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268" windowHeight="5508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1" hidden="1">Planilha2!$K$1:$K$28668</definedName>
  </definedNames>
  <calcPr calcId="145621"/>
</workbook>
</file>

<file path=xl/calcChain.xml><?xml version="1.0" encoding="utf-8"?>
<calcChain xmlns="http://schemas.openxmlformats.org/spreadsheetml/2006/main">
  <c r="H11" i="1" l="1"/>
  <c r="G11" i="1"/>
  <c r="F11" i="1"/>
  <c r="E11" i="1"/>
  <c r="E20" i="1" s="1"/>
  <c r="D11" i="1"/>
  <c r="C11" i="1"/>
  <c r="B11" i="1"/>
  <c r="L2" i="2"/>
  <c r="C10" i="1"/>
  <c r="D10" i="1"/>
  <c r="E10" i="1"/>
  <c r="F10" i="1"/>
  <c r="G10" i="1"/>
  <c r="G19" i="1" s="1"/>
  <c r="H10" i="1"/>
  <c r="H19" i="1" s="1"/>
  <c r="B10" i="1"/>
  <c r="J2" i="2"/>
  <c r="B20" i="1" l="1"/>
  <c r="C20" i="1"/>
  <c r="B19" i="1"/>
  <c r="D20" i="1"/>
  <c r="C19" i="1"/>
  <c r="F20" i="1"/>
  <c r="D19" i="1"/>
  <c r="G20" i="1"/>
  <c r="F19" i="1"/>
  <c r="H20" i="1"/>
  <c r="E19" i="1"/>
  <c r="H2" i="2"/>
  <c r="H9" i="1" s="1"/>
  <c r="F2" i="2"/>
  <c r="G8" i="1" s="1"/>
  <c r="D2" i="2"/>
  <c r="F7" i="1" s="1"/>
  <c r="B2" i="2"/>
  <c r="E6" i="1" s="1"/>
  <c r="A28" i="1"/>
  <c r="A27" i="1"/>
  <c r="A26" i="1"/>
  <c r="A25" i="1"/>
  <c r="D24" i="1"/>
  <c r="C24" i="1"/>
  <c r="B24" i="1"/>
  <c r="A18" i="1"/>
  <c r="A17" i="1"/>
  <c r="A16" i="1"/>
  <c r="A15" i="1"/>
  <c r="H14" i="1"/>
  <c r="H24" i="1" s="1"/>
  <c r="G14" i="1"/>
  <c r="G24" i="1" s="1"/>
  <c r="F14" i="1"/>
  <c r="F24" i="1" s="1"/>
  <c r="E14" i="1"/>
  <c r="E24" i="1" s="1"/>
  <c r="D14" i="1"/>
  <c r="C14" i="1"/>
  <c r="B14" i="1"/>
  <c r="E15" i="1" l="1"/>
  <c r="F16" i="1"/>
  <c r="G17" i="1"/>
  <c r="H18" i="1"/>
  <c r="H6" i="1"/>
  <c r="B8" i="1"/>
  <c r="C9" i="1"/>
  <c r="B7" i="1"/>
  <c r="C8" i="1"/>
  <c r="D9" i="1"/>
  <c r="G6" i="1"/>
  <c r="B6" i="1"/>
  <c r="E9" i="1"/>
  <c r="C6" i="1"/>
  <c r="D7" i="1"/>
  <c r="E8" i="1"/>
  <c r="F9" i="1"/>
  <c r="G7" i="1"/>
  <c r="H7" i="1"/>
  <c r="D8" i="1"/>
  <c r="D6" i="1"/>
  <c r="E7" i="1"/>
  <c r="F8" i="1"/>
  <c r="G9" i="1"/>
  <c r="F6" i="1"/>
  <c r="H8" i="1"/>
  <c r="B9" i="1"/>
  <c r="C7" i="1"/>
  <c r="C16" i="1" l="1"/>
  <c r="D17" i="1"/>
  <c r="B15" i="1"/>
  <c r="E16" i="1"/>
  <c r="H16" i="1"/>
  <c r="G15" i="1"/>
  <c r="B18" i="1"/>
  <c r="H17" i="1"/>
  <c r="G16" i="1"/>
  <c r="D18" i="1"/>
  <c r="F15" i="1"/>
  <c r="F18" i="1"/>
  <c r="C17" i="1"/>
  <c r="G18" i="1"/>
  <c r="E17" i="1"/>
  <c r="B16" i="1"/>
  <c r="F17" i="1"/>
  <c r="D16" i="1"/>
  <c r="C18" i="1"/>
  <c r="C15" i="1"/>
  <c r="B17" i="1"/>
  <c r="D15" i="1"/>
  <c r="D21" i="1" s="1"/>
  <c r="E18" i="1"/>
  <c r="H15" i="1"/>
  <c r="H21" i="1" l="1"/>
  <c r="H30" i="1" s="1"/>
  <c r="E21" i="1"/>
  <c r="E30" i="1" s="1"/>
  <c r="G21" i="1"/>
  <c r="C21" i="1"/>
  <c r="D30" i="1"/>
  <c r="D29" i="1"/>
  <c r="F21" i="1"/>
  <c r="B21" i="1"/>
  <c r="B25" i="1" s="1"/>
  <c r="H29" i="1"/>
  <c r="D25" i="1"/>
  <c r="E25" i="1" l="1"/>
  <c r="E29" i="1"/>
  <c r="C30" i="1"/>
  <c r="C29" i="1"/>
  <c r="B29" i="1"/>
  <c r="B30" i="1"/>
  <c r="F30" i="1"/>
  <c r="F29" i="1"/>
  <c r="G29" i="1"/>
  <c r="G30" i="1"/>
  <c r="E27" i="1"/>
  <c r="E28" i="1"/>
  <c r="E26" i="1"/>
  <c r="D26" i="1"/>
  <c r="D27" i="1"/>
  <c r="D28" i="1"/>
  <c r="F26" i="1"/>
  <c r="F25" i="1"/>
  <c r="F27" i="1"/>
  <c r="F28" i="1"/>
  <c r="G27" i="1"/>
  <c r="G26" i="1"/>
  <c r="G25" i="1"/>
  <c r="G28" i="1"/>
  <c r="C26" i="1"/>
  <c r="C28" i="1"/>
  <c r="C27" i="1"/>
  <c r="C25" i="1"/>
  <c r="H28" i="1"/>
  <c r="H26" i="1"/>
  <c r="H27" i="1"/>
  <c r="H25" i="1"/>
  <c r="B28" i="1"/>
  <c r="B26" i="1"/>
  <c r="B27" i="1"/>
</calcChain>
</file>

<file path=xl/sharedStrings.xml><?xml version="1.0" encoding="utf-8"?>
<sst xmlns="http://schemas.openxmlformats.org/spreadsheetml/2006/main" count="118609" uniqueCount="9917">
  <si>
    <t>Número de documentos: N</t>
  </si>
  <si>
    <t>N=</t>
  </si>
  <si>
    <t>Frequência dos termos nos textos: Tf(w,d)</t>
  </si>
  <si>
    <t>Espírito</t>
  </si>
  <si>
    <t>Deus</t>
  </si>
  <si>
    <t>Jeová</t>
  </si>
  <si>
    <t>batismo</t>
  </si>
  <si>
    <t>Senhor</t>
  </si>
  <si>
    <t>Jesus</t>
  </si>
  <si>
    <t>Cristo</t>
  </si>
  <si>
    <t>genesis.txt</t>
  </si>
  <si>
    <t>exodo.txt</t>
  </si>
  <si>
    <t>mateus.txt</t>
  </si>
  <si>
    <t>marcos.txt</t>
  </si>
  <si>
    <t>Ocorrência dos termos em cada documento : Df(w)</t>
  </si>
  <si>
    <t>Df(w)</t>
  </si>
  <si>
    <t>TfIdf(w,d)</t>
  </si>
  <si>
    <t>GÊNESIS</t>
  </si>
  <si>
    <t>ÊXODO</t>
  </si>
  <si>
    <t>MATEUS</t>
  </si>
  <si>
    <t>MARCOS</t>
  </si>
  <si>
    <t>a</t>
  </si>
  <si>
    <t>A</t>
  </si>
  <si>
    <t>à</t>
  </si>
  <si>
    <t>Aba</t>
  </si>
  <si>
    <t>abalados</t>
  </si>
  <si>
    <t>abençoando-o</t>
  </si>
  <si>
    <t>abençoou</t>
  </si>
  <si>
    <t>abertamente</t>
  </si>
  <si>
    <t>aberto</t>
  </si>
  <si>
    <t>abertura</t>
  </si>
  <si>
    <t>Abiatar</t>
  </si>
  <si>
    <t>abominação</t>
  </si>
  <si>
    <t>Abraão</t>
  </si>
  <si>
    <t>abraçando-a</t>
  </si>
  <si>
    <t>Abre-te</t>
  </si>
  <si>
    <t>abreviasse</t>
  </si>
  <si>
    <t>abreviou</t>
  </si>
  <si>
    <t>abriram-se-lhe</t>
  </si>
  <si>
    <t>abrirem</t>
  </si>
  <si>
    <t>Acabais</t>
  </si>
  <si>
    <t>ação</t>
  </si>
  <si>
    <t>Acaso</t>
  </si>
  <si>
    <t>Acautelai-vos</t>
  </si>
  <si>
    <t>acerca</t>
  </si>
  <si>
    <t>acharam</t>
  </si>
  <si>
    <t>acharia</t>
  </si>
  <si>
    <t>achavam</t>
  </si>
  <si>
    <t>ache</t>
  </si>
  <si>
    <t>achou</t>
  </si>
  <si>
    <t>achou-os</t>
  </si>
  <si>
    <t>açoitá-lo</t>
  </si>
  <si>
    <t>açoitados</t>
  </si>
  <si>
    <t>açoitar</t>
  </si>
  <si>
    <t>acompanharão</t>
  </si>
  <si>
    <t>acompanhasse</t>
  </si>
  <si>
    <t>acompanhavam</t>
  </si>
  <si>
    <t>aconteça</t>
  </si>
  <si>
    <t>aconteçam</t>
  </si>
  <si>
    <t>aconteceu</t>
  </si>
  <si>
    <t>acontecido</t>
  </si>
  <si>
    <t>acrediteis</t>
  </si>
  <si>
    <t>acrescentará</t>
  </si>
  <si>
    <t>acusação</t>
  </si>
  <si>
    <t>acusações</t>
  </si>
  <si>
    <t>acusarem</t>
  </si>
  <si>
    <t>acusavam</t>
  </si>
  <si>
    <t>adiantada</t>
  </si>
  <si>
    <t>adiantando-se</t>
  </si>
  <si>
    <t>adiante</t>
  </si>
  <si>
    <t>admirava</t>
  </si>
  <si>
    <t>admiravam</t>
  </si>
  <si>
    <t>admiravam-se</t>
  </si>
  <si>
    <t>admirou-se</t>
  </si>
  <si>
    <t>Admirou-se</t>
  </si>
  <si>
    <t>adoram</t>
  </si>
  <si>
    <t>adoravam</t>
  </si>
  <si>
    <t>adorou-o</t>
  </si>
  <si>
    <t>adúltera</t>
  </si>
  <si>
    <t>adulterarás</t>
  </si>
  <si>
    <t>adultério</t>
  </si>
  <si>
    <t>adultérios</t>
  </si>
  <si>
    <t>advertia</t>
  </si>
  <si>
    <t>advertindo-o</t>
  </si>
  <si>
    <t>afasta</t>
  </si>
  <si>
    <t>afluiu</t>
  </si>
  <si>
    <t>afogaram</t>
  </si>
  <si>
    <t>agarrando-o</t>
  </si>
  <si>
    <t>agarraram</t>
  </si>
  <si>
    <t>agitando-o</t>
  </si>
  <si>
    <t>aglomerava</t>
  </si>
  <si>
    <t>agora</t>
  </si>
  <si>
    <t>agradou</t>
  </si>
  <si>
    <t>água</t>
  </si>
  <si>
    <t>agulha</t>
  </si>
  <si>
    <t>Ah</t>
  </si>
  <si>
    <t>ai</t>
  </si>
  <si>
    <t>aí</t>
  </si>
  <si>
    <t>ainda</t>
  </si>
  <si>
    <t>Ainda</t>
  </si>
  <si>
    <t>ajoelhou</t>
  </si>
  <si>
    <t>Ajuda</t>
  </si>
  <si>
    <t>ajuda-nos</t>
  </si>
  <si>
    <t>ajuntará</t>
  </si>
  <si>
    <t>Ajuntaram-se</t>
  </si>
  <si>
    <t>ajuntaram-se</t>
  </si>
  <si>
    <t>ajuntou</t>
  </si>
  <si>
    <t>ajuntou-se</t>
  </si>
  <si>
    <t>alabastro</t>
  </si>
  <si>
    <t>alcofas</t>
  </si>
  <si>
    <t>aldeia</t>
  </si>
  <si>
    <t>aldeias</t>
  </si>
  <si>
    <t>alegraram-se</t>
  </si>
  <si>
    <t>alegria</t>
  </si>
  <si>
    <t>aleijado</t>
  </si>
  <si>
    <t>além</t>
  </si>
  <si>
    <t>Alexandre</t>
  </si>
  <si>
    <t>Alfeu</t>
  </si>
  <si>
    <t>alforje</t>
  </si>
  <si>
    <t>alguém</t>
  </si>
  <si>
    <t>algum</t>
  </si>
  <si>
    <t>Algum</t>
  </si>
  <si>
    <t>á</t>
  </si>
  <si>
    <t>alguma</t>
  </si>
  <si>
    <t>algumas</t>
  </si>
  <si>
    <t>Alguns</t>
  </si>
  <si>
    <t>alguns</t>
  </si>
  <si>
    <t>ali</t>
  </si>
  <si>
    <t>À</t>
  </si>
  <si>
    <t>alimentos</t>
  </si>
  <si>
    <t>alma</t>
  </si>
  <si>
    <t>almofada</t>
  </si>
  <si>
    <t>alparcas</t>
  </si>
  <si>
    <t>alpendre</t>
  </si>
  <si>
    <t>alqueire</t>
  </si>
  <si>
    <t>alta</t>
  </si>
  <si>
    <t>Altíssimo</t>
  </si>
  <si>
    <t>alto</t>
  </si>
  <si>
    <t>alturas</t>
  </si>
  <si>
    <t>alvo</t>
  </si>
  <si>
    <t>alvoroço</t>
  </si>
  <si>
    <t>amá-lo</t>
  </si>
  <si>
    <t>amado</t>
  </si>
  <si>
    <t>amadurecer</t>
  </si>
  <si>
    <t>amaldiçoaste</t>
  </si>
  <si>
    <t>abaixo</t>
  </si>
  <si>
    <t>amamentarem</t>
  </si>
  <si>
    <t>amar</t>
  </si>
  <si>
    <t>abandonada</t>
  </si>
  <si>
    <t>Amarás</t>
  </si>
  <si>
    <t>Abel</t>
  </si>
  <si>
    <t>amarrar</t>
  </si>
  <si>
    <t>amor</t>
  </si>
  <si>
    <t>Abias</t>
  </si>
  <si>
    <t>amou</t>
  </si>
  <si>
    <t>anciãos</t>
  </si>
  <si>
    <t>Abiúde</t>
  </si>
  <si>
    <t>anda</t>
  </si>
  <si>
    <t>andado</t>
  </si>
  <si>
    <t>andam</t>
  </si>
  <si>
    <t>andando</t>
  </si>
  <si>
    <t>abraçaram-lhe</t>
  </si>
  <si>
    <t>abram</t>
  </si>
  <si>
    <t>abre-nos</t>
  </si>
  <si>
    <t>abreviados</t>
  </si>
  <si>
    <t>andar</t>
  </si>
  <si>
    <t>abrindo</t>
  </si>
  <si>
    <t>abrindo-lhe</t>
  </si>
  <si>
    <t>andava</t>
  </si>
  <si>
    <t>abrir-se-lhe-á</t>
  </si>
  <si>
    <t>abrir-se-vos-á</t>
  </si>
  <si>
    <t>andavam</t>
  </si>
  <si>
    <t>abriram</t>
  </si>
  <si>
    <t>André</t>
  </si>
  <si>
    <t>Abrirei</t>
  </si>
  <si>
    <t>abrolhos</t>
  </si>
  <si>
    <t>angular</t>
  </si>
  <si>
    <t>abundância</t>
  </si>
  <si>
    <t>angustiar-se</t>
  </si>
  <si>
    <t>ânimo</t>
  </si>
  <si>
    <t>abutres</t>
  </si>
  <si>
    <t>acaba</t>
  </si>
  <si>
    <t>aninhar-se</t>
  </si>
  <si>
    <t>acabado</t>
  </si>
  <si>
    <t>aniversário</t>
  </si>
  <si>
    <t>acabais</t>
  </si>
  <si>
    <t>anjos</t>
  </si>
  <si>
    <t>acabareis</t>
  </si>
  <si>
    <t>acautelai-vos</t>
  </si>
  <si>
    <t>anoitecer</t>
  </si>
  <si>
    <t>anos</t>
  </si>
  <si>
    <t>Acaz</t>
  </si>
  <si>
    <t>ante</t>
  </si>
  <si>
    <t>aceitar</t>
  </si>
  <si>
    <t>antecipou-se</t>
  </si>
  <si>
    <t>antemão</t>
  </si>
  <si>
    <t>aceite-o</t>
  </si>
  <si>
    <t>antes</t>
  </si>
  <si>
    <t>acendem</t>
  </si>
  <si>
    <t>acha</t>
  </si>
  <si>
    <t>acha-a</t>
  </si>
  <si>
    <t>achá-la</t>
  </si>
  <si>
    <t>achá-la-á</t>
  </si>
  <si>
    <t>Antes</t>
  </si>
  <si>
    <t>acham</t>
  </si>
  <si>
    <t>anuncia-lhes</t>
  </si>
  <si>
    <t>achando-se</t>
  </si>
  <si>
    <t>anunciá-lo</t>
  </si>
  <si>
    <t>achar</t>
  </si>
  <si>
    <t>anunciaram</t>
  </si>
  <si>
    <t>achardes</t>
  </si>
  <si>
    <t>anunciava</t>
  </si>
  <si>
    <t>achareis</t>
  </si>
  <si>
    <t>ao</t>
  </si>
  <si>
    <t>achavam-se</t>
  </si>
  <si>
    <t>açoitado</t>
  </si>
  <si>
    <t>açoitarão</t>
  </si>
  <si>
    <t>açoitem</t>
  </si>
  <si>
    <t>acolá</t>
  </si>
  <si>
    <t>acolhemos</t>
  </si>
  <si>
    <t>acolhestes</t>
  </si>
  <si>
    <t>acometidos</t>
  </si>
  <si>
    <t>Acompanharam-no</t>
  </si>
  <si>
    <t>Ao</t>
  </si>
  <si>
    <t>acontecer</t>
  </si>
  <si>
    <t>acontecera</t>
  </si>
  <si>
    <t>acontecerá</t>
  </si>
  <si>
    <t>aconteciam</t>
  </si>
  <si>
    <t>acrescentadas</t>
  </si>
  <si>
    <t>acrescentar</t>
  </si>
  <si>
    <t>acusado</t>
  </si>
  <si>
    <t>acusar</t>
  </si>
  <si>
    <t>admirados</t>
  </si>
  <si>
    <t>admiraram</t>
  </si>
  <si>
    <t>admirou</t>
  </si>
  <si>
    <t>adoeci</t>
  </si>
  <si>
    <t>adorá-lo</t>
  </si>
  <si>
    <t>adorando-o</t>
  </si>
  <si>
    <t>adoraram</t>
  </si>
  <si>
    <t>adoraram-no</t>
  </si>
  <si>
    <t>adorarás</t>
  </si>
  <si>
    <t>adorares</t>
  </si>
  <si>
    <t>adorava</t>
  </si>
  <si>
    <t>adore</t>
  </si>
  <si>
    <t>adornada</t>
  </si>
  <si>
    <t>adornais</t>
  </si>
  <si>
    <t>adorou</t>
  </si>
  <si>
    <t>aonde</t>
  </si>
  <si>
    <t>Aonde</t>
  </si>
  <si>
    <t>aos</t>
  </si>
  <si>
    <t>adversário</t>
  </si>
  <si>
    <t>advertiu-lhes</t>
  </si>
  <si>
    <t>afirmou</t>
  </si>
  <si>
    <t>agitado</t>
  </si>
  <si>
    <t>agitou-se</t>
  </si>
  <si>
    <t>agrado</t>
  </si>
  <si>
    <t>águas</t>
  </si>
  <si>
    <t>Ai</t>
  </si>
  <si>
    <t>apaga</t>
  </si>
  <si>
    <t>apanha</t>
  </si>
  <si>
    <t>apanhassem</t>
  </si>
  <si>
    <t>apareceu</t>
  </si>
  <si>
    <t>apareceu-lhes</t>
  </si>
  <si>
    <t>aparência</t>
  </si>
  <si>
    <t>apascentavam</t>
  </si>
  <si>
    <t>apegais</t>
  </si>
  <si>
    <t>apenas</t>
  </si>
  <si>
    <t>aperta</t>
  </si>
  <si>
    <t>apertasse</t>
  </si>
  <si>
    <t>apertava</t>
  </si>
  <si>
    <t>apoderando-se</t>
  </si>
  <si>
    <t>Após</t>
  </si>
  <si>
    <t>após</t>
  </si>
  <si>
    <t>aposento</t>
  </si>
  <si>
    <t>apóstolos</t>
  </si>
  <si>
    <t>aprendei</t>
  </si>
  <si>
    <t>apresentavam</t>
  </si>
  <si>
    <t>aproveita</t>
  </si>
  <si>
    <t>aproveitar</t>
  </si>
  <si>
    <t>Aproximando-se</t>
  </si>
  <si>
    <t>aproximando-se</t>
  </si>
  <si>
    <t>aproximar-se</t>
  </si>
  <si>
    <t>aproximaram</t>
  </si>
  <si>
    <t>aproximaram-se</t>
  </si>
  <si>
    <t>aproximavam</t>
  </si>
  <si>
    <t>Aproximou-se</t>
  </si>
  <si>
    <t>aquela</t>
  </si>
  <si>
    <t>ajoelhando-se</t>
  </si>
  <si>
    <t>aquele</t>
  </si>
  <si>
    <t>ajunta</t>
  </si>
  <si>
    <t>ajuntai</t>
  </si>
  <si>
    <t>Ajuntai</t>
  </si>
  <si>
    <t>ajuntam</t>
  </si>
  <si>
    <t>ajuntar</t>
  </si>
  <si>
    <t>ajuntaram</t>
  </si>
  <si>
    <t>Aquele</t>
  </si>
  <si>
    <t>ajuntarão</t>
  </si>
  <si>
    <t>àquele</t>
  </si>
  <si>
    <t>aqueles</t>
  </si>
  <si>
    <t>ajuntarem</t>
  </si>
  <si>
    <t>ajunteis</t>
  </si>
  <si>
    <t>Aqueles</t>
  </si>
  <si>
    <t>ajustaste</t>
  </si>
  <si>
    <t>Ajustou</t>
  </si>
  <si>
    <t>alargam</t>
  </si>
  <si>
    <t>alcançarão</t>
  </si>
  <si>
    <t>aquentando</t>
  </si>
  <si>
    <t>aquentando-se</t>
  </si>
  <si>
    <t>aqui</t>
  </si>
  <si>
    <t>Alegrai-vos</t>
  </si>
  <si>
    <t>aleijados</t>
  </si>
  <si>
    <t>aquieta-te</t>
  </si>
  <si>
    <t>aquilo</t>
  </si>
  <si>
    <t>Aquilo</t>
  </si>
  <si>
    <t>Arimatéia</t>
  </si>
  <si>
    <t>aromas</t>
  </si>
  <si>
    <t>arrazoais</t>
  </si>
  <si>
    <t>arrazoavam</t>
  </si>
  <si>
    <t>arrendou-a</t>
  </si>
  <si>
    <t>Arrependei-vos</t>
  </si>
  <si>
    <t>arrependessem</t>
  </si>
  <si>
    <t>arrependimento</t>
  </si>
  <si>
    <t>arrojavam-se</t>
  </si>
  <si>
    <t>árvores</t>
  </si>
  <si>
    <t>as</t>
  </si>
  <si>
    <t>alheios</t>
  </si>
  <si>
    <t>alimenta</t>
  </si>
  <si>
    <t>alimentava-se</t>
  </si>
  <si>
    <t>alimento</t>
  </si>
  <si>
    <t>aliviarei</t>
  </si>
  <si>
    <t>almas</t>
  </si>
  <si>
    <t>às</t>
  </si>
  <si>
    <t>abaixava</t>
  </si>
  <si>
    <t>abandonar</t>
  </si>
  <si>
    <t>abas</t>
  </si>
  <si>
    <t>altar</t>
  </si>
  <si>
    <t>assemelharemos</t>
  </si>
  <si>
    <t>assenhoreiam</t>
  </si>
  <si>
    <t>abençoai-me</t>
  </si>
  <si>
    <t>Assenta-te</t>
  </si>
  <si>
    <t>abençoará</t>
  </si>
  <si>
    <t>assentado</t>
  </si>
  <si>
    <t>abençoarei</t>
  </si>
  <si>
    <t>assentos</t>
  </si>
  <si>
    <t>assentou-se</t>
  </si>
  <si>
    <t>assim</t>
  </si>
  <si>
    <t>ama</t>
  </si>
  <si>
    <t>Abiasafe</t>
  </si>
  <si>
    <t>abibe</t>
  </si>
  <si>
    <t>Assim</t>
  </si>
  <si>
    <t>Amai</t>
  </si>
  <si>
    <t>amam</t>
  </si>
  <si>
    <t>abismos</t>
  </si>
  <si>
    <t>amanhã</t>
  </si>
  <si>
    <t>Abiú</t>
  </si>
  <si>
    <t>amarás</t>
  </si>
  <si>
    <t>abluções</t>
  </si>
  <si>
    <t>amardes</t>
  </si>
  <si>
    <t>assombro</t>
  </si>
  <si>
    <t>aborreçam</t>
  </si>
  <si>
    <t>amargamente</t>
  </si>
  <si>
    <t>assustaram</t>
  </si>
  <si>
    <t>aborte</t>
  </si>
  <si>
    <t>Amarrai-o</t>
  </si>
  <si>
    <t>atacados</t>
  </si>
  <si>
    <t>até</t>
  </si>
  <si>
    <t>ambos</t>
  </si>
  <si>
    <t>Amém</t>
  </si>
  <si>
    <t>amigo</t>
  </si>
  <si>
    <t>Amigo</t>
  </si>
  <si>
    <t>Aminadabe</t>
  </si>
  <si>
    <t>abre</t>
  </si>
  <si>
    <t>Amom</t>
  </si>
  <si>
    <t>abrindo-a</t>
  </si>
  <si>
    <t>abrir</t>
  </si>
  <si>
    <t>absolvido</t>
  </si>
  <si>
    <t>Acabai</t>
  </si>
  <si>
    <t>acabastes</t>
  </si>
  <si>
    <t>atemorizada</t>
  </si>
  <si>
    <t>acabou</t>
  </si>
  <si>
    <t>atemorizadas</t>
  </si>
  <si>
    <t>atemorizados</t>
  </si>
  <si>
    <t>atemorizeis</t>
  </si>
  <si>
    <t>acácia</t>
  </si>
  <si>
    <t>Atendei</t>
  </si>
  <si>
    <t>atentamente</t>
  </si>
  <si>
    <t>atormentes</t>
  </si>
  <si>
    <t>atracaram</t>
  </si>
  <si>
    <t>atrás</t>
  </si>
  <si>
    <t>atravessasse</t>
  </si>
  <si>
    <t>átrio</t>
  </si>
  <si>
    <t>andais</t>
  </si>
  <si>
    <t>atrofiada</t>
  </si>
  <si>
    <t>ausentou-se</t>
  </si>
  <si>
    <t>autoridade</t>
  </si>
  <si>
    <t>angústia</t>
  </si>
  <si>
    <t>aves</t>
  </si>
  <si>
    <t>animal</t>
  </si>
  <si>
    <t>aviltado</t>
  </si>
  <si>
    <t>avistando</t>
  </si>
  <si>
    <t>ázimos</t>
  </si>
  <si>
    <t>aninham</t>
  </si>
  <si>
    <t>acampado</t>
  </si>
  <si>
    <t>anjo</t>
  </si>
  <si>
    <t>baixaram</t>
  </si>
  <si>
    <t>acampados</t>
  </si>
  <si>
    <t>baixo</t>
  </si>
  <si>
    <t>acampamento</t>
  </si>
  <si>
    <t>acamparam</t>
  </si>
  <si>
    <t>bálsamo</t>
  </si>
  <si>
    <t>acamparam-se</t>
  </si>
  <si>
    <t>banquete</t>
  </si>
  <si>
    <t>acampem</t>
  </si>
  <si>
    <t>banquetes</t>
  </si>
  <si>
    <t>acampou-se</t>
  </si>
  <si>
    <t>barco</t>
  </si>
  <si>
    <t>acaso</t>
  </si>
  <si>
    <t>aceitará</t>
  </si>
  <si>
    <t>aceitarás</t>
  </si>
  <si>
    <t>aceitos</t>
  </si>
  <si>
    <t>acenda</t>
  </si>
  <si>
    <t>acende</t>
  </si>
  <si>
    <t>acender</t>
  </si>
  <si>
    <t>acenderá</t>
  </si>
  <si>
    <t>acenderão</t>
  </si>
  <si>
    <t>acenderás</t>
  </si>
  <si>
    <t>acendereis</t>
  </si>
  <si>
    <t>acendeu</t>
  </si>
  <si>
    <t>barcos</t>
  </si>
  <si>
    <t>barquinho</t>
  </si>
  <si>
    <t>acendeu-se-lhe</t>
  </si>
  <si>
    <t>ansioso</t>
  </si>
  <si>
    <t>Barrabás</t>
  </si>
  <si>
    <t>acercou-se</t>
  </si>
  <si>
    <t>ansiosos</t>
  </si>
  <si>
    <t>acesa</t>
  </si>
  <si>
    <t>Bartimeu</t>
  </si>
  <si>
    <t>antecipou</t>
  </si>
  <si>
    <t>Bartolomeu</t>
  </si>
  <si>
    <t>achado</t>
  </si>
  <si>
    <t>bastante</t>
  </si>
  <si>
    <t>anteriores</t>
  </si>
  <si>
    <t>batiam</t>
  </si>
  <si>
    <t>Batista</t>
  </si>
  <si>
    <t>batizado</t>
  </si>
  <si>
    <t>acharem</t>
  </si>
  <si>
    <t>achaste</t>
  </si>
  <si>
    <t>antigos</t>
  </si>
  <si>
    <t>batizados</t>
  </si>
  <si>
    <t>batizará</t>
  </si>
  <si>
    <t>anunciado</t>
  </si>
  <si>
    <t>batizei</t>
  </si>
  <si>
    <t>acima</t>
  </si>
  <si>
    <t>bebê-lo</t>
  </si>
  <si>
    <t>anunciará</t>
  </si>
  <si>
    <t>beber</t>
  </si>
  <si>
    <t>anzol</t>
  </si>
  <si>
    <t>acompanhando</t>
  </si>
  <si>
    <t>beberam</t>
  </si>
  <si>
    <t>aconselharei</t>
  </si>
  <si>
    <t>beberei</t>
  </si>
  <si>
    <t>beberem</t>
  </si>
  <si>
    <t>bebo</t>
  </si>
  <si>
    <t>aconteceria</t>
  </si>
  <si>
    <t>beijar</t>
  </si>
  <si>
    <t>beijou</t>
  </si>
  <si>
    <t>beira</t>
  </si>
  <si>
    <t>Belzebu</t>
  </si>
  <si>
    <t>acontecia</t>
  </si>
  <si>
    <t>Bem</t>
  </si>
  <si>
    <t>acusares</t>
  </si>
  <si>
    <t>bem</t>
  </si>
  <si>
    <t>Ademais</t>
  </si>
  <si>
    <t>bendito</t>
  </si>
  <si>
    <t>Bendito</t>
  </si>
  <si>
    <t>administrarem</t>
  </si>
  <si>
    <t>bens</t>
  </si>
  <si>
    <t>Betânia</t>
  </si>
  <si>
    <t>administre</t>
  </si>
  <si>
    <t>Betfagé</t>
  </si>
  <si>
    <t>Betsaida</t>
  </si>
  <si>
    <t>administrem</t>
  </si>
  <si>
    <t>Betsaída</t>
  </si>
  <si>
    <t>blasfema</t>
  </si>
  <si>
    <t>blasfemar</t>
  </si>
  <si>
    <t>blasfemavam</t>
  </si>
  <si>
    <t>admirável</t>
  </si>
  <si>
    <t>blasfêmia</t>
  </si>
  <si>
    <t>adorai</t>
  </si>
  <si>
    <t>blasfêmias</t>
  </si>
  <si>
    <t>boa</t>
  </si>
  <si>
    <t>Boanerges</t>
  </si>
  <si>
    <t>adotou</t>
  </si>
  <si>
    <t>bofetadas</t>
  </si>
  <si>
    <t>adquiriste</t>
  </si>
  <si>
    <t>bom</t>
  </si>
  <si>
    <t>Bom</t>
  </si>
  <si>
    <t>adversários</t>
  </si>
  <si>
    <t>adverte</t>
  </si>
  <si>
    <t>advertido</t>
  </si>
  <si>
    <t>aflição</t>
  </si>
  <si>
    <t>bonança</t>
  </si>
  <si>
    <t>bordão</t>
  </si>
  <si>
    <t>afligiam</t>
  </si>
  <si>
    <t>braços</t>
  </si>
  <si>
    <t>afligirdes</t>
  </si>
  <si>
    <t>brado</t>
  </si>
  <si>
    <t>afligireis</t>
  </si>
  <si>
    <t>bradou</t>
  </si>
  <si>
    <t>afligirem</t>
  </si>
  <si>
    <t>bramavam</t>
  </si>
  <si>
    <t>afoitamente</t>
  </si>
  <si>
    <t>brancas</t>
  </si>
  <si>
    <t>afundaram-se</t>
  </si>
  <si>
    <t>branquear</t>
  </si>
  <si>
    <t>ágata</t>
  </si>
  <si>
    <t>bronze</t>
  </si>
  <si>
    <t>brota</t>
  </si>
  <si>
    <t>Agora</t>
  </si>
  <si>
    <t>brotasse</t>
  </si>
  <si>
    <t>buscais</t>
  </si>
  <si>
    <t>buscam</t>
  </si>
  <si>
    <t>buscando</t>
  </si>
  <si>
    <t>buscar</t>
  </si>
  <si>
    <t>buscava</t>
  </si>
  <si>
    <t>cabanas</t>
  </si>
  <si>
    <t>cabeça</t>
  </si>
  <si>
    <t>caberem</t>
  </si>
  <si>
    <t>cachorrinhos</t>
  </si>
  <si>
    <t>cada</t>
  </si>
  <si>
    <t>cadáver</t>
  </si>
  <si>
    <t>cadeias</t>
  </si>
  <si>
    <t>agradar</t>
  </si>
  <si>
    <t>Agrave-se</t>
  </si>
  <si>
    <t>cadeiras</t>
  </si>
  <si>
    <t>Cafarnaum</t>
  </si>
  <si>
    <t>caindo</t>
  </si>
  <si>
    <t>Aos</t>
  </si>
  <si>
    <t>cair</t>
  </si>
  <si>
    <t>caíram</t>
  </si>
  <si>
    <t>cairão</t>
  </si>
  <si>
    <t>caiu</t>
  </si>
  <si>
    <t>Cala-te</t>
  </si>
  <si>
    <t>calado</t>
  </si>
  <si>
    <t>calaram</t>
  </si>
  <si>
    <t>calasse</t>
  </si>
  <si>
    <t>calçados</t>
  </si>
  <si>
    <t>cálice</t>
  </si>
  <si>
    <t>cama</t>
  </si>
  <si>
    <t>cambistas</t>
  </si>
  <si>
    <t>camelo</t>
  </si>
  <si>
    <t>caminhando</t>
  </si>
  <si>
    <t>caminho</t>
  </si>
  <si>
    <t>águias</t>
  </si>
  <si>
    <t>campo</t>
  </si>
  <si>
    <t>campos</t>
  </si>
  <si>
    <t>cana</t>
  </si>
  <si>
    <t>cananeu</t>
  </si>
  <si>
    <t>candeia</t>
  </si>
  <si>
    <t>cantado</t>
  </si>
  <si>
    <t>cantar</t>
  </si>
  <si>
    <t>cântaro</t>
  </si>
  <si>
    <t>cante</t>
  </si>
  <si>
    <t>cantou</t>
  </si>
  <si>
    <t>capa</t>
  </si>
  <si>
    <t>cárcere</t>
  </si>
  <si>
    <t>carne</t>
  </si>
  <si>
    <t>Aisamaque</t>
  </si>
  <si>
    <t>carpinteiro</t>
  </si>
  <si>
    <t>carregado</t>
  </si>
  <si>
    <t>ajuda</t>
  </si>
  <si>
    <t>carregados</t>
  </si>
  <si>
    <t>ajudarás</t>
  </si>
  <si>
    <t>carregar-lhe</t>
  </si>
  <si>
    <t>ajudardes</t>
  </si>
  <si>
    <t>carta</t>
  </si>
  <si>
    <t>casa</t>
  </si>
  <si>
    <t>ajuntaram-nas</t>
  </si>
  <si>
    <t>ajuntarás</t>
  </si>
  <si>
    <t>ajunte</t>
  </si>
  <si>
    <t>apagando</t>
  </si>
  <si>
    <t>ajuramentado</t>
  </si>
  <si>
    <t>apagará</t>
  </si>
  <si>
    <t>ajustou</t>
  </si>
  <si>
    <t>apanhar</t>
  </si>
  <si>
    <t>alargarei</t>
  </si>
  <si>
    <t>apanhariam</t>
  </si>
  <si>
    <t>Alarido</t>
  </si>
  <si>
    <t>apanhou</t>
  </si>
  <si>
    <t>alarido</t>
  </si>
  <si>
    <t>aparecera</t>
  </si>
  <si>
    <t>aparecerá</t>
  </si>
  <si>
    <t>alastrar</t>
  </si>
  <si>
    <t>apareceram</t>
  </si>
  <si>
    <t>alçada</t>
  </si>
  <si>
    <t>apartai-vos</t>
  </si>
  <si>
    <t>Apartai-vos</t>
  </si>
  <si>
    <t>apascentar</t>
  </si>
  <si>
    <t>apedrejaram</t>
  </si>
  <si>
    <t>apedrejas</t>
  </si>
  <si>
    <t>alcançaram</t>
  </si>
  <si>
    <t>apercebidos</t>
  </si>
  <si>
    <t>alcançarei</t>
  </si>
  <si>
    <t>apertado</t>
  </si>
  <si>
    <t>alegrará</t>
  </si>
  <si>
    <t>apesar</t>
  </si>
  <si>
    <t>casado</t>
  </si>
  <si>
    <t>alegrou-se</t>
  </si>
  <si>
    <t>casam</t>
  </si>
  <si>
    <t>casamento</t>
  </si>
  <si>
    <t>Além</t>
  </si>
  <si>
    <t>apoderemo-nos</t>
  </si>
  <si>
    <t>casar</t>
  </si>
  <si>
    <t>alento</t>
  </si>
  <si>
    <t>casas</t>
  </si>
  <si>
    <t>case</t>
  </si>
  <si>
    <t>caso</t>
  </si>
  <si>
    <t>Aprendei</t>
  </si>
  <si>
    <t>casou-se</t>
  </si>
  <si>
    <t>apresenta</t>
  </si>
  <si>
    <t>apresentado</t>
  </si>
  <si>
    <t>casta</t>
  </si>
  <si>
    <t>apresentando</t>
  </si>
  <si>
    <t>causa</t>
  </si>
  <si>
    <t>apresentar</t>
  </si>
  <si>
    <t>apresentaram</t>
  </si>
  <si>
    <t>apresentarem</t>
  </si>
  <si>
    <t>apresentou-lhe</t>
  </si>
  <si>
    <t>Caveira</t>
  </si>
  <si>
    <t>cavou</t>
  </si>
  <si>
    <t>cedeu</t>
  </si>
  <si>
    <t>cedo</t>
  </si>
  <si>
    <t>cego</t>
  </si>
  <si>
    <t>ceifa</t>
  </si>
  <si>
    <t>Aproximaram-se</t>
  </si>
  <si>
    <t>célebre</t>
  </si>
  <si>
    <t>cem</t>
  </si>
  <si>
    <t>aproximou</t>
  </si>
  <si>
    <t>aproximou-se</t>
  </si>
  <si>
    <t>cenáculo</t>
  </si>
  <si>
    <t>centurião</t>
  </si>
  <si>
    <t>cerca</t>
  </si>
  <si>
    <t>cercou-a</t>
  </si>
  <si>
    <t>certa</t>
  </si>
  <si>
    <t>Ali</t>
  </si>
  <si>
    <t>certamente</t>
  </si>
  <si>
    <t>Certamente</t>
  </si>
  <si>
    <t>certo</t>
  </si>
  <si>
    <t>César</t>
  </si>
  <si>
    <t>aquelas</t>
  </si>
  <si>
    <t>Cesaréia</t>
  </si>
  <si>
    <t>cessou</t>
  </si>
  <si>
    <t>cestos</t>
  </si>
  <si>
    <t>alistado</t>
  </si>
  <si>
    <t>céu</t>
  </si>
  <si>
    <t>alistamento</t>
  </si>
  <si>
    <t>alistares</t>
  </si>
  <si>
    <t>aliviarás</t>
  </si>
  <si>
    <t>céus</t>
  </si>
  <si>
    <t>chama</t>
  </si>
  <si>
    <t>chamá-lo</t>
  </si>
  <si>
    <t>chamada</t>
  </si>
  <si>
    <t>chamado</t>
  </si>
  <si>
    <t>Chamai-o</t>
  </si>
  <si>
    <t>chamais</t>
  </si>
  <si>
    <t>chamando</t>
  </si>
  <si>
    <t>chamar</t>
  </si>
  <si>
    <t>chamaram</t>
  </si>
  <si>
    <t>chamas</t>
  </si>
  <si>
    <t>chamou</t>
  </si>
  <si>
    <t>àqueles</t>
  </si>
  <si>
    <t>chamou-os</t>
  </si>
  <si>
    <t>chão</t>
  </si>
  <si>
    <t>chefe</t>
  </si>
  <si>
    <t>chefes</t>
  </si>
  <si>
    <t>chegada</t>
  </si>
  <si>
    <t>Chegada</t>
  </si>
  <si>
    <t>chegado</t>
  </si>
  <si>
    <t>Chegado</t>
  </si>
  <si>
    <t>chegando</t>
  </si>
  <si>
    <t>chegando-se</t>
  </si>
  <si>
    <t>Chegando-se</t>
  </si>
  <si>
    <t>chegará</t>
  </si>
  <si>
    <t>Chegaram</t>
  </si>
  <si>
    <t>chegaram</t>
  </si>
  <si>
    <t>Aquim</t>
  </si>
  <si>
    <t>Arão</t>
  </si>
  <si>
    <t>arca</t>
  </si>
  <si>
    <t>areia</t>
  </si>
  <si>
    <t>Chegou</t>
  </si>
  <si>
    <t>argueiro</t>
  </si>
  <si>
    <t>chegou</t>
  </si>
  <si>
    <t>áridos</t>
  </si>
  <si>
    <t>altares</t>
  </si>
  <si>
    <t>cheias</t>
  </si>
  <si>
    <t>altura</t>
  </si>
  <si>
    <t>Arquelau</t>
  </si>
  <si>
    <t>cheio</t>
  </si>
  <si>
    <t>arrancá-lo</t>
  </si>
  <si>
    <t>arranca-o</t>
  </si>
  <si>
    <t>cheios</t>
  </si>
  <si>
    <t>arrancada</t>
  </si>
  <si>
    <t>chorais</t>
  </si>
  <si>
    <t>arranqueis</t>
  </si>
  <si>
    <t>chorando</t>
  </si>
  <si>
    <t>chorar</t>
  </si>
  <si>
    <t>choravam</t>
  </si>
  <si>
    <t>cidade</t>
  </si>
  <si>
    <t>arrebata</t>
  </si>
  <si>
    <t>arredores</t>
  </si>
  <si>
    <t>alugado</t>
  </si>
  <si>
    <t>arrendará</t>
  </si>
  <si>
    <t>Abaixa</t>
  </si>
  <si>
    <t>aluguel</t>
  </si>
  <si>
    <t>abaixaram</t>
  </si>
  <si>
    <t>alumiar</t>
  </si>
  <si>
    <t>abaixou</t>
  </si>
  <si>
    <t>cidades</t>
  </si>
  <si>
    <t>alvoroçou</t>
  </si>
  <si>
    <t>arrependendo-se</t>
  </si>
  <si>
    <t>Abdeel</t>
  </si>
  <si>
    <t>arrependeram</t>
  </si>
  <si>
    <t>cima</t>
  </si>
  <si>
    <t>amaldiçoar</t>
  </si>
  <si>
    <t>arrependestes</t>
  </si>
  <si>
    <t>Cinco</t>
  </si>
  <si>
    <t>amaldiçoarás</t>
  </si>
  <si>
    <t>arrependido</t>
  </si>
  <si>
    <t>cinco</t>
  </si>
  <si>
    <t>Amaleque</t>
  </si>
  <si>
    <t>árvore</t>
  </si>
  <si>
    <t>cinqüenta</t>
  </si>
  <si>
    <t>cinto</t>
  </si>
  <si>
    <t>Abel-Mizraim</t>
  </si>
  <si>
    <t>circunvizinhas</t>
  </si>
  <si>
    <t>Abençoá-la-ei</t>
  </si>
  <si>
    <t>cireneu</t>
  </si>
  <si>
    <t>abençoá-la-ei</t>
  </si>
  <si>
    <t>Amanhã</t>
  </si>
  <si>
    <t>clama</t>
  </si>
  <si>
    <t>Abençoa-me</t>
  </si>
  <si>
    <t>clamando</t>
  </si>
  <si>
    <t>abençoado</t>
  </si>
  <si>
    <t>clamar</t>
  </si>
  <si>
    <t>clamaram</t>
  </si>
  <si>
    <t>clamava</t>
  </si>
  <si>
    <t>clamavam</t>
  </si>
  <si>
    <t>abençoar</t>
  </si>
  <si>
    <t>cobiça</t>
  </si>
  <si>
    <t>abençoar-te-ei</t>
  </si>
  <si>
    <t>abençoara</t>
  </si>
  <si>
    <t>cobrando</t>
  </si>
  <si>
    <t>cobrir-lhe</t>
  </si>
  <si>
    <t>amanhecer</t>
  </si>
  <si>
    <t>cobriu</t>
  </si>
  <si>
    <t>abençoaram</t>
  </si>
  <si>
    <t>cofre</t>
  </si>
  <si>
    <t>Abençoarei</t>
  </si>
  <si>
    <t>amanheceu</t>
  </si>
  <si>
    <t>amargas</t>
  </si>
  <si>
    <t>amargosas</t>
  </si>
  <si>
    <t>coisa</t>
  </si>
  <si>
    <t>amarguravam</t>
  </si>
  <si>
    <t>amassadeiras</t>
  </si>
  <si>
    <t>abençoarem</t>
  </si>
  <si>
    <t>amassados</t>
  </si>
  <si>
    <t>abençoares</t>
  </si>
  <si>
    <t>ambas</t>
  </si>
  <si>
    <t>abençoe</t>
  </si>
  <si>
    <t>coisas</t>
  </si>
  <si>
    <t>amêndoa</t>
  </si>
  <si>
    <t>abençoei-o</t>
  </si>
  <si>
    <t>As</t>
  </si>
  <si>
    <t>Abençoou</t>
  </si>
  <si>
    <t>ametista</t>
  </si>
  <si>
    <t>amo</t>
  </si>
  <si>
    <t>amontoaram-se</t>
  </si>
  <si>
    <t>amorreu</t>
  </si>
  <si>
    <t>amorreus</t>
  </si>
  <si>
    <t>coletoria</t>
  </si>
  <si>
    <t>colher</t>
  </si>
  <si>
    <t>colocar</t>
  </si>
  <si>
    <t>com</t>
  </si>
  <si>
    <t>abençoou-o</t>
  </si>
  <si>
    <t>abertos</t>
  </si>
  <si>
    <t>Abidá</t>
  </si>
  <si>
    <t>Abimael</t>
  </si>
  <si>
    <t>Abimeleque</t>
  </si>
  <si>
    <t>Anda</t>
  </si>
  <si>
    <t>andai</t>
  </si>
  <si>
    <t>andares</t>
  </si>
  <si>
    <t>anéis</t>
  </si>
  <si>
    <t>animais</t>
  </si>
  <si>
    <t>Com</t>
  </si>
  <si>
    <t>abismo</t>
  </si>
  <si>
    <t>aborreçais</t>
  </si>
  <si>
    <t>aborrecedores!</t>
  </si>
  <si>
    <t>abortaram</t>
  </si>
  <si>
    <t>aniquilarei</t>
  </si>
  <si>
    <t>ano</t>
  </si>
  <si>
    <t>Anrão</t>
  </si>
  <si>
    <t>anunciarás</t>
  </si>
  <si>
    <t>coma</t>
  </si>
  <si>
    <t>come</t>
  </si>
  <si>
    <t>começaram</t>
  </si>
  <si>
    <t>Asafe</t>
  </si>
  <si>
    <t>asas</t>
  </si>
  <si>
    <t>aspecto</t>
  </si>
  <si>
    <t>começou</t>
  </si>
  <si>
    <t>assalto</t>
  </si>
  <si>
    <t>asse</t>
  </si>
  <si>
    <t>assemelheis</t>
  </si>
  <si>
    <t>Começou</t>
  </si>
  <si>
    <t>assentam</t>
  </si>
  <si>
    <t>assentar</t>
  </si>
  <si>
    <t>assentará</t>
  </si>
  <si>
    <t>comem</t>
  </si>
  <si>
    <t>comer</t>
  </si>
  <si>
    <t>comeram</t>
  </si>
  <si>
    <t>Comeram</t>
  </si>
  <si>
    <t>comeres</t>
  </si>
  <si>
    <t>comete</t>
  </si>
  <si>
    <t>cometido</t>
  </si>
  <si>
    <t>comeu</t>
  </si>
  <si>
    <t>comia</t>
  </si>
  <si>
    <t>comiam</t>
  </si>
  <si>
    <t>comigo</t>
  </si>
  <si>
    <t>como</t>
  </si>
  <si>
    <t>Como</t>
  </si>
  <si>
    <t>assustaram-se</t>
  </si>
  <si>
    <t>atai-o</t>
  </si>
  <si>
    <t>atam</t>
  </si>
  <si>
    <t>Abraão!</t>
  </si>
  <si>
    <t>abraçou</t>
  </si>
  <si>
    <t>abraçou-o</t>
  </si>
  <si>
    <t>Abrão</t>
  </si>
  <si>
    <t>Até</t>
  </si>
  <si>
    <t>compadeceu-se</t>
  </si>
  <si>
    <t>compadecido</t>
  </si>
  <si>
    <t>compaixão</t>
  </si>
  <si>
    <t>companheiros</t>
  </si>
  <si>
    <t>comprado</t>
  </si>
  <si>
    <t>comprar</t>
  </si>
  <si>
    <t>compraram</t>
  </si>
  <si>
    <t>compravam</t>
  </si>
  <si>
    <t>comprazo</t>
  </si>
  <si>
    <t>compreendeis</t>
  </si>
  <si>
    <t>compreender</t>
  </si>
  <si>
    <t>compreenderdes</t>
  </si>
  <si>
    <t>compreendido</t>
  </si>
  <si>
    <t>compreendo</t>
  </si>
  <si>
    <t>atemorizado</t>
  </si>
  <si>
    <t>comprem</t>
  </si>
  <si>
    <t>compridas</t>
  </si>
  <si>
    <t>atirado</t>
  </si>
  <si>
    <t>concedê-lo</t>
  </si>
  <si>
    <t>atormentado</t>
  </si>
  <si>
    <t>Concede-nos</t>
  </si>
  <si>
    <t>atormentar-nos</t>
  </si>
  <si>
    <t>concordava</t>
  </si>
  <si>
    <t>concordavam</t>
  </si>
  <si>
    <t>condenação</t>
  </si>
  <si>
    <t>atrofiadas</t>
  </si>
  <si>
    <t>condenado</t>
  </si>
  <si>
    <t>aumentam</t>
  </si>
  <si>
    <t>condenaram</t>
  </si>
  <si>
    <t>aumentava</t>
  </si>
  <si>
    <t>condenarão</t>
  </si>
  <si>
    <t>ausentando-se</t>
  </si>
  <si>
    <t>condoendo-se</t>
  </si>
  <si>
    <t>conduzirem</t>
  </si>
  <si>
    <t>confessando</t>
  </si>
  <si>
    <t>abri-lo</t>
  </si>
  <si>
    <t>confiado</t>
  </si>
  <si>
    <t>abrimos</t>
  </si>
  <si>
    <t>confiam</t>
  </si>
  <si>
    <t>confirmando</t>
  </si>
  <si>
    <t>abrirão</t>
  </si>
  <si>
    <t>Conforme</t>
  </si>
  <si>
    <t>abriu</t>
  </si>
  <si>
    <t>conforme</t>
  </si>
  <si>
    <t>conhecer</t>
  </si>
  <si>
    <t>abriu-lhe</t>
  </si>
  <si>
    <t>conheciam</t>
  </si>
  <si>
    <t>autoridades</t>
  </si>
  <si>
    <t>conheço</t>
  </si>
  <si>
    <t>avaliado</t>
  </si>
  <si>
    <t>conjuro-te</t>
  </si>
  <si>
    <t>avaliaram</t>
  </si>
  <si>
    <t>cônscia</t>
  </si>
  <si>
    <t>conselho</t>
  </si>
  <si>
    <t>abundantemente</t>
  </si>
  <si>
    <t>consentia</t>
  </si>
  <si>
    <t>consertando</t>
  </si>
  <si>
    <t>avisado</t>
  </si>
  <si>
    <t>conservava-se</t>
  </si>
  <si>
    <t>avisados</t>
  </si>
  <si>
    <t>consigo</t>
  </si>
  <si>
    <t>abundantes</t>
  </si>
  <si>
    <t>Acã</t>
  </si>
  <si>
    <t>azeite</t>
  </si>
  <si>
    <t>acabados</t>
  </si>
  <si>
    <t>acabando</t>
  </si>
  <si>
    <t>Acabando</t>
  </si>
  <si>
    <t>Azor</t>
  </si>
  <si>
    <t>acabar</t>
  </si>
  <si>
    <t>acabara</t>
  </si>
  <si>
    <t>Babilônia</t>
  </si>
  <si>
    <t>construído</t>
  </si>
  <si>
    <t>acabaram</t>
  </si>
  <si>
    <t>conta</t>
  </si>
  <si>
    <t>Acabaram-se</t>
  </si>
  <si>
    <t>acabas</t>
  </si>
  <si>
    <t>contado</t>
  </si>
  <si>
    <t>acabasse</t>
  </si>
  <si>
    <t>AO</t>
  </si>
  <si>
    <t>contamina</t>
  </si>
  <si>
    <t>acabem</t>
  </si>
  <si>
    <t>acabo</t>
  </si>
  <si>
    <t>contaminá-lo</t>
  </si>
  <si>
    <t>contaminam</t>
  </si>
  <si>
    <t>contaminar</t>
  </si>
  <si>
    <t>banqueiros</t>
  </si>
  <si>
    <t>contar-lhes</t>
  </si>
  <si>
    <t>Acade</t>
  </si>
  <si>
    <t>contaram-lhe</t>
  </si>
  <si>
    <t>acampamentos</t>
  </si>
  <si>
    <t>Baraquias</t>
  </si>
  <si>
    <t>contaram-lhes</t>
  </si>
  <si>
    <t>acampando</t>
  </si>
  <si>
    <t>contassem</t>
  </si>
  <si>
    <t>contigo</t>
  </si>
  <si>
    <t>contra</t>
  </si>
  <si>
    <t>Acbor</t>
  </si>
  <si>
    <t>aceita</t>
  </si>
  <si>
    <t>Aceita</t>
  </si>
  <si>
    <t>aceitou</t>
  </si>
  <si>
    <t>Barjonas</t>
  </si>
  <si>
    <t>achada</t>
  </si>
  <si>
    <t>barranco</t>
  </si>
  <si>
    <t>base</t>
  </si>
  <si>
    <t>contrário</t>
  </si>
  <si>
    <t>Basta</t>
  </si>
  <si>
    <t>bate</t>
  </si>
  <si>
    <t>batei</t>
  </si>
  <si>
    <t>contudo</t>
  </si>
  <si>
    <t>bater</t>
  </si>
  <si>
    <t>convertam</t>
  </si>
  <si>
    <t>bateram</t>
  </si>
  <si>
    <t>convidados</t>
  </si>
  <si>
    <t>convivas</t>
  </si>
  <si>
    <t>Achamos</t>
  </si>
  <si>
    <t>bateu</t>
  </si>
  <si>
    <t>convocaram</t>
  </si>
  <si>
    <t>achamos</t>
  </si>
  <si>
    <t>convosco</t>
  </si>
  <si>
    <t>achando-a</t>
  </si>
  <si>
    <t>convulsiona-o</t>
  </si>
  <si>
    <t>convulsionando-o</t>
  </si>
  <si>
    <t>convulsionou</t>
  </si>
  <si>
    <t>cooperando</t>
  </si>
  <si>
    <t>copo</t>
  </si>
  <si>
    <t>copos</t>
  </si>
  <si>
    <t>coração</t>
  </si>
  <si>
    <t>Batizado</t>
  </si>
  <si>
    <t>batizando-os</t>
  </si>
  <si>
    <t>achares</t>
  </si>
  <si>
    <t>batizo</t>
  </si>
  <si>
    <t>beba</t>
  </si>
  <si>
    <t>bebedor</t>
  </si>
  <si>
    <t>corações</t>
  </si>
  <si>
    <t>achava</t>
  </si>
  <si>
    <t>Bebei</t>
  </si>
  <si>
    <t>achava-se</t>
  </si>
  <si>
    <t>bebendo</t>
  </si>
  <si>
    <t>Corbã</t>
  </si>
  <si>
    <t>Ache</t>
  </si>
  <si>
    <t>coroa</t>
  </si>
  <si>
    <t>achei</t>
  </si>
  <si>
    <t>corpo</t>
  </si>
  <si>
    <t>achemos</t>
  </si>
  <si>
    <t>Aoliabe</t>
  </si>
  <si>
    <t>correia</t>
  </si>
  <si>
    <t>correndo</t>
  </si>
  <si>
    <t>bebiam</t>
  </si>
  <si>
    <t>correram</t>
  </si>
  <si>
    <t>achou-se</t>
  </si>
  <si>
    <t>correu</t>
  </si>
  <si>
    <t>acometerá</t>
  </si>
  <si>
    <t>Correu</t>
  </si>
  <si>
    <t>acometerão</t>
  </si>
  <si>
    <t>corta-a</t>
  </si>
  <si>
    <t>acompanhava</t>
  </si>
  <si>
    <t>corta-o</t>
  </si>
  <si>
    <t>Belém</t>
  </si>
  <si>
    <t>cortado</t>
  </si>
  <si>
    <t>corte</t>
  </si>
  <si>
    <t>cortou-lhe</t>
  </si>
  <si>
    <t>cose</t>
  </si>
  <si>
    <t>costumava</t>
  </si>
  <si>
    <t>Aconteceu</t>
  </si>
  <si>
    <t>costume</t>
  </si>
  <si>
    <t>couro</t>
  </si>
  <si>
    <t>covil</t>
  </si>
  <si>
    <t>coxo</t>
  </si>
  <si>
    <t>crê</t>
  </si>
  <si>
    <t>acordar</t>
  </si>
  <si>
    <t>crede</t>
  </si>
  <si>
    <t>acordei</t>
  </si>
  <si>
    <t>acordou</t>
  </si>
  <si>
    <t>crédito</t>
  </si>
  <si>
    <t>bem-aventurado</t>
  </si>
  <si>
    <t>acreditava</t>
  </si>
  <si>
    <t>Bem-aventurado</t>
  </si>
  <si>
    <t>crêem</t>
  </si>
  <si>
    <t>Acrescente-me</t>
  </si>
  <si>
    <t>creiamos</t>
  </si>
  <si>
    <t>acrescentou</t>
  </si>
  <si>
    <t>Bem-aventurados</t>
  </si>
  <si>
    <t>Creio</t>
  </si>
  <si>
    <t>acrescentou-lhe</t>
  </si>
  <si>
    <t>crer</t>
  </si>
  <si>
    <t>acresceram</t>
  </si>
  <si>
    <t>Ada</t>
  </si>
  <si>
    <t>creram</t>
  </si>
  <si>
    <t>crerem</t>
  </si>
  <si>
    <t>cresce</t>
  </si>
  <si>
    <t>crescendo</t>
  </si>
  <si>
    <t>cresceram</t>
  </si>
  <si>
    <t>bem-aventurados</t>
  </si>
  <si>
    <t>crescesse</t>
  </si>
  <si>
    <t>crestes</t>
  </si>
  <si>
    <t>Adão</t>
  </si>
  <si>
    <t>cria</t>
  </si>
  <si>
    <t>benditos</t>
  </si>
  <si>
    <t>criação</t>
  </si>
  <si>
    <t>criada</t>
  </si>
  <si>
    <t>criadas</t>
  </si>
  <si>
    <t>criança</t>
  </si>
  <si>
    <t>crianças</t>
  </si>
  <si>
    <t>criatura</t>
  </si>
  <si>
    <t>criou</t>
  </si>
  <si>
    <t>Blasfemou</t>
  </si>
  <si>
    <t>adivinhadores</t>
  </si>
  <si>
    <t>cristos</t>
  </si>
  <si>
    <t>adivinhar</t>
  </si>
  <si>
    <t>Crucifica-o</t>
  </si>
  <si>
    <t>Admá</t>
  </si>
  <si>
    <t>crucificado</t>
  </si>
  <si>
    <t>crucificados</t>
  </si>
  <si>
    <t>administradores</t>
  </si>
  <si>
    <t>crucificaram</t>
  </si>
  <si>
    <t>adorarmos</t>
  </si>
  <si>
    <t>adorei</t>
  </si>
  <si>
    <t>boas</t>
  </si>
  <si>
    <t>adormeceu</t>
  </si>
  <si>
    <t>crucificarem</t>
  </si>
  <si>
    <t>cruz</t>
  </si>
  <si>
    <t>adquiri</t>
  </si>
  <si>
    <t>adquirido</t>
  </si>
  <si>
    <t>boca</t>
  </si>
  <si>
    <t>cuidados</t>
  </si>
  <si>
    <t>cuidadosamente</t>
  </si>
  <si>
    <t>adquiriram</t>
  </si>
  <si>
    <t>cuidas</t>
  </si>
  <si>
    <t>adquiriu</t>
  </si>
  <si>
    <t>apalpar</t>
  </si>
  <si>
    <t>cuja</t>
  </si>
  <si>
    <t>adulamita</t>
  </si>
  <si>
    <t>apareça</t>
  </si>
  <si>
    <t>cumi</t>
  </si>
  <si>
    <t>cumpram</t>
  </si>
  <si>
    <t>aparecer</t>
  </si>
  <si>
    <t>cumprido</t>
  </si>
  <si>
    <t>advertiu</t>
  </si>
  <si>
    <t>cumprir</t>
  </si>
  <si>
    <t>afeiçoou-se</t>
  </si>
  <si>
    <t>cumpriu-se</t>
  </si>
  <si>
    <t>afetuosamente</t>
  </si>
  <si>
    <t>aparecerão</t>
  </si>
  <si>
    <t>curada</t>
  </si>
  <si>
    <t>bodas</t>
  </si>
  <si>
    <t>curado</t>
  </si>
  <si>
    <t>curados</t>
  </si>
  <si>
    <t>afligida</t>
  </si>
  <si>
    <t>apareceu-lhe</t>
  </si>
  <si>
    <t>curar</t>
  </si>
  <si>
    <t>afligires</t>
  </si>
  <si>
    <t>apareceu-me</t>
  </si>
  <si>
    <t>curaria</t>
  </si>
  <si>
    <t>aflito</t>
  </si>
  <si>
    <t>Apareci</t>
  </si>
  <si>
    <t>bois</t>
  </si>
  <si>
    <t>curavam</t>
  </si>
  <si>
    <t>Afortunada!</t>
  </si>
  <si>
    <t>aparelhaste</t>
  </si>
  <si>
    <t>curou</t>
  </si>
  <si>
    <t>afronta</t>
  </si>
  <si>
    <t>cuspiam</t>
  </si>
  <si>
    <t>Agar</t>
  </si>
  <si>
    <t>apartarão</t>
  </si>
  <si>
    <t>cuspindo</t>
  </si>
  <si>
    <t>apartava</t>
  </si>
  <si>
    <t>cuspindo-lhe</t>
  </si>
  <si>
    <t>apartem</t>
  </si>
  <si>
    <t>cuspir</t>
  </si>
  <si>
    <t>apartou</t>
  </si>
  <si>
    <t>apascentando</t>
  </si>
  <si>
    <t>da</t>
  </si>
  <si>
    <t>apascentem</t>
  </si>
  <si>
    <t>apedrejado</t>
  </si>
  <si>
    <t>apedrejará</t>
  </si>
  <si>
    <t>apedrejarão</t>
  </si>
  <si>
    <t>apercebido</t>
  </si>
  <si>
    <t>agarrada</t>
  </si>
  <si>
    <t>bons</t>
  </si>
  <si>
    <t>apertavam</t>
  </si>
  <si>
    <t>aperto</t>
  </si>
  <si>
    <t>apoderaram-se</t>
  </si>
  <si>
    <t>apoderou-se</t>
  </si>
  <si>
    <t>apontado</t>
  </si>
  <si>
    <t>Booz</t>
  </si>
  <si>
    <t>apresenta-te</t>
  </si>
  <si>
    <t>Apresentai</t>
  </si>
  <si>
    <t>apresentaram-se</t>
  </si>
  <si>
    <t>branco</t>
  </si>
  <si>
    <t>apresentei</t>
  </si>
  <si>
    <t>breve</t>
  </si>
  <si>
    <t>apressadamente</t>
  </si>
  <si>
    <t>busca</t>
  </si>
  <si>
    <t>apressando-se</t>
  </si>
  <si>
    <t>buscai</t>
  </si>
  <si>
    <t>apressou</t>
  </si>
  <si>
    <t>aprontou</t>
  </si>
  <si>
    <t>aproximava</t>
  </si>
  <si>
    <t>buscavam</t>
  </si>
  <si>
    <t>cabelo</t>
  </si>
  <si>
    <t>cabelos</t>
  </si>
  <si>
    <t>cabritos</t>
  </si>
  <si>
    <t>Da</t>
  </si>
  <si>
    <t>agrada</t>
  </si>
  <si>
    <t>agradaram</t>
  </si>
  <si>
    <t>agradaste</t>
  </si>
  <si>
    <t>cadeira</t>
  </si>
  <si>
    <t>agradava</t>
  </si>
  <si>
    <t>agradáveis</t>
  </si>
  <si>
    <t>agradável</t>
  </si>
  <si>
    <t>caem</t>
  </si>
  <si>
    <t>cães</t>
  </si>
  <si>
    <t>agravado</t>
  </si>
  <si>
    <t>cai</t>
  </si>
  <si>
    <t>aradura</t>
  </si>
  <si>
    <t>caia</t>
  </si>
  <si>
    <t>caiados</t>
  </si>
  <si>
    <t>Caída</t>
  </si>
  <si>
    <t>Caifás</t>
  </si>
  <si>
    <t>dá</t>
  </si>
  <si>
    <t>caindo-lhe</t>
  </si>
  <si>
    <t>dá-o</t>
  </si>
  <si>
    <t>dada</t>
  </si>
  <si>
    <t>dado</t>
  </si>
  <si>
    <t>cairá</t>
  </si>
  <si>
    <t>cairam</t>
  </si>
  <si>
    <t>Dai</t>
  </si>
  <si>
    <t>Dai-lhes</t>
  </si>
  <si>
    <t>dali</t>
  </si>
  <si>
    <t>calassem</t>
  </si>
  <si>
    <t>Dalmanuta</t>
  </si>
  <si>
    <t>dançando</t>
  </si>
  <si>
    <t>dando</t>
  </si>
  <si>
    <t>calor</t>
  </si>
  <si>
    <t>dano</t>
  </si>
  <si>
    <t>calquem</t>
  </si>
  <si>
    <t>dão</t>
  </si>
  <si>
    <t>daquela</t>
  </si>
  <si>
    <t>daquele</t>
  </si>
  <si>
    <t>caminhar</t>
  </si>
  <si>
    <t>daquilo</t>
  </si>
  <si>
    <t>dar</t>
  </si>
  <si>
    <t>dar-lhe</t>
  </si>
  <si>
    <t>dar-lhes</t>
  </si>
  <si>
    <t>dará</t>
  </si>
  <si>
    <t>darei</t>
  </si>
  <si>
    <t>Daremos</t>
  </si>
  <si>
    <t>daremos</t>
  </si>
  <si>
    <t>dariam</t>
  </si>
  <si>
    <t>das</t>
  </si>
  <si>
    <t>Ai!</t>
  </si>
  <si>
    <t>Aías</t>
  </si>
  <si>
    <t>caminhos</t>
  </si>
  <si>
    <t>dava-lhe</t>
  </si>
  <si>
    <t>dava-lhes</t>
  </si>
  <si>
    <t>davam</t>
  </si>
  <si>
    <t>Davam-lhe</t>
  </si>
  <si>
    <t>Campo</t>
  </si>
  <si>
    <t>Davi</t>
  </si>
  <si>
    <t>cananéia</t>
  </si>
  <si>
    <t>Cananeu</t>
  </si>
  <si>
    <t>de</t>
  </si>
  <si>
    <t>caniço</t>
  </si>
  <si>
    <t>cansados</t>
  </si>
  <si>
    <t>cantamos</t>
  </si>
  <si>
    <t>capacidade</t>
  </si>
  <si>
    <t>carga</t>
  </si>
  <si>
    <t>De</t>
  </si>
  <si>
    <t>Ajoelhai-vos</t>
  </si>
  <si>
    <t>ajoelhar</t>
  </si>
  <si>
    <t>ajudadora</t>
  </si>
  <si>
    <t>ajudará</t>
  </si>
  <si>
    <t>ajunta-o</t>
  </si>
  <si>
    <t>Ajuntai-vos</t>
  </si>
  <si>
    <t>ajuntamento</t>
  </si>
  <si>
    <t>arbítrio</t>
  </si>
  <si>
    <t>Ajuntavam-se</t>
  </si>
  <si>
    <t>ajuntem</t>
  </si>
  <si>
    <t>Ajuntem-se</t>
  </si>
  <si>
    <t>ajuntes</t>
  </si>
  <si>
    <t>Alargue</t>
  </si>
  <si>
    <t>albarda</t>
  </si>
  <si>
    <t>albardou</t>
  </si>
  <si>
    <t>alcançado</t>
  </si>
  <si>
    <t>alcançando-os</t>
  </si>
  <si>
    <t>Alcancei</t>
  </si>
  <si>
    <t>Alcançou</t>
  </si>
  <si>
    <t>alcançou-o</t>
  </si>
  <si>
    <t>alçando-o</t>
  </si>
  <si>
    <t>ardendo</t>
  </si>
  <si>
    <t>alfaias</t>
  </si>
  <si>
    <t>ardente</t>
  </si>
  <si>
    <t>ardia</t>
  </si>
  <si>
    <t>argola</t>
  </si>
  <si>
    <t>argolas</t>
  </si>
  <si>
    <t>casará</t>
  </si>
  <si>
    <t>casavam</t>
  </si>
  <si>
    <t>castigo</t>
  </si>
  <si>
    <t>catorze</t>
  </si>
  <si>
    <t>alheia</t>
  </si>
  <si>
    <t>armá-la</t>
  </si>
  <si>
    <t>armados</t>
  </si>
  <si>
    <t>armar</t>
  </si>
  <si>
    <t>armazéns</t>
  </si>
  <si>
    <t>cegos</t>
  </si>
  <si>
    <t>armou</t>
  </si>
  <si>
    <t>aromática</t>
  </si>
  <si>
    <t>aromáticas</t>
  </si>
  <si>
    <t>aromático</t>
  </si>
  <si>
    <t>Cegos</t>
  </si>
  <si>
    <t>arraial</t>
  </si>
  <si>
    <t>ceifam</t>
  </si>
  <si>
    <t>ceifas</t>
  </si>
  <si>
    <t>ceifeiros</t>
  </si>
  <si>
    <t>ceifo</t>
  </si>
  <si>
    <t>ceitil</t>
  </si>
  <si>
    <t>celebrarei</t>
  </si>
  <si>
    <t>celebrou</t>
  </si>
  <si>
    <t>celeiro</t>
  </si>
  <si>
    <t>celeiros</t>
  </si>
  <si>
    <t>celestial</t>
  </si>
  <si>
    <t>arrancarei</t>
  </si>
  <si>
    <t>arranque-o</t>
  </si>
  <si>
    <t>arrebatado</t>
  </si>
  <si>
    <t>arrebentarão</t>
  </si>
  <si>
    <t>arrebentavam</t>
  </si>
  <si>
    <t>arremessou</t>
  </si>
  <si>
    <t>arrependa</t>
  </si>
  <si>
    <t>arrepende-te</t>
  </si>
  <si>
    <t>arrependeu</t>
  </si>
  <si>
    <t>arrogantemente</t>
  </si>
  <si>
    <t>cemitério</t>
  </si>
  <si>
    <t>arrolados</t>
  </si>
  <si>
    <t>arte</t>
  </si>
  <si>
    <t>artífice</t>
  </si>
  <si>
    <t>Cerca</t>
  </si>
  <si>
    <t>aliados</t>
  </si>
  <si>
    <t>artísticas</t>
  </si>
  <si>
    <t>aljava</t>
  </si>
  <si>
    <t>cercania</t>
  </si>
  <si>
    <t>certos</t>
  </si>
  <si>
    <t>alma!</t>
  </si>
  <si>
    <t>Almodá</t>
  </si>
  <si>
    <t>Alom-Bacute</t>
  </si>
  <si>
    <t>altos</t>
  </si>
  <si>
    <t>aluguei</t>
  </si>
  <si>
    <t>Alva</t>
  </si>
  <si>
    <t>Alvã</t>
  </si>
  <si>
    <t>amaldiçoarei</t>
  </si>
  <si>
    <t>amaldiçoarem</t>
  </si>
  <si>
    <t>amaldiçoou</t>
  </si>
  <si>
    <t>amalequitas</t>
  </si>
  <si>
    <t>amamentar</t>
  </si>
  <si>
    <t>amando</t>
  </si>
  <si>
    <t>amará</t>
  </si>
  <si>
    <t>amargo</t>
  </si>
  <si>
    <t>amargura</t>
  </si>
  <si>
    <t>amarrou</t>
  </si>
  <si>
    <t>amas</t>
  </si>
  <si>
    <t>Amassa</t>
  </si>
  <si>
    <t>amava</t>
  </si>
  <si>
    <t>amêndoas</t>
  </si>
  <si>
    <t>amendoeira</t>
  </si>
  <si>
    <t>amonitas</t>
  </si>
  <si>
    <t>amontoem</t>
  </si>
  <si>
    <t>cevados</t>
  </si>
  <si>
    <t>Chama</t>
  </si>
  <si>
    <t>Ana</t>
  </si>
  <si>
    <t>Anamim</t>
  </si>
  <si>
    <t>Anás</t>
  </si>
  <si>
    <t>ancião</t>
  </si>
  <si>
    <t>ancoradouro</t>
  </si>
  <si>
    <t>chamados</t>
  </si>
  <si>
    <t>andaram</t>
  </si>
  <si>
    <t>andarás</t>
  </si>
  <si>
    <t>chamando-o</t>
  </si>
  <si>
    <t>andei</t>
  </si>
  <si>
    <t>chamarás</t>
  </si>
  <si>
    <t>Andou</t>
  </si>
  <si>
    <t>chamava</t>
  </si>
  <si>
    <t>andou</t>
  </si>
  <si>
    <t>chamei</t>
  </si>
  <si>
    <t>anel-sinete</t>
  </si>
  <si>
    <t>chameis</t>
  </si>
  <si>
    <t>Aner</t>
  </si>
  <si>
    <t>chaves</t>
  </si>
  <si>
    <t>debaixo</t>
  </si>
  <si>
    <t>Chegando</t>
  </si>
  <si>
    <t>Decápolis</t>
  </si>
  <si>
    <t>declarou</t>
  </si>
  <si>
    <t>declarou-lhe</t>
  </si>
  <si>
    <t>dedos</t>
  </si>
  <si>
    <t>definhando</t>
  </si>
  <si>
    <t>defraudarás</t>
  </si>
  <si>
    <t>defronte</t>
  </si>
  <si>
    <t>degolar</t>
  </si>
  <si>
    <t>chegar</t>
  </si>
  <si>
    <t>degolou</t>
  </si>
  <si>
    <t>deita</t>
  </si>
  <si>
    <t>deita-se</t>
  </si>
  <si>
    <t>deitada</t>
  </si>
  <si>
    <t>deitavam</t>
  </si>
  <si>
    <t>Deixa</t>
  </si>
  <si>
    <t>deixado</t>
  </si>
  <si>
    <t>Deixai</t>
  </si>
  <si>
    <t>chegaram-se</t>
  </si>
  <si>
    <t>Deixai-a</t>
  </si>
  <si>
    <t>deixais</t>
  </si>
  <si>
    <t>deixamos</t>
  </si>
  <si>
    <t>chegaria</t>
  </si>
  <si>
    <t>deixando</t>
  </si>
  <si>
    <t>deixando-o</t>
  </si>
  <si>
    <t>deixando-os</t>
  </si>
  <si>
    <t>deixar</t>
  </si>
  <si>
    <t>chegou-se</t>
  </si>
  <si>
    <t>Chegou-se</t>
  </si>
  <si>
    <t>cheia</t>
  </si>
  <si>
    <t>deixará</t>
  </si>
  <si>
    <t>deixaram</t>
  </si>
  <si>
    <t>deixasse</t>
  </si>
  <si>
    <t>choram</t>
  </si>
  <si>
    <t>deixou</t>
  </si>
  <si>
    <t>choro</t>
  </si>
  <si>
    <t>dela</t>
  </si>
  <si>
    <t>dele</t>
  </si>
  <si>
    <t>chorou</t>
  </si>
  <si>
    <t>chover</t>
  </si>
  <si>
    <t>chuva</t>
  </si>
  <si>
    <t>cilício</t>
  </si>
  <si>
    <t>deles</t>
  </si>
  <si>
    <t>cintos</t>
  </si>
  <si>
    <t>cinza</t>
  </si>
  <si>
    <t>circunvizinhança</t>
  </si>
  <si>
    <t>demônio</t>
  </si>
  <si>
    <t>clamam</t>
  </si>
  <si>
    <t>demônios</t>
  </si>
  <si>
    <t>clamará</t>
  </si>
  <si>
    <t>clamou</t>
  </si>
  <si>
    <t>denário</t>
  </si>
  <si>
    <t>clangor</t>
  </si>
  <si>
    <t>denários</t>
  </si>
  <si>
    <t>claramente</t>
  </si>
  <si>
    <t>claras</t>
  </si>
  <si>
    <t>dentes</t>
  </si>
  <si>
    <t>coais</t>
  </si>
  <si>
    <t>dentre</t>
  </si>
  <si>
    <t>coberto</t>
  </si>
  <si>
    <t>cobiçar</t>
  </si>
  <si>
    <t>cobram</t>
  </si>
  <si>
    <t>dentro</t>
  </si>
  <si>
    <t>cobravam</t>
  </si>
  <si>
    <t>cobre</t>
  </si>
  <si>
    <t>cochilaram</t>
  </si>
  <si>
    <t>depõem</t>
  </si>
  <si>
    <t>depois</t>
  </si>
  <si>
    <t>Depois</t>
  </si>
  <si>
    <t>Anrafel</t>
  </si>
  <si>
    <t>anteriormente</t>
  </si>
  <si>
    <t>depositou</t>
  </si>
  <si>
    <t>depunham</t>
  </si>
  <si>
    <t>der</t>
  </si>
  <si>
    <t>deram</t>
  </si>
  <si>
    <t>derradeiro</t>
  </si>
  <si>
    <t>derramado</t>
  </si>
  <si>
    <t>derramou-lhe</t>
  </si>
  <si>
    <t>derribada</t>
  </si>
  <si>
    <t>derribou</t>
  </si>
  <si>
    <t>dês</t>
  </si>
  <si>
    <t>Colhem-se</t>
  </si>
  <si>
    <t>desamparaste</t>
  </si>
  <si>
    <t>desapareceu</t>
  </si>
  <si>
    <t>desatar</t>
  </si>
  <si>
    <t>colhido</t>
  </si>
  <si>
    <t>desça</t>
  </si>
  <si>
    <t>colocam</t>
  </si>
  <si>
    <t>colocarei</t>
  </si>
  <si>
    <t>descansai</t>
  </si>
  <si>
    <t>descansai-Basta</t>
  </si>
  <si>
    <t>colocou-a</t>
  </si>
  <si>
    <t>descendência</t>
  </si>
  <si>
    <t>colocou-o</t>
  </si>
  <si>
    <t>antigo</t>
  </si>
  <si>
    <t>descendo</t>
  </si>
  <si>
    <t>antigüidade</t>
  </si>
  <si>
    <t>descer</t>
  </si>
  <si>
    <t>desciam</t>
  </si>
  <si>
    <t>descido</t>
  </si>
  <si>
    <t>descobriram</t>
  </si>
  <si>
    <t>anuncie</t>
  </si>
  <si>
    <t>Desde</t>
  </si>
  <si>
    <t>anunciou</t>
  </si>
  <si>
    <t>desde</t>
  </si>
  <si>
    <t>desembarcar</t>
  </si>
  <si>
    <t>desembarcaram</t>
  </si>
  <si>
    <t>deserto</t>
  </si>
  <si>
    <t>desertos</t>
  </si>
  <si>
    <t>desfalecerão</t>
  </si>
  <si>
    <t>desfez</t>
  </si>
  <si>
    <t>designou</t>
  </si>
  <si>
    <t>Designou</t>
  </si>
  <si>
    <t>desolação</t>
  </si>
  <si>
    <t>despede-os</t>
  </si>
  <si>
    <t>despedia</t>
  </si>
  <si>
    <t>despedido</t>
  </si>
  <si>
    <t>despediu</t>
  </si>
  <si>
    <t>despendido</t>
  </si>
  <si>
    <t>despenhadeiro</t>
  </si>
  <si>
    <t>desperdício</t>
  </si>
  <si>
    <t>despertaram-no</t>
  </si>
  <si>
    <t>despido</t>
  </si>
  <si>
    <t>despiram-lhe</t>
  </si>
  <si>
    <t>desprendei-o</t>
  </si>
  <si>
    <t>desprendendo</t>
  </si>
  <si>
    <t>desprenderam</t>
  </si>
  <si>
    <t>desse</t>
  </si>
  <si>
    <t>dessem</t>
  </si>
  <si>
    <t>desta</t>
  </si>
  <si>
    <t>destas</t>
  </si>
  <si>
    <t>destes</t>
  </si>
  <si>
    <t>destróis</t>
  </si>
  <si>
    <t>destruir</t>
  </si>
  <si>
    <t>destruir-nos</t>
  </si>
  <si>
    <t>destruirá</t>
  </si>
  <si>
    <t>destruirei</t>
  </si>
  <si>
    <t>determinou</t>
  </si>
  <si>
    <t>detrás</t>
  </si>
  <si>
    <t>Aser</t>
  </si>
  <si>
    <t>deu</t>
  </si>
  <si>
    <t>aserins</t>
  </si>
  <si>
    <t>assada</t>
  </si>
  <si>
    <t>assado</t>
  </si>
  <si>
    <t>assai-o</t>
  </si>
  <si>
    <t>assalariado</t>
  </si>
  <si>
    <t>assar</t>
  </si>
  <si>
    <t>assembléia</t>
  </si>
  <si>
    <t>deu-lho</t>
  </si>
  <si>
    <t>assenta</t>
  </si>
  <si>
    <t>assentareis</t>
  </si>
  <si>
    <t>assentas</t>
  </si>
  <si>
    <t>assentava</t>
  </si>
  <si>
    <t>asseteado</t>
  </si>
  <si>
    <t>começado</t>
  </si>
  <si>
    <t>começando</t>
  </si>
  <si>
    <t>começar</t>
  </si>
  <si>
    <t>comei</t>
  </si>
  <si>
    <t>comendo</t>
  </si>
  <si>
    <t>deva</t>
  </si>
  <si>
    <t>deve</t>
  </si>
  <si>
    <t>devendo</t>
  </si>
  <si>
    <t>devoram</t>
  </si>
  <si>
    <t>dez</t>
  </si>
  <si>
    <t>dia</t>
  </si>
  <si>
    <t>diante</t>
  </si>
  <si>
    <t>cometeu</t>
  </si>
  <si>
    <t>comido</t>
  </si>
  <si>
    <t>dias</t>
  </si>
  <si>
    <t>comilão</t>
  </si>
  <si>
    <t>cominho</t>
  </si>
  <si>
    <t>difícil</t>
  </si>
  <si>
    <t>dificilmente</t>
  </si>
  <si>
    <t>digas</t>
  </si>
  <si>
    <t>digno</t>
  </si>
  <si>
    <t>digo</t>
  </si>
  <si>
    <t>assinalou</t>
  </si>
  <si>
    <t>Assir</t>
  </si>
  <si>
    <t>assolada</t>
  </si>
  <si>
    <t>astúcia</t>
  </si>
  <si>
    <t>atadas</t>
  </si>
  <si>
    <t>ataram</t>
  </si>
  <si>
    <t>atarás</t>
  </si>
  <si>
    <t>atavios</t>
  </si>
  <si>
    <t>Digo-vos</t>
  </si>
  <si>
    <t>Aolíbama</t>
  </si>
  <si>
    <t>dinheiro</t>
  </si>
  <si>
    <t>dirá</t>
  </si>
  <si>
    <t>dirás</t>
  </si>
  <si>
    <t>direi</t>
  </si>
  <si>
    <t>direita</t>
  </si>
  <si>
    <t>diremos</t>
  </si>
  <si>
    <t>diria</t>
  </si>
  <si>
    <t>dirigia</t>
  </si>
  <si>
    <t>discípulos</t>
  </si>
  <si>
    <t>Atenta</t>
  </si>
  <si>
    <t>atentarem</t>
  </si>
  <si>
    <t>atentou</t>
  </si>
  <si>
    <t>compadecendo-se</t>
  </si>
  <si>
    <t>através</t>
  </si>
  <si>
    <t>discutido</t>
  </si>
  <si>
    <t>discutindo</t>
  </si>
  <si>
    <t>companheiro</t>
  </si>
  <si>
    <t>discutir</t>
  </si>
  <si>
    <t>discutirem</t>
  </si>
  <si>
    <t>discutis</t>
  </si>
  <si>
    <t>dispersarão</t>
  </si>
  <si>
    <t>comparado</t>
  </si>
  <si>
    <t>disse</t>
  </si>
  <si>
    <t>compararei</t>
  </si>
  <si>
    <t>compareceram</t>
  </si>
  <si>
    <t>compra</t>
  </si>
  <si>
    <t>comprá-lo</t>
  </si>
  <si>
    <t>comprai-o</t>
  </si>
  <si>
    <t>Disse</t>
  </si>
  <si>
    <t>compraz</t>
  </si>
  <si>
    <t>apalpado</t>
  </si>
  <si>
    <t>apalpará</t>
  </si>
  <si>
    <t>apalpe</t>
  </si>
  <si>
    <t>compreendendo</t>
  </si>
  <si>
    <t>apalpou</t>
  </si>
  <si>
    <t>comprou</t>
  </si>
  <si>
    <t>compungido</t>
  </si>
  <si>
    <t>conceberá</t>
  </si>
  <si>
    <t>apanhe</t>
  </si>
  <si>
    <t>aumentaram</t>
  </si>
  <si>
    <t>concebido</t>
  </si>
  <si>
    <t>aumentou</t>
  </si>
  <si>
    <t>Concede</t>
  </si>
  <si>
    <t>avareza</t>
  </si>
  <si>
    <t>azeitado</t>
  </si>
  <si>
    <t>Concilia-te</t>
  </si>
  <si>
    <t>aparece</t>
  </si>
  <si>
    <t>conciliar-te</t>
  </si>
  <si>
    <t>concluído</t>
  </si>
  <si>
    <t>concluir</t>
  </si>
  <si>
    <t>Apareceu</t>
  </si>
  <si>
    <t>concordarem</t>
  </si>
  <si>
    <t>condenará</t>
  </si>
  <si>
    <t>ázimo</t>
  </si>
  <si>
    <t>condenaríeis</t>
  </si>
  <si>
    <t>condição</t>
  </si>
  <si>
    <t>aparentai-vos</t>
  </si>
  <si>
    <t>conduz</t>
  </si>
  <si>
    <t>Aparta-te</t>
  </si>
  <si>
    <t>apartados</t>
  </si>
  <si>
    <t>conduzido</t>
  </si>
  <si>
    <t>apartando-se</t>
  </si>
  <si>
    <t>conduziu</t>
  </si>
  <si>
    <t>apartaram</t>
  </si>
  <si>
    <t>apartes</t>
  </si>
  <si>
    <t>confessar</t>
  </si>
  <si>
    <t>confessarei</t>
  </si>
  <si>
    <t>apascentá-las</t>
  </si>
  <si>
    <t>confins</t>
  </si>
  <si>
    <t>apascentam</t>
  </si>
  <si>
    <t>disse-lhe</t>
  </si>
  <si>
    <t>confiou</t>
  </si>
  <si>
    <t>azul</t>
  </si>
  <si>
    <t>confirmada</t>
  </si>
  <si>
    <t>Disse-lhe</t>
  </si>
  <si>
    <t>apascentava</t>
  </si>
  <si>
    <t>congregados</t>
  </si>
  <si>
    <t>conhece</t>
  </si>
  <si>
    <t>apegou</t>
  </si>
  <si>
    <t>Aplacá-lo-ei</t>
  </si>
  <si>
    <t>conhecendo-lhes</t>
  </si>
  <si>
    <t>Disse-lhes</t>
  </si>
  <si>
    <t>conhecereis</t>
  </si>
  <si>
    <t>disse-lhes</t>
  </si>
  <si>
    <t>conheceu</t>
  </si>
  <si>
    <t>conheci</t>
  </si>
  <si>
    <t>conhecia</t>
  </si>
  <si>
    <t>apresentou</t>
  </si>
  <si>
    <t>conhecido</t>
  </si>
  <si>
    <t>apresentou-se</t>
  </si>
  <si>
    <t>Conjuro-te</t>
  </si>
  <si>
    <t>Apressa-te</t>
  </si>
  <si>
    <t>conosco</t>
  </si>
  <si>
    <t>conseguia</t>
  </si>
  <si>
    <t>Apressai-vos</t>
  </si>
  <si>
    <t>conseguir</t>
  </si>
  <si>
    <t>apressar-vos-eis</t>
  </si>
  <si>
    <t>apressaram</t>
  </si>
  <si>
    <t>apressou-se</t>
  </si>
  <si>
    <t>Consente</t>
  </si>
  <si>
    <t>consentiu</t>
  </si>
  <si>
    <t>apronta</t>
  </si>
  <si>
    <t>conservam</t>
  </si>
  <si>
    <t>conservos</t>
  </si>
  <si>
    <t>Aproxima-te</t>
  </si>
  <si>
    <t>aproximavam-se</t>
  </si>
  <si>
    <t>Baal-Zefom</t>
  </si>
  <si>
    <t>considera-o</t>
  </si>
  <si>
    <t>consideram</t>
  </si>
  <si>
    <t>bacia</t>
  </si>
  <si>
    <t>bacias</t>
  </si>
  <si>
    <t>disser</t>
  </si>
  <si>
    <t>dissera</t>
  </si>
  <si>
    <t>consolada</t>
  </si>
  <si>
    <t>consolados</t>
  </si>
  <si>
    <t>disseram</t>
  </si>
  <si>
    <t>consomem</t>
  </si>
  <si>
    <t>banhar-se</t>
  </si>
  <si>
    <t>consultado</t>
  </si>
  <si>
    <t>barro</t>
  </si>
  <si>
    <t>consultaram</t>
  </si>
  <si>
    <t>consumação</t>
  </si>
  <si>
    <t>consumem</t>
  </si>
  <si>
    <t>disseram-lhe</t>
  </si>
  <si>
    <t>contados</t>
  </si>
  <si>
    <t>dissermos</t>
  </si>
  <si>
    <t>dissessem</t>
  </si>
  <si>
    <t>bases</t>
  </si>
  <si>
    <t>disseste</t>
  </si>
  <si>
    <t>contar</t>
  </si>
  <si>
    <t>disso</t>
  </si>
  <si>
    <t>contaram</t>
  </si>
  <si>
    <t>contas</t>
  </si>
  <si>
    <t>distribuídos</t>
  </si>
  <si>
    <t>distribuíram</t>
  </si>
  <si>
    <t>conteis</t>
  </si>
  <si>
    <t>distribuíssem</t>
  </si>
  <si>
    <t>contenderá</t>
  </si>
  <si>
    <t>dito</t>
  </si>
  <si>
    <t>contes</t>
  </si>
  <si>
    <t>diversas</t>
  </si>
  <si>
    <t>diversos</t>
  </si>
  <si>
    <t>dividido</t>
  </si>
  <si>
    <t>dividir</t>
  </si>
  <si>
    <t>divórcio</t>
  </si>
  <si>
    <t>divulgá-lo</t>
  </si>
  <si>
    <t>divulgavam</t>
  </si>
  <si>
    <t>diz</t>
  </si>
  <si>
    <t>Dize-nos</t>
  </si>
  <si>
    <t>dizei</t>
  </si>
  <si>
    <t>dizeis</t>
  </si>
  <si>
    <t>dizem</t>
  </si>
  <si>
    <t>dizendo</t>
  </si>
  <si>
    <t>Aqui</t>
  </si>
  <si>
    <t>aqui!</t>
  </si>
  <si>
    <t>aquisições</t>
  </si>
  <si>
    <t>bastam</t>
  </si>
  <si>
    <t>Arã</t>
  </si>
  <si>
    <t>arameu</t>
  </si>
  <si>
    <t>batida</t>
  </si>
  <si>
    <t>contratar</t>
  </si>
  <si>
    <t>contratou</t>
  </si>
  <si>
    <t>batido</t>
  </si>
  <si>
    <t>contristados</t>
  </si>
  <si>
    <t>contristaram-se</t>
  </si>
  <si>
    <t>contristrados</t>
  </si>
  <si>
    <t>Arará</t>
  </si>
  <si>
    <t>Contudo</t>
  </si>
  <si>
    <t>arbustos</t>
  </si>
  <si>
    <t>convém</t>
  </si>
  <si>
    <t>converterdes</t>
  </si>
  <si>
    <t>dizendo-lhe</t>
  </si>
  <si>
    <t>dizendo-lhes</t>
  </si>
  <si>
    <t>convidai-os</t>
  </si>
  <si>
    <t>dizer</t>
  </si>
  <si>
    <t>beber?</t>
  </si>
  <si>
    <t>bebeu</t>
  </si>
  <si>
    <t>beca</t>
  </si>
  <si>
    <t>dizer-lhe</t>
  </si>
  <si>
    <t>dizer-lhes</t>
  </si>
  <si>
    <t>dizes</t>
  </si>
  <si>
    <t>dizia</t>
  </si>
  <si>
    <t>arco</t>
  </si>
  <si>
    <t>bênção</t>
  </si>
  <si>
    <t>Arde</t>
  </si>
  <si>
    <t>beneficência</t>
  </si>
  <si>
    <t>Dizia-lhes</t>
  </si>
  <si>
    <t>diziam</t>
  </si>
  <si>
    <t>Areli</t>
  </si>
  <si>
    <t>Benjamim</t>
  </si>
  <si>
    <t>Arfaxade</t>
  </si>
  <si>
    <t>Corazin</t>
  </si>
  <si>
    <t>berilo</t>
  </si>
  <si>
    <t>argamassa</t>
  </si>
  <si>
    <t>Arioque</t>
  </si>
  <si>
    <t>betume</t>
  </si>
  <si>
    <t>armado</t>
  </si>
  <si>
    <t>Bezalel</t>
  </si>
  <si>
    <t>do</t>
  </si>
  <si>
    <t>armando</t>
  </si>
  <si>
    <t>armas</t>
  </si>
  <si>
    <t>bezerro</t>
  </si>
  <si>
    <t>Arodi</t>
  </si>
  <si>
    <t>corpos</t>
  </si>
  <si>
    <t>arqueu</t>
  </si>
  <si>
    <t>arrasta</t>
  </si>
  <si>
    <t>bicho</t>
  </si>
  <si>
    <t>bichos</t>
  </si>
  <si>
    <t>cortá-lo-á</t>
  </si>
  <si>
    <t>arrastam</t>
  </si>
  <si>
    <t>boato</t>
  </si>
  <si>
    <t>arrastavam</t>
  </si>
  <si>
    <t>cortada</t>
  </si>
  <si>
    <t>arrebatarias</t>
  </si>
  <si>
    <t>arrecadas</t>
  </si>
  <si>
    <t>cortavam</t>
  </si>
  <si>
    <t>arredará</t>
  </si>
  <si>
    <t>arremessaram-se</t>
  </si>
  <si>
    <t>cortesãos</t>
  </si>
  <si>
    <t>arrependeu-se</t>
  </si>
  <si>
    <t>arrependo</t>
  </si>
  <si>
    <t>costas</t>
  </si>
  <si>
    <t>arrombar</t>
  </si>
  <si>
    <t>Do</t>
  </si>
  <si>
    <t>arvadeu</t>
  </si>
  <si>
    <t>boi</t>
  </si>
  <si>
    <t>arvorar</t>
  </si>
  <si>
    <t>cova</t>
  </si>
  <si>
    <t>côvado</t>
  </si>
  <si>
    <t>covis</t>
  </si>
  <si>
    <t>coxos</t>
  </si>
  <si>
    <t>Credes</t>
  </si>
  <si>
    <t>crendo</t>
  </si>
  <si>
    <t>crerdes</t>
  </si>
  <si>
    <t>creremos</t>
  </si>
  <si>
    <t>arvoredo</t>
  </si>
  <si>
    <t>crescem</t>
  </si>
  <si>
    <t>crescer</t>
  </si>
  <si>
    <t>cresceu</t>
  </si>
  <si>
    <t>crescido</t>
  </si>
  <si>
    <t>creste</t>
  </si>
  <si>
    <t>criado</t>
  </si>
  <si>
    <t>bolo</t>
  </si>
  <si>
    <t>bolos</t>
  </si>
  <si>
    <t>Criador</t>
  </si>
  <si>
    <t>bondade</t>
  </si>
  <si>
    <t>borda</t>
  </si>
  <si>
    <t>bordada</t>
  </si>
  <si>
    <t>criancinhas</t>
  </si>
  <si>
    <t>bordador</t>
  </si>
  <si>
    <t>braceletes</t>
  </si>
  <si>
    <t>braço</t>
  </si>
  <si>
    <t>crucificareis</t>
  </si>
  <si>
    <t>crucifiquem</t>
  </si>
  <si>
    <t>branca</t>
  </si>
  <si>
    <t>braseiros</t>
  </si>
  <si>
    <t>brigarem</t>
  </si>
  <si>
    <t>cuidado</t>
  </si>
  <si>
    <t>broches</t>
  </si>
  <si>
    <t>cuidará</t>
  </si>
  <si>
    <t>cuideis</t>
  </si>
  <si>
    <t>culpa</t>
  </si>
  <si>
    <t>cúmplices</t>
  </si>
  <si>
    <t>cumpre</t>
  </si>
  <si>
    <t>cumprirás</t>
  </si>
  <si>
    <t>cumpririam</t>
  </si>
  <si>
    <t>cumprisse</t>
  </si>
  <si>
    <t>doentes</t>
  </si>
  <si>
    <t>dois</t>
  </si>
  <si>
    <t>cumprissem</t>
  </si>
  <si>
    <t>Cumpriu-se</t>
  </si>
  <si>
    <t>Curai</t>
  </si>
  <si>
    <t>curando</t>
  </si>
  <si>
    <t>dolo</t>
  </si>
  <si>
    <t>curarei</t>
  </si>
  <si>
    <t>domar</t>
  </si>
  <si>
    <t>curarem</t>
  </si>
  <si>
    <t>Donde</t>
  </si>
  <si>
    <t>cure</t>
  </si>
  <si>
    <t>dono</t>
  </si>
  <si>
    <t>dores</t>
  </si>
  <si>
    <t>dorme</t>
  </si>
  <si>
    <t>dormes</t>
  </si>
  <si>
    <t>Dormi</t>
  </si>
  <si>
    <t>buril</t>
  </si>
  <si>
    <t>dormindo</t>
  </si>
  <si>
    <t>buscá-la</t>
  </si>
  <si>
    <t>curou-os</t>
  </si>
  <si>
    <t>buzina</t>
  </si>
  <si>
    <t>cuspiram</t>
  </si>
  <si>
    <t>dormisse</t>
  </si>
  <si>
    <t>dos</t>
  </si>
  <si>
    <t>cá</t>
  </si>
  <si>
    <t>cabeças</t>
  </si>
  <si>
    <t>cabras</t>
  </si>
  <si>
    <t>cabrito</t>
  </si>
  <si>
    <t>Dos</t>
  </si>
  <si>
    <t>Cada</t>
  </si>
  <si>
    <t>DOS</t>
  </si>
  <si>
    <t>cadeiazinhas</t>
  </si>
  <si>
    <t>doutras</t>
  </si>
  <si>
    <t>doutrina</t>
  </si>
  <si>
    <t>doutrinas</t>
  </si>
  <si>
    <t>doze</t>
  </si>
  <si>
    <t>Doze</t>
  </si>
  <si>
    <t>cajado</t>
  </si>
  <si>
    <t>cálamo</t>
  </si>
  <si>
    <t>calareis</t>
  </si>
  <si>
    <t>calçada</t>
  </si>
  <si>
    <t>calções</t>
  </si>
  <si>
    <t>duas</t>
  </si>
  <si>
    <t>dum</t>
  </si>
  <si>
    <t>duração</t>
  </si>
  <si>
    <t>durante</t>
  </si>
  <si>
    <t>dureza</t>
  </si>
  <si>
    <t>Dá</t>
  </si>
  <si>
    <t>duvidar</t>
  </si>
  <si>
    <t>duzentos</t>
  </si>
  <si>
    <t>cálices</t>
  </si>
  <si>
    <t>E</t>
  </si>
  <si>
    <t>dá-lho</t>
  </si>
  <si>
    <t>e</t>
  </si>
  <si>
    <t>Dá-me</t>
  </si>
  <si>
    <t>dádivas</t>
  </si>
  <si>
    <t>camada</t>
  </si>
  <si>
    <t>camelos</t>
  </si>
  <si>
    <t>caminharam</t>
  </si>
  <si>
    <t>caminhassem</t>
  </si>
  <si>
    <t>caminhavam</t>
  </si>
  <si>
    <t>dai</t>
  </si>
  <si>
    <t>daí</t>
  </si>
  <si>
    <t>dai-lhes</t>
  </si>
  <si>
    <t>Dai-nos</t>
  </si>
  <si>
    <t>dais</t>
  </si>
  <si>
    <t>dalém</t>
  </si>
  <si>
    <t>campainha</t>
  </si>
  <si>
    <t>campainhas</t>
  </si>
  <si>
    <t>dançastes</t>
  </si>
  <si>
    <t>dançou</t>
  </si>
  <si>
    <t>Daniel</t>
  </si>
  <si>
    <t>daquelas</t>
  </si>
  <si>
    <t>Daquele</t>
  </si>
  <si>
    <t>daqueles</t>
  </si>
  <si>
    <t>daqui</t>
  </si>
  <si>
    <t>Asbel</t>
  </si>
  <si>
    <t>Asenate</t>
  </si>
  <si>
    <t>Canaã</t>
  </si>
  <si>
    <t>asperamente</t>
  </si>
  <si>
    <t>Asquenaz</t>
  </si>
  <si>
    <t>cananeus</t>
  </si>
  <si>
    <t>assando-lhes</t>
  </si>
  <si>
    <t>dar-se-lhe-á</t>
  </si>
  <si>
    <t>assentar-se</t>
  </si>
  <si>
    <t>dar-se-vos-á</t>
  </si>
  <si>
    <t>assentara</t>
  </si>
  <si>
    <t>dar-te-ei</t>
  </si>
  <si>
    <t>assentiu</t>
  </si>
  <si>
    <t>dar-vos-ei</t>
  </si>
  <si>
    <t>candeeiro</t>
  </si>
  <si>
    <t>candelabro</t>
  </si>
  <si>
    <t>daria</t>
  </si>
  <si>
    <t>canela</t>
  </si>
  <si>
    <t>cansadas</t>
  </si>
  <si>
    <t>Cantai</t>
  </si>
  <si>
    <t>cantam</t>
  </si>
  <si>
    <t>cantaram</t>
  </si>
  <si>
    <t>Cantarei</t>
  </si>
  <si>
    <t>cântaros</t>
  </si>
  <si>
    <t>cântico</t>
  </si>
  <si>
    <t>cantos</t>
  </si>
  <si>
    <t>dava</t>
  </si>
  <si>
    <t>davam-lhe</t>
  </si>
  <si>
    <t>davam-se</t>
  </si>
  <si>
    <t>cão</t>
  </si>
  <si>
    <t>capazes</t>
  </si>
  <si>
    <t>capitães</t>
  </si>
  <si>
    <t>capitéis</t>
  </si>
  <si>
    <t>cargas</t>
  </si>
  <si>
    <t>carmesim</t>
  </si>
  <si>
    <t>Carmi</t>
  </si>
  <si>
    <t>Assíria</t>
  </si>
  <si>
    <t>Assur</t>
  </si>
  <si>
    <t>carneiro</t>
  </si>
  <si>
    <t>Assurim</t>
  </si>
  <si>
    <t>Asterote-Carnaim</t>
  </si>
  <si>
    <t>astuto</t>
  </si>
  <si>
    <t>Atade</t>
  </si>
  <si>
    <t>atando</t>
  </si>
  <si>
    <t>Atando</t>
  </si>
  <si>
    <t>ate</t>
  </si>
  <si>
    <t>carneiros</t>
  </si>
  <si>
    <t>carro</t>
  </si>
  <si>
    <t>carros</t>
  </si>
  <si>
    <t>atenção</t>
  </si>
  <si>
    <t>atender</t>
  </si>
  <si>
    <t>atendeu</t>
  </si>
  <si>
    <t>atendido</t>
  </si>
  <si>
    <t>atou</t>
  </si>
  <si>
    <t>atrevi</t>
  </si>
  <si>
    <t>Aüzate</t>
  </si>
  <si>
    <t>casou</t>
  </si>
  <si>
    <t>avançada</t>
  </si>
  <si>
    <t>cássia</t>
  </si>
  <si>
    <t>avançados</t>
  </si>
  <si>
    <t>castigado</t>
  </si>
  <si>
    <t>ave</t>
  </si>
  <si>
    <t>cativo</t>
  </si>
  <si>
    <t>cauda</t>
  </si>
  <si>
    <t>aventais</t>
  </si>
  <si>
    <t>causas</t>
  </si>
  <si>
    <t>cavaleiro</t>
  </si>
  <si>
    <t>cavaleiros</t>
  </si>
  <si>
    <t>aviso</t>
  </si>
  <si>
    <t>Avite</t>
  </si>
  <si>
    <t>avolumado</t>
  </si>
  <si>
    <t>Baal-Hanã</t>
  </si>
  <si>
    <t>cavalo</t>
  </si>
  <si>
    <t>Babel</t>
  </si>
  <si>
    <t>cavalos</t>
  </si>
  <si>
    <t>cavar</t>
  </si>
  <si>
    <t>banda</t>
  </si>
  <si>
    <t>cavaram</t>
  </si>
  <si>
    <t>bando</t>
  </si>
  <si>
    <t>bandos</t>
  </si>
  <si>
    <t>cedo?</t>
  </si>
  <si>
    <t>cega</t>
  </si>
  <si>
    <t>cegar</t>
  </si>
  <si>
    <t>cego?</t>
  </si>
  <si>
    <t>celebrá-lo-eis</t>
  </si>
  <si>
    <t>barbeou</t>
  </si>
  <si>
    <t>celebrando-o</t>
  </si>
  <si>
    <t>barracas</t>
  </si>
  <si>
    <t>celebrar</t>
  </si>
  <si>
    <t>Basemate</t>
  </si>
  <si>
    <t>celebrará</t>
  </si>
  <si>
    <t>celebrarás</t>
  </si>
  <si>
    <t>celebrareis</t>
  </si>
  <si>
    <t>celebre</t>
  </si>
  <si>
    <t>bastão</t>
  </si>
  <si>
    <t>batalha</t>
  </si>
  <si>
    <t>bdélio</t>
  </si>
  <si>
    <t>Bebe</t>
  </si>
  <si>
    <t>centeio</t>
  </si>
  <si>
    <t>cento</t>
  </si>
  <si>
    <t>bebe</t>
  </si>
  <si>
    <t>bebedouro</t>
  </si>
  <si>
    <t>central</t>
  </si>
  <si>
    <t>bebedouros</t>
  </si>
  <si>
    <t>cereais</t>
  </si>
  <si>
    <t>Bebeu</t>
  </si>
  <si>
    <t>bebi</t>
  </si>
  <si>
    <t>Bedade</t>
  </si>
  <si>
    <t>Beer-Laai-Rói</t>
  </si>
  <si>
    <t>cerviz</t>
  </si>
  <si>
    <t>Beer-Seba</t>
  </si>
  <si>
    <t>cessado</t>
  </si>
  <si>
    <t>cessar</t>
  </si>
  <si>
    <t>cessaram</t>
  </si>
  <si>
    <t>cessarão</t>
  </si>
  <si>
    <t>cesto</t>
  </si>
  <si>
    <t>Beeri</t>
  </si>
  <si>
    <t>beija-me</t>
  </si>
  <si>
    <t>beijou-o</t>
  </si>
  <si>
    <t>Belá</t>
  </si>
  <si>
    <t>cevada</t>
  </si>
  <si>
    <t>chamai-o</t>
  </si>
  <si>
    <t>Chamou</t>
  </si>
  <si>
    <t>chamou-lhe</t>
  </si>
  <si>
    <t>chamou-o</t>
  </si>
  <si>
    <t>chamou-se</t>
  </si>
  <si>
    <t>bem!</t>
  </si>
  <si>
    <t>Ben-Ami</t>
  </si>
  <si>
    <t>Chegai-vos</t>
  </si>
  <si>
    <t>chegam</t>
  </si>
  <si>
    <t>bênçãos</t>
  </si>
  <si>
    <t>bendisse</t>
  </si>
  <si>
    <t>benditas</t>
  </si>
  <si>
    <t>chegarão</t>
  </si>
  <si>
    <t>chegarem</t>
  </si>
  <si>
    <t>chegavam</t>
  </si>
  <si>
    <t>chegue</t>
  </si>
  <si>
    <t>chegueis</t>
  </si>
  <si>
    <t>cheguemos</t>
  </si>
  <si>
    <t>chegues</t>
  </si>
  <si>
    <t>beneficências</t>
  </si>
  <si>
    <t>benevolência</t>
  </si>
  <si>
    <t>cheirar</t>
  </si>
  <si>
    <t>cheirará</t>
  </si>
  <si>
    <t>cheirava</t>
  </si>
  <si>
    <t>benévolo</t>
  </si>
  <si>
    <t>cheiro</t>
  </si>
  <si>
    <t>benignidade</t>
  </si>
  <si>
    <t>cheirou</t>
  </si>
  <si>
    <t>chorava</t>
  </si>
  <si>
    <t>chumbo</t>
  </si>
  <si>
    <t>ciência</t>
  </si>
  <si>
    <t>Benjamim!</t>
  </si>
  <si>
    <t>ciladas</t>
  </si>
  <si>
    <t>Benôni</t>
  </si>
  <si>
    <t>Beor</t>
  </si>
  <si>
    <t>Bequer</t>
  </si>
  <si>
    <t>Bera</t>
  </si>
  <si>
    <t>Berede</t>
  </si>
  <si>
    <t>Beria</t>
  </si>
  <si>
    <t>besta-fera</t>
  </si>
  <si>
    <t>Bete-Leém</t>
  </si>
  <si>
    <t>Betel</t>
  </si>
  <si>
    <t>Betuel</t>
  </si>
  <si>
    <t>cingidas</t>
  </si>
  <si>
    <t>cingidos</t>
  </si>
  <si>
    <t>cingirás</t>
  </si>
  <si>
    <t>bico</t>
  </si>
  <si>
    <t>Bila</t>
  </si>
  <si>
    <t>Cinqüenta</t>
  </si>
  <si>
    <t>Bilã</t>
  </si>
  <si>
    <t>Birsa</t>
  </si>
  <si>
    <t>cinzeiros</t>
  </si>
  <si>
    <t>circuncidado</t>
  </si>
  <si>
    <t>circuncidem-se</t>
  </si>
  <si>
    <t>circuncidou</t>
  </si>
  <si>
    <t>circuncisão</t>
  </si>
  <si>
    <t>bocado</t>
  </si>
  <si>
    <t>bocas</t>
  </si>
  <si>
    <t>bodes</t>
  </si>
  <si>
    <t>clamarem</t>
  </si>
  <si>
    <t>clamas</t>
  </si>
  <si>
    <t>clamor</t>
  </si>
  <si>
    <t>clareava</t>
  </si>
  <si>
    <t>coalharam-se</t>
  </si>
  <si>
    <t>Coate</t>
  </si>
  <si>
    <t>coberta</t>
  </si>
  <si>
    <t>cobertas</t>
  </si>
  <si>
    <t>cobertura</t>
  </si>
  <si>
    <t>bondosamente</t>
  </si>
  <si>
    <t>bondoso</t>
  </si>
  <si>
    <t>Bozra</t>
  </si>
  <si>
    <t>cobiçará</t>
  </si>
  <si>
    <t>cobiçarás</t>
  </si>
  <si>
    <t>bradando</t>
  </si>
  <si>
    <t>cobra</t>
  </si>
  <si>
    <t>cobri-la-ás</t>
  </si>
  <si>
    <t>dê</t>
  </si>
  <si>
    <t>cobri-lo</t>
  </si>
  <si>
    <t>dê-lhe</t>
  </si>
  <si>
    <t>cobrindo-as</t>
  </si>
  <si>
    <t>cobrindo-o</t>
  </si>
  <si>
    <t>brancos</t>
  </si>
  <si>
    <t>cobrir</t>
  </si>
  <si>
    <t>brevemente</t>
  </si>
  <si>
    <t>cobriram</t>
  </si>
  <si>
    <t>Declara-nos</t>
  </si>
  <si>
    <t>brincando</t>
  </si>
  <si>
    <t>declaro</t>
  </si>
  <si>
    <t>dedicar-se</t>
  </si>
  <si>
    <t>brotado</t>
  </si>
  <si>
    <t>dedo</t>
  </si>
  <si>
    <t>brotar</t>
  </si>
  <si>
    <t>brotavam</t>
  </si>
  <si>
    <t>cobrirão</t>
  </si>
  <si>
    <t>deis</t>
  </si>
  <si>
    <t>cobrirás</t>
  </si>
  <si>
    <t>buscou</t>
  </si>
  <si>
    <t>Buz</t>
  </si>
  <si>
    <t>deitado</t>
  </si>
  <si>
    <t>deitaram</t>
  </si>
  <si>
    <t>deixa</t>
  </si>
  <si>
    <t>deixá-la</t>
  </si>
  <si>
    <t>Deixa-me</t>
  </si>
  <si>
    <t>cobrirei</t>
  </si>
  <si>
    <t>deixada</t>
  </si>
  <si>
    <t>cobrirem</t>
  </si>
  <si>
    <t>Deixai-os</t>
  </si>
  <si>
    <t>Cobriu-a</t>
  </si>
  <si>
    <t>cobriu-a</t>
  </si>
  <si>
    <t>Cobriu-o</t>
  </si>
  <si>
    <t>cobriu-o</t>
  </si>
  <si>
    <t>Deixando-os</t>
  </si>
  <si>
    <t>codornizes</t>
  </si>
  <si>
    <t>cabeceira</t>
  </si>
  <si>
    <t>coentro</t>
  </si>
  <si>
    <t>cabo</t>
  </si>
  <si>
    <t>deixaria</t>
  </si>
  <si>
    <t>cabra</t>
  </si>
  <si>
    <t>deixaste</t>
  </si>
  <si>
    <t>deixastes</t>
  </si>
  <si>
    <t>deixes</t>
  </si>
  <si>
    <t>delas</t>
  </si>
  <si>
    <t>caça</t>
  </si>
  <si>
    <t>colchetes</t>
  </si>
  <si>
    <t>caçador</t>
  </si>
  <si>
    <t>cachos</t>
  </si>
  <si>
    <t>colham</t>
  </si>
  <si>
    <t>Colhei</t>
  </si>
  <si>
    <t>colheita</t>
  </si>
  <si>
    <t>colhem</t>
  </si>
  <si>
    <t>colhera</t>
  </si>
  <si>
    <t>colherá</t>
  </si>
  <si>
    <t>colheram</t>
  </si>
  <si>
    <t>cadáveres</t>
  </si>
  <si>
    <t>colhereis</t>
  </si>
  <si>
    <t>Cades</t>
  </si>
  <si>
    <t>colherem</t>
  </si>
  <si>
    <t>colheres</t>
  </si>
  <si>
    <t>cadmoneu</t>
  </si>
  <si>
    <t>colhia</t>
  </si>
  <si>
    <t>Caftorim</t>
  </si>
  <si>
    <t>Colhiam-no</t>
  </si>
  <si>
    <t>colocadas</t>
  </si>
  <si>
    <t>caiamos</t>
  </si>
  <si>
    <t>Caim</t>
  </si>
  <si>
    <t>colocando-se</t>
  </si>
  <si>
    <t>colocarás</t>
  </si>
  <si>
    <t>colocou</t>
  </si>
  <si>
    <t>coluna</t>
  </si>
  <si>
    <t>deliberado</t>
  </si>
  <si>
    <t>deliberaram</t>
  </si>
  <si>
    <t>demais</t>
  </si>
  <si>
    <t>colunas</t>
  </si>
  <si>
    <t>demos</t>
  </si>
  <si>
    <t>caixão</t>
  </si>
  <si>
    <t>Calá</t>
  </si>
  <si>
    <t>calcanhar</t>
  </si>
  <si>
    <t>dente</t>
  </si>
  <si>
    <t>calcanhares</t>
  </si>
  <si>
    <t>Caldeus</t>
  </si>
  <si>
    <t>caldeus</t>
  </si>
  <si>
    <t>calmamente</t>
  </si>
  <si>
    <t>Calné</t>
  </si>
  <si>
    <t>calou-se</t>
  </si>
  <si>
    <t>câmara</t>
  </si>
  <si>
    <t>camelas</t>
  </si>
  <si>
    <t>denuncia</t>
  </si>
  <si>
    <t>dependem</t>
  </si>
  <si>
    <t>é</t>
  </si>
  <si>
    <t>É</t>
  </si>
  <si>
    <t>deportação</t>
  </si>
  <si>
    <t>depositou-o</t>
  </si>
  <si>
    <t>depressa</t>
  </si>
  <si>
    <t>dera</t>
  </si>
  <si>
    <t>deram-lhe</t>
  </si>
  <si>
    <t>deram-nas</t>
  </si>
  <si>
    <t>deres</t>
  </si>
  <si>
    <t>derrama-se</t>
  </si>
  <si>
    <t>derramando</t>
  </si>
  <si>
    <t>derramar</t>
  </si>
  <si>
    <t>derramou</t>
  </si>
  <si>
    <t>descanso</t>
  </si>
  <si>
    <t>desce</t>
  </si>
  <si>
    <t>descera</t>
  </si>
  <si>
    <t>descerás</t>
  </si>
  <si>
    <t>desceu</t>
  </si>
  <si>
    <t>descoberto</t>
  </si>
  <si>
    <t>descobrí-lo</t>
  </si>
  <si>
    <t>desejaram</t>
  </si>
  <si>
    <t>desfaleçam</t>
  </si>
  <si>
    <t>desfiguram</t>
  </si>
  <si>
    <t>desgarradas</t>
  </si>
  <si>
    <t>designara</t>
  </si>
  <si>
    <t>edificadores</t>
  </si>
  <si>
    <t>desligado</t>
  </si>
  <si>
    <t>edificarei</t>
  </si>
  <si>
    <t>edifícios</t>
  </si>
  <si>
    <t>desligardes</t>
  </si>
  <si>
    <t>desligares</t>
  </si>
  <si>
    <t>edificou</t>
  </si>
  <si>
    <t>desocupada</t>
  </si>
  <si>
    <t>Efatá</t>
  </si>
  <si>
    <t>Ei-lo</t>
  </si>
  <si>
    <t>despedaçado</t>
  </si>
  <si>
    <t>eirado</t>
  </si>
  <si>
    <t>despedacem</t>
  </si>
  <si>
    <t>Eis</t>
  </si>
  <si>
    <t>despede</t>
  </si>
  <si>
    <t>Despede-a</t>
  </si>
  <si>
    <t>despedi-los</t>
  </si>
  <si>
    <t>eis</t>
  </si>
  <si>
    <t>despertado</t>
  </si>
  <si>
    <t>despertaram</t>
  </si>
  <si>
    <t>despindo-o</t>
  </si>
  <si>
    <t>ela</t>
  </si>
  <si>
    <t>despontava</t>
  </si>
  <si>
    <t>desposada</t>
  </si>
  <si>
    <t>desprendei-a</t>
  </si>
  <si>
    <t>desprezar</t>
  </si>
  <si>
    <t>Ela</t>
  </si>
  <si>
    <t>desprezeis</t>
  </si>
  <si>
    <t>deste</t>
  </si>
  <si>
    <t>elas</t>
  </si>
  <si>
    <t>ele</t>
  </si>
  <si>
    <t>Destes</t>
  </si>
  <si>
    <t>Ele</t>
  </si>
  <si>
    <t>cansado</t>
  </si>
  <si>
    <t>cansaram</t>
  </si>
  <si>
    <t>destruiu</t>
  </si>
  <si>
    <t>deteve</t>
  </si>
  <si>
    <t>deu-lhes</t>
  </si>
  <si>
    <t>cânticos</t>
  </si>
  <si>
    <t>Cão</t>
  </si>
  <si>
    <t>deu-os</t>
  </si>
  <si>
    <t>capitão</t>
  </si>
  <si>
    <t>caravana</t>
  </si>
  <si>
    <t>carcereiro</t>
  </si>
  <si>
    <t>cardumes</t>
  </si>
  <si>
    <t>cargo</t>
  </si>
  <si>
    <t>devastado</t>
  </si>
  <si>
    <t>devedores</t>
  </si>
  <si>
    <t>deves</t>
  </si>
  <si>
    <t>devia</t>
  </si>
  <si>
    <t>devias</t>
  </si>
  <si>
    <t>Devias</t>
  </si>
  <si>
    <t>devíeis</t>
  </si>
  <si>
    <t>comam</t>
  </si>
  <si>
    <t>devolveu</t>
  </si>
  <si>
    <t>devoradores</t>
  </si>
  <si>
    <t>comas</t>
  </si>
  <si>
    <t>devorais</t>
  </si>
  <si>
    <t>Comei-o</t>
  </si>
  <si>
    <t>carregadas</t>
  </si>
  <si>
    <t>comerá</t>
  </si>
  <si>
    <t>carregai</t>
  </si>
  <si>
    <t>carregaram</t>
  </si>
  <si>
    <t>carriçal</t>
  </si>
  <si>
    <t>comerão</t>
  </si>
  <si>
    <t>carvalho</t>
  </si>
  <si>
    <t>carvalhos</t>
  </si>
  <si>
    <t>cãs</t>
  </si>
  <si>
    <t>comerás</t>
  </si>
  <si>
    <t>comereis</t>
  </si>
  <si>
    <t>Diabo</t>
  </si>
  <si>
    <t>comerem</t>
  </si>
  <si>
    <t>comíamos</t>
  </si>
  <si>
    <t>eleitos</t>
  </si>
  <si>
    <t>comida</t>
  </si>
  <si>
    <t>eles</t>
  </si>
  <si>
    <t>comigo?</t>
  </si>
  <si>
    <t>Eles</t>
  </si>
  <si>
    <t>Dias</t>
  </si>
  <si>
    <t>didracmas</t>
  </si>
  <si>
    <t>difíceis</t>
  </si>
  <si>
    <t>digais</t>
  </si>
  <si>
    <t>digam</t>
  </si>
  <si>
    <t>digna</t>
  </si>
  <si>
    <t>dignos</t>
  </si>
  <si>
    <t>Elias</t>
  </si>
  <si>
    <t>Eloí</t>
  </si>
  <si>
    <t>em</t>
  </si>
  <si>
    <t>Em</t>
  </si>
  <si>
    <t>Casluim</t>
  </si>
  <si>
    <t>cativas</t>
  </si>
  <si>
    <t>digo-vos</t>
  </si>
  <si>
    <t>diligentemente</t>
  </si>
  <si>
    <t>dilúvio</t>
  </si>
  <si>
    <t>dirão</t>
  </si>
  <si>
    <t>cavado</t>
  </si>
  <si>
    <t>direis</t>
  </si>
  <si>
    <t>compadecer</t>
  </si>
  <si>
    <t>compadecerei</t>
  </si>
  <si>
    <t>compassivo</t>
  </si>
  <si>
    <t>Cavaram</t>
  </si>
  <si>
    <t>completamente</t>
  </si>
  <si>
    <t>completarei</t>
  </si>
  <si>
    <t>composição</t>
  </si>
  <si>
    <t>cavei</t>
  </si>
  <si>
    <t>composto</t>
  </si>
  <si>
    <t>caverna</t>
  </si>
  <si>
    <t>comprares</t>
  </si>
  <si>
    <t>direito</t>
  </si>
  <si>
    <t>comprimento</t>
  </si>
  <si>
    <t>discernir</t>
  </si>
  <si>
    <t>discípulo</t>
  </si>
  <si>
    <t>cegueira</t>
  </si>
  <si>
    <t>compuser</t>
  </si>
  <si>
    <t>concebeu</t>
  </si>
  <si>
    <t>conceda</t>
  </si>
  <si>
    <t>concordou</t>
  </si>
  <si>
    <t>condenarem</t>
  </si>
  <si>
    <t>conduze</t>
  </si>
  <si>
    <t>cêntuplo</t>
  </si>
  <si>
    <t>conduzir-te</t>
  </si>
  <si>
    <t>cercaram</t>
  </si>
  <si>
    <t>conduziste</t>
  </si>
  <si>
    <t>Cerraram-se</t>
  </si>
  <si>
    <t>embarcar</t>
  </si>
  <si>
    <t>embora</t>
  </si>
  <si>
    <t>empregados</t>
  </si>
  <si>
    <t>encarou-o</t>
  </si>
  <si>
    <t>encerrá-lo</t>
  </si>
  <si>
    <t>Encheram-se</t>
  </si>
  <si>
    <t>enchia</t>
  </si>
  <si>
    <t>encoberto</t>
  </si>
  <si>
    <t>encontraram</t>
  </si>
  <si>
    <t>encontrareis</t>
  </si>
  <si>
    <t>encontro</t>
  </si>
  <si>
    <t>endemoninhado</t>
  </si>
  <si>
    <t>certeza</t>
  </si>
  <si>
    <t>endemoninhados</t>
  </si>
  <si>
    <t>cessara</t>
  </si>
  <si>
    <t>endireitai</t>
  </si>
  <si>
    <t>endurecido</t>
  </si>
  <si>
    <t>enfermos</t>
  </si>
  <si>
    <t>cetro</t>
  </si>
  <si>
    <t>confusão</t>
  </si>
  <si>
    <t>congregação</t>
  </si>
  <si>
    <t>enganar</t>
  </si>
  <si>
    <t>enganarão</t>
  </si>
  <si>
    <t>engane</t>
  </si>
  <si>
    <t>enquanto</t>
  </si>
  <si>
    <t>Enquanto</t>
  </si>
  <si>
    <t>ensiná-las</t>
  </si>
  <si>
    <t>discurso</t>
  </si>
  <si>
    <t>ensinado</t>
  </si>
  <si>
    <t>conheça</t>
  </si>
  <si>
    <t>disfarçados</t>
  </si>
  <si>
    <t>ensinando</t>
  </si>
  <si>
    <t>conheceis</t>
  </si>
  <si>
    <t>conhecera</t>
  </si>
  <si>
    <t>ensinar</t>
  </si>
  <si>
    <t>conheces</t>
  </si>
  <si>
    <t>ensinar-lhes</t>
  </si>
  <si>
    <t>ensinas</t>
  </si>
  <si>
    <t>Conheço-te</t>
  </si>
  <si>
    <t>ensinava</t>
  </si>
  <si>
    <t>conjugal</t>
  </si>
  <si>
    <t>consagrá-los</t>
  </si>
  <si>
    <t>ensino</t>
  </si>
  <si>
    <t>consagração</t>
  </si>
  <si>
    <t>ensopou</t>
  </si>
  <si>
    <t>Então</t>
  </si>
  <si>
    <t>Consagrai-vos</t>
  </si>
  <si>
    <t>então</t>
  </si>
  <si>
    <t>consagrarás</t>
  </si>
  <si>
    <t>consagrarem</t>
  </si>
  <si>
    <t>conservarão</t>
  </si>
  <si>
    <t>conservavam</t>
  </si>
  <si>
    <t>considera</t>
  </si>
  <si>
    <t>constituiu</t>
  </si>
  <si>
    <t>construirás</t>
  </si>
  <si>
    <t>consultar</t>
  </si>
  <si>
    <t>consuma</t>
  </si>
  <si>
    <t>consumia</t>
  </si>
  <si>
    <t>consumidor</t>
  </si>
  <si>
    <t>consumirei</t>
  </si>
  <si>
    <t>contadas</t>
  </si>
  <si>
    <t>contaram-no</t>
  </si>
  <si>
    <t>contarás</t>
  </si>
  <si>
    <t>Chamaram</t>
  </si>
  <si>
    <t>contenda</t>
  </si>
  <si>
    <t>chamaram-lhe</t>
  </si>
  <si>
    <t>contendeis</t>
  </si>
  <si>
    <t>chamarão</t>
  </si>
  <si>
    <t>contendeu</t>
  </si>
  <si>
    <t>contendiam</t>
  </si>
  <si>
    <t>chamaremos</t>
  </si>
  <si>
    <t>chamaria</t>
  </si>
  <si>
    <t>continuamente</t>
  </si>
  <si>
    <t>contínuo</t>
  </si>
  <si>
    <t>continuou</t>
  </si>
  <si>
    <t>contou</t>
  </si>
  <si>
    <t>entenda</t>
  </si>
  <si>
    <t>entendam</t>
  </si>
  <si>
    <t>entendei</t>
  </si>
  <si>
    <t>entendeis</t>
  </si>
  <si>
    <t>entender</t>
  </si>
  <si>
    <t>entendereis</t>
  </si>
  <si>
    <t>entendiam</t>
  </si>
  <si>
    <t>entendimento</t>
  </si>
  <si>
    <t>entra</t>
  </si>
  <si>
    <t>entrado</t>
  </si>
  <si>
    <t>entrando</t>
  </si>
  <si>
    <t>entrar</t>
  </si>
  <si>
    <t>entrará</t>
  </si>
  <si>
    <t>Entraram</t>
  </si>
  <si>
    <t>entraram</t>
  </si>
  <si>
    <t>entrarão</t>
  </si>
  <si>
    <t>entrardes</t>
  </si>
  <si>
    <t>contrapostas</t>
  </si>
  <si>
    <t>entrares</t>
  </si>
  <si>
    <t>entrava</t>
  </si>
  <si>
    <t>Chamou-lhe</t>
  </si>
  <si>
    <t>convidado</t>
  </si>
  <si>
    <t>entre</t>
  </si>
  <si>
    <t>convocação</t>
  </si>
  <si>
    <t>dissensão</t>
  </si>
  <si>
    <t>convocado</t>
  </si>
  <si>
    <t>convocou</t>
  </si>
  <si>
    <t>Disseram</t>
  </si>
  <si>
    <t>Corá</t>
  </si>
  <si>
    <t>Chega-te</t>
  </si>
  <si>
    <t>entregado</t>
  </si>
  <si>
    <t>entregar</t>
  </si>
  <si>
    <t>entregará</t>
  </si>
  <si>
    <t>chegamos</t>
  </si>
  <si>
    <t>entregaram</t>
  </si>
  <si>
    <t>entregarão</t>
  </si>
  <si>
    <t>entregaria</t>
  </si>
  <si>
    <t>entregava</t>
  </si>
  <si>
    <t>Disseram-lhe</t>
  </si>
  <si>
    <t>entregou</t>
  </si>
  <si>
    <t>entregue</t>
  </si>
  <si>
    <t>disserdes</t>
  </si>
  <si>
    <t>disserem</t>
  </si>
  <si>
    <t>entreis</t>
  </si>
  <si>
    <t>entremos</t>
  </si>
  <si>
    <t>entres</t>
  </si>
  <si>
    <t>entristecer-se</t>
  </si>
  <si>
    <t>entristeceu-se</t>
  </si>
  <si>
    <t>entrou</t>
  </si>
  <si>
    <t>Chegaram-se</t>
  </si>
  <si>
    <t>chegares</t>
  </si>
  <si>
    <t>distância</t>
  </si>
  <si>
    <t>chegasse</t>
  </si>
  <si>
    <t>chegastes</t>
  </si>
  <si>
    <t>chegava</t>
  </si>
  <si>
    <t>envergonhar</t>
  </si>
  <si>
    <t>envergonhará</t>
  </si>
  <si>
    <t>enviá-lo</t>
  </si>
  <si>
    <t>enviá-los</t>
  </si>
  <si>
    <t>enviar-lhes</t>
  </si>
  <si>
    <t>coraítas</t>
  </si>
  <si>
    <t>enviará</t>
  </si>
  <si>
    <t>cordão</t>
  </si>
  <si>
    <t>Enviaram-lhe</t>
  </si>
  <si>
    <t>enviasse</t>
  </si>
  <si>
    <t>envio</t>
  </si>
  <si>
    <t>enviou</t>
  </si>
  <si>
    <t>cordas</t>
  </si>
  <si>
    <t>chegou-me</t>
  </si>
  <si>
    <t>cheguei</t>
  </si>
  <si>
    <t>cordeiro</t>
  </si>
  <si>
    <t>Enviou</t>
  </si>
  <si>
    <t>envolto</t>
  </si>
  <si>
    <t>envolveu-o</t>
  </si>
  <si>
    <t>era</t>
  </si>
  <si>
    <t>dívida</t>
  </si>
  <si>
    <t>dívidas</t>
  </si>
  <si>
    <t>dividida</t>
  </si>
  <si>
    <t>cordeiros</t>
  </si>
  <si>
    <t>divina</t>
  </si>
  <si>
    <t>chifres</t>
  </si>
  <si>
    <t>cornalina</t>
  </si>
  <si>
    <t>divulgado</t>
  </si>
  <si>
    <t>corola</t>
  </si>
  <si>
    <t>divulgaram</t>
  </si>
  <si>
    <t>choraram</t>
  </si>
  <si>
    <t>corolas</t>
  </si>
  <si>
    <t>eram</t>
  </si>
  <si>
    <t>dize</t>
  </si>
  <si>
    <t>correntes</t>
  </si>
  <si>
    <t>dize-o</t>
  </si>
  <si>
    <t>Dizei</t>
  </si>
  <si>
    <t>corrompeu</t>
  </si>
  <si>
    <t>Ergue-te</t>
  </si>
  <si>
    <t>erguendo</t>
  </si>
  <si>
    <t>dizei-lhe</t>
  </si>
  <si>
    <t>cortaram</t>
  </si>
  <si>
    <t>dizei-o</t>
  </si>
  <si>
    <t>ergueu</t>
  </si>
  <si>
    <t>cortareis</t>
  </si>
  <si>
    <t>errais</t>
  </si>
  <si>
    <t>cortina</t>
  </si>
  <si>
    <t>erro</t>
  </si>
  <si>
    <t>erva</t>
  </si>
  <si>
    <t>és</t>
  </si>
  <si>
    <t>És</t>
  </si>
  <si>
    <t>escandalizam</t>
  </si>
  <si>
    <t>escandalizareis</t>
  </si>
  <si>
    <t>escandalizavam-se</t>
  </si>
  <si>
    <t>escandalizem</t>
  </si>
  <si>
    <t>escarnecê-lo</t>
  </si>
  <si>
    <t>escarnecendo-o</t>
  </si>
  <si>
    <t>cortinas</t>
  </si>
  <si>
    <t>escarnecido</t>
  </si>
  <si>
    <t>escolheu</t>
  </si>
  <si>
    <t>escolhidos</t>
  </si>
  <si>
    <t>escondido</t>
  </si>
  <si>
    <t>escrever</t>
  </si>
  <si>
    <t>escriba</t>
  </si>
  <si>
    <t>escribas</t>
  </si>
  <si>
    <t>escrito</t>
  </si>
  <si>
    <t>coscorão</t>
  </si>
  <si>
    <t>escritura</t>
  </si>
  <si>
    <t>coscorões</t>
  </si>
  <si>
    <t>Escrituras</t>
  </si>
  <si>
    <t>escurecerá</t>
  </si>
  <si>
    <t>escuro</t>
  </si>
  <si>
    <t>costura</t>
  </si>
  <si>
    <t>escutava</t>
  </si>
  <si>
    <t>espada</t>
  </si>
  <si>
    <t>cota</t>
  </si>
  <si>
    <t>espadas</t>
  </si>
  <si>
    <t>couceiras</t>
  </si>
  <si>
    <t>espancaram</t>
  </si>
  <si>
    <t>espanto</t>
  </si>
  <si>
    <t>esperava</t>
  </si>
  <si>
    <t>espiga</t>
  </si>
  <si>
    <t>espigas</t>
  </si>
  <si>
    <t>espinhos</t>
  </si>
  <si>
    <t>espírito</t>
  </si>
  <si>
    <t>circuncidada</t>
  </si>
  <si>
    <t>côvados</t>
  </si>
  <si>
    <t>espíritos</t>
  </si>
  <si>
    <t>circuncidados</t>
  </si>
  <si>
    <t>circuncidando-se</t>
  </si>
  <si>
    <t>esponja</t>
  </si>
  <si>
    <t>circuncidar</t>
  </si>
  <si>
    <t>esposa</t>
  </si>
  <si>
    <t>Circuncidar-vos-eis</t>
  </si>
  <si>
    <t>espuma</t>
  </si>
  <si>
    <t>circuncidardes</t>
  </si>
  <si>
    <t>espumando</t>
  </si>
  <si>
    <t>esqueceram</t>
  </si>
  <si>
    <t>esquerda</t>
  </si>
  <si>
    <t>essa</t>
  </si>
  <si>
    <t>dízimo</t>
  </si>
  <si>
    <t>essas</t>
  </si>
  <si>
    <t>esse</t>
  </si>
  <si>
    <t>cobertos</t>
  </si>
  <si>
    <t>cobrem</t>
  </si>
  <si>
    <t>cobriam</t>
  </si>
  <si>
    <t>Esse</t>
  </si>
  <si>
    <t>esses</t>
  </si>
  <si>
    <t>esta</t>
  </si>
  <si>
    <t>cobriu-lhe</t>
  </si>
  <si>
    <t>cochos</t>
  </si>
  <si>
    <t>Esta</t>
  </si>
  <si>
    <t>coxa</t>
  </si>
  <si>
    <t>coxas</t>
  </si>
  <si>
    <t>está</t>
  </si>
  <si>
    <t>cozei-o</t>
  </si>
  <si>
    <t>cozer</t>
  </si>
  <si>
    <t>cozeram</t>
  </si>
  <si>
    <t>cozerás</t>
  </si>
  <si>
    <t>Está</t>
  </si>
  <si>
    <t>cozido</t>
  </si>
  <si>
    <t>credor</t>
  </si>
  <si>
    <t>creia</t>
  </si>
  <si>
    <t>creiam</t>
  </si>
  <si>
    <t>colar</t>
  </si>
  <si>
    <t>crerão</t>
  </si>
  <si>
    <t>colheitas</t>
  </si>
  <si>
    <t>colheu</t>
  </si>
  <si>
    <t>colocava</t>
  </si>
  <si>
    <t>crescidos</t>
  </si>
  <si>
    <t>creu</t>
  </si>
  <si>
    <t>cria-mo</t>
  </si>
  <si>
    <t>crie</t>
  </si>
  <si>
    <t>estais</t>
  </si>
  <si>
    <t>crisólita</t>
  </si>
  <si>
    <t>Estais</t>
  </si>
  <si>
    <t>estando</t>
  </si>
  <si>
    <t>crivo</t>
  </si>
  <si>
    <t>Estando</t>
  </si>
  <si>
    <t>cru</t>
  </si>
  <si>
    <t>estão</t>
  </si>
  <si>
    <t>cujas</t>
  </si>
  <si>
    <t>cujo</t>
  </si>
  <si>
    <t>estar</t>
  </si>
  <si>
    <t>culpado</t>
  </si>
  <si>
    <t>estarei</t>
  </si>
  <si>
    <t>culto</t>
  </si>
  <si>
    <t>estarmos</t>
  </si>
  <si>
    <t>estas</t>
  </si>
  <si>
    <t>culto?</t>
  </si>
  <si>
    <t>cume</t>
  </si>
  <si>
    <t>estás</t>
  </si>
  <si>
    <t>estava</t>
  </si>
  <si>
    <t>cumprísseis</t>
  </si>
  <si>
    <t>estavam</t>
  </si>
  <si>
    <t>estavas</t>
  </si>
  <si>
    <t>estáveis</t>
  </si>
  <si>
    <t>este</t>
  </si>
  <si>
    <t>Este</t>
  </si>
  <si>
    <t>Estende</t>
  </si>
  <si>
    <t>estendendo</t>
  </si>
  <si>
    <t>estenderam</t>
  </si>
  <si>
    <t>estendeu</t>
  </si>
  <si>
    <t>estes</t>
  </si>
  <si>
    <t>esteve</t>
  </si>
  <si>
    <t>estiver</t>
  </si>
  <si>
    <t>estiverdes</t>
  </si>
  <si>
    <t>estiverem</t>
  </si>
  <si>
    <t>estivessem</t>
  </si>
  <si>
    <t>Estou</t>
  </si>
  <si>
    <t>estrelas</t>
  </si>
  <si>
    <t>eterna</t>
  </si>
  <si>
    <t>eterno</t>
  </si>
  <si>
    <t>eu</t>
  </si>
  <si>
    <t>Eu</t>
  </si>
  <si>
    <t>evangelho</t>
  </si>
  <si>
    <t>exercem</t>
  </si>
  <si>
    <t>experimentais</t>
  </si>
  <si>
    <t>experimentarem</t>
  </si>
  <si>
    <t>expirar</t>
  </si>
  <si>
    <t>expirou</t>
  </si>
  <si>
    <t>explicava</t>
  </si>
  <si>
    <t>expressamente</t>
  </si>
  <si>
    <t>expulsa</t>
  </si>
  <si>
    <t>expulsá-lo</t>
  </si>
  <si>
    <t>expulsado</t>
  </si>
  <si>
    <t>expulsando</t>
  </si>
  <si>
    <t>expulsar</t>
  </si>
  <si>
    <t>expulsarão</t>
  </si>
  <si>
    <t>expulsasse</t>
  </si>
  <si>
    <t>expulsassem</t>
  </si>
  <si>
    <t>expulsava</t>
  </si>
  <si>
    <t>expulsavam</t>
  </si>
  <si>
    <t>expulsou</t>
  </si>
  <si>
    <t>extremamente</t>
  </si>
  <si>
    <t>extremidade</t>
  </si>
  <si>
    <t>faça</t>
  </si>
  <si>
    <t>faça-mos</t>
  </si>
  <si>
    <t>faças</t>
  </si>
  <si>
    <t>face</t>
  </si>
  <si>
    <t>fácil</t>
  </si>
  <si>
    <t>faço</t>
  </si>
  <si>
    <t>fala</t>
  </si>
  <si>
    <t>falado</t>
  </si>
  <si>
    <t>falai</t>
  </si>
  <si>
    <t>falais</t>
  </si>
  <si>
    <t>falando</t>
  </si>
  <si>
    <t>falar</t>
  </si>
  <si>
    <t>doenças</t>
  </si>
  <si>
    <t>falar-lhes</t>
  </si>
  <si>
    <t>falaram</t>
  </si>
  <si>
    <t>falarão</t>
  </si>
  <si>
    <t>falassem</t>
  </si>
  <si>
    <t>falava</t>
  </si>
  <si>
    <t>começam</t>
  </si>
  <si>
    <t>falavam</t>
  </si>
  <si>
    <t>falou</t>
  </si>
  <si>
    <t>falsamente</t>
  </si>
  <si>
    <t>falsos</t>
  </si>
  <si>
    <t>falta</t>
  </si>
  <si>
    <t>fama</t>
  </si>
  <si>
    <t>fantasma</t>
  </si>
  <si>
    <t>fará</t>
  </si>
  <si>
    <t>farão</t>
  </si>
  <si>
    <t>farei</t>
  </si>
  <si>
    <t>fariseus</t>
  </si>
  <si>
    <t>domésticos</t>
  </si>
  <si>
    <t>dominam</t>
  </si>
  <si>
    <t>donde</t>
  </si>
  <si>
    <t>fartaram</t>
  </si>
  <si>
    <t>comerdes</t>
  </si>
  <si>
    <t>comerei</t>
  </si>
  <si>
    <t>fartem</t>
  </si>
  <si>
    <t>fatigados</t>
  </si>
  <si>
    <t>fato</t>
  </si>
  <si>
    <t>faz</t>
  </si>
  <si>
    <t>faz-se</t>
  </si>
  <si>
    <t>donos</t>
  </si>
  <si>
    <t>fazê-las</t>
  </si>
  <si>
    <t>fazei-nos</t>
  </si>
  <si>
    <t>comesses</t>
  </si>
  <si>
    <t>fazeis</t>
  </si>
  <si>
    <t>Comeste</t>
  </si>
  <si>
    <t>comeste</t>
  </si>
  <si>
    <t>dormiam</t>
  </si>
  <si>
    <t>cometer</t>
  </si>
  <si>
    <t>dormido</t>
  </si>
  <si>
    <t>fazem</t>
  </si>
  <si>
    <t>fazendo</t>
  </si>
  <si>
    <t>dormiram</t>
  </si>
  <si>
    <t>comi</t>
  </si>
  <si>
    <t>fazer</t>
  </si>
  <si>
    <t>fazer-lhes</t>
  </si>
  <si>
    <t>fazes</t>
  </si>
  <si>
    <t>fazia</t>
  </si>
  <si>
    <t>faziam</t>
  </si>
  <si>
    <t>fé</t>
  </si>
  <si>
    <t>febre</t>
  </si>
  <si>
    <t>feitas</t>
  </si>
  <si>
    <t>feito</t>
  </si>
  <si>
    <t>feras</t>
  </si>
  <si>
    <t>ferindo-se</t>
  </si>
  <si>
    <t>feriram</t>
  </si>
  <si>
    <t>Ferirei</t>
  </si>
  <si>
    <t>feriu</t>
  </si>
  <si>
    <t>fermento</t>
  </si>
  <si>
    <t>festa</t>
  </si>
  <si>
    <t>fez</t>
  </si>
  <si>
    <t>comigo!</t>
  </si>
  <si>
    <t>fez-se</t>
  </si>
  <si>
    <t>fica</t>
  </si>
  <si>
    <t>ficai</t>
  </si>
  <si>
    <t>Ficai</t>
  </si>
  <si>
    <t>ficando</t>
  </si>
  <si>
    <t>ficaram</t>
  </si>
  <si>
    <t>ficaria</t>
  </si>
  <si>
    <t>ficava</t>
  </si>
  <si>
    <t>ficavam</t>
  </si>
  <si>
    <t>ficou</t>
  </si>
  <si>
    <t>figos</t>
  </si>
  <si>
    <t>figueira</t>
  </si>
  <si>
    <t>Filha</t>
  </si>
  <si>
    <t>filha</t>
  </si>
  <si>
    <t>Dã</t>
  </si>
  <si>
    <t>filhinha</t>
  </si>
  <si>
    <t>Filho</t>
  </si>
  <si>
    <t>Dá-nos</t>
  </si>
  <si>
    <t>filho</t>
  </si>
  <si>
    <t>danças</t>
  </si>
  <si>
    <t>danificado</t>
  </si>
  <si>
    <t>danificados</t>
  </si>
  <si>
    <t>dantes</t>
  </si>
  <si>
    <t>dantes?</t>
  </si>
  <si>
    <t>Filhos</t>
  </si>
  <si>
    <t>filhos</t>
  </si>
  <si>
    <t>dar-lha</t>
  </si>
  <si>
    <t>dar-se-á</t>
  </si>
  <si>
    <t>Filipe</t>
  </si>
  <si>
    <t>fim</t>
  </si>
  <si>
    <t>Dará</t>
  </si>
  <si>
    <t>fixando</t>
  </si>
  <si>
    <t>darás</t>
  </si>
  <si>
    <t>fizer</t>
  </si>
  <si>
    <t>dou</t>
  </si>
  <si>
    <t>doutor</t>
  </si>
  <si>
    <t>fizera</t>
  </si>
  <si>
    <t>fizeram-lhe</t>
  </si>
  <si>
    <t>fizessem</t>
  </si>
  <si>
    <t>fogo</t>
  </si>
  <si>
    <t>dareis</t>
  </si>
  <si>
    <t>foi</t>
  </si>
  <si>
    <t>Foi</t>
  </si>
  <si>
    <t>duma</t>
  </si>
  <si>
    <t>comoveram</t>
  </si>
  <si>
    <t>duro</t>
  </si>
  <si>
    <t>duvidaram</t>
  </si>
  <si>
    <t>companheira</t>
  </si>
  <si>
    <t>duvidardes</t>
  </si>
  <si>
    <t>compartimentos</t>
  </si>
  <si>
    <t>duvidaste</t>
  </si>
  <si>
    <t>completado</t>
  </si>
  <si>
    <t>Compra-nos</t>
  </si>
  <si>
    <t>comprados</t>
  </si>
  <si>
    <t>comprai-nos</t>
  </si>
  <si>
    <t>foice</t>
  </si>
  <si>
    <t>folhas</t>
  </si>
  <si>
    <t>fome</t>
  </si>
  <si>
    <t>comprara</t>
  </si>
  <si>
    <t>fomes</t>
  </si>
  <si>
    <t>comprarem</t>
  </si>
  <si>
    <t>for</t>
  </si>
  <si>
    <t>compraremos</t>
  </si>
  <si>
    <t>comprarmos</t>
  </si>
  <si>
    <t>fora</t>
  </si>
  <si>
    <t>comprou-o</t>
  </si>
  <si>
    <t>comunicar</t>
  </si>
  <si>
    <t>Concebendo</t>
  </si>
  <si>
    <t>conceber</t>
  </si>
  <si>
    <t>concebera</t>
  </si>
  <si>
    <t>conceberam</t>
  </si>
  <si>
    <t>concebessem</t>
  </si>
  <si>
    <t>concebeste</t>
  </si>
  <si>
    <t>Foram</t>
  </si>
  <si>
    <t>foram</t>
  </si>
  <si>
    <t>Concebeu</t>
  </si>
  <si>
    <t>força</t>
  </si>
  <si>
    <t>concebi</t>
  </si>
  <si>
    <t>forças</t>
  </si>
  <si>
    <t>concebia</t>
  </si>
  <si>
    <t>concebiam</t>
  </si>
  <si>
    <t>forçoso</t>
  </si>
  <si>
    <t>forma</t>
  </si>
  <si>
    <t>conceição</t>
  </si>
  <si>
    <t>concílio</t>
  </si>
  <si>
    <t>fosse</t>
  </si>
  <si>
    <t>Concordou</t>
  </si>
  <si>
    <t>concubina</t>
  </si>
  <si>
    <t>concubinas</t>
  </si>
  <si>
    <t>concurso</t>
  </si>
  <si>
    <t>fossem</t>
  </si>
  <si>
    <t>fraca</t>
  </si>
  <si>
    <t>fruto</t>
  </si>
  <si>
    <t>conduzindo-os</t>
  </si>
  <si>
    <t>confirmados</t>
  </si>
  <si>
    <t>confirmaram</t>
  </si>
  <si>
    <t>confirmarei</t>
  </si>
  <si>
    <t>fugiram</t>
  </si>
  <si>
    <t>fugiu</t>
  </si>
  <si>
    <t>fujam</t>
  </si>
  <si>
    <t>fundo</t>
  </si>
  <si>
    <t>furtarás</t>
  </si>
  <si>
    <t>furtos</t>
  </si>
  <si>
    <t>gafanhotos</t>
  </si>
  <si>
    <t>Galiléia</t>
  </si>
  <si>
    <t>confundamos</t>
  </si>
  <si>
    <t>confundiu</t>
  </si>
  <si>
    <t>congregado</t>
  </si>
  <si>
    <t>conheçamos</t>
  </si>
  <si>
    <t>Conheceis</t>
  </si>
  <si>
    <t>galileu</t>
  </si>
  <si>
    <t>Conhecemos</t>
  </si>
  <si>
    <t>galo</t>
  </si>
  <si>
    <t>conhecendo</t>
  </si>
  <si>
    <t>ganhar</t>
  </si>
  <si>
    <t>conheceram</t>
  </si>
  <si>
    <t>Genezaré</t>
  </si>
  <si>
    <t>gentios</t>
  </si>
  <si>
    <t>conhecerei</t>
  </si>
  <si>
    <t>geração</t>
  </si>
  <si>
    <t>Conheceu</t>
  </si>
  <si>
    <t>gerasenos</t>
  </si>
  <si>
    <t>Getsêmani</t>
  </si>
  <si>
    <t>conhecida</t>
  </si>
  <si>
    <t>glória</t>
  </si>
  <si>
    <t>conhecimento</t>
  </si>
  <si>
    <t>glorificavam</t>
  </si>
  <si>
    <t>Gólgota</t>
  </si>
  <si>
    <t>gostam</t>
  </si>
  <si>
    <t>governadores</t>
  </si>
  <si>
    <t>graças</t>
  </si>
  <si>
    <t>grande</t>
  </si>
  <si>
    <t>Consegue-me</t>
  </si>
  <si>
    <t>consentirão</t>
  </si>
  <si>
    <t>consentiremos</t>
  </si>
  <si>
    <t>Conserva-te</t>
  </si>
  <si>
    <t>conservado</t>
  </si>
  <si>
    <t>conservar</t>
  </si>
  <si>
    <t>conservar-vos</t>
  </si>
  <si>
    <t>conservares</t>
  </si>
  <si>
    <t>conservemos</t>
  </si>
  <si>
    <t>grandemente</t>
  </si>
  <si>
    <t>grandes</t>
  </si>
  <si>
    <t>consintamos</t>
  </si>
  <si>
    <t>consola</t>
  </si>
  <si>
    <t>consolado</t>
  </si>
  <si>
    <t>grão</t>
  </si>
  <si>
    <t>consolará</t>
  </si>
  <si>
    <t>consolarem</t>
  </si>
  <si>
    <t>consolou</t>
  </si>
  <si>
    <t>grávidas</t>
  </si>
  <si>
    <t>conspiraram</t>
  </si>
  <si>
    <t>grega</t>
  </si>
  <si>
    <t>grilhões</t>
  </si>
  <si>
    <t>gritando</t>
  </si>
  <si>
    <t>consumida</t>
  </si>
  <si>
    <t>consumido</t>
  </si>
  <si>
    <t>gritaram</t>
  </si>
  <si>
    <t>gritou</t>
  </si>
  <si>
    <t>consumirá</t>
  </si>
  <si>
    <t>grupos</t>
  </si>
  <si>
    <t>consumiu</t>
  </si>
  <si>
    <t>guarda</t>
  </si>
  <si>
    <t>contá-lo</t>
  </si>
  <si>
    <t>guardado</t>
  </si>
  <si>
    <t>contada</t>
  </si>
  <si>
    <t>guardai</t>
  </si>
  <si>
    <t>guardai-vos</t>
  </si>
  <si>
    <t>Guardai-vos</t>
  </si>
  <si>
    <t>Contai-mo</t>
  </si>
  <si>
    <t>guardando</t>
  </si>
  <si>
    <t>contaminado</t>
  </si>
  <si>
    <t>guardaram</t>
  </si>
  <si>
    <t>guardardes</t>
  </si>
  <si>
    <t>guardas</t>
  </si>
  <si>
    <t>contaminaste</t>
  </si>
  <si>
    <t>contamos</t>
  </si>
  <si>
    <t>guardava</t>
  </si>
  <si>
    <t>contamos-lhe</t>
  </si>
  <si>
    <t>guerras</t>
  </si>
  <si>
    <t>há</t>
  </si>
  <si>
    <t>Contei-o</t>
  </si>
  <si>
    <t>contemplando</t>
  </si>
  <si>
    <t>Há</t>
  </si>
  <si>
    <t>contemplava</t>
  </si>
  <si>
    <t>contendais</t>
  </si>
  <si>
    <t>contenderam</t>
  </si>
  <si>
    <t>haja</t>
  </si>
  <si>
    <t>hão</t>
  </si>
  <si>
    <t>conter</t>
  </si>
  <si>
    <t>conteve</t>
  </si>
  <si>
    <t>haveis</t>
  </si>
  <si>
    <t>Havemos</t>
  </si>
  <si>
    <t>havendo</t>
  </si>
  <si>
    <t>haver</t>
  </si>
  <si>
    <t>haverá</t>
  </si>
  <si>
    <t>haverem</t>
  </si>
  <si>
    <t>havia</t>
  </si>
  <si>
    <t>haviam</t>
  </si>
  <si>
    <t>Continuou</t>
  </si>
  <si>
    <t>hei</t>
  </si>
  <si>
    <t>hemorragia</t>
  </si>
  <si>
    <t>herança</t>
  </si>
  <si>
    <t>contou-lhes</t>
  </si>
  <si>
    <t>herdar</t>
  </si>
  <si>
    <t>herdeiro</t>
  </si>
  <si>
    <t>Herodes</t>
  </si>
  <si>
    <t>herodianos</t>
  </si>
  <si>
    <t>Herodias</t>
  </si>
  <si>
    <t>hino</t>
  </si>
  <si>
    <t>hipocrisia</t>
  </si>
  <si>
    <t>hipócritas</t>
  </si>
  <si>
    <t>hoje</t>
  </si>
  <si>
    <t>holocaustos</t>
  </si>
  <si>
    <t>homem</t>
  </si>
  <si>
    <t>convertida</t>
  </si>
  <si>
    <t>convidou</t>
  </si>
  <si>
    <t>copeiro</t>
  </si>
  <si>
    <t>copeiro-mor</t>
  </si>
  <si>
    <t>homens</t>
  </si>
  <si>
    <t>corda</t>
  </si>
  <si>
    <t>cordeiras</t>
  </si>
  <si>
    <t>cores</t>
  </si>
  <si>
    <t>corre</t>
  </si>
  <si>
    <t>homens-É</t>
  </si>
  <si>
    <t>homicídio</t>
  </si>
  <si>
    <t>homicídios</t>
  </si>
  <si>
    <t>honra</t>
  </si>
  <si>
    <t>Honra</t>
  </si>
  <si>
    <t>corrente</t>
  </si>
  <si>
    <t>correr</t>
  </si>
  <si>
    <t>honra-me</t>
  </si>
  <si>
    <t>hora</t>
  </si>
  <si>
    <t>correu-lhe</t>
  </si>
  <si>
    <t>corrompida</t>
  </si>
  <si>
    <t>corrompido</t>
  </si>
  <si>
    <t>cortante</t>
  </si>
  <si>
    <t>corvo</t>
  </si>
  <si>
    <t>hortaliças</t>
  </si>
  <si>
    <t>coseram</t>
  </si>
  <si>
    <t>Hosana</t>
  </si>
  <si>
    <t>costela</t>
  </si>
  <si>
    <t>costelas</t>
  </si>
  <si>
    <t>houve</t>
  </si>
  <si>
    <t>coubesse</t>
  </si>
  <si>
    <t>houvera</t>
  </si>
  <si>
    <t>ia</t>
  </si>
  <si>
    <t>iam</t>
  </si>
  <si>
    <t>Ide</t>
  </si>
  <si>
    <t>ide</t>
  </si>
  <si>
    <t>Iduméia</t>
  </si>
  <si>
    <t>igual</t>
  </si>
  <si>
    <t>ilustre</t>
  </si>
  <si>
    <t>imagem</t>
  </si>
  <si>
    <t>Imediatamente</t>
  </si>
  <si>
    <t>imediatamente</t>
  </si>
  <si>
    <t>covas</t>
  </si>
  <si>
    <t>imolavam</t>
  </si>
  <si>
    <t>impeçais</t>
  </si>
  <si>
    <t>coxeava</t>
  </si>
  <si>
    <t>impeliu</t>
  </si>
  <si>
    <t>impondo-lhe</t>
  </si>
  <si>
    <t>impondo-lhes</t>
  </si>
  <si>
    <t>imponhas</t>
  </si>
  <si>
    <t>importa</t>
  </si>
  <si>
    <t>Cresceram</t>
  </si>
  <si>
    <t>impossível</t>
  </si>
  <si>
    <t>improviso</t>
  </si>
  <si>
    <t>impuras</t>
  </si>
  <si>
    <t>imundo</t>
  </si>
  <si>
    <t>criados</t>
  </si>
  <si>
    <t>criara</t>
  </si>
  <si>
    <t>crias</t>
  </si>
  <si>
    <t>imundos</t>
  </si>
  <si>
    <t>criaturas</t>
  </si>
  <si>
    <t>criei</t>
  </si>
  <si>
    <t>incitaram</t>
  </si>
  <si>
    <t>crime</t>
  </si>
  <si>
    <t>inclinando-me</t>
  </si>
  <si>
    <t>criminar</t>
  </si>
  <si>
    <t>incomodas</t>
  </si>
  <si>
    <t>incrédula</t>
  </si>
  <si>
    <t>Criou</t>
  </si>
  <si>
    <t>incredulidade</t>
  </si>
  <si>
    <t>indagando</t>
  </si>
  <si>
    <t>indignação</t>
  </si>
  <si>
    <t>indignar-se</t>
  </si>
  <si>
    <t>cruel!</t>
  </si>
  <si>
    <t>indignaram</t>
  </si>
  <si>
    <t>Cuche</t>
  </si>
  <si>
    <t>indignou-se</t>
  </si>
  <si>
    <t>indo</t>
  </si>
  <si>
    <t>infância</t>
  </si>
  <si>
    <t>inferno</t>
  </si>
  <si>
    <t>cuidara</t>
  </si>
  <si>
    <t>informado</t>
  </si>
  <si>
    <t>infrutífera</t>
  </si>
  <si>
    <t>inimigos</t>
  </si>
  <si>
    <t>injuriavam</t>
  </si>
  <si>
    <t>inscrição</t>
  </si>
  <si>
    <t>insensatez</t>
  </si>
  <si>
    <t>insípido</t>
  </si>
  <si>
    <t>insistência</t>
  </si>
  <si>
    <t>instância</t>
  </si>
  <si>
    <t>instante</t>
  </si>
  <si>
    <t>culpados</t>
  </si>
  <si>
    <t>inteiro</t>
  </si>
  <si>
    <t>cultivar</t>
  </si>
  <si>
    <t>interior</t>
  </si>
  <si>
    <t>interrogá-lo</t>
  </si>
  <si>
    <t>cumes</t>
  </si>
  <si>
    <t>Cumpre</t>
  </si>
  <si>
    <t>cumprem</t>
  </si>
  <si>
    <t>interrogaram</t>
  </si>
  <si>
    <t>interrogaram-no</t>
  </si>
  <si>
    <t>Cumpridos</t>
  </si>
  <si>
    <t>cumprindo-lhe</t>
  </si>
  <si>
    <t>interrogou</t>
  </si>
  <si>
    <t>Cumpriram-se-lhe</t>
  </si>
  <si>
    <t>íntimo</t>
  </si>
  <si>
    <t>cumpriu</t>
  </si>
  <si>
    <t>invalidando</t>
  </si>
  <si>
    <t>cunhado</t>
  </si>
  <si>
    <t>inveja</t>
  </si>
  <si>
    <t>custou-lhe</t>
  </si>
  <si>
    <t>cutelo</t>
  </si>
  <si>
    <t>inverno</t>
  </si>
  <si>
    <t>ir</t>
  </si>
  <si>
    <t>d'água</t>
  </si>
  <si>
    <t>irei</t>
  </si>
  <si>
    <t>irem</t>
  </si>
  <si>
    <t>ires</t>
  </si>
  <si>
    <t>irmã</t>
  </si>
  <si>
    <t>irmão</t>
  </si>
  <si>
    <t>irmãos</t>
  </si>
  <si>
    <t>irmãs</t>
  </si>
  <si>
    <t>Isaías</t>
  </si>
  <si>
    <t>Isaque</t>
  </si>
  <si>
    <t>Iscariotes</t>
  </si>
  <si>
    <t>Israel</t>
  </si>
  <si>
    <t>isso</t>
  </si>
  <si>
    <t>Isso</t>
  </si>
  <si>
    <t>isto</t>
  </si>
  <si>
    <t>Isto</t>
  </si>
  <si>
    <t>já</t>
  </si>
  <si>
    <t>Jacó</t>
  </si>
  <si>
    <t>Jairo</t>
  </si>
  <si>
    <t>jamais</t>
  </si>
  <si>
    <t>jarros</t>
  </si>
  <si>
    <t>jazia</t>
  </si>
  <si>
    <t>jejuam</t>
  </si>
  <si>
    <t>jejuando</t>
  </si>
  <si>
    <t>jejuar</t>
  </si>
  <si>
    <t>jejum</t>
  </si>
  <si>
    <t>Jericó</t>
  </si>
  <si>
    <t>Jerusalém</t>
  </si>
  <si>
    <t>João</t>
  </si>
  <si>
    <t>joelhos</t>
  </si>
  <si>
    <t>Jordão</t>
  </si>
  <si>
    <t>José</t>
  </si>
  <si>
    <t>jovem</t>
  </si>
  <si>
    <t>Judas</t>
  </si>
  <si>
    <t>Judéia</t>
  </si>
  <si>
    <t>dá-me</t>
  </si>
  <si>
    <t>judeus</t>
  </si>
  <si>
    <t>JUDEUS</t>
  </si>
  <si>
    <t>juízo</t>
  </si>
  <si>
    <t>dá-nos</t>
  </si>
  <si>
    <t>jumentinho</t>
  </si>
  <si>
    <t>junto</t>
  </si>
  <si>
    <t>juramentos</t>
  </si>
  <si>
    <t>jurar</t>
  </si>
  <si>
    <t>jurou-lhe</t>
  </si>
  <si>
    <t>justo</t>
  </si>
  <si>
    <t>justos</t>
  </si>
  <si>
    <t>juventude</t>
  </si>
  <si>
    <t>lá</t>
  </si>
  <si>
    <t>lábios</t>
  </si>
  <si>
    <t>lado</t>
  </si>
  <si>
    <t>dai-lha</t>
  </si>
  <si>
    <t>dai-me</t>
  </si>
  <si>
    <t>dai-nos</t>
  </si>
  <si>
    <t>lados</t>
  </si>
  <si>
    <t>lagar</t>
  </si>
  <si>
    <t>lágrimas</t>
  </si>
  <si>
    <t>lamá</t>
  </si>
  <si>
    <t>lança-lo</t>
  </si>
  <si>
    <t>lança-o</t>
  </si>
  <si>
    <t>lança-te</t>
  </si>
  <si>
    <t>lançado</t>
  </si>
  <si>
    <t>damasceno</t>
  </si>
  <si>
    <t>lançando</t>
  </si>
  <si>
    <t>Damasco</t>
  </si>
  <si>
    <t>damos</t>
  </si>
  <si>
    <t>lançaram</t>
  </si>
  <si>
    <t>dando-lhe</t>
  </si>
  <si>
    <t>dando-lhes</t>
  </si>
  <si>
    <t>lançasse</t>
  </si>
  <si>
    <t>lançava</t>
  </si>
  <si>
    <t>lançavam</t>
  </si>
  <si>
    <t>lançou</t>
  </si>
  <si>
    <t>lançou-lhes</t>
  </si>
  <si>
    <t>lançou-se-lhe</t>
  </si>
  <si>
    <t>largando</t>
  </si>
  <si>
    <t>lavagem</t>
  </si>
  <si>
    <t>lavandeiro</t>
  </si>
  <si>
    <t>lavar</t>
  </si>
  <si>
    <t>lavradores</t>
  </si>
  <si>
    <t>lê</t>
  </si>
  <si>
    <t>Legião</t>
  </si>
  <si>
    <t>legião</t>
  </si>
  <si>
    <t>leito</t>
  </si>
  <si>
    <t>leitos</t>
  </si>
  <si>
    <t>lembrais</t>
  </si>
  <si>
    <t>lembrando-se</t>
  </si>
  <si>
    <t>lembrou-se</t>
  </si>
  <si>
    <t>lençol</t>
  </si>
  <si>
    <t>Dar-me-ás</t>
  </si>
  <si>
    <t>Dar-te-ei</t>
  </si>
  <si>
    <t>lepra</t>
  </si>
  <si>
    <t>leproso</t>
  </si>
  <si>
    <t>leptos</t>
  </si>
  <si>
    <t>lestes</t>
  </si>
  <si>
    <t>levados</t>
  </si>
  <si>
    <t>levai-o</t>
  </si>
  <si>
    <t>levando</t>
  </si>
  <si>
    <t>Levanta-te</t>
  </si>
  <si>
    <t>levanta-te</t>
  </si>
  <si>
    <t>Darei</t>
  </si>
  <si>
    <t>levantado</t>
  </si>
  <si>
    <t>Levantai-vos</t>
  </si>
  <si>
    <t>levantando</t>
  </si>
  <si>
    <t>levantando-se</t>
  </si>
  <si>
    <t>Levantando-se</t>
  </si>
  <si>
    <t>levantar</t>
  </si>
  <si>
    <t>levantará</t>
  </si>
  <si>
    <t>levantaram</t>
  </si>
  <si>
    <t>Levantaram-se</t>
  </si>
  <si>
    <t>levantarão</t>
  </si>
  <si>
    <t>levantasse</t>
  </si>
  <si>
    <t>levantastes</t>
  </si>
  <si>
    <t>levantou</t>
  </si>
  <si>
    <t>levantou-se</t>
  </si>
  <si>
    <t>Levantou-se</t>
  </si>
  <si>
    <t>levar</t>
  </si>
  <si>
    <t>levaram</t>
  </si>
  <si>
    <t>Levaram</t>
  </si>
  <si>
    <t>Das</t>
  </si>
  <si>
    <t>levaram-no</t>
  </si>
  <si>
    <t>Levaram-no</t>
  </si>
  <si>
    <t>levaria</t>
  </si>
  <si>
    <t>levassem</t>
  </si>
  <si>
    <t>Levi</t>
  </si>
  <si>
    <t>levou</t>
  </si>
  <si>
    <t>lha</t>
  </si>
  <si>
    <t>lhe</t>
  </si>
  <si>
    <t>lhes</t>
  </si>
  <si>
    <t>lho</t>
  </si>
  <si>
    <t>lhos</t>
  </si>
  <si>
    <t>libertinagem</t>
  </si>
  <si>
    <t>lícito</t>
  </si>
  <si>
    <t>limpo</t>
  </si>
  <si>
    <t>língua</t>
  </si>
  <si>
    <t>línguas</t>
  </si>
  <si>
    <t>linho</t>
  </si>
  <si>
    <t>livre</t>
  </si>
  <si>
    <t>livro</t>
  </si>
  <si>
    <t>logo</t>
  </si>
  <si>
    <t>Logo</t>
  </si>
  <si>
    <t>lombos</t>
  </si>
  <si>
    <t>longas</t>
  </si>
  <si>
    <t>longe</t>
  </si>
  <si>
    <t>lua</t>
  </si>
  <si>
    <t>lugar</t>
  </si>
  <si>
    <t>lugares</t>
  </si>
  <si>
    <t>luz</t>
  </si>
  <si>
    <t>Madalena</t>
  </si>
  <si>
    <t>madrugada</t>
  </si>
  <si>
    <t>mãe</t>
  </si>
  <si>
    <t>mães</t>
  </si>
  <si>
    <t>maior</t>
  </si>
  <si>
    <t>mais</t>
  </si>
  <si>
    <t>mal</t>
  </si>
  <si>
    <t>maldades</t>
  </si>
  <si>
    <t>maldisser</t>
  </si>
  <si>
    <t>malfeitores</t>
  </si>
  <si>
    <t>manada</t>
  </si>
  <si>
    <t>manda</t>
  </si>
  <si>
    <t>Manda-nos</t>
  </si>
  <si>
    <t>mandado</t>
  </si>
  <si>
    <t>mandamento</t>
  </si>
  <si>
    <t>mandamentos</t>
  </si>
  <si>
    <t>mandar</t>
  </si>
  <si>
    <t>mandara</t>
  </si>
  <si>
    <t>mandaram</t>
  </si>
  <si>
    <t>mandasse</t>
  </si>
  <si>
    <t>mandei</t>
  </si>
  <si>
    <t>mandou</t>
  </si>
  <si>
    <t>maneira</t>
  </si>
  <si>
    <t>manhã</t>
  </si>
  <si>
    <t>maniatado</t>
  </si>
  <si>
    <t>maniatando</t>
  </si>
  <si>
    <t>manifesto</t>
  </si>
  <si>
    <t>manifestou-se</t>
  </si>
  <si>
    <t>manto</t>
  </si>
  <si>
    <t>mantos</t>
  </si>
  <si>
    <t>mão</t>
  </si>
  <si>
    <t>mãos</t>
  </si>
  <si>
    <t>mar</t>
  </si>
  <si>
    <t>maravilhados</t>
  </si>
  <si>
    <t>maravilharam</t>
  </si>
  <si>
    <t>maravilhava</t>
  </si>
  <si>
    <t>maravilhavam</t>
  </si>
  <si>
    <t>maravilhavam-se</t>
  </si>
  <si>
    <t>maravilhoso</t>
  </si>
  <si>
    <t>Maria</t>
  </si>
  <si>
    <t>marido</t>
  </si>
  <si>
    <t>Mas</t>
  </si>
  <si>
    <t>mas</t>
  </si>
  <si>
    <t>ébrios</t>
  </si>
  <si>
    <t>edificais</t>
  </si>
  <si>
    <t>Egito</t>
  </si>
  <si>
    <t>eira</t>
  </si>
  <si>
    <t>eirados</t>
  </si>
  <si>
    <t>debrum</t>
  </si>
  <si>
    <t>décima</t>
  </si>
  <si>
    <t>décimo</t>
  </si>
  <si>
    <t>decorrer</t>
  </si>
  <si>
    <t>dêem</t>
  </si>
  <si>
    <t>defeito</t>
  </si>
  <si>
    <t>defendeu</t>
  </si>
  <si>
    <t>degraus</t>
  </si>
  <si>
    <t>dei</t>
  </si>
  <si>
    <t>más</t>
  </si>
  <si>
    <t>matá-lo</t>
  </si>
  <si>
    <t>deitar</t>
  </si>
  <si>
    <t>matar</t>
  </si>
  <si>
    <t>deitarás</t>
  </si>
  <si>
    <t>deitaria</t>
  </si>
  <si>
    <t>mataram</t>
  </si>
  <si>
    <t>deitou</t>
  </si>
  <si>
    <t>matarão</t>
  </si>
  <si>
    <t>matarás</t>
  </si>
  <si>
    <t>matarem</t>
  </si>
  <si>
    <t>matemo-lo</t>
  </si>
  <si>
    <t>Mateus</t>
  </si>
  <si>
    <t>maus</t>
  </si>
  <si>
    <t>deixá-lo</t>
  </si>
  <si>
    <t>me</t>
  </si>
  <si>
    <t>deixá-lo-á</t>
  </si>
  <si>
    <t>deixá-los</t>
  </si>
  <si>
    <t>deixa-me</t>
  </si>
  <si>
    <t>deixa-nos</t>
  </si>
  <si>
    <t>Deixa-nos</t>
  </si>
  <si>
    <t>deixara</t>
  </si>
  <si>
    <t>médico</t>
  </si>
  <si>
    <t>médicos</t>
  </si>
  <si>
    <t>medida</t>
  </si>
  <si>
    <t>medirão</t>
  </si>
  <si>
    <t>medis</t>
  </si>
  <si>
    <t>medo</t>
  </si>
  <si>
    <t>deixarás</t>
  </si>
  <si>
    <t>meia-noite</t>
  </si>
  <si>
    <t>deixarei</t>
  </si>
  <si>
    <t>meio</t>
  </si>
  <si>
    <t>deixareis</t>
  </si>
  <si>
    <t>deixarem</t>
  </si>
  <si>
    <t>mel</t>
  </si>
  <si>
    <t>deixares</t>
  </si>
  <si>
    <t>melhor</t>
  </si>
  <si>
    <t>deixe</t>
  </si>
  <si>
    <t>membro</t>
  </si>
  <si>
    <t>memória</t>
  </si>
  <si>
    <t>mendigo</t>
  </si>
  <si>
    <t>meneando</t>
  </si>
  <si>
    <t>menina</t>
  </si>
  <si>
    <t>Menina</t>
  </si>
  <si>
    <t>menino</t>
  </si>
  <si>
    <t>menor</t>
  </si>
  <si>
    <t>Menor</t>
  </si>
  <si>
    <t>menos</t>
  </si>
  <si>
    <t>mensageiro</t>
  </si>
  <si>
    <t>mente</t>
  </si>
  <si>
    <t>mercado</t>
  </si>
  <si>
    <t>mesa</t>
  </si>
  <si>
    <t>mesas</t>
  </si>
  <si>
    <t>mesma</t>
  </si>
  <si>
    <t>mesmas</t>
  </si>
  <si>
    <t>mesmo</t>
  </si>
  <si>
    <t>Dele</t>
  </si>
  <si>
    <t>mesmos</t>
  </si>
  <si>
    <t>Mestre</t>
  </si>
  <si>
    <t>metade</t>
  </si>
  <si>
    <t>mete</t>
  </si>
  <si>
    <t>meter</t>
  </si>
  <si>
    <t>meteu-lhe</t>
  </si>
  <si>
    <t>meu</t>
  </si>
  <si>
    <t>delgadas</t>
  </si>
  <si>
    <t>meus</t>
  </si>
  <si>
    <t>deliberadamente</t>
  </si>
  <si>
    <t>migalhas</t>
  </si>
  <si>
    <t>demanda</t>
  </si>
  <si>
    <t>mil</t>
  </si>
  <si>
    <t>milagre</t>
  </si>
  <si>
    <t>milagres</t>
  </si>
  <si>
    <t>milagrosos</t>
  </si>
  <si>
    <t>mim</t>
  </si>
  <si>
    <t>depararam</t>
  </si>
  <si>
    <t>minha</t>
  </si>
  <si>
    <t>Minha</t>
  </si>
  <si>
    <t>minhas</t>
  </si>
  <si>
    <t>mirra</t>
  </si>
  <si>
    <t>misericórdia</t>
  </si>
  <si>
    <t>mistério</t>
  </si>
  <si>
    <t>misturado</t>
  </si>
  <si>
    <t>mobiliado</t>
  </si>
  <si>
    <t>moço</t>
  </si>
  <si>
    <t>modo</t>
  </si>
  <si>
    <t>Eleazar</t>
  </si>
  <si>
    <t>moinho</t>
  </si>
  <si>
    <t>Moisés</t>
  </si>
  <si>
    <t>molestais</t>
  </si>
  <si>
    <t>moléstias</t>
  </si>
  <si>
    <t>monte</t>
  </si>
  <si>
    <t>derem</t>
  </si>
  <si>
    <t>derramando-lho</t>
  </si>
  <si>
    <t>derramarás</t>
  </si>
  <si>
    <t>Monte</t>
  </si>
  <si>
    <t>derramareis</t>
  </si>
  <si>
    <t>derreteram-se</t>
  </si>
  <si>
    <t>derretia</t>
  </si>
  <si>
    <t>montes</t>
  </si>
  <si>
    <t>derrubarás</t>
  </si>
  <si>
    <t>derrubareis</t>
  </si>
  <si>
    <t>montou</t>
  </si>
  <si>
    <t>derrubas</t>
  </si>
  <si>
    <t>morada</t>
  </si>
  <si>
    <t>desaparecia</t>
  </si>
  <si>
    <t>moradores</t>
  </si>
  <si>
    <t>descansar</t>
  </si>
  <si>
    <t>morre</t>
  </si>
  <si>
    <t>descansarás</t>
  </si>
  <si>
    <t>morrer</t>
  </si>
  <si>
    <t>descanse</t>
  </si>
  <si>
    <t>morrerá</t>
  </si>
  <si>
    <t>morreu</t>
  </si>
  <si>
    <t>Morreu</t>
  </si>
  <si>
    <t>descansou</t>
  </si>
  <si>
    <t>Desce</t>
  </si>
  <si>
    <t>morrido</t>
  </si>
  <si>
    <t>morte</t>
  </si>
  <si>
    <t>descendentes</t>
  </si>
  <si>
    <t>mortífera</t>
  </si>
  <si>
    <t>descerá</t>
  </si>
  <si>
    <t>morto</t>
  </si>
  <si>
    <t>desceram</t>
  </si>
  <si>
    <t>descerão</t>
  </si>
  <si>
    <t>mortos</t>
  </si>
  <si>
    <t>mostarda</t>
  </si>
  <si>
    <t>mostra-te</t>
  </si>
  <si>
    <t>desci</t>
  </si>
  <si>
    <t>mostrará</t>
  </si>
  <si>
    <t>descia</t>
  </si>
  <si>
    <t>motim</t>
  </si>
  <si>
    <t>elevada</t>
  </si>
  <si>
    <t>movido</t>
  </si>
  <si>
    <t>Eli</t>
  </si>
  <si>
    <t>mudo</t>
  </si>
  <si>
    <t>descobrir</t>
  </si>
  <si>
    <t>Eliaquim</t>
  </si>
  <si>
    <t>mudos</t>
  </si>
  <si>
    <t>muita</t>
  </si>
  <si>
    <t>muitas</t>
  </si>
  <si>
    <t>Eliúde</t>
  </si>
  <si>
    <t>muito</t>
  </si>
  <si>
    <t>desejo</t>
  </si>
  <si>
    <t>desenfreado</t>
  </si>
  <si>
    <t>desenhista</t>
  </si>
  <si>
    <t>Muito</t>
  </si>
  <si>
    <t>muitos</t>
  </si>
  <si>
    <t>Muitos</t>
  </si>
  <si>
    <t>deserto?</t>
  </si>
  <si>
    <t>desfalecerás</t>
  </si>
  <si>
    <t>desgarrado</t>
  </si>
  <si>
    <t>mulher</t>
  </si>
  <si>
    <t>designado</t>
  </si>
  <si>
    <t>designarás</t>
  </si>
  <si>
    <t>designarei</t>
  </si>
  <si>
    <t>despe</t>
  </si>
  <si>
    <t>despedaçada</t>
  </si>
  <si>
    <t>despedaçou</t>
  </si>
  <si>
    <t>despojaram</t>
  </si>
  <si>
    <t>despojareis</t>
  </si>
  <si>
    <t>despojos</t>
  </si>
  <si>
    <t>desposar</t>
  </si>
  <si>
    <t>despose</t>
  </si>
  <si>
    <t>dessa</t>
  </si>
  <si>
    <t>mulheres</t>
  </si>
  <si>
    <t>multidão</t>
  </si>
  <si>
    <t>destra</t>
  </si>
  <si>
    <t>destroça</t>
  </si>
  <si>
    <t>destruí-los</t>
  </si>
  <si>
    <t>destruídas</t>
  </si>
  <si>
    <t>destruído</t>
  </si>
  <si>
    <t>destruído?</t>
  </si>
  <si>
    <t>destruidor</t>
  </si>
  <si>
    <t>desviou</t>
  </si>
  <si>
    <t>deter-se</t>
  </si>
  <si>
    <t>multidões</t>
  </si>
  <si>
    <t>mundo</t>
  </si>
  <si>
    <t>na</t>
  </si>
  <si>
    <t>deu-lhe</t>
  </si>
  <si>
    <t>deu-o</t>
  </si>
  <si>
    <t>Na</t>
  </si>
  <si>
    <t>nação</t>
  </si>
  <si>
    <t>nações</t>
  </si>
  <si>
    <t>nada</t>
  </si>
  <si>
    <t>Nada</t>
  </si>
  <si>
    <t>não</t>
  </si>
  <si>
    <t>Não</t>
  </si>
  <si>
    <t>EMANUEL</t>
  </si>
  <si>
    <t>embuste</t>
  </si>
  <si>
    <t>embusteiro</t>
  </si>
  <si>
    <t>emprestes</t>
  </si>
  <si>
    <t>emudecer</t>
  </si>
  <si>
    <t>emudeceu</t>
  </si>
  <si>
    <t>Enchei</t>
  </si>
  <si>
    <t>encheu-se</t>
  </si>
  <si>
    <t>encolerizar</t>
  </si>
  <si>
    <t>encolerizou-se</t>
  </si>
  <si>
    <t>encontra</t>
  </si>
  <si>
    <t>encontram</t>
  </si>
  <si>
    <t>encontrando</t>
  </si>
  <si>
    <t>encontrarás</t>
  </si>
  <si>
    <t>encontrardes</t>
  </si>
  <si>
    <t>encontrei</t>
  </si>
  <si>
    <t>encontrou</t>
  </si>
  <si>
    <t>encruzilhadas</t>
  </si>
  <si>
    <t>endemoninhada</t>
  </si>
  <si>
    <t>endro</t>
  </si>
  <si>
    <t>endureceu</t>
  </si>
  <si>
    <t>enfermidades</t>
  </si>
  <si>
    <t>deus</t>
  </si>
  <si>
    <t>enfermo</t>
  </si>
  <si>
    <t>enforcar-se</t>
  </si>
  <si>
    <t>enganariam</t>
  </si>
  <si>
    <t>engulis</t>
  </si>
  <si>
    <t>ensiná-los</t>
  </si>
  <si>
    <t>deuses</t>
  </si>
  <si>
    <t>ensinando-os</t>
  </si>
  <si>
    <t>ensinou</t>
  </si>
  <si>
    <t>ensopou-a</t>
  </si>
  <si>
    <t>devem</t>
  </si>
  <si>
    <t>devora</t>
  </si>
  <si>
    <t>dezesseis</t>
  </si>
  <si>
    <t>naquela</t>
  </si>
  <si>
    <t>Naquele</t>
  </si>
  <si>
    <t>naqueles</t>
  </si>
  <si>
    <t>Naqueles</t>
  </si>
  <si>
    <t>nardo</t>
  </si>
  <si>
    <t>nas</t>
  </si>
  <si>
    <t>nasceu</t>
  </si>
  <si>
    <t>nascido</t>
  </si>
  <si>
    <t>natalício</t>
  </si>
  <si>
    <t>Nazaré</t>
  </si>
  <si>
    <t>nazareno</t>
  </si>
  <si>
    <t>necessário</t>
  </si>
  <si>
    <t>necessidade</t>
  </si>
  <si>
    <t>necessitam</t>
  </si>
  <si>
    <t>negar</t>
  </si>
  <si>
    <t>negarás</t>
  </si>
  <si>
    <t>negarei</t>
  </si>
  <si>
    <t>negou</t>
  </si>
  <si>
    <t>negue-se</t>
  </si>
  <si>
    <t>nela</t>
  </si>
  <si>
    <t>nele</t>
  </si>
  <si>
    <t>neles</t>
  </si>
  <si>
    <t>nem</t>
  </si>
  <si>
    <t>entende</t>
  </si>
  <si>
    <t>entendem</t>
  </si>
  <si>
    <t>Entendemos</t>
  </si>
  <si>
    <t>Nem</t>
  </si>
  <si>
    <t>entenderam</t>
  </si>
  <si>
    <t>Entendestes</t>
  </si>
  <si>
    <t>entendidos</t>
  </si>
  <si>
    <t>nenhum</t>
  </si>
  <si>
    <t>nenhuma</t>
  </si>
  <si>
    <t>Entrai</t>
  </si>
  <si>
    <t>Nesse</t>
  </si>
  <si>
    <t>entrais</t>
  </si>
  <si>
    <t>nesses</t>
  </si>
  <si>
    <t>entram</t>
  </si>
  <si>
    <t>nesta</t>
  </si>
  <si>
    <t>neste</t>
  </si>
  <si>
    <t>ninguém</t>
  </si>
  <si>
    <t>Ninguém</t>
  </si>
  <si>
    <t>dianteira</t>
  </si>
  <si>
    <t>entrareis</t>
  </si>
  <si>
    <t>diariamente</t>
  </si>
  <si>
    <t>Nisso</t>
  </si>
  <si>
    <t>entrariam</t>
  </si>
  <si>
    <t>entraste</t>
  </si>
  <si>
    <t>Nisto</t>
  </si>
  <si>
    <t>nitidamente</t>
  </si>
  <si>
    <t>no</t>
  </si>
  <si>
    <t>entregá-lo</t>
  </si>
  <si>
    <t>entregarei</t>
  </si>
  <si>
    <t>entregarem</t>
  </si>
  <si>
    <t>entregaste-me</t>
  </si>
  <si>
    <t>dificultosamente</t>
  </si>
  <si>
    <t>Digna-te</t>
  </si>
  <si>
    <t>dilacerado</t>
  </si>
  <si>
    <t>diminuirá</t>
  </si>
  <si>
    <t>diminuireis</t>
  </si>
  <si>
    <t>entreguem</t>
  </si>
  <si>
    <t>entregues</t>
  </si>
  <si>
    <t>Entrementes</t>
  </si>
  <si>
    <t>dir-lhe-eis</t>
  </si>
  <si>
    <t>Entretanto</t>
  </si>
  <si>
    <t>entretanto</t>
  </si>
  <si>
    <t>entristeceram</t>
  </si>
  <si>
    <t>Entristeceu-se</t>
  </si>
  <si>
    <t>No</t>
  </si>
  <si>
    <t>direi?</t>
  </si>
  <si>
    <t>enviado</t>
  </si>
  <si>
    <t>enviados</t>
  </si>
  <si>
    <t>enviando</t>
  </si>
  <si>
    <t>enviando-os</t>
  </si>
  <si>
    <t>enviaram-lhe</t>
  </si>
  <si>
    <t>dispôs</t>
  </si>
  <si>
    <t>disposto</t>
  </si>
  <si>
    <t>dispostos</t>
  </si>
  <si>
    <t>enviou-lhes</t>
  </si>
  <si>
    <t>envolvas</t>
  </si>
  <si>
    <t>noite</t>
  </si>
  <si>
    <t>epiléptico</t>
  </si>
  <si>
    <t>noivo</t>
  </si>
  <si>
    <t>nome</t>
  </si>
  <si>
    <t>nona</t>
  </si>
  <si>
    <t>nos</t>
  </si>
  <si>
    <t>Errais</t>
  </si>
  <si>
    <t>errantes</t>
  </si>
  <si>
    <t>nós</t>
  </si>
  <si>
    <t>esbofetearam</t>
  </si>
  <si>
    <t>escabelo</t>
  </si>
  <si>
    <t>escandaliza</t>
  </si>
  <si>
    <t>escandalizar</t>
  </si>
  <si>
    <t>escandalizaram</t>
  </si>
  <si>
    <t>Nós</t>
  </si>
  <si>
    <t>escandalizarei</t>
  </si>
  <si>
    <t>nossa</t>
  </si>
  <si>
    <t>nosso</t>
  </si>
  <si>
    <t>nossos</t>
  </si>
  <si>
    <t>escandalizemos</t>
  </si>
  <si>
    <t>notaram</t>
  </si>
  <si>
    <t>escândalo</t>
  </si>
  <si>
    <t>nova</t>
  </si>
  <si>
    <t>escapareis</t>
  </si>
  <si>
    <t>novamente</t>
  </si>
  <si>
    <t>escarlate</t>
  </si>
  <si>
    <t>Novamente</t>
  </si>
  <si>
    <t>escarneçam</t>
  </si>
  <si>
    <t>novas</t>
  </si>
  <si>
    <t>escarnecendo</t>
  </si>
  <si>
    <t>novo</t>
  </si>
  <si>
    <t>escarneciam</t>
  </si>
  <si>
    <t>escolhendo</t>
  </si>
  <si>
    <t>escolhi</t>
  </si>
  <si>
    <t>esconde</t>
  </si>
  <si>
    <t>esconder</t>
  </si>
  <si>
    <t>escondeu</t>
  </si>
  <si>
    <t>novos</t>
  </si>
  <si>
    <t>nu</t>
  </si>
  <si>
    <t>num</t>
  </si>
  <si>
    <t>numa</t>
  </si>
  <si>
    <t>número</t>
  </si>
  <si>
    <t>Nunca</t>
  </si>
  <si>
    <t>nunca</t>
  </si>
  <si>
    <t>escrita</t>
  </si>
  <si>
    <t>núpcias</t>
  </si>
  <si>
    <t>nuvem</t>
  </si>
  <si>
    <t>nuvens</t>
  </si>
  <si>
    <t>o</t>
  </si>
  <si>
    <t>escuras</t>
  </si>
  <si>
    <t>Débora</t>
  </si>
  <si>
    <t>escutais</t>
  </si>
  <si>
    <t>esfriará</t>
  </si>
  <si>
    <t>O</t>
  </si>
  <si>
    <t>esmagará</t>
  </si>
  <si>
    <t>esmola</t>
  </si>
  <si>
    <t>Declara-me</t>
  </si>
  <si>
    <t>declarai</t>
  </si>
  <si>
    <t>declarai-mo</t>
  </si>
  <si>
    <t>espaçoso</t>
  </si>
  <si>
    <t>Dedã</t>
  </si>
  <si>
    <t>dissemos</t>
  </si>
  <si>
    <t>espalha</t>
  </si>
  <si>
    <t>espalhavam</t>
  </si>
  <si>
    <t>espalhou-se</t>
  </si>
  <si>
    <t>Deita</t>
  </si>
  <si>
    <t>espancar</t>
  </si>
  <si>
    <t>deita-te</t>
  </si>
  <si>
    <t>espécie</t>
  </si>
  <si>
    <t>Deita-te</t>
  </si>
  <si>
    <t>espera</t>
  </si>
  <si>
    <t>esperar</t>
  </si>
  <si>
    <t>deitadas</t>
  </si>
  <si>
    <t>esperarão</t>
  </si>
  <si>
    <t>espigar</t>
  </si>
  <si>
    <t>espinheiros</t>
  </si>
  <si>
    <t>deitando-se</t>
  </si>
  <si>
    <t>deitará</t>
  </si>
  <si>
    <t>deitassem</t>
  </si>
  <si>
    <t>deitei</t>
  </si>
  <si>
    <t>deitemo-nos</t>
  </si>
  <si>
    <t>deitou-lhe</t>
  </si>
  <si>
    <t>disseram-lhes</t>
  </si>
  <si>
    <t>deitou-se</t>
  </si>
  <si>
    <t>Disseste</t>
  </si>
  <si>
    <t>Deixa-a</t>
  </si>
  <si>
    <t>distinção</t>
  </si>
  <si>
    <t>disto</t>
  </si>
  <si>
    <t>Disto</t>
  </si>
  <si>
    <t>esposo</t>
  </si>
  <si>
    <t>esqueceram-se</t>
  </si>
  <si>
    <t>Deixai-me</t>
  </si>
  <si>
    <t>deixai-me</t>
  </si>
  <si>
    <t>esquinas</t>
  </si>
  <si>
    <t>Esrom</t>
  </si>
  <si>
    <t>divididas</t>
  </si>
  <si>
    <t>dividirão</t>
  </si>
  <si>
    <t>Dize</t>
  </si>
  <si>
    <t>dize-lhe</t>
  </si>
  <si>
    <t>dize-lhes</t>
  </si>
  <si>
    <t>deleite</t>
  </si>
  <si>
    <t>dizer-me</t>
  </si>
  <si>
    <t>dizer-te</t>
  </si>
  <si>
    <t>delícias</t>
  </si>
  <si>
    <t>demora-te</t>
  </si>
  <si>
    <t>demorado</t>
  </si>
  <si>
    <t>demorara</t>
  </si>
  <si>
    <t>demorava</t>
  </si>
  <si>
    <t>demores</t>
  </si>
  <si>
    <t>estádios</t>
  </si>
  <si>
    <t>demos-lhe</t>
  </si>
  <si>
    <t>estado</t>
  </si>
  <si>
    <t>densas</t>
  </si>
  <si>
    <t>estai</t>
  </si>
  <si>
    <t>Estai</t>
  </si>
  <si>
    <t>estamos</t>
  </si>
  <si>
    <t>denunciadas</t>
  </si>
  <si>
    <t>estará</t>
  </si>
  <si>
    <t>estáter</t>
  </si>
  <si>
    <t>estatura</t>
  </si>
  <si>
    <t>ESTE</t>
  </si>
  <si>
    <t>esteja</t>
  </si>
  <si>
    <t>estejais</t>
  </si>
  <si>
    <t>depósitos</t>
  </si>
  <si>
    <t>estende</t>
  </si>
  <si>
    <t>Deram</t>
  </si>
  <si>
    <t>Estes</t>
  </si>
  <si>
    <t>derramava</t>
  </si>
  <si>
    <t>derrameis</t>
  </si>
  <si>
    <t>desagradável</t>
  </si>
  <si>
    <t>desarreou</t>
  </si>
  <si>
    <t>desastre</t>
  </si>
  <si>
    <t>descaído</t>
  </si>
  <si>
    <t>estiveres</t>
  </si>
  <si>
    <t>descaiu-lhe</t>
  </si>
  <si>
    <t>estou</t>
  </si>
  <si>
    <t>desçamos</t>
  </si>
  <si>
    <t>estrangeiros</t>
  </si>
  <si>
    <t>estreita</t>
  </si>
  <si>
    <t>desças</t>
  </si>
  <si>
    <t>descascando</t>
  </si>
  <si>
    <t>estrela</t>
  </si>
  <si>
    <t>descascara</t>
  </si>
  <si>
    <t>descei</t>
  </si>
  <si>
    <t>descemos</t>
  </si>
  <si>
    <t>descenderem</t>
  </si>
  <si>
    <t>descerei</t>
  </si>
  <si>
    <t>desceremos</t>
  </si>
  <si>
    <t>descobre</t>
  </si>
  <si>
    <t>descobriu</t>
  </si>
  <si>
    <t>Descobriu</t>
  </si>
  <si>
    <t>Descomedido</t>
  </si>
  <si>
    <t>ó</t>
  </si>
  <si>
    <t>obedecem</t>
  </si>
  <si>
    <t>eunucos</t>
  </si>
  <si>
    <t>obrigaram</t>
  </si>
  <si>
    <t>obrigou</t>
  </si>
  <si>
    <t>observado</t>
  </si>
  <si>
    <t>observar</t>
  </si>
  <si>
    <t>observava</t>
  </si>
  <si>
    <t>observavam</t>
  </si>
  <si>
    <t>observavam-no</t>
  </si>
  <si>
    <t>exaltado</t>
  </si>
  <si>
    <t>ocasião</t>
  </si>
  <si>
    <t>desejadas</t>
  </si>
  <si>
    <t>exaltar</t>
  </si>
  <si>
    <t>desejável</t>
  </si>
  <si>
    <t>exceder</t>
  </si>
  <si>
    <t>ocultar-se</t>
  </si>
  <si>
    <t>odiados</t>
  </si>
  <si>
    <t>exércitos</t>
  </si>
  <si>
    <t>odres</t>
  </si>
  <si>
    <t>existe</t>
  </si>
  <si>
    <t>existem</t>
  </si>
  <si>
    <t>experimentar</t>
  </si>
  <si>
    <t>ofensas</t>
  </si>
  <si>
    <t>experimentavam</t>
  </si>
  <si>
    <t>oferece</t>
  </si>
  <si>
    <t>Explica-nos</t>
  </si>
  <si>
    <t>ofereceu</t>
  </si>
  <si>
    <t>desfaleceu</t>
  </si>
  <si>
    <t>ofereciam-lhe</t>
  </si>
  <si>
    <t>desfaleciam</t>
  </si>
  <si>
    <t>oferta</t>
  </si>
  <si>
    <t>desfilhada</t>
  </si>
  <si>
    <t>ofertas</t>
  </si>
  <si>
    <t>desfilhado</t>
  </si>
  <si>
    <t>óleo</t>
  </si>
  <si>
    <t>Olha</t>
  </si>
  <si>
    <t>designaste</t>
  </si>
  <si>
    <t>expulsai</t>
  </si>
  <si>
    <t>expulsam</t>
  </si>
  <si>
    <t>deslocando-se</t>
  </si>
  <si>
    <t>expulsamos</t>
  </si>
  <si>
    <t>olha</t>
  </si>
  <si>
    <t>deslocou</t>
  </si>
  <si>
    <t>expulsarem</t>
  </si>
  <si>
    <t>olhado</t>
  </si>
  <si>
    <t>desmaiou</t>
  </si>
  <si>
    <t>expulsas</t>
  </si>
  <si>
    <t>Olhai</t>
  </si>
  <si>
    <t>desmamado</t>
  </si>
  <si>
    <t>expulso</t>
  </si>
  <si>
    <t>olhai</t>
  </si>
  <si>
    <t>desolada</t>
  </si>
  <si>
    <t>olhando</t>
  </si>
  <si>
    <t>despedaça</t>
  </si>
  <si>
    <t>exterior</t>
  </si>
  <si>
    <t>Despede-me</t>
  </si>
  <si>
    <t>exteriores</t>
  </si>
  <si>
    <t>despedidos</t>
  </si>
  <si>
    <t>despediram</t>
  </si>
  <si>
    <t>olhas</t>
  </si>
  <si>
    <t>exteriormente</t>
  </si>
  <si>
    <t>olhava</t>
  </si>
  <si>
    <t>extraviar</t>
  </si>
  <si>
    <t>olho</t>
  </si>
  <si>
    <t>extraviaram</t>
  </si>
  <si>
    <t>extraviou</t>
  </si>
  <si>
    <t>olhos</t>
  </si>
  <si>
    <t>despediu-a</t>
  </si>
  <si>
    <t>exultai</t>
  </si>
  <si>
    <t>despejando</t>
  </si>
  <si>
    <t>Ezequias</t>
  </si>
  <si>
    <t>despejou</t>
  </si>
  <si>
    <t>despenseiro</t>
  </si>
  <si>
    <t>faça-se</t>
  </si>
  <si>
    <t>façais</t>
  </si>
  <si>
    <t>façam</t>
  </si>
  <si>
    <t>Despertado</t>
  </si>
  <si>
    <t>façamos</t>
  </si>
  <si>
    <t>despertará</t>
  </si>
  <si>
    <t>Oliveiras</t>
  </si>
  <si>
    <t>despiram</t>
  </si>
  <si>
    <t>despiu</t>
  </si>
  <si>
    <t>despojando</t>
  </si>
  <si>
    <t>ondas</t>
  </si>
  <si>
    <t>despojo</t>
  </si>
  <si>
    <t>onde</t>
  </si>
  <si>
    <t>desprezada</t>
  </si>
  <si>
    <t>Onde</t>
  </si>
  <si>
    <t>desprezo</t>
  </si>
  <si>
    <t>fadiga</t>
  </si>
  <si>
    <t>desprezou</t>
  </si>
  <si>
    <t>Desta</t>
  </si>
  <si>
    <t>onze</t>
  </si>
  <si>
    <t>operado</t>
  </si>
  <si>
    <t>operam</t>
  </si>
  <si>
    <t>falar-lhe</t>
  </si>
  <si>
    <t>oportuna</t>
  </si>
  <si>
    <t>oportuno</t>
  </si>
  <si>
    <t>falas</t>
  </si>
  <si>
    <t>ora</t>
  </si>
  <si>
    <t>Ora</t>
  </si>
  <si>
    <t>fale</t>
  </si>
  <si>
    <t>falecer</t>
  </si>
  <si>
    <t>falei</t>
  </si>
  <si>
    <t>falo</t>
  </si>
  <si>
    <t>falou-lhe</t>
  </si>
  <si>
    <t>falou-lhes</t>
  </si>
  <si>
    <t>Deste</t>
  </si>
  <si>
    <t>falsas</t>
  </si>
  <si>
    <t>destruí-lo</t>
  </si>
  <si>
    <t>destruição</t>
  </si>
  <si>
    <t>destruída</t>
  </si>
  <si>
    <t>destruindo</t>
  </si>
  <si>
    <t>Fará</t>
  </si>
  <si>
    <t>oração</t>
  </si>
  <si>
    <t>Destruirás</t>
  </si>
  <si>
    <t>fardo</t>
  </si>
  <si>
    <t>destruirás</t>
  </si>
  <si>
    <t>fardos</t>
  </si>
  <si>
    <t>orações</t>
  </si>
  <si>
    <t>Destruirei</t>
  </si>
  <si>
    <t>Orai</t>
  </si>
  <si>
    <t>orai</t>
  </si>
  <si>
    <t>orando</t>
  </si>
  <si>
    <t>fareis</t>
  </si>
  <si>
    <t>orar</t>
  </si>
  <si>
    <t>Farés</t>
  </si>
  <si>
    <t>orava</t>
  </si>
  <si>
    <t>desvie</t>
  </si>
  <si>
    <t>detê-los</t>
  </si>
  <si>
    <t>farinha</t>
  </si>
  <si>
    <t>ordem</t>
  </si>
  <si>
    <t>detenção</t>
  </si>
  <si>
    <t>Fariseu</t>
  </si>
  <si>
    <t>ordena</t>
  </si>
  <si>
    <t>detenhas</t>
  </si>
  <si>
    <t>ordenasse</t>
  </si>
  <si>
    <t>ordeno</t>
  </si>
  <si>
    <t>Determina-me</t>
  </si>
  <si>
    <t>ordenou</t>
  </si>
  <si>
    <t>determinada</t>
  </si>
  <si>
    <t>determinado</t>
  </si>
  <si>
    <t>ordenou-lhes</t>
  </si>
  <si>
    <t>orelha</t>
  </si>
  <si>
    <t>origem</t>
  </si>
  <si>
    <t>orla</t>
  </si>
  <si>
    <t>oro</t>
  </si>
  <si>
    <t>orou</t>
  </si>
  <si>
    <t>os</t>
  </si>
  <si>
    <t>fartar</t>
  </si>
  <si>
    <t>fartos</t>
  </si>
  <si>
    <t>Faze</t>
  </si>
  <si>
    <t>fazei</t>
  </si>
  <si>
    <t>fazei-lho</t>
  </si>
  <si>
    <t>fazendo-lhe</t>
  </si>
  <si>
    <t>fê-lo</t>
  </si>
  <si>
    <t>fechais</t>
  </si>
  <si>
    <t>fechando</t>
  </si>
  <si>
    <t>fecharam</t>
  </si>
  <si>
    <t>fechou-se</t>
  </si>
  <si>
    <t>feita</t>
  </si>
  <si>
    <t>deu-me</t>
  </si>
  <si>
    <t>deu-vos</t>
  </si>
  <si>
    <t>feitos</t>
  </si>
  <si>
    <t>fel</t>
  </si>
  <si>
    <t>Felipe</t>
  </si>
  <si>
    <t>fenderam</t>
  </si>
  <si>
    <t>ferindo</t>
  </si>
  <si>
    <t>ferozes</t>
  </si>
  <si>
    <t>ferrugem</t>
  </si>
  <si>
    <t>Festejando-se</t>
  </si>
  <si>
    <t>fiam</t>
  </si>
  <si>
    <t>ficam</t>
  </si>
  <si>
    <t>ficar</t>
  </si>
  <si>
    <t>ficarei</t>
  </si>
  <si>
    <t>fiel</t>
  </si>
  <si>
    <t>filactérios</t>
  </si>
  <si>
    <t>dobrado</t>
  </si>
  <si>
    <t>dobrarás</t>
  </si>
  <si>
    <t>dobro</t>
  </si>
  <si>
    <t>doces</t>
  </si>
  <si>
    <t>dolosamente</t>
  </si>
  <si>
    <t>Os</t>
  </si>
  <si>
    <t>dormitório</t>
  </si>
  <si>
    <t>ou</t>
  </si>
  <si>
    <t>Ou</t>
  </si>
  <si>
    <t>ouça</t>
  </si>
  <si>
    <t>ouçam</t>
  </si>
  <si>
    <t>ousava</t>
  </si>
  <si>
    <t>outra</t>
  </si>
  <si>
    <t>Outra</t>
  </si>
  <si>
    <t>outras</t>
  </si>
  <si>
    <t>fique</t>
  </si>
  <si>
    <t>outro</t>
  </si>
  <si>
    <t>fizemos</t>
  </si>
  <si>
    <t>fizeram</t>
  </si>
  <si>
    <t>fizeram-lhes</t>
  </si>
  <si>
    <t>fizerdes</t>
  </si>
  <si>
    <t>fizestes</t>
  </si>
  <si>
    <t>Outros</t>
  </si>
  <si>
    <t>outros</t>
  </si>
  <si>
    <t>flauta</t>
  </si>
  <si>
    <t>foge</t>
  </si>
  <si>
    <t>Ouve</t>
  </si>
  <si>
    <t>ouvem</t>
  </si>
  <si>
    <t>Ouvi</t>
  </si>
  <si>
    <t>dever</t>
  </si>
  <si>
    <t>ouvi</t>
  </si>
  <si>
    <t>deveras</t>
  </si>
  <si>
    <t>ouvi-lo</t>
  </si>
  <si>
    <t>ouví-lo</t>
  </si>
  <si>
    <t>Ouvi-me</t>
  </si>
  <si>
    <t>ouvia</t>
  </si>
  <si>
    <t>ouviam</t>
  </si>
  <si>
    <t>Devia</t>
  </si>
  <si>
    <t>ouvido</t>
  </si>
  <si>
    <t>devido</t>
  </si>
  <si>
    <t>devolvido</t>
  </si>
  <si>
    <t>ouvidos</t>
  </si>
  <si>
    <t>devorará</t>
  </si>
  <si>
    <t>devoravam</t>
  </si>
  <si>
    <t>ouvimos</t>
  </si>
  <si>
    <t>ouvindo</t>
  </si>
  <si>
    <t>devorou</t>
  </si>
  <si>
    <t>Ouvindo-o</t>
  </si>
  <si>
    <t>ouvir</t>
  </si>
  <si>
    <t>ouvira</t>
  </si>
  <si>
    <t>ouviram</t>
  </si>
  <si>
    <t>dezenove</t>
  </si>
  <si>
    <t>ouvirdes</t>
  </si>
  <si>
    <t>dezessete</t>
  </si>
  <si>
    <t>ouvirem</t>
  </si>
  <si>
    <t>ouvis</t>
  </si>
  <si>
    <t>ouviu</t>
  </si>
  <si>
    <t>dezoito</t>
  </si>
  <si>
    <t>ouviu-se</t>
  </si>
  <si>
    <t>ovelhas</t>
  </si>
  <si>
    <t>pacto</t>
  </si>
  <si>
    <t>padecer</t>
  </si>
  <si>
    <t>padecesse</t>
  </si>
  <si>
    <t>padecia</t>
  </si>
  <si>
    <t>pães</t>
  </si>
  <si>
    <t>foi-lhe</t>
  </si>
  <si>
    <t>Foi-me</t>
  </si>
  <si>
    <t>pai</t>
  </si>
  <si>
    <t>dote</t>
  </si>
  <si>
    <t>Pai</t>
  </si>
  <si>
    <t>fomos</t>
  </si>
  <si>
    <t>Duas</t>
  </si>
  <si>
    <t>pais</t>
  </si>
  <si>
    <t>país</t>
  </si>
  <si>
    <t>palavra</t>
  </si>
  <si>
    <t>palavras</t>
  </si>
  <si>
    <t>pano</t>
  </si>
  <si>
    <t>pão</t>
  </si>
  <si>
    <t>forasteiro</t>
  </si>
  <si>
    <t>forem</t>
  </si>
  <si>
    <t>fores</t>
  </si>
  <si>
    <t>formosos</t>
  </si>
  <si>
    <t>fornalha</t>
  </si>
  <si>
    <t>para</t>
  </si>
  <si>
    <t>forno</t>
  </si>
  <si>
    <t>forte</t>
  </si>
  <si>
    <t>foste</t>
  </si>
  <si>
    <t>fostes</t>
  </si>
  <si>
    <t>franjas</t>
  </si>
  <si>
    <t>fresca</t>
  </si>
  <si>
    <t>duplas</t>
  </si>
  <si>
    <t>duplo</t>
  </si>
  <si>
    <t>frutos</t>
  </si>
  <si>
    <t>dura</t>
  </si>
  <si>
    <t>fuga</t>
  </si>
  <si>
    <t>fugi</t>
  </si>
  <si>
    <t>fugir</t>
  </si>
  <si>
    <t>fui</t>
  </si>
  <si>
    <t>fumega</t>
  </si>
  <si>
    <t>fundação</t>
  </si>
  <si>
    <t>fundada</t>
  </si>
  <si>
    <t>furtaram-no</t>
  </si>
  <si>
    <t>furtem</t>
  </si>
  <si>
    <t>fútil</t>
  </si>
  <si>
    <t>gadarenos</t>
  </si>
  <si>
    <t>galardão</t>
  </si>
  <si>
    <t>Para</t>
  </si>
  <si>
    <t>galinha</t>
  </si>
  <si>
    <t>ganhei</t>
  </si>
  <si>
    <t>ganho</t>
  </si>
  <si>
    <t>ganhou</t>
  </si>
  <si>
    <t>genealogia</t>
  </si>
  <si>
    <t>gentio</t>
  </si>
  <si>
    <t>gerações</t>
  </si>
  <si>
    <t>Dicla</t>
  </si>
  <si>
    <t>gerou</t>
  </si>
  <si>
    <t>dignidade</t>
  </si>
  <si>
    <t>dilatar-te-ás</t>
  </si>
  <si>
    <t>glorificados</t>
  </si>
  <si>
    <t>glorificaram</t>
  </si>
  <si>
    <t>glorifiquem</t>
  </si>
  <si>
    <t>Gomorra</t>
  </si>
  <si>
    <t>diminuir</t>
  </si>
  <si>
    <t>Diná</t>
  </si>
  <si>
    <t>governador</t>
  </si>
  <si>
    <t>Dinabá</t>
  </si>
  <si>
    <t>gozo</t>
  </si>
  <si>
    <t>parábola</t>
  </si>
  <si>
    <t>graça</t>
  </si>
  <si>
    <t>Graças</t>
  </si>
  <si>
    <t>parábolas</t>
  </si>
  <si>
    <t>paralítico</t>
  </si>
  <si>
    <t>parece</t>
  </si>
  <si>
    <t>parentes</t>
  </si>
  <si>
    <t>Parou</t>
  </si>
  <si>
    <t>parte</t>
  </si>
  <si>
    <t>direção</t>
  </si>
  <si>
    <t>partes</t>
  </si>
  <si>
    <t>parti</t>
  </si>
  <si>
    <t>particular</t>
  </si>
  <si>
    <t>partido</t>
  </si>
  <si>
    <t>Partindo</t>
  </si>
  <si>
    <t>partir</t>
  </si>
  <si>
    <t>partiu</t>
  </si>
  <si>
    <t>partiu-os</t>
  </si>
  <si>
    <t>páscoa</t>
  </si>
  <si>
    <t>grito</t>
  </si>
  <si>
    <t>pasmados</t>
  </si>
  <si>
    <t>pasmavam</t>
  </si>
  <si>
    <t>passado</t>
  </si>
  <si>
    <t>passando</t>
  </si>
  <si>
    <t>dirigida</t>
  </si>
  <si>
    <t>dirigindo</t>
  </si>
  <si>
    <t>dirigiu-se</t>
  </si>
  <si>
    <t>passar</t>
  </si>
  <si>
    <t>Disã</t>
  </si>
  <si>
    <t>guardara</t>
  </si>
  <si>
    <t>passar-lhes</t>
  </si>
  <si>
    <t>Disom</t>
  </si>
  <si>
    <t>passará</t>
  </si>
  <si>
    <t>Passará</t>
  </si>
  <si>
    <t>guardassem</t>
  </si>
  <si>
    <t>passarão</t>
  </si>
  <si>
    <t>passasse</t>
  </si>
  <si>
    <t>guardavam</t>
  </si>
  <si>
    <t>passava</t>
  </si>
  <si>
    <t>passavam</t>
  </si>
  <si>
    <t>Passemos</t>
  </si>
  <si>
    <t>Guia</t>
  </si>
  <si>
    <t>pastando</t>
  </si>
  <si>
    <t>pastor</t>
  </si>
  <si>
    <t>guiar</t>
  </si>
  <si>
    <t>guias</t>
  </si>
  <si>
    <t>pátio</t>
  </si>
  <si>
    <t>pavor</t>
  </si>
  <si>
    <t>Guias</t>
  </si>
  <si>
    <t>paz</t>
  </si>
  <si>
    <t>pé</t>
  </si>
  <si>
    <t>pecado</t>
  </si>
  <si>
    <t>pecadora</t>
  </si>
  <si>
    <t>pecadores</t>
  </si>
  <si>
    <t>pecados</t>
  </si>
  <si>
    <t>pedaços</t>
  </si>
  <si>
    <t>habita</t>
  </si>
  <si>
    <t>habitam</t>
  </si>
  <si>
    <t>habitar</t>
  </si>
  <si>
    <t>pede</t>
  </si>
  <si>
    <t>Pede-me</t>
  </si>
  <si>
    <t>pedi</t>
  </si>
  <si>
    <t>pedindo-lhe</t>
  </si>
  <si>
    <t>pedir</t>
  </si>
  <si>
    <t>pedirdes</t>
  </si>
  <si>
    <t>pedirei</t>
  </si>
  <si>
    <t>pedires</t>
  </si>
  <si>
    <t>pedirmos</t>
  </si>
  <si>
    <t>pedis</t>
  </si>
  <si>
    <t>pedissem</t>
  </si>
  <si>
    <t>pediu</t>
  </si>
  <si>
    <t>pedra</t>
  </si>
  <si>
    <t>havemos</t>
  </si>
  <si>
    <t>pedras</t>
  </si>
  <si>
    <t>pedregoso</t>
  </si>
  <si>
    <t>pedregosos</t>
  </si>
  <si>
    <t>Pedro</t>
  </si>
  <si>
    <t>Haverá</t>
  </si>
  <si>
    <t>pegarão</t>
  </si>
  <si>
    <t>peixe</t>
  </si>
  <si>
    <t>peixes</t>
  </si>
  <si>
    <t>peixinhos</t>
  </si>
  <si>
    <t>pela</t>
  </si>
  <si>
    <t>Havia</t>
  </si>
  <si>
    <t>Pela</t>
  </si>
  <si>
    <t>pelas</t>
  </si>
  <si>
    <t>herdará</t>
  </si>
  <si>
    <t>Pelo</t>
  </si>
  <si>
    <t>herdarão</t>
  </si>
  <si>
    <t>pelo</t>
  </si>
  <si>
    <t>pelos</t>
  </si>
  <si>
    <t>pêlos</t>
  </si>
  <si>
    <t>pendurasse</t>
  </si>
  <si>
    <t>pensamentos</t>
  </si>
  <si>
    <t>pensaram</t>
  </si>
  <si>
    <t>Hipócrita</t>
  </si>
  <si>
    <t>pequeninos</t>
  </si>
  <si>
    <t>perante</t>
  </si>
  <si>
    <t>percebam</t>
  </si>
  <si>
    <t>percebeis</t>
  </si>
  <si>
    <t>Hipócritas</t>
  </si>
  <si>
    <t>percebendo</t>
  </si>
  <si>
    <t>perceberam</t>
  </si>
  <si>
    <t>percebeu</t>
  </si>
  <si>
    <t>percorria</t>
  </si>
  <si>
    <t>perdão</t>
  </si>
  <si>
    <t>perdê-la-á</t>
  </si>
  <si>
    <t>história</t>
  </si>
  <si>
    <t>perder</t>
  </si>
  <si>
    <t>perder-se-á</t>
  </si>
  <si>
    <t>perderá</t>
  </si>
  <si>
    <t>Hoje</t>
  </si>
  <si>
    <t>perdoados</t>
  </si>
  <si>
    <t>Perdoados</t>
  </si>
  <si>
    <t>perdoai</t>
  </si>
  <si>
    <t>perdoar</t>
  </si>
  <si>
    <t>perdoará</t>
  </si>
  <si>
    <t>perdoardes</t>
  </si>
  <si>
    <t>perdoe</t>
  </si>
  <si>
    <t>pereçamos</t>
  </si>
  <si>
    <t>perfeitamente</t>
  </si>
  <si>
    <t>perfeito</t>
  </si>
  <si>
    <t>perguntando-lhe</t>
  </si>
  <si>
    <t>perguntar</t>
  </si>
  <si>
    <t>perguntar-lhe</t>
  </si>
  <si>
    <t>perguntaram</t>
  </si>
  <si>
    <t>Perguntaram-lhe</t>
  </si>
  <si>
    <t>perguntaram-lhe</t>
  </si>
  <si>
    <t>perguntarei</t>
  </si>
  <si>
    <t>perguntarem</t>
  </si>
  <si>
    <t>perguntas</t>
  </si>
  <si>
    <t>perguntavam</t>
  </si>
  <si>
    <t>perguntou</t>
  </si>
  <si>
    <t>Perguntou</t>
  </si>
  <si>
    <t>Homem</t>
  </si>
  <si>
    <t>perguntou-lhe</t>
  </si>
  <si>
    <t>Perguntou-lhe</t>
  </si>
  <si>
    <t>perguntou-lhes</t>
  </si>
  <si>
    <t>Perguntou-lhes</t>
  </si>
  <si>
    <t>permaneceu</t>
  </si>
  <si>
    <t>permitia</t>
  </si>
  <si>
    <t>permitis</t>
  </si>
  <si>
    <t>permitiu</t>
  </si>
  <si>
    <t>perplexo</t>
  </si>
  <si>
    <t>perseguição</t>
  </si>
  <si>
    <t>perseguições</t>
  </si>
  <si>
    <t>perseverar</t>
  </si>
  <si>
    <t>pertence</t>
  </si>
  <si>
    <t>perturbeis</t>
  </si>
  <si>
    <t>pés</t>
  </si>
  <si>
    <t>pesaroso</t>
  </si>
  <si>
    <t>pescadores</t>
  </si>
  <si>
    <t>pescoço</t>
  </si>
  <si>
    <t>pessoas</t>
  </si>
  <si>
    <t>Pilatos</t>
  </si>
  <si>
    <t>pior</t>
  </si>
  <si>
    <t>plantou</t>
  </si>
  <si>
    <t>pó</t>
  </si>
  <si>
    <t>pô-la</t>
  </si>
  <si>
    <t>pobre</t>
  </si>
  <si>
    <t>pobres</t>
  </si>
  <si>
    <t>pobreza</t>
  </si>
  <si>
    <t>pode</t>
  </si>
  <si>
    <t>podeis</t>
  </si>
  <si>
    <t>Podem</t>
  </si>
  <si>
    <t>podem</t>
  </si>
  <si>
    <t>Podemos</t>
  </si>
  <si>
    <t>podendo</t>
  </si>
  <si>
    <t>poder</t>
  </si>
  <si>
    <t>Poder</t>
  </si>
  <si>
    <t>poderá</t>
  </si>
  <si>
    <t>poderes</t>
  </si>
  <si>
    <t>poderia</t>
  </si>
  <si>
    <t>poderias</t>
  </si>
  <si>
    <t>homicidas</t>
  </si>
  <si>
    <t>poderoso</t>
  </si>
  <si>
    <t>Disse-me</t>
  </si>
  <si>
    <t>podes</t>
  </si>
  <si>
    <t>disseminadas</t>
  </si>
  <si>
    <t>podes-tudo</t>
  </si>
  <si>
    <t>dissemos-lhe</t>
  </si>
  <si>
    <t>podia</t>
  </si>
  <si>
    <t>honrar</t>
  </si>
  <si>
    <t>podiam</t>
  </si>
  <si>
    <t>pois</t>
  </si>
  <si>
    <t>Pois</t>
  </si>
  <si>
    <t>horrivelmente</t>
  </si>
  <si>
    <t>hortelã</t>
  </si>
  <si>
    <t>hospedai-vos</t>
  </si>
  <si>
    <t>humilde</t>
  </si>
  <si>
    <t>humildes</t>
  </si>
  <si>
    <t>distanciado</t>
  </si>
  <si>
    <t>humilhado</t>
  </si>
  <si>
    <t>humilhar</t>
  </si>
  <si>
    <t>i</t>
  </si>
  <si>
    <t>ia-se</t>
  </si>
  <si>
    <t>Dividi-los-ei</t>
  </si>
  <si>
    <t>dividia</t>
  </si>
  <si>
    <t>dividiu</t>
  </si>
  <si>
    <t>Dividiu-se</t>
  </si>
  <si>
    <t>Dize-me</t>
  </si>
  <si>
    <t>dize-me</t>
  </si>
  <si>
    <t>ido</t>
  </si>
  <si>
    <t>dize-mo</t>
  </si>
  <si>
    <t>igreja</t>
  </si>
  <si>
    <t>igualastes</t>
  </si>
  <si>
    <t>Igualmente</t>
  </si>
  <si>
    <t>iludido</t>
  </si>
  <si>
    <t>pomba</t>
  </si>
  <si>
    <t>ilumina</t>
  </si>
  <si>
    <t>pombas</t>
  </si>
  <si>
    <t>pondo</t>
  </si>
  <si>
    <t>pondo-a</t>
  </si>
  <si>
    <t>ponha</t>
  </si>
  <si>
    <t>ponta</t>
  </si>
  <si>
    <t>ponto</t>
  </si>
  <si>
    <t>popa</t>
  </si>
  <si>
    <t>por</t>
  </si>
  <si>
    <t>impedia</t>
  </si>
  <si>
    <t>ímpeto</t>
  </si>
  <si>
    <t>impõe-lhe</t>
  </si>
  <si>
    <t>Por</t>
  </si>
  <si>
    <t>impor</t>
  </si>
  <si>
    <t>importante</t>
  </si>
  <si>
    <t>imposto</t>
  </si>
  <si>
    <t>impusesse</t>
  </si>
  <si>
    <t>imundícia</t>
  </si>
  <si>
    <t>incendiou</t>
  </si>
  <si>
    <t>incenso</t>
  </si>
  <si>
    <t>indignado</t>
  </si>
  <si>
    <t>indignaram-se</t>
  </si>
  <si>
    <t>Indo</t>
  </si>
  <si>
    <t>inevitável</t>
  </si>
  <si>
    <t>inextinguível</t>
  </si>
  <si>
    <t>infamar</t>
  </si>
  <si>
    <t>infidelidade</t>
  </si>
  <si>
    <t>inimigo</t>
  </si>
  <si>
    <t>iniquidade</t>
  </si>
  <si>
    <t>injuriarem</t>
  </si>
  <si>
    <t>injustiça</t>
  </si>
  <si>
    <t>injustos</t>
  </si>
  <si>
    <t>inocente</t>
  </si>
  <si>
    <t>inocentes</t>
  </si>
  <si>
    <t>inquieteis</t>
  </si>
  <si>
    <t>inquirira</t>
  </si>
  <si>
    <t>inquiriu</t>
  </si>
  <si>
    <t>insensatas</t>
  </si>
  <si>
    <t>insensato</t>
  </si>
  <si>
    <t>Insensatos</t>
  </si>
  <si>
    <t>instigada</t>
  </si>
  <si>
    <t>instruções</t>
  </si>
  <si>
    <t>instruídos</t>
  </si>
  <si>
    <t>intemperança</t>
  </si>
  <si>
    <t>intentou</t>
  </si>
  <si>
    <t>interiormente</t>
  </si>
  <si>
    <t>pôr</t>
  </si>
  <si>
    <t>interrogou-o</t>
  </si>
  <si>
    <t>pôr-lhe</t>
  </si>
  <si>
    <t>interrogou-os</t>
  </si>
  <si>
    <t>porão</t>
  </si>
  <si>
    <t>inútil</t>
  </si>
  <si>
    <t>porcos</t>
  </si>
  <si>
    <t>invalidastes</t>
  </si>
  <si>
    <t>porém</t>
  </si>
  <si>
    <t>ira</t>
  </si>
  <si>
    <t>irão</t>
  </si>
  <si>
    <t>ireis</t>
  </si>
  <si>
    <t>Porquanto</t>
  </si>
  <si>
    <t>porque</t>
  </si>
  <si>
    <t>Porque</t>
  </si>
  <si>
    <t>irmãos-Simão</t>
  </si>
  <si>
    <t>irmãos-Tiago</t>
  </si>
  <si>
    <t>irou-se</t>
  </si>
  <si>
    <t>Isaias</t>
  </si>
  <si>
    <t>isentos</t>
  </si>
  <si>
    <t>porta</t>
  </si>
  <si>
    <t>portão</t>
  </si>
  <si>
    <t>portas</t>
  </si>
  <si>
    <t>porteiro</t>
  </si>
  <si>
    <t>porventura</t>
  </si>
  <si>
    <t>Porventura</t>
  </si>
  <si>
    <t>pôs</t>
  </si>
  <si>
    <t>pôs-se</t>
  </si>
  <si>
    <t>possa</t>
  </si>
  <si>
    <t>possessa</t>
  </si>
  <si>
    <t>possesso</t>
  </si>
  <si>
    <t>possível</t>
  </si>
  <si>
    <t>possuía</t>
  </si>
  <si>
    <t>possuídas</t>
  </si>
  <si>
    <t>posta</t>
  </si>
  <si>
    <t>posto</t>
  </si>
  <si>
    <t>postos</t>
  </si>
  <si>
    <t>pouca</t>
  </si>
  <si>
    <t>pouco</t>
  </si>
  <si>
    <t>poucos</t>
  </si>
  <si>
    <t>povo</t>
  </si>
  <si>
    <t>povoações</t>
  </si>
  <si>
    <t>praças</t>
  </si>
  <si>
    <t>praguejar</t>
  </si>
  <si>
    <t>pranto</t>
  </si>
  <si>
    <t>praticou</t>
  </si>
  <si>
    <t>prato</t>
  </si>
  <si>
    <t>prazer</t>
  </si>
  <si>
    <t>precediam</t>
  </si>
  <si>
    <t>preceitos</t>
  </si>
  <si>
    <t>precipitou-se</t>
  </si>
  <si>
    <t>precisa</t>
  </si>
  <si>
    <t>precisamos</t>
  </si>
  <si>
    <t>preço</t>
  </si>
  <si>
    <t>pregado</t>
  </si>
  <si>
    <t>pregai</t>
  </si>
  <si>
    <t>pregando</t>
  </si>
  <si>
    <t>pregar</t>
  </si>
  <si>
    <t>pregaram</t>
  </si>
  <si>
    <t>pregava</t>
  </si>
  <si>
    <t>pregue</t>
  </si>
  <si>
    <t>prendê-lo</t>
  </si>
  <si>
    <t>prendei-o</t>
  </si>
  <si>
    <t>jantar</t>
  </si>
  <si>
    <t>prender</t>
  </si>
  <si>
    <t>jaz</t>
  </si>
  <si>
    <t>Jeconias</t>
  </si>
  <si>
    <t>prenderam</t>
  </si>
  <si>
    <t>jejuado</t>
  </si>
  <si>
    <t>prendestes</t>
  </si>
  <si>
    <t>preocupeis</t>
  </si>
  <si>
    <t>jejuamos</t>
  </si>
  <si>
    <t>preparação</t>
  </si>
  <si>
    <t>Preparai</t>
  </si>
  <si>
    <t>preparar</t>
  </si>
  <si>
    <t>prepararam</t>
  </si>
  <si>
    <t>jejuardes</t>
  </si>
  <si>
    <t>preparasse</t>
  </si>
  <si>
    <t>jejuares</t>
  </si>
  <si>
    <t>preparativos</t>
  </si>
  <si>
    <t>presença</t>
  </si>
  <si>
    <t>Jeremias</t>
  </si>
  <si>
    <t>preso</t>
  </si>
  <si>
    <t>pressa</t>
  </si>
  <si>
    <t>pretexto</t>
  </si>
  <si>
    <t>pretório</t>
  </si>
  <si>
    <t>primeiramente</t>
  </si>
  <si>
    <t>primeiro</t>
  </si>
  <si>
    <t>Jessé</t>
  </si>
  <si>
    <t>JESUS</t>
  </si>
  <si>
    <t>primeiros</t>
  </si>
  <si>
    <t>principais</t>
  </si>
  <si>
    <t>príncipe</t>
  </si>
  <si>
    <t>Princípio</t>
  </si>
  <si>
    <t>princípio</t>
  </si>
  <si>
    <t>prisão</t>
  </si>
  <si>
    <t>procedem</t>
  </si>
  <si>
    <t>procurá-lo</t>
  </si>
  <si>
    <t>procuram</t>
  </si>
  <si>
    <t>procuravam</t>
  </si>
  <si>
    <t>Procuravam</t>
  </si>
  <si>
    <t>prodígios</t>
  </si>
  <si>
    <t>produz</t>
  </si>
  <si>
    <t>produzia</t>
  </si>
  <si>
    <t>proferira</t>
  </si>
  <si>
    <t>proferirem</t>
  </si>
  <si>
    <t>profeta</t>
  </si>
  <si>
    <t>profetas</t>
  </si>
  <si>
    <t>Profetiza</t>
  </si>
  <si>
    <t>profetizou</t>
  </si>
  <si>
    <t>profunda</t>
  </si>
  <si>
    <t>profundamente</t>
  </si>
  <si>
    <t>proibais</t>
  </si>
  <si>
    <t>proibia</t>
  </si>
  <si>
    <t>proibimos</t>
  </si>
  <si>
    <t>prometeram</t>
  </si>
  <si>
    <t>pronto</t>
  </si>
  <si>
    <t>proposição</t>
  </si>
  <si>
    <t>própria</t>
  </si>
  <si>
    <t>próprio</t>
  </si>
  <si>
    <t>prosseguindo</t>
  </si>
  <si>
    <t>prosseguiu</t>
  </si>
  <si>
    <t>prostituições</t>
  </si>
  <si>
    <t>prostravam-se</t>
  </si>
  <si>
    <t>prostrou-se</t>
  </si>
  <si>
    <t>prostrou-se-lhe</t>
  </si>
  <si>
    <t>provarão</t>
  </si>
  <si>
    <t>próximo</t>
  </si>
  <si>
    <t>publicanos</t>
  </si>
  <si>
    <t>publicar</t>
  </si>
  <si>
    <t>pudemos</t>
  </si>
  <si>
    <t>puderam</t>
  </si>
  <si>
    <t>pudeste</t>
  </si>
  <si>
    <t>purificação</t>
  </si>
  <si>
    <t>purificarem</t>
  </si>
  <si>
    <t>puro</t>
  </si>
  <si>
    <t>puros</t>
  </si>
  <si>
    <t>púrpura</t>
  </si>
  <si>
    <t>puseram</t>
  </si>
  <si>
    <t>puseram-lhe</t>
  </si>
  <si>
    <t>pusesse</t>
  </si>
  <si>
    <t>puxando</t>
  </si>
  <si>
    <t>quadrante</t>
  </si>
  <si>
    <t>quais</t>
  </si>
  <si>
    <t>qual</t>
  </si>
  <si>
    <t>Qual</t>
  </si>
  <si>
    <t>qualquer</t>
  </si>
  <si>
    <t>Qualquer</t>
  </si>
  <si>
    <t>quando</t>
  </si>
  <si>
    <t>Quando</t>
  </si>
  <si>
    <t>Dodanim</t>
  </si>
  <si>
    <t>quantas</t>
  </si>
  <si>
    <t>quanto</t>
  </si>
  <si>
    <t>Quanto</t>
  </si>
  <si>
    <t>quantos</t>
  </si>
  <si>
    <t>Quantos</t>
  </si>
  <si>
    <t>Quão</t>
  </si>
  <si>
    <t>dominai</t>
  </si>
  <si>
    <t>quão</t>
  </si>
  <si>
    <t>dominar</t>
  </si>
  <si>
    <t>quarenta</t>
  </si>
  <si>
    <t>dominará</t>
  </si>
  <si>
    <t>quarta</t>
  </si>
  <si>
    <t>domine</t>
  </si>
  <si>
    <t>quatro</t>
  </si>
  <si>
    <t>domínio</t>
  </si>
  <si>
    <t>que</t>
  </si>
  <si>
    <t>donzela</t>
  </si>
  <si>
    <t>Que</t>
  </si>
  <si>
    <t>dor</t>
  </si>
  <si>
    <t>Joatão</t>
  </si>
  <si>
    <t>joeiraste</t>
  </si>
  <si>
    <t>joeirei</t>
  </si>
  <si>
    <t>doridos</t>
  </si>
  <si>
    <t>joio</t>
  </si>
  <si>
    <t>dormir</t>
  </si>
  <si>
    <t>dormiu</t>
  </si>
  <si>
    <t>Jonas</t>
  </si>
  <si>
    <t>Jorão</t>
  </si>
  <si>
    <t>Josafá</t>
  </si>
  <si>
    <t>Josias</t>
  </si>
  <si>
    <t>Judá</t>
  </si>
  <si>
    <t>jugo</t>
  </si>
  <si>
    <t>juízes</t>
  </si>
  <si>
    <t>julgados</t>
  </si>
  <si>
    <t>julgais</t>
  </si>
  <si>
    <t>julgar</t>
  </si>
  <si>
    <t>julgueis</t>
  </si>
  <si>
    <t>jumenta</t>
  </si>
  <si>
    <t>jumento</t>
  </si>
  <si>
    <t>juntamente</t>
  </si>
  <si>
    <t>juntos</t>
  </si>
  <si>
    <t>jura</t>
  </si>
  <si>
    <t>juramento</t>
  </si>
  <si>
    <t>jurarás</t>
  </si>
  <si>
    <t>jureis</t>
  </si>
  <si>
    <t>jures</t>
  </si>
  <si>
    <t>juros</t>
  </si>
  <si>
    <t>jurou</t>
  </si>
  <si>
    <t>justiça</t>
  </si>
  <si>
    <t>justificada</t>
  </si>
  <si>
    <t>justificado</t>
  </si>
  <si>
    <t>Dotã</t>
  </si>
  <si>
    <t>ladrão</t>
  </si>
  <si>
    <t>ladrões</t>
  </si>
  <si>
    <t>lamentação</t>
  </si>
  <si>
    <t>Dumá</t>
  </si>
  <si>
    <t>lamentações</t>
  </si>
  <si>
    <t>duplicado</t>
  </si>
  <si>
    <t>lamentarão</t>
  </si>
  <si>
    <t>lâmpadas</t>
  </si>
  <si>
    <t>Durante</t>
  </si>
  <si>
    <t>durar</t>
  </si>
  <si>
    <t>lança</t>
  </si>
  <si>
    <t>duzentas</t>
  </si>
  <si>
    <t>lança-a</t>
  </si>
  <si>
    <t>lançá-lo</t>
  </si>
  <si>
    <t>lançá-los-ão</t>
  </si>
  <si>
    <t>lançada</t>
  </si>
  <si>
    <t>lançados</t>
  </si>
  <si>
    <t>lançai</t>
  </si>
  <si>
    <t>lançai-o</t>
  </si>
  <si>
    <t>lançar</t>
  </si>
  <si>
    <t>lançaram-no</t>
  </si>
  <si>
    <t>lançarem</t>
  </si>
  <si>
    <t>lanceis</t>
  </si>
  <si>
    <t>larga</t>
  </si>
  <si>
    <t>larga-lhe</t>
  </si>
  <si>
    <t>lava</t>
  </si>
  <si>
    <t>lavam</t>
  </si>
  <si>
    <t>lavou</t>
  </si>
  <si>
    <t>legiões</t>
  </si>
  <si>
    <t>lei</t>
  </si>
  <si>
    <t>lembramo-nos</t>
  </si>
  <si>
    <t>lembrares</t>
  </si>
  <si>
    <t>leprosos</t>
  </si>
  <si>
    <t>leva</t>
  </si>
  <si>
    <t>levada</t>
  </si>
  <si>
    <t>levado</t>
  </si>
  <si>
    <t>levar-lhe</t>
  </si>
  <si>
    <t>leve</t>
  </si>
  <si>
    <t>levedado</t>
  </si>
  <si>
    <t>lhas</t>
  </si>
  <si>
    <t>lido</t>
  </si>
  <si>
    <t>ligado</t>
  </si>
  <si>
    <t>ligardes</t>
  </si>
  <si>
    <t>ligares</t>
  </si>
  <si>
    <t>limpa</t>
  </si>
  <si>
    <t>limpai</t>
  </si>
  <si>
    <t>limpais</t>
  </si>
  <si>
    <t>limpará</t>
  </si>
  <si>
    <t>limpos</t>
  </si>
  <si>
    <t>lírios</t>
  </si>
  <si>
    <t>livra-nos</t>
  </si>
  <si>
    <t>livraremos</t>
  </si>
  <si>
    <t>livre-o</t>
  </si>
  <si>
    <t>Livro</t>
  </si>
  <si>
    <t>lobos</t>
  </si>
  <si>
    <t>quebrando</t>
  </si>
  <si>
    <t>queimou-se</t>
  </si>
  <si>
    <t>quem</t>
  </si>
  <si>
    <t>longo</t>
  </si>
  <si>
    <t>louvor</t>
  </si>
  <si>
    <t>Quem</t>
  </si>
  <si>
    <t>luminosa</t>
  </si>
  <si>
    <t>lunáticos</t>
  </si>
  <si>
    <t>luxuosas</t>
  </si>
  <si>
    <t>quer</t>
  </si>
  <si>
    <t>ma</t>
  </si>
  <si>
    <t>má</t>
  </si>
  <si>
    <t>quereis</t>
  </si>
  <si>
    <t>Quereis</t>
  </si>
  <si>
    <t>queremos</t>
  </si>
  <si>
    <t>querendo</t>
  </si>
  <si>
    <t>machado</t>
  </si>
  <si>
    <t>queres</t>
  </si>
  <si>
    <t>queria</t>
  </si>
  <si>
    <t>Quero</t>
  </si>
  <si>
    <t>quero</t>
  </si>
  <si>
    <t>quis</t>
  </si>
  <si>
    <t>quiser</t>
  </si>
  <si>
    <t>quiseram</t>
  </si>
  <si>
    <t>quiserdes</t>
  </si>
  <si>
    <t>quiseres</t>
  </si>
  <si>
    <t>Rabi</t>
  </si>
  <si>
    <t>raiz</t>
  </si>
  <si>
    <t>raízes</t>
  </si>
  <si>
    <t>ramagens</t>
  </si>
  <si>
    <t>ramo</t>
  </si>
  <si>
    <t>ramos</t>
  </si>
  <si>
    <t>rancor</t>
  </si>
  <si>
    <t>range</t>
  </si>
  <si>
    <t>rasgando</t>
  </si>
  <si>
    <t>Magadã</t>
  </si>
  <si>
    <t>rasgou</t>
  </si>
  <si>
    <t>magos</t>
  </si>
  <si>
    <t>razão</t>
  </si>
  <si>
    <t>receba</t>
  </si>
  <si>
    <t>recebe</t>
  </si>
  <si>
    <t>recebem</t>
  </si>
  <si>
    <t>receber</t>
  </si>
  <si>
    <t>receberam</t>
  </si>
  <si>
    <t>receberam-no</t>
  </si>
  <si>
    <t>recebereis</t>
  </si>
  <si>
    <t>recebesse</t>
  </si>
  <si>
    <t>recebido</t>
  </si>
  <si>
    <t>reclinado</t>
  </si>
  <si>
    <t>reclinados</t>
  </si>
  <si>
    <t>reclinar-se</t>
  </si>
  <si>
    <t>reclinaram-se</t>
  </si>
  <si>
    <t>recolheram</t>
  </si>
  <si>
    <t>Recomendou</t>
  </si>
  <si>
    <t>recompensa</t>
  </si>
  <si>
    <t>reconheceram</t>
  </si>
  <si>
    <t>reconheceu</t>
  </si>
  <si>
    <t>reconhecidos</t>
  </si>
  <si>
    <t>recuperou</t>
  </si>
  <si>
    <t>rede</t>
  </si>
  <si>
    <t>redes</t>
  </si>
  <si>
    <t>redor</t>
  </si>
  <si>
    <t>reedificas</t>
  </si>
  <si>
    <t>região</t>
  </si>
  <si>
    <t>regiões</t>
  </si>
  <si>
    <t>rei</t>
  </si>
  <si>
    <t>malditos</t>
  </si>
  <si>
    <t>REI</t>
  </si>
  <si>
    <t>malícia</t>
  </si>
  <si>
    <t>Maligno</t>
  </si>
  <si>
    <t>reino</t>
  </si>
  <si>
    <t>maligno</t>
  </si>
  <si>
    <t>malvado</t>
  </si>
  <si>
    <t>Manassés</t>
  </si>
  <si>
    <t>Manda</t>
  </si>
  <si>
    <t>manda-me</t>
  </si>
  <si>
    <t>manda-nos</t>
  </si>
  <si>
    <t>mandando</t>
  </si>
  <si>
    <t>reis</t>
  </si>
  <si>
    <t>Mandará</t>
  </si>
  <si>
    <t>rejeitado</t>
  </si>
  <si>
    <t>mandaria</t>
  </si>
  <si>
    <t>rejeitar</t>
  </si>
  <si>
    <t>mande</t>
  </si>
  <si>
    <t>rejeitaram</t>
  </si>
  <si>
    <t>relva</t>
  </si>
  <si>
    <t>remar</t>
  </si>
  <si>
    <t>remendo</t>
  </si>
  <si>
    <t>remissão</t>
  </si>
  <si>
    <t>rendeu</t>
  </si>
  <si>
    <t>repararam</t>
  </si>
  <si>
    <t>mandou-os</t>
  </si>
  <si>
    <t>repartiram</t>
  </si>
  <si>
    <t>repartiu</t>
  </si>
  <si>
    <t>repente</t>
  </si>
  <si>
    <t>repetia</t>
  </si>
  <si>
    <t>Replicaram</t>
  </si>
  <si>
    <t>replicou</t>
  </si>
  <si>
    <t>Replicou-lhe</t>
  </si>
  <si>
    <t>maniatando-o</t>
  </si>
  <si>
    <t>Replicou-lhes</t>
  </si>
  <si>
    <t>repreendê-lo</t>
  </si>
  <si>
    <t>manso</t>
  </si>
  <si>
    <t>repreenderam</t>
  </si>
  <si>
    <t>repreendeu</t>
  </si>
  <si>
    <t>mansos</t>
  </si>
  <si>
    <t>repreendiam</t>
  </si>
  <si>
    <t>representaremos</t>
  </si>
  <si>
    <t>repudiar</t>
  </si>
  <si>
    <t>reservado</t>
  </si>
  <si>
    <t>resgate</t>
  </si>
  <si>
    <t>respeito</t>
  </si>
  <si>
    <t>resplandecentes</t>
  </si>
  <si>
    <t>respondei</t>
  </si>
  <si>
    <t>respondei-me</t>
  </si>
  <si>
    <t>Respondendo</t>
  </si>
  <si>
    <t>responder</t>
  </si>
  <si>
    <t>responderam</t>
  </si>
  <si>
    <t>Responderam</t>
  </si>
  <si>
    <t>Responderam-lhe</t>
  </si>
  <si>
    <t>respondes</t>
  </si>
  <si>
    <t>respondeu</t>
  </si>
  <si>
    <t>edificaram</t>
  </si>
  <si>
    <t>Respondeu</t>
  </si>
  <si>
    <t>Edom</t>
  </si>
  <si>
    <t>efa</t>
  </si>
  <si>
    <t>efeito</t>
  </si>
  <si>
    <t>Respondeu-lhe</t>
  </si>
  <si>
    <t>éfode</t>
  </si>
  <si>
    <t>Respondeu-lhes</t>
  </si>
  <si>
    <t>maravilhada</t>
  </si>
  <si>
    <t>maravilhas</t>
  </si>
  <si>
    <t>respondeu-lhes</t>
  </si>
  <si>
    <t>respondido</t>
  </si>
  <si>
    <t>ressurgido</t>
  </si>
  <si>
    <t>ressurgir</t>
  </si>
  <si>
    <t>ressurgirá</t>
  </si>
  <si>
    <t>marítima</t>
  </si>
  <si>
    <t>ressurgisse</t>
  </si>
  <si>
    <t>ressurgiu</t>
  </si>
  <si>
    <t>ressurreição</t>
  </si>
  <si>
    <t>egípcias</t>
  </si>
  <si>
    <t>egípcio</t>
  </si>
  <si>
    <t>ressuscitados</t>
  </si>
  <si>
    <t>ressuscitarem</t>
  </si>
  <si>
    <t>ressuscitou</t>
  </si>
  <si>
    <t>egípcio?</t>
  </si>
  <si>
    <t>egípcios</t>
  </si>
  <si>
    <t>restabelecida</t>
  </si>
  <si>
    <t>restabelecido</t>
  </si>
  <si>
    <t>restaurar</t>
  </si>
  <si>
    <t>retiraram</t>
  </si>
  <si>
    <t>Retiraram-se</t>
  </si>
  <si>
    <t>retirasse</t>
  </si>
  <si>
    <t>retirou</t>
  </si>
  <si>
    <t>retirou-se</t>
  </si>
  <si>
    <t>Retirou-se</t>
  </si>
  <si>
    <t>réu</t>
  </si>
  <si>
    <t>reunida</t>
  </si>
  <si>
    <t>reuniram</t>
  </si>
  <si>
    <t>Reuniram-se</t>
  </si>
  <si>
    <t>reuniu-se</t>
  </si>
  <si>
    <t>revolverá</t>
  </si>
  <si>
    <t>revolvia-se</t>
  </si>
  <si>
    <t>revolvida</t>
  </si>
  <si>
    <t>riam-se</t>
  </si>
  <si>
    <t>rico</t>
  </si>
  <si>
    <t>ricos</t>
  </si>
  <si>
    <t>rio</t>
  </si>
  <si>
    <t>riquezas</t>
  </si>
  <si>
    <t>rocha</t>
  </si>
  <si>
    <t>roda</t>
  </si>
  <si>
    <t>rogar-lhe</t>
  </si>
  <si>
    <t>Rogaram-lhe</t>
  </si>
  <si>
    <t>rogaram-lhe</t>
  </si>
  <si>
    <t>rogava</t>
  </si>
  <si>
    <t>rogava-lhe</t>
  </si>
  <si>
    <t>rogavam-lhe</t>
  </si>
  <si>
    <t>rogo-te</t>
  </si>
  <si>
    <t>rolou</t>
  </si>
  <si>
    <t>romperá</t>
  </si>
  <si>
    <t>rosto</t>
  </si>
  <si>
    <t>rotura</t>
  </si>
  <si>
    <t>roubar-lhe</t>
  </si>
  <si>
    <t>rua</t>
  </si>
  <si>
    <t>Rufo</t>
  </si>
  <si>
    <t>rumores</t>
  </si>
  <si>
    <t>sabactani</t>
  </si>
  <si>
    <t>sábado</t>
  </si>
  <si>
    <t>egípcios?</t>
  </si>
  <si>
    <t>sabe</t>
  </si>
  <si>
    <t>sabedoria</t>
  </si>
  <si>
    <t>sabei</t>
  </si>
  <si>
    <t>sabeis</t>
  </si>
  <si>
    <t>Sabeis</t>
  </si>
  <si>
    <t>sabemos</t>
  </si>
  <si>
    <t>sabendo</t>
  </si>
  <si>
    <t>saber</t>
  </si>
  <si>
    <t>Sabes</t>
  </si>
  <si>
    <t>sabia</t>
  </si>
  <si>
    <t>sabiam</t>
  </si>
  <si>
    <t>sabiamente</t>
  </si>
  <si>
    <t>sacerdote</t>
  </si>
  <si>
    <t>sacerdotes</t>
  </si>
  <si>
    <t>sacrifícios</t>
  </si>
  <si>
    <t>sacudi</t>
  </si>
  <si>
    <t>saduceus</t>
  </si>
  <si>
    <t>sai</t>
  </si>
  <si>
    <t>Sai</t>
  </si>
  <si>
    <t>saía</t>
  </si>
  <si>
    <t>saíam</t>
  </si>
  <si>
    <t>saibais</t>
  </si>
  <si>
    <t>saído</t>
  </si>
  <si>
    <t>saindo</t>
  </si>
  <si>
    <t>Saindo</t>
  </si>
  <si>
    <t>sair</t>
  </si>
  <si>
    <t>sairá</t>
  </si>
  <si>
    <t>saíra</t>
  </si>
  <si>
    <t>saíram</t>
  </si>
  <si>
    <t>Saíram</t>
  </si>
  <si>
    <t>sairdes</t>
  </si>
  <si>
    <t>saírem</t>
  </si>
  <si>
    <t>Saístes</t>
  </si>
  <si>
    <t>saiu</t>
  </si>
  <si>
    <t>Saiu</t>
  </si>
  <si>
    <t>Matã</t>
  </si>
  <si>
    <t>matá-lo-ão</t>
  </si>
  <si>
    <t>matam</t>
  </si>
  <si>
    <t>sal</t>
  </si>
  <si>
    <t>salgado</t>
  </si>
  <si>
    <t>Salomé</t>
  </si>
  <si>
    <t>salteador</t>
  </si>
  <si>
    <t>salteadores</t>
  </si>
  <si>
    <t>salto</t>
  </si>
  <si>
    <t>salvá-la-á</t>
  </si>
  <si>
    <t>salva-te</t>
  </si>
  <si>
    <t>matareis</t>
  </si>
  <si>
    <t>salvar</t>
  </si>
  <si>
    <t>matas</t>
  </si>
  <si>
    <t>salvaria</t>
  </si>
  <si>
    <t>mataste</t>
  </si>
  <si>
    <t>Salve</t>
  </si>
  <si>
    <t>salvo</t>
  </si>
  <si>
    <t>salvou</t>
  </si>
  <si>
    <t>Egito?</t>
  </si>
  <si>
    <t>Eia</t>
  </si>
  <si>
    <t>sandálias</t>
  </si>
  <si>
    <t>sangue</t>
  </si>
  <si>
    <t>Santo</t>
  </si>
  <si>
    <t>santo</t>
  </si>
  <si>
    <t>santos</t>
  </si>
  <si>
    <t>santuário</t>
  </si>
  <si>
    <t>são</t>
  </si>
  <si>
    <t>mau</t>
  </si>
  <si>
    <t>sãos</t>
  </si>
  <si>
    <t>saqueará</t>
  </si>
  <si>
    <t>sarça</t>
  </si>
  <si>
    <t>sare</t>
  </si>
  <si>
    <t>Satanás</t>
  </si>
  <si>
    <t>satisfazê-los</t>
  </si>
  <si>
    <t>satisfazer</t>
  </si>
  <si>
    <t>saudá-lo</t>
  </si>
  <si>
    <t>saudações</t>
  </si>
  <si>
    <t>saudavam</t>
  </si>
  <si>
    <t>Se</t>
  </si>
  <si>
    <t>se</t>
  </si>
  <si>
    <t>Eis-me</t>
  </si>
  <si>
    <t>medidas</t>
  </si>
  <si>
    <t>Elcana</t>
  </si>
  <si>
    <t>membros</t>
  </si>
  <si>
    <t>meninos</t>
  </si>
  <si>
    <t>mentindo</t>
  </si>
  <si>
    <t>meretrizes</t>
  </si>
  <si>
    <t>sê</t>
  </si>
  <si>
    <t>searas</t>
  </si>
  <si>
    <t>sebe</t>
  </si>
  <si>
    <t>secado</t>
  </si>
  <si>
    <t>secou-se</t>
  </si>
  <si>
    <t>secretamente</t>
  </si>
  <si>
    <t>sediciosos</t>
  </si>
  <si>
    <t>sedução</t>
  </si>
  <si>
    <t>segredo</t>
  </si>
  <si>
    <t>Segue-me</t>
  </si>
  <si>
    <t>segue-me</t>
  </si>
  <si>
    <t>seguí-o</t>
  </si>
  <si>
    <t>seguia</t>
  </si>
  <si>
    <t>seguia-o</t>
  </si>
  <si>
    <t>seguiam</t>
  </si>
  <si>
    <t>mestre</t>
  </si>
  <si>
    <t>seguida</t>
  </si>
  <si>
    <t>seguimos</t>
  </si>
  <si>
    <t>seguindo</t>
  </si>
  <si>
    <t>seguinte</t>
  </si>
  <si>
    <t>Mete</t>
  </si>
  <si>
    <t>seguiram</t>
  </si>
  <si>
    <t>metê-las</t>
  </si>
  <si>
    <t>seguiu</t>
  </si>
  <si>
    <t>segunda</t>
  </si>
  <si>
    <t>segundo</t>
  </si>
  <si>
    <t>segurança</t>
  </si>
  <si>
    <t>sei</t>
  </si>
  <si>
    <t>Seis</t>
  </si>
  <si>
    <t>seja</t>
  </si>
  <si>
    <t>ele?</t>
  </si>
  <si>
    <t>sejam</t>
  </si>
  <si>
    <t>sem</t>
  </si>
  <si>
    <t>semana</t>
  </si>
  <si>
    <t>semeada</t>
  </si>
  <si>
    <t>semeado</t>
  </si>
  <si>
    <t>semeador</t>
  </si>
  <si>
    <t>semeados</t>
  </si>
  <si>
    <t>semear</t>
  </si>
  <si>
    <t>semeava</t>
  </si>
  <si>
    <t>semeia</t>
  </si>
  <si>
    <t>semelhante</t>
  </si>
  <si>
    <t>semelhantes</t>
  </si>
  <si>
    <t>Meu</t>
  </si>
  <si>
    <t>semente</t>
  </si>
  <si>
    <t>sementes</t>
  </si>
  <si>
    <t>sempre</t>
  </si>
  <si>
    <t>senão</t>
  </si>
  <si>
    <t>Sendo</t>
  </si>
  <si>
    <t>sendo</t>
  </si>
  <si>
    <t>senhor</t>
  </si>
  <si>
    <t>sentada</t>
  </si>
  <si>
    <t>eles?</t>
  </si>
  <si>
    <t>sentado</t>
  </si>
  <si>
    <t>Eliézer</t>
  </si>
  <si>
    <t>Elim</t>
  </si>
  <si>
    <t>Eliseba</t>
  </si>
  <si>
    <t>eloqüente</t>
  </si>
  <si>
    <t>Elzafã</t>
  </si>
  <si>
    <t>sentados</t>
  </si>
  <si>
    <t>Sentai-vos</t>
  </si>
  <si>
    <t>sentando-se</t>
  </si>
  <si>
    <t>sentar-se</t>
  </si>
  <si>
    <t>sentasse</t>
  </si>
  <si>
    <t>sentemos</t>
  </si>
  <si>
    <t>sentiu</t>
  </si>
  <si>
    <t>sentou-se</t>
  </si>
  <si>
    <t>separe</t>
  </si>
  <si>
    <t>sepulcro</t>
  </si>
  <si>
    <t>sepulcros</t>
  </si>
  <si>
    <t>sepultura</t>
  </si>
  <si>
    <t>minam</t>
  </si>
  <si>
    <t>ser</t>
  </si>
  <si>
    <t>minar</t>
  </si>
  <si>
    <t>ser-lhe-á</t>
  </si>
  <si>
    <t>será</t>
  </si>
  <si>
    <t>miseravelmente</t>
  </si>
  <si>
    <t>Misericórdia</t>
  </si>
  <si>
    <t>misericordiosos</t>
  </si>
  <si>
    <t>mistérios</t>
  </si>
  <si>
    <t>serão</t>
  </si>
  <si>
    <t>misturou</t>
  </si>
  <si>
    <t>sereis</t>
  </si>
  <si>
    <t>serem</t>
  </si>
  <si>
    <t>seres</t>
  </si>
  <si>
    <t>seria</t>
  </si>
  <si>
    <t>serpentes</t>
  </si>
  <si>
    <t>servia</t>
  </si>
  <si>
    <t>serviam</t>
  </si>
  <si>
    <t>servido</t>
  </si>
  <si>
    <t>servir</t>
  </si>
  <si>
    <t>servirem</t>
  </si>
  <si>
    <t>servo</t>
  </si>
  <si>
    <t>moeda</t>
  </si>
  <si>
    <t>moedas</t>
  </si>
  <si>
    <t>servos</t>
  </si>
  <si>
    <t>sessenta</t>
  </si>
  <si>
    <t>Sete</t>
  </si>
  <si>
    <t>sete</t>
  </si>
  <si>
    <t>molhos</t>
  </si>
  <si>
    <t>seu</t>
  </si>
  <si>
    <t>montado</t>
  </si>
  <si>
    <t>monumentos</t>
  </si>
  <si>
    <t>mordomo</t>
  </si>
  <si>
    <t>morrão</t>
  </si>
  <si>
    <t>morreram</t>
  </si>
  <si>
    <t>morrerão</t>
  </si>
  <si>
    <t>morta</t>
  </si>
  <si>
    <t>seus</t>
  </si>
  <si>
    <t>mosquito</t>
  </si>
  <si>
    <t>mostra</t>
  </si>
  <si>
    <t>Mostrai-me</t>
  </si>
  <si>
    <t>mostrar</t>
  </si>
  <si>
    <t>mostrarem</t>
  </si>
  <si>
    <t>mostrasse</t>
  </si>
  <si>
    <t>mostreis</t>
  </si>
  <si>
    <t>mostrou-lhe</t>
  </si>
  <si>
    <t>motivo</t>
  </si>
  <si>
    <t>movê-los</t>
  </si>
  <si>
    <t>sexta</t>
  </si>
  <si>
    <t>si</t>
  </si>
  <si>
    <t>embaraçados</t>
  </si>
  <si>
    <t>embaraçou-lhes</t>
  </si>
  <si>
    <t>embebê-lo-eis</t>
  </si>
  <si>
    <t>empoçadas</t>
  </si>
  <si>
    <t>emprestado</t>
  </si>
  <si>
    <t>emprestares</t>
  </si>
  <si>
    <t>emudeceram</t>
  </si>
  <si>
    <t>encantadores</t>
  </si>
  <si>
    <t>encantamentos</t>
  </si>
  <si>
    <t>encerrou</t>
  </si>
  <si>
    <t>encheram</t>
  </si>
  <si>
    <t>encherão</t>
  </si>
  <si>
    <t>sido</t>
  </si>
  <si>
    <t>encherás</t>
  </si>
  <si>
    <t>enchereis</t>
  </si>
  <si>
    <t>encheu</t>
  </si>
  <si>
    <t>Sidom</t>
  </si>
  <si>
    <t>siga-me</t>
  </si>
  <si>
    <t>enchi</t>
  </si>
  <si>
    <t>significa</t>
  </si>
  <si>
    <t>silvestre</t>
  </si>
  <si>
    <t>enchido</t>
  </si>
  <si>
    <t>sim</t>
  </si>
  <si>
    <t>encontrando-o</t>
  </si>
  <si>
    <t>encontrar</t>
  </si>
  <si>
    <t>Sim</t>
  </si>
  <si>
    <t>encontrarei</t>
  </si>
  <si>
    <t>encontrares</t>
  </si>
  <si>
    <t>Simão</t>
  </si>
  <si>
    <t>encontrou-nos</t>
  </si>
  <si>
    <t>encurvarás</t>
  </si>
  <si>
    <t>endurecendo-se</t>
  </si>
  <si>
    <t>endurecerei</t>
  </si>
  <si>
    <t>sinagoga</t>
  </si>
  <si>
    <t>sinagogas</t>
  </si>
  <si>
    <t>sinais</t>
  </si>
  <si>
    <t>Endureceu-se</t>
  </si>
  <si>
    <t>sinal</t>
  </si>
  <si>
    <t>enfadavam</t>
  </si>
  <si>
    <t>enfim</t>
  </si>
  <si>
    <t>sinédrio</t>
  </si>
  <si>
    <t>sinédrios</t>
  </si>
  <si>
    <t>siro-fenícia</t>
  </si>
  <si>
    <t>engastadas</t>
  </si>
  <si>
    <t>sirva</t>
  </si>
  <si>
    <t>sítios</t>
  </si>
  <si>
    <t>engastar</t>
  </si>
  <si>
    <t>só</t>
  </si>
  <si>
    <t>engastaram</t>
  </si>
  <si>
    <t>engaste</t>
  </si>
  <si>
    <t>sob</t>
  </si>
  <si>
    <t>engastes</t>
  </si>
  <si>
    <t>sobejavam</t>
  </si>
  <si>
    <t>soberba</t>
  </si>
  <si>
    <t>sobrava</t>
  </si>
  <si>
    <t>sobre</t>
  </si>
  <si>
    <t>enlaçadas</t>
  </si>
  <si>
    <t>ensinar-lhes-ás</t>
  </si>
  <si>
    <t>ensinarei</t>
  </si>
  <si>
    <t>ensinares</t>
  </si>
  <si>
    <t>entalhadura</t>
  </si>
  <si>
    <t>entanto</t>
  </si>
  <si>
    <t>sobreaviso</t>
  </si>
  <si>
    <t>sobremaneira</t>
  </si>
  <si>
    <t>multiplicar</t>
  </si>
  <si>
    <t>sobrevindo</t>
  </si>
  <si>
    <t>sobrevir</t>
  </si>
  <si>
    <t>socos</t>
  </si>
  <si>
    <t>sofrido</t>
  </si>
  <si>
    <t>sogra</t>
  </si>
  <si>
    <t>sois</t>
  </si>
  <si>
    <t>sol</t>
  </si>
  <si>
    <t>soldado</t>
  </si>
  <si>
    <t>soldados</t>
  </si>
  <si>
    <t>solo</t>
  </si>
  <si>
    <t>soltar-lhes</t>
  </si>
  <si>
    <t>soltasse</t>
  </si>
  <si>
    <t>murmuravam</t>
  </si>
  <si>
    <t>solte</t>
  </si>
  <si>
    <t>mutuamente</t>
  </si>
  <si>
    <t>soltou-lhe</t>
  </si>
  <si>
    <t>sombra</t>
  </si>
  <si>
    <t>somente</t>
  </si>
  <si>
    <t>somos</t>
  </si>
  <si>
    <t>sortes</t>
  </si>
  <si>
    <t>sós</t>
  </si>
  <si>
    <t>sou</t>
  </si>
  <si>
    <t>Sou</t>
  </si>
  <si>
    <t>soube</t>
  </si>
  <si>
    <t>soube-se</t>
  </si>
  <si>
    <t>soubesse</t>
  </si>
  <si>
    <t>sozinho</t>
  </si>
  <si>
    <t>sua</t>
  </si>
  <si>
    <t>suas</t>
  </si>
  <si>
    <t>subido</t>
  </si>
  <si>
    <t>subimos</t>
  </si>
  <si>
    <t>subindo</t>
  </si>
  <si>
    <t>subiu</t>
  </si>
  <si>
    <t>subsistir</t>
  </si>
  <si>
    <t>suceda</t>
  </si>
  <si>
    <t>sucede-lhe</t>
  </si>
  <si>
    <t>sucederão</t>
  </si>
  <si>
    <t>sucederem</t>
  </si>
  <si>
    <t>sucedeu</t>
  </si>
  <si>
    <t>Naftali</t>
  </si>
  <si>
    <t>sufocam</t>
  </si>
  <si>
    <t>sufocaram</t>
  </si>
  <si>
    <t>sumo</t>
  </si>
  <si>
    <t>suportar</t>
  </si>
  <si>
    <t>surdo</t>
  </si>
  <si>
    <t>surdos</t>
  </si>
  <si>
    <t>surgir</t>
  </si>
  <si>
    <t>surpreendida</t>
  </si>
  <si>
    <t>suscite</t>
  </si>
  <si>
    <t>suspirando</t>
  </si>
  <si>
    <t>suspirou</t>
  </si>
  <si>
    <t>sustento</t>
  </si>
  <si>
    <t>Tadeu</t>
  </si>
  <si>
    <t>tais</t>
  </si>
  <si>
    <t>entrada</t>
  </si>
  <si>
    <t>tal</t>
  </si>
  <si>
    <t>entranhas</t>
  </si>
  <si>
    <t>Talita</t>
  </si>
  <si>
    <t>também</t>
  </si>
  <si>
    <t>Também</t>
  </si>
  <si>
    <t>entrarem</t>
  </si>
  <si>
    <t>entravam</t>
  </si>
  <si>
    <t>tampouco</t>
  </si>
  <si>
    <t>tanto</t>
  </si>
  <si>
    <t>tão</t>
  </si>
  <si>
    <t>tão-somente</t>
  </si>
  <si>
    <t>tarde</t>
  </si>
  <si>
    <t>tardinha</t>
  </si>
  <si>
    <t>te</t>
  </si>
  <si>
    <t>Entre</t>
  </si>
  <si>
    <t>entremeadas</t>
  </si>
  <si>
    <t>entretecê-lo</t>
  </si>
  <si>
    <t>enumeração</t>
  </si>
  <si>
    <t>envia</t>
  </si>
  <si>
    <t>enviar</t>
  </si>
  <si>
    <t>enviara</t>
  </si>
  <si>
    <t>enviarei</t>
  </si>
  <si>
    <t>tê-lo-eis</t>
  </si>
  <si>
    <t>tecido</t>
  </si>
  <si>
    <t>telhado</t>
  </si>
  <si>
    <t>tem</t>
  </si>
  <si>
    <t>Enviarei</t>
  </si>
  <si>
    <t>envias</t>
  </si>
  <si>
    <t>enviaste?</t>
  </si>
  <si>
    <t>enviei</t>
  </si>
  <si>
    <t>enviou-me</t>
  </si>
  <si>
    <t>enxadrezada</t>
  </si>
  <si>
    <t>Tem</t>
  </si>
  <si>
    <t>enxames</t>
  </si>
  <si>
    <t>têm</t>
  </si>
  <si>
    <t>temais</t>
  </si>
  <si>
    <t>temas</t>
  </si>
  <si>
    <t>enxuto</t>
  </si>
  <si>
    <t>temeram</t>
  </si>
  <si>
    <t>temia</t>
  </si>
  <si>
    <t>temiam</t>
  </si>
  <si>
    <t>Era</t>
  </si>
  <si>
    <t>temor</t>
  </si>
  <si>
    <t>temos</t>
  </si>
  <si>
    <t>temperar</t>
  </si>
  <si>
    <t>tempestade</t>
  </si>
  <si>
    <t>templo</t>
  </si>
  <si>
    <t>tempo</t>
  </si>
  <si>
    <t>Tende</t>
  </si>
  <si>
    <t>tendes</t>
  </si>
  <si>
    <t>tendo</t>
  </si>
  <si>
    <t>Tendo</t>
  </si>
  <si>
    <t>tendo-a</t>
  </si>
  <si>
    <t>tendo-se</t>
  </si>
  <si>
    <t>tenha</t>
  </si>
  <si>
    <t>tenho</t>
  </si>
  <si>
    <t>Tenho</t>
  </si>
  <si>
    <t>ervas</t>
  </si>
  <si>
    <t>tenro</t>
  </si>
  <si>
    <t>tens</t>
  </si>
  <si>
    <t>tentação</t>
  </si>
  <si>
    <t>tentado</t>
  </si>
  <si>
    <t>escamas</t>
  </si>
  <si>
    <t>ter</t>
  </si>
  <si>
    <t>escapou</t>
  </si>
  <si>
    <t>escárnio</t>
  </si>
  <si>
    <t>Escolhe-nos</t>
  </si>
  <si>
    <t>escondê-lo</t>
  </si>
  <si>
    <t>escondeu-o</t>
  </si>
  <si>
    <t>escorneado</t>
  </si>
  <si>
    <t>terá</t>
  </si>
  <si>
    <t>escorneador</t>
  </si>
  <si>
    <t>terão</t>
  </si>
  <si>
    <t>terás</t>
  </si>
  <si>
    <t>escornear</t>
  </si>
  <si>
    <t>terceira</t>
  </si>
  <si>
    <t>escrava</t>
  </si>
  <si>
    <t>terceiro</t>
  </si>
  <si>
    <t>escravizando</t>
  </si>
  <si>
    <t>terdes</t>
  </si>
  <si>
    <t>escravo</t>
  </si>
  <si>
    <t>terem</t>
  </si>
  <si>
    <t>Escreve</t>
  </si>
  <si>
    <t>terminada</t>
  </si>
  <si>
    <t>termos</t>
  </si>
  <si>
    <t>escreverei</t>
  </si>
  <si>
    <t>escreveu</t>
  </si>
  <si>
    <t>terra</t>
  </si>
  <si>
    <t>escritas</t>
  </si>
  <si>
    <t>esculpida</t>
  </si>
  <si>
    <t>escureceu</t>
  </si>
  <si>
    <t>esmerada</t>
  </si>
  <si>
    <t>esmeralda</t>
  </si>
  <si>
    <t>espaçosa</t>
  </si>
  <si>
    <t>terremotos</t>
  </si>
  <si>
    <t>tesouro</t>
  </si>
  <si>
    <t>testemunhas</t>
  </si>
  <si>
    <t>testemunho</t>
  </si>
  <si>
    <t>espalhava</t>
  </si>
  <si>
    <t>espalhe</t>
  </si>
  <si>
    <t>testemunhos</t>
  </si>
  <si>
    <t>espalhou</t>
  </si>
  <si>
    <t>teu</t>
  </si>
  <si>
    <t>espargirás</t>
  </si>
  <si>
    <t>espargiu</t>
  </si>
  <si>
    <t>espargiu-o</t>
  </si>
  <si>
    <t>especiarias</t>
  </si>
  <si>
    <t>teus</t>
  </si>
  <si>
    <t>espelhos</t>
  </si>
  <si>
    <t>Esperai-nos</t>
  </si>
  <si>
    <t>espessa</t>
  </si>
  <si>
    <t>espessas</t>
  </si>
  <si>
    <t>espevitadores</t>
  </si>
  <si>
    <t>teve</t>
  </si>
  <si>
    <t>ti</t>
  </si>
  <si>
    <t>Esposo</t>
  </si>
  <si>
    <t>Naquela</t>
  </si>
  <si>
    <t>naquele</t>
  </si>
  <si>
    <t>Tiago</t>
  </si>
  <si>
    <t>Timeu</t>
  </si>
  <si>
    <t>tímidos</t>
  </si>
  <si>
    <t>tinha</t>
  </si>
  <si>
    <t>nasça</t>
  </si>
  <si>
    <t>nascer</t>
  </si>
  <si>
    <t>nasceram</t>
  </si>
  <si>
    <t>tinham</t>
  </si>
  <si>
    <t>Tinham</t>
  </si>
  <si>
    <t>estabeleceram</t>
  </si>
  <si>
    <t>estabeleceu</t>
  </si>
  <si>
    <t>Estabeleci</t>
  </si>
  <si>
    <t>estacas</t>
  </si>
  <si>
    <t>tira</t>
  </si>
  <si>
    <t>tirá-lo</t>
  </si>
  <si>
    <t>tirado</t>
  </si>
  <si>
    <t>tirar</t>
  </si>
  <si>
    <t>Tiro</t>
  </si>
  <si>
    <t>tirou</t>
  </si>
  <si>
    <t>tirou-o</t>
  </si>
  <si>
    <t>título</t>
  </si>
  <si>
    <t>estalagem</t>
  </si>
  <si>
    <t>tivera</t>
  </si>
  <si>
    <t>Estamos</t>
  </si>
  <si>
    <t>tiveram</t>
  </si>
  <si>
    <t>tivesse</t>
  </si>
  <si>
    <t>tivessem</t>
  </si>
  <si>
    <t>to</t>
  </si>
  <si>
    <t>tocar</t>
  </si>
  <si>
    <t>tocar-lhe</t>
  </si>
  <si>
    <t>tocarem</t>
  </si>
  <si>
    <t>tocasse</t>
  </si>
  <si>
    <t>tocavam</t>
  </si>
  <si>
    <t>tocou</t>
  </si>
  <si>
    <t>tocou-lhe</t>
  </si>
  <si>
    <t>nascidos</t>
  </si>
  <si>
    <t>tocou-o</t>
  </si>
  <si>
    <t>nascimento</t>
  </si>
  <si>
    <t>toda</t>
  </si>
  <si>
    <t>Nasom</t>
  </si>
  <si>
    <t>estarão</t>
  </si>
  <si>
    <t>todas</t>
  </si>
  <si>
    <t>Estas</t>
  </si>
  <si>
    <t>negociante</t>
  </si>
  <si>
    <t>negociar</t>
  </si>
  <si>
    <t>negócio</t>
  </si>
  <si>
    <t>estatuto</t>
  </si>
  <si>
    <t>todavia</t>
  </si>
  <si>
    <t>Todavia</t>
  </si>
  <si>
    <t>todo</t>
  </si>
  <si>
    <t>estatutos</t>
  </si>
  <si>
    <t>todos</t>
  </si>
  <si>
    <t>Todos</t>
  </si>
  <si>
    <t>estávamos</t>
  </si>
  <si>
    <t>toma</t>
  </si>
  <si>
    <t>tomados</t>
  </si>
  <si>
    <t>Tomai</t>
  </si>
  <si>
    <t>tomando</t>
  </si>
  <si>
    <t>tomando-a</t>
  </si>
  <si>
    <t>tomando-as</t>
  </si>
  <si>
    <t>tomando-o</t>
  </si>
  <si>
    <t>tomar</t>
  </si>
  <si>
    <t>tomaram</t>
  </si>
  <si>
    <t>tome</t>
  </si>
  <si>
    <t>Tomé</t>
  </si>
  <si>
    <t>tomou</t>
  </si>
  <si>
    <t>torna</t>
  </si>
  <si>
    <t>torna-se</t>
  </si>
  <si>
    <t>tornando</t>
  </si>
  <si>
    <t>tornar</t>
  </si>
  <si>
    <t>neve</t>
  </si>
  <si>
    <t>tornar-me</t>
  </si>
  <si>
    <t>tornar-se</t>
  </si>
  <si>
    <t>tornara</t>
  </si>
  <si>
    <t>tornará</t>
  </si>
  <si>
    <t>tornaram-se</t>
  </si>
  <si>
    <t>torneis</t>
  </si>
  <si>
    <t>torno</t>
  </si>
  <si>
    <t>tornou</t>
  </si>
  <si>
    <t>Tornou</t>
  </si>
  <si>
    <t>torre</t>
  </si>
  <si>
    <t>trabalho</t>
  </si>
  <si>
    <t>tradição</t>
  </si>
  <si>
    <t>ninhos</t>
  </si>
  <si>
    <t>ninivitas</t>
  </si>
  <si>
    <t>traduzido</t>
  </si>
  <si>
    <t>trai</t>
  </si>
  <si>
    <t>traía</t>
  </si>
  <si>
    <t>traição</t>
  </si>
  <si>
    <t>traído</t>
  </si>
  <si>
    <t>estejam</t>
  </si>
  <si>
    <t>trair-me</t>
  </si>
  <si>
    <t>traiu</t>
  </si>
  <si>
    <t>transfigurado</t>
  </si>
  <si>
    <t>transmitistes</t>
  </si>
  <si>
    <t>trás</t>
  </si>
  <si>
    <t>travessia</t>
  </si>
  <si>
    <t>trazei-me</t>
  </si>
  <si>
    <t>Trazei-mo</t>
  </si>
  <si>
    <t>trazei-o</t>
  </si>
  <si>
    <t>trazer</t>
  </si>
  <si>
    <t>trazer-lhe</t>
  </si>
  <si>
    <t>trazia</t>
  </si>
  <si>
    <t>traziam</t>
  </si>
  <si>
    <t>estender</t>
  </si>
  <si>
    <t>traziam-lhe</t>
  </si>
  <si>
    <t>estender-se-ão</t>
  </si>
  <si>
    <t>trêmula</t>
  </si>
  <si>
    <t>estenderão</t>
  </si>
  <si>
    <t>três</t>
  </si>
  <si>
    <t>estenderei</t>
  </si>
  <si>
    <t>Estendeste</t>
  </si>
  <si>
    <t>trevas</t>
  </si>
  <si>
    <t>Estendeu</t>
  </si>
  <si>
    <t>trezentos</t>
  </si>
  <si>
    <t>tribulação</t>
  </si>
  <si>
    <t>tributo</t>
  </si>
  <si>
    <t>estendiam</t>
  </si>
  <si>
    <t>trinta</t>
  </si>
  <si>
    <t>estendido</t>
  </si>
  <si>
    <t>triste</t>
  </si>
  <si>
    <t>estéril</t>
  </si>
  <si>
    <t>tristes</t>
  </si>
  <si>
    <t>troca</t>
  </si>
  <si>
    <t>tropeçar</t>
  </si>
  <si>
    <t>trouxe</t>
  </si>
  <si>
    <t>trouxeram</t>
  </si>
  <si>
    <t>trouxeram-lhe</t>
  </si>
  <si>
    <t>trovão</t>
  </si>
  <si>
    <t>Tu</t>
  </si>
  <si>
    <t>tu</t>
  </si>
  <si>
    <t>estimulava</t>
  </si>
  <si>
    <t>tua</t>
  </si>
  <si>
    <t>estivesse</t>
  </si>
  <si>
    <t>estofo</t>
  </si>
  <si>
    <t>estoraque</t>
  </si>
  <si>
    <t>estrangeira</t>
  </si>
  <si>
    <t>estrangeiro</t>
  </si>
  <si>
    <t>tuas</t>
  </si>
  <si>
    <t>tudo</t>
  </si>
  <si>
    <t>estranho</t>
  </si>
  <si>
    <t>Tudo</t>
  </si>
  <si>
    <t>estremeceram</t>
  </si>
  <si>
    <t>estremeceu</t>
  </si>
  <si>
    <t>Etã</t>
  </si>
  <si>
    <t>eternamente</t>
  </si>
  <si>
    <t>tumulto</t>
  </si>
  <si>
    <t>túnicas</t>
  </si>
  <si>
    <t>últimas</t>
  </si>
  <si>
    <t>EU</t>
  </si>
  <si>
    <t>último</t>
  </si>
  <si>
    <t>últimos</t>
  </si>
  <si>
    <t>ultrajaram</t>
  </si>
  <si>
    <t>um</t>
  </si>
  <si>
    <t>Noé</t>
  </si>
  <si>
    <t>Um</t>
  </si>
  <si>
    <t>noites</t>
  </si>
  <si>
    <t>nomes</t>
  </si>
  <si>
    <t>nora</t>
  </si>
  <si>
    <t>uma</t>
  </si>
  <si>
    <t>Uma</t>
  </si>
  <si>
    <t>exaltarei</t>
  </si>
  <si>
    <t>exaltas</t>
  </si>
  <si>
    <t>exatores</t>
  </si>
  <si>
    <t>nossas</t>
  </si>
  <si>
    <t>excelência</t>
  </si>
  <si>
    <t>exclamaram</t>
  </si>
  <si>
    <t>excremento</t>
  </si>
  <si>
    <t>executarei</t>
  </si>
  <si>
    <t>exercer</t>
  </si>
  <si>
    <t>exercerem</t>
  </si>
  <si>
    <t>exército</t>
  </si>
  <si>
    <t>notícia</t>
  </si>
  <si>
    <t>notório</t>
  </si>
  <si>
    <t>nove</t>
  </si>
  <si>
    <t>noventa</t>
  </si>
  <si>
    <t>umas</t>
  </si>
  <si>
    <t>ungi-lo</t>
  </si>
  <si>
    <t>ungiam</t>
  </si>
  <si>
    <t>ungir</t>
  </si>
  <si>
    <t>único</t>
  </si>
  <si>
    <t>unir-se-á</t>
  </si>
  <si>
    <t>uns</t>
  </si>
  <si>
    <t>Uns</t>
  </si>
  <si>
    <t>usava</t>
  </si>
  <si>
    <t>utensílio</t>
  </si>
  <si>
    <t>vai</t>
  </si>
  <si>
    <t>Vai</t>
  </si>
  <si>
    <t>vai-te</t>
  </si>
  <si>
    <t>valente</t>
  </si>
  <si>
    <t>valiam</t>
  </si>
  <si>
    <t>vamo-nos</t>
  </si>
  <si>
    <t>Vamos</t>
  </si>
  <si>
    <t>vamos</t>
  </si>
  <si>
    <t>vão</t>
  </si>
  <si>
    <t>varão</t>
  </si>
  <si>
    <t>varapaus</t>
  </si>
  <si>
    <t>nupcial</t>
  </si>
  <si>
    <t>vaso</t>
  </si>
  <si>
    <t>vasos</t>
  </si>
  <si>
    <t>expiação</t>
  </si>
  <si>
    <t>vazias</t>
  </si>
  <si>
    <t>Vê</t>
  </si>
  <si>
    <t>vê-lo</t>
  </si>
  <si>
    <t>vedes</t>
  </si>
  <si>
    <t>veemência</t>
  </si>
  <si>
    <t>veio</t>
  </si>
  <si>
    <t>expôs</t>
  </si>
  <si>
    <t>exposta</t>
  </si>
  <si>
    <t>expulsará</t>
  </si>
  <si>
    <t>expulsaram</t>
  </si>
  <si>
    <t>veja</t>
  </si>
  <si>
    <t>expulsarás</t>
  </si>
  <si>
    <t>expulsarei</t>
  </si>
  <si>
    <t>vejam</t>
  </si>
  <si>
    <t>expulsos</t>
  </si>
  <si>
    <t>extensão</t>
  </si>
  <si>
    <t>vejamos</t>
  </si>
  <si>
    <t>exterminada</t>
  </si>
  <si>
    <t>extirpado</t>
  </si>
  <si>
    <t>vejo</t>
  </si>
  <si>
    <t>velador</t>
  </si>
  <si>
    <t>velho</t>
  </si>
  <si>
    <t>velhos</t>
  </si>
  <si>
    <t>vem</t>
  </si>
  <si>
    <t>extremidades</t>
  </si>
  <si>
    <t>Vem</t>
  </si>
  <si>
    <t>vêm</t>
  </si>
  <si>
    <t>vende</t>
  </si>
  <si>
    <t>vendiam</t>
  </si>
  <si>
    <t>vendido</t>
  </si>
  <si>
    <t>Vendo</t>
  </si>
  <si>
    <t>faca</t>
  </si>
  <si>
    <t>vendo</t>
  </si>
  <si>
    <t>vendo-lhes</t>
  </si>
  <si>
    <t>vendo-o</t>
  </si>
  <si>
    <t>vendo-os</t>
  </si>
  <si>
    <t>venha</t>
  </si>
  <si>
    <t>venhas</t>
  </si>
  <si>
    <t>vento</t>
  </si>
  <si>
    <t>ventos</t>
  </si>
  <si>
    <t>ventre</t>
  </si>
  <si>
    <t>faces</t>
  </si>
  <si>
    <t>ver</t>
  </si>
  <si>
    <t>faixas</t>
  </si>
  <si>
    <t>verão</t>
  </si>
  <si>
    <t>verdade</t>
  </si>
  <si>
    <t>Fala</t>
  </si>
  <si>
    <t>Fala-nos</t>
  </si>
  <si>
    <t>verdadeiramente</t>
  </si>
  <si>
    <t>Verdadeiramente</t>
  </si>
  <si>
    <t>Falai</t>
  </si>
  <si>
    <t>verde</t>
  </si>
  <si>
    <t>veredas</t>
  </si>
  <si>
    <t>vereis</t>
  </si>
  <si>
    <t>verme</t>
  </si>
  <si>
    <t>Vês</t>
  </si>
  <si>
    <t>véspera</t>
  </si>
  <si>
    <t>falara</t>
  </si>
  <si>
    <t>veste</t>
  </si>
  <si>
    <t>falará</t>
  </si>
  <si>
    <t>vestes</t>
  </si>
  <si>
    <t>falarás</t>
  </si>
  <si>
    <t>vestido</t>
  </si>
  <si>
    <t>Falarás</t>
  </si>
  <si>
    <t>vestiram-no</t>
  </si>
  <si>
    <t>vestissem</t>
  </si>
  <si>
    <t>falarei</t>
  </si>
  <si>
    <t>véu</t>
  </si>
  <si>
    <t>falaste</t>
  </si>
  <si>
    <t>vez</t>
  </si>
  <si>
    <t>Ebal</t>
  </si>
  <si>
    <t>Eber</t>
  </si>
  <si>
    <t>Falou</t>
  </si>
  <si>
    <t>Édem</t>
  </si>
  <si>
    <t>vezes</t>
  </si>
  <si>
    <t>Éden</t>
  </si>
  <si>
    <t>edificar</t>
  </si>
  <si>
    <t>edificavam</t>
  </si>
  <si>
    <t>via</t>
  </si>
  <si>
    <t>viajar</t>
  </si>
  <si>
    <t>Edificou</t>
  </si>
  <si>
    <t>viam</t>
  </si>
  <si>
    <t>vida</t>
  </si>
  <si>
    <t>faltava</t>
  </si>
  <si>
    <t>família</t>
  </si>
  <si>
    <t>famílias</t>
  </si>
  <si>
    <t>edifiquemos</t>
  </si>
  <si>
    <t>videira</t>
  </si>
  <si>
    <t>vier</t>
  </si>
  <si>
    <t>Far-lhe-ás</t>
  </si>
  <si>
    <t>vieram</t>
  </si>
  <si>
    <t>far-lhes-ás</t>
  </si>
  <si>
    <t>Far-vos-ei</t>
  </si>
  <si>
    <t>Vieram</t>
  </si>
  <si>
    <t>edomeus</t>
  </si>
  <si>
    <t>Vieste</t>
  </si>
  <si>
    <t>vigiai</t>
  </si>
  <si>
    <t>Efá</t>
  </si>
  <si>
    <t>Vigiai</t>
  </si>
  <si>
    <t>Efer</t>
  </si>
  <si>
    <t>Efraim</t>
  </si>
  <si>
    <t>vigiar</t>
  </si>
  <si>
    <t>vigiasse</t>
  </si>
  <si>
    <t>vigília</t>
  </si>
  <si>
    <t>vim</t>
  </si>
  <si>
    <t>vimos</t>
  </si>
  <si>
    <t>vinagre</t>
  </si>
  <si>
    <t>vinda</t>
  </si>
  <si>
    <t>Faraó</t>
  </si>
  <si>
    <t>Vinde</t>
  </si>
  <si>
    <t>Efrata</t>
  </si>
  <si>
    <t>vinde</t>
  </si>
  <si>
    <t>Vindo</t>
  </si>
  <si>
    <t>vindo</t>
  </si>
  <si>
    <t>Efrom</t>
  </si>
  <si>
    <t>vindos</t>
  </si>
  <si>
    <t>vindouro</t>
  </si>
  <si>
    <t>vingando</t>
  </si>
  <si>
    <t>vinha</t>
  </si>
  <si>
    <t>vinham</t>
  </si>
  <si>
    <t>egípcia</t>
  </si>
  <si>
    <t>vinho</t>
  </si>
  <si>
    <t>vir</t>
  </si>
  <si>
    <t>Virá</t>
  </si>
  <si>
    <t>virá</t>
  </si>
  <si>
    <t>viram</t>
  </si>
  <si>
    <t>virando-se</t>
  </si>
  <si>
    <t>virão</t>
  </si>
  <si>
    <t>virdes</t>
  </si>
  <si>
    <t>virou-se</t>
  </si>
  <si>
    <t>vista</t>
  </si>
  <si>
    <t>visto</t>
  </si>
  <si>
    <t>viu</t>
  </si>
  <si>
    <t>viúva</t>
  </si>
  <si>
    <t>viúvas</t>
  </si>
  <si>
    <t>viva</t>
  </si>
  <si>
    <t>vivia</t>
  </si>
  <si>
    <t>vivos</t>
  </si>
  <si>
    <t>vizinhas</t>
  </si>
  <si>
    <t>voltam</t>
  </si>
  <si>
    <t>voltando</t>
  </si>
  <si>
    <t>Voltando</t>
  </si>
  <si>
    <t>voltar</t>
  </si>
  <si>
    <t>volte</t>
  </si>
  <si>
    <t>vontade</t>
  </si>
  <si>
    <t>vos</t>
  </si>
  <si>
    <t>Eí</t>
  </si>
  <si>
    <t>ei-lo</t>
  </si>
  <si>
    <t>vós</t>
  </si>
  <si>
    <t>farás</t>
  </si>
  <si>
    <t>Vós</t>
  </si>
  <si>
    <t>Farás</t>
  </si>
  <si>
    <t>vossa</t>
  </si>
  <si>
    <t>vossas</t>
  </si>
  <si>
    <t>vosso</t>
  </si>
  <si>
    <t>vossos</t>
  </si>
  <si>
    <t>voz</t>
  </si>
  <si>
    <t>Zebedeu</t>
  </si>
  <si>
    <t>El-Betel</t>
  </si>
  <si>
    <t>El-Eloé-Israel</t>
  </si>
  <si>
    <t>El-Parã</t>
  </si>
  <si>
    <t>El-Rói</t>
  </si>
  <si>
    <t>Farei</t>
  </si>
  <si>
    <t>faremos</t>
  </si>
  <si>
    <t>fartareis</t>
  </si>
  <si>
    <t>favor</t>
  </si>
  <si>
    <t>favorecerás</t>
  </si>
  <si>
    <t>faze</t>
  </si>
  <si>
    <t>fazê-la</t>
  </si>
  <si>
    <t>Faze-lhes</t>
  </si>
  <si>
    <t>faze-nos</t>
  </si>
  <si>
    <t>Faze-nos</t>
  </si>
  <si>
    <t>Fazei</t>
  </si>
  <si>
    <t>fazerdes</t>
  </si>
  <si>
    <t>fazerem</t>
  </si>
  <si>
    <t>fazeres</t>
  </si>
  <si>
    <t>fê-los</t>
  </si>
  <si>
    <t>feiticeira</t>
  </si>
  <si>
    <t>feitores</t>
  </si>
  <si>
    <t>fenda</t>
  </si>
  <si>
    <t>fende-o</t>
  </si>
  <si>
    <t>Elá</t>
  </si>
  <si>
    <t>fere</t>
  </si>
  <si>
    <t>Elão</t>
  </si>
  <si>
    <t>feres</t>
  </si>
  <si>
    <t>feria</t>
  </si>
  <si>
    <t>ferida</t>
  </si>
  <si>
    <t>ferido</t>
  </si>
  <si>
    <t>ferir</t>
  </si>
  <si>
    <t>Elasar</t>
  </si>
  <si>
    <t>Eldá</t>
  </si>
  <si>
    <t>ferira</t>
  </si>
  <si>
    <t>ferirás</t>
  </si>
  <si>
    <t>ferirei</t>
  </si>
  <si>
    <t>feriste</t>
  </si>
  <si>
    <t>Feriu</t>
  </si>
  <si>
    <t>Fez</t>
  </si>
  <si>
    <t>fez-lhe</t>
  </si>
  <si>
    <t>Fez-lhe</t>
  </si>
  <si>
    <t>fez-lhes</t>
  </si>
  <si>
    <t>Fez-se</t>
  </si>
  <si>
    <t>fiado</t>
  </si>
  <si>
    <t>fiavam</t>
  </si>
  <si>
    <t>ficará</t>
  </si>
  <si>
    <t>ficarão</t>
  </si>
  <si>
    <t>fígado</t>
  </si>
  <si>
    <t>figura</t>
  </si>
  <si>
    <t>fileira</t>
  </si>
  <si>
    <t>fileiras</t>
  </si>
  <si>
    <t>filhas</t>
  </si>
  <si>
    <t>Obede</t>
  </si>
  <si>
    <t>obras</t>
  </si>
  <si>
    <t>obrigado</t>
  </si>
  <si>
    <t>obrigar</t>
  </si>
  <si>
    <t>observai</t>
  </si>
  <si>
    <t>ocidente</t>
  </si>
  <si>
    <t>ociosos</t>
  </si>
  <si>
    <t>ocultas</t>
  </si>
  <si>
    <t>ocultaste</t>
  </si>
  <si>
    <t>oculto</t>
  </si>
  <si>
    <t>odiar</t>
  </si>
  <si>
    <t>odiarão</t>
  </si>
  <si>
    <t>odiarás</t>
  </si>
  <si>
    <t>elemento</t>
  </si>
  <si>
    <t>oferece-lhe</t>
  </si>
  <si>
    <t>ofertaram-lhe</t>
  </si>
  <si>
    <t>oleiro</t>
  </si>
  <si>
    <t>olhar</t>
  </si>
  <si>
    <t>Olho</t>
  </si>
  <si>
    <t>ombros</t>
  </si>
  <si>
    <t>omitido</t>
  </si>
  <si>
    <t>omitir</t>
  </si>
  <si>
    <t>elevou</t>
  </si>
  <si>
    <t>Elifaz</t>
  </si>
  <si>
    <t>operara</t>
  </si>
  <si>
    <t>Elisá</t>
  </si>
  <si>
    <t>operaram</t>
  </si>
  <si>
    <t>Elom</t>
  </si>
  <si>
    <t>oportunidade</t>
  </si>
  <si>
    <t>oprimidos</t>
  </si>
  <si>
    <t>orardes</t>
  </si>
  <si>
    <t>orares</t>
  </si>
  <si>
    <t>orasse</t>
  </si>
  <si>
    <t>ordenado</t>
  </si>
  <si>
    <t>ordenando</t>
  </si>
  <si>
    <t>ordenara</t>
  </si>
  <si>
    <t>ordenaram-lhes</t>
  </si>
  <si>
    <t>filisteus</t>
  </si>
  <si>
    <t>Ordenou</t>
  </si>
  <si>
    <t>Filístia</t>
  </si>
  <si>
    <t>ordenou-lhe</t>
  </si>
  <si>
    <t>ordens</t>
  </si>
  <si>
    <t>oriente</t>
  </si>
  <si>
    <t>fina</t>
  </si>
  <si>
    <t>finamente</t>
  </si>
  <si>
    <t>Finéias</t>
  </si>
  <si>
    <t>fino</t>
  </si>
  <si>
    <t>fio</t>
  </si>
  <si>
    <t>fios</t>
  </si>
  <si>
    <t>fiquem</t>
  </si>
  <si>
    <t>firmes</t>
  </si>
  <si>
    <t>fixaram</t>
  </si>
  <si>
    <t>fixarás</t>
  </si>
  <si>
    <t>fixarei</t>
  </si>
  <si>
    <t>fiz</t>
  </si>
  <si>
    <t>Fizeram</t>
  </si>
  <si>
    <t>fizeres</t>
  </si>
  <si>
    <t>fizesse</t>
  </si>
  <si>
    <t>fizeste</t>
  </si>
  <si>
    <t>flor</t>
  </si>
  <si>
    <t>flores</t>
  </si>
  <si>
    <t>fogaça</t>
  </si>
  <si>
    <t>embaixo</t>
  </si>
  <si>
    <t>embalsamação</t>
  </si>
  <si>
    <t>embalsamaram</t>
  </si>
  <si>
    <t>embalsamassem</t>
  </si>
  <si>
    <t>embaraçado</t>
  </si>
  <si>
    <t>embriagou-se</t>
  </si>
  <si>
    <t>emins</t>
  </si>
  <si>
    <t>empreendia</t>
  </si>
  <si>
    <t>En-Mispate</t>
  </si>
  <si>
    <t>Enaim</t>
  </si>
  <si>
    <t>encamado</t>
  </si>
  <si>
    <t>encaminhar</t>
  </si>
  <si>
    <t>encarcerados</t>
  </si>
  <si>
    <t>encarnado</t>
  </si>
  <si>
    <t>Enche</t>
  </si>
  <si>
    <t>enchei</t>
  </si>
  <si>
    <t>encher</t>
  </si>
  <si>
    <t>Foi-se</t>
  </si>
  <si>
    <t>folgar</t>
  </si>
  <si>
    <t>enchessem</t>
  </si>
  <si>
    <t>fontes</t>
  </si>
  <si>
    <t>encobrir</t>
  </si>
  <si>
    <t>encolheu</t>
  </si>
  <si>
    <t>encontrada</t>
  </si>
  <si>
    <t>encontrado</t>
  </si>
  <si>
    <t>encontrar-te</t>
  </si>
  <si>
    <t>encontraram-no</t>
  </si>
  <si>
    <t>encontrasse</t>
  </si>
  <si>
    <t>encurva</t>
  </si>
  <si>
    <t>encurvem</t>
  </si>
  <si>
    <t>Enfadada</t>
  </si>
  <si>
    <t>enforcado</t>
  </si>
  <si>
    <t>enforcou</t>
  </si>
  <si>
    <t>enfraqueciam</t>
  </si>
  <si>
    <t>enganado</t>
  </si>
  <si>
    <t>enganador</t>
  </si>
  <si>
    <t>enganaste</t>
  </si>
  <si>
    <t>engano</t>
  </si>
  <si>
    <t>enganosamente</t>
  </si>
  <si>
    <t>enganou</t>
  </si>
  <si>
    <t>enganou-me</t>
  </si>
  <si>
    <t>engrandecerei</t>
  </si>
  <si>
    <t>engrandeceu-se</t>
  </si>
  <si>
    <t>engrandecido</t>
  </si>
  <si>
    <t>Enoque</t>
  </si>
  <si>
    <t>Enos</t>
  </si>
  <si>
    <t>enriquecendo</t>
  </si>
  <si>
    <t>enriqueceu</t>
  </si>
  <si>
    <t>foram-lhes</t>
  </si>
  <si>
    <t>enriqueci</t>
  </si>
  <si>
    <t>formando</t>
  </si>
  <si>
    <t>formara</t>
  </si>
  <si>
    <t>formarão</t>
  </si>
  <si>
    <t>formava</t>
  </si>
  <si>
    <t>formavam</t>
  </si>
  <si>
    <t>formoso</t>
  </si>
  <si>
    <t>fornos</t>
  </si>
  <si>
    <t>forro</t>
  </si>
  <si>
    <t>fortaleceu</t>
  </si>
  <si>
    <t>fortemente</t>
  </si>
  <si>
    <t>fortes</t>
  </si>
  <si>
    <t>fortíssimo</t>
  </si>
  <si>
    <t>frente</t>
  </si>
  <si>
    <t>fressura</t>
  </si>
  <si>
    <t>frontais</t>
  </si>
  <si>
    <t>fronteiras</t>
  </si>
  <si>
    <t>frutificaram</t>
  </si>
  <si>
    <t>fugido</t>
  </si>
  <si>
    <t>Fugir</t>
  </si>
  <si>
    <t>fugirá</t>
  </si>
  <si>
    <t>Fui</t>
  </si>
  <si>
    <t>Fujamos</t>
  </si>
  <si>
    <t>fumaça</t>
  </si>
  <si>
    <t>fumegar</t>
  </si>
  <si>
    <t>fumegava</t>
  </si>
  <si>
    <t>fundado</t>
  </si>
  <si>
    <t>fundição</t>
  </si>
  <si>
    <t>fundir</t>
  </si>
  <si>
    <t>fundiram-lhes</t>
  </si>
  <si>
    <t>fundirás</t>
  </si>
  <si>
    <t>fundiu</t>
  </si>
  <si>
    <t>fundiu-lhe</t>
  </si>
  <si>
    <t>Fundiu-lhe</t>
  </si>
  <si>
    <t>fundos</t>
  </si>
  <si>
    <t>furará</t>
  </si>
  <si>
    <t>furor</t>
  </si>
  <si>
    <t>furtado</t>
  </si>
  <si>
    <t>furtar</t>
  </si>
  <si>
    <t>furto</t>
  </si>
  <si>
    <t>futuro</t>
  </si>
  <si>
    <t>Gade</t>
  </si>
  <si>
    <t>gado</t>
  </si>
  <si>
    <t>gado?</t>
  </si>
  <si>
    <t>gafanhoto</t>
  </si>
  <si>
    <t>ossos</t>
  </si>
  <si>
    <t>gálbano</t>
  </si>
  <si>
    <t>garfos</t>
  </si>
  <si>
    <t>gasto</t>
  </si>
  <si>
    <t>geada</t>
  </si>
  <si>
    <t>gemer</t>
  </si>
  <si>
    <t>gemiam</t>
  </si>
  <si>
    <t>gemidos</t>
  </si>
  <si>
    <t>gente</t>
  </si>
  <si>
    <t>Gérson</t>
  </si>
  <si>
    <t>glorificado</t>
  </si>
  <si>
    <t>glorificar-me-ei</t>
  </si>
  <si>
    <t>gloriosa</t>
  </si>
  <si>
    <t>gloriosamente</t>
  </si>
  <si>
    <t>golfinhos</t>
  </si>
  <si>
    <t>golpe</t>
  </si>
  <si>
    <t>gômer</t>
  </si>
  <si>
    <t>ouro</t>
  </si>
  <si>
    <t>gômeres</t>
  </si>
  <si>
    <t>gorda</t>
  </si>
  <si>
    <t>gordura</t>
  </si>
  <si>
    <t>ousou</t>
  </si>
  <si>
    <t>Gósem</t>
  </si>
  <si>
    <t>entendia</t>
  </si>
  <si>
    <t>entendido</t>
  </si>
  <si>
    <t>enterra</t>
  </si>
  <si>
    <t>enterrar-me-ás</t>
  </si>
  <si>
    <t>granada</t>
  </si>
  <si>
    <t>enterrares</t>
  </si>
  <si>
    <t>enterres</t>
  </si>
  <si>
    <t>Entra</t>
  </si>
  <si>
    <t>entrai</t>
  </si>
  <si>
    <t>grandeza</t>
  </si>
  <si>
    <t>gravador</t>
  </si>
  <si>
    <t>entrarás</t>
  </si>
  <si>
    <t>gravaram</t>
  </si>
  <si>
    <t>gravarás</t>
  </si>
  <si>
    <t>grave</t>
  </si>
  <si>
    <t>graves</t>
  </si>
  <si>
    <t>grávida</t>
  </si>
  <si>
    <t>gravura</t>
  </si>
  <si>
    <t>gravuras</t>
  </si>
  <si>
    <t>grupo</t>
  </si>
  <si>
    <t>Guarda</t>
  </si>
  <si>
    <t>guarda-te</t>
  </si>
  <si>
    <t>Guarda-te</t>
  </si>
  <si>
    <t>guardada</t>
  </si>
  <si>
    <t>Outrossim</t>
  </si>
  <si>
    <t>guardador</t>
  </si>
  <si>
    <t>ouve</t>
  </si>
  <si>
    <t>guardam</t>
  </si>
  <si>
    <t>guardando-o</t>
  </si>
  <si>
    <t>guardar</t>
  </si>
  <si>
    <t>guardar-te</t>
  </si>
  <si>
    <t>guardará</t>
  </si>
  <si>
    <t>Ouves</t>
  </si>
  <si>
    <t>Guardaram-no</t>
  </si>
  <si>
    <t>ouves</t>
  </si>
  <si>
    <t>Guardarão</t>
  </si>
  <si>
    <t>guardarás</t>
  </si>
  <si>
    <t>ouvi-los</t>
  </si>
  <si>
    <t>guardareis</t>
  </si>
  <si>
    <t>Guardareis</t>
  </si>
  <si>
    <t>entrega-o</t>
  </si>
  <si>
    <t>Ouvindo</t>
  </si>
  <si>
    <t>Entregaram</t>
  </si>
  <si>
    <t>guardares</t>
  </si>
  <si>
    <t>guardou</t>
  </si>
  <si>
    <t>guarnecidas</t>
  </si>
  <si>
    <t>guarnição</t>
  </si>
  <si>
    <t>entregou-me</t>
  </si>
  <si>
    <t>entregou-se</t>
  </si>
  <si>
    <t>guerra</t>
  </si>
  <si>
    <t>entristeçais</t>
  </si>
  <si>
    <t>entristeceram-se</t>
  </si>
  <si>
    <t>guiaste</t>
  </si>
  <si>
    <t>Entrou</t>
  </si>
  <si>
    <t>ouvirá</t>
  </si>
  <si>
    <t>entulhado</t>
  </si>
  <si>
    <t>entulharam</t>
  </si>
  <si>
    <t>envelhecido</t>
  </si>
  <si>
    <t>ouvireis</t>
  </si>
  <si>
    <t>envergonhavam</t>
  </si>
  <si>
    <t>hábeis</t>
  </si>
  <si>
    <t>Envia</t>
  </si>
  <si>
    <t>Enviai</t>
  </si>
  <si>
    <t>Ouvistes</t>
  </si>
  <si>
    <t>hábil</t>
  </si>
  <si>
    <t>ouvistes</t>
  </si>
  <si>
    <t>enviar-te-ei</t>
  </si>
  <si>
    <t>habitação</t>
  </si>
  <si>
    <t>habitações</t>
  </si>
  <si>
    <t>Enviaram</t>
  </si>
  <si>
    <t>habitada</t>
  </si>
  <si>
    <t>ovelha</t>
  </si>
  <si>
    <t>habitantes</t>
  </si>
  <si>
    <t>enviastes</t>
  </si>
  <si>
    <t>envies</t>
  </si>
  <si>
    <t>habitarão</t>
  </si>
  <si>
    <t>Habitarei</t>
  </si>
  <si>
    <t>habite</t>
  </si>
  <si>
    <t>Ozias</t>
  </si>
  <si>
    <t>pá</t>
  </si>
  <si>
    <t>Hanoque</t>
  </si>
  <si>
    <t>paciência</t>
  </si>
  <si>
    <t>envolvida</t>
  </si>
  <si>
    <t>pacificadores</t>
  </si>
  <si>
    <t>enxofre</t>
  </si>
  <si>
    <t>hás</t>
  </si>
  <si>
    <t>enxotava</t>
  </si>
  <si>
    <t>enxuta</t>
  </si>
  <si>
    <t>Er</t>
  </si>
  <si>
    <t>padeciam</t>
  </si>
  <si>
    <t>haste</t>
  </si>
  <si>
    <t>paga</t>
  </si>
  <si>
    <t>Paga</t>
  </si>
  <si>
    <t>paga-lhes</t>
  </si>
  <si>
    <t>pagar</t>
  </si>
  <si>
    <t>pagarei</t>
  </si>
  <si>
    <t>pagares</t>
  </si>
  <si>
    <t>pagasse</t>
  </si>
  <si>
    <t>haverás</t>
  </si>
  <si>
    <t>hebréias</t>
  </si>
  <si>
    <t>hebreu</t>
  </si>
  <si>
    <t>hebreus</t>
  </si>
  <si>
    <t>Hebrom</t>
  </si>
  <si>
    <t>Eram</t>
  </si>
  <si>
    <t>eras</t>
  </si>
  <si>
    <t>Ereque</t>
  </si>
  <si>
    <t>Eri</t>
  </si>
  <si>
    <t>erigiu</t>
  </si>
  <si>
    <t>heteu</t>
  </si>
  <si>
    <t>errante</t>
  </si>
  <si>
    <t>heteus</t>
  </si>
  <si>
    <t>heveu</t>
  </si>
  <si>
    <t>heveus</t>
  </si>
  <si>
    <t>palha</t>
  </si>
  <si>
    <t>Hezrom</t>
  </si>
  <si>
    <t>him</t>
  </si>
  <si>
    <t>hissopo</t>
  </si>
  <si>
    <t>Esaú</t>
  </si>
  <si>
    <t>holocausto</t>
  </si>
  <si>
    <t>homem?</t>
  </si>
  <si>
    <t>Esbã</t>
  </si>
  <si>
    <t>escada</t>
  </si>
  <si>
    <t>Horebe</t>
  </si>
  <si>
    <t>Escapa-te</t>
  </si>
  <si>
    <t>escapa-te</t>
  </si>
  <si>
    <t>hóspeda</t>
  </si>
  <si>
    <t>escapando</t>
  </si>
  <si>
    <t>escapar-me</t>
  </si>
  <si>
    <t>escapara</t>
  </si>
  <si>
    <t>escapará</t>
  </si>
  <si>
    <t>escape</t>
  </si>
  <si>
    <t>Escol</t>
  </si>
  <si>
    <t>escolheram</t>
  </si>
  <si>
    <t>escolheres</t>
  </si>
  <si>
    <t>houver</t>
  </si>
  <si>
    <t>escolhida</t>
  </si>
  <si>
    <t>escolhido</t>
  </si>
  <si>
    <t>esconderam-se</t>
  </si>
  <si>
    <t>escondi-me</t>
  </si>
  <si>
    <t>escravas</t>
  </si>
  <si>
    <t>escravidão</t>
  </si>
  <si>
    <t>houveram</t>
  </si>
  <si>
    <t>houveres</t>
  </si>
  <si>
    <t>escravos</t>
  </si>
  <si>
    <t>houvesse</t>
  </si>
  <si>
    <t>humilhar-te</t>
  </si>
  <si>
    <t>escudo</t>
  </si>
  <si>
    <t>Hur</t>
  </si>
  <si>
    <t>escurecido</t>
  </si>
  <si>
    <t>escurecidos</t>
  </si>
  <si>
    <t>escuros</t>
  </si>
  <si>
    <t>escutai</t>
  </si>
  <si>
    <t>idade</t>
  </si>
  <si>
    <t>escutando</t>
  </si>
  <si>
    <t>escutaram-no</t>
  </si>
  <si>
    <t>Eseque</t>
  </si>
  <si>
    <t>Eser</t>
  </si>
  <si>
    <t>esforçando-se</t>
  </si>
  <si>
    <t>espaço</t>
  </si>
  <si>
    <t>igualmente</t>
  </si>
  <si>
    <t>imolai</t>
  </si>
  <si>
    <t>espalhados</t>
  </si>
  <si>
    <t>imolarás</t>
  </si>
  <si>
    <t>espalharam</t>
  </si>
  <si>
    <t>espalharei</t>
  </si>
  <si>
    <t>ímpio</t>
  </si>
  <si>
    <t>ímpios</t>
  </si>
  <si>
    <t>imporás</t>
  </si>
  <si>
    <t>imporeis</t>
  </si>
  <si>
    <t>importava</t>
  </si>
  <si>
    <t>impuser</t>
  </si>
  <si>
    <t>espécies</t>
  </si>
  <si>
    <t>esperado</t>
  </si>
  <si>
    <t>Esperou</t>
  </si>
  <si>
    <t>esperou</t>
  </si>
  <si>
    <t>espias</t>
  </si>
  <si>
    <t>incircunciso</t>
  </si>
  <si>
    <t>inclinado</t>
  </si>
  <si>
    <t>inclinar-se</t>
  </si>
  <si>
    <t>inclinaram-se</t>
  </si>
  <si>
    <t>inclinarão</t>
  </si>
  <si>
    <t>inclinarás</t>
  </si>
  <si>
    <t>inclinares</t>
  </si>
  <si>
    <t>inclinou-se</t>
  </si>
  <si>
    <t>indenização</t>
  </si>
  <si>
    <t>espremia</t>
  </si>
  <si>
    <t>esqueça</t>
  </si>
  <si>
    <t>esquecer</t>
  </si>
  <si>
    <t>esqueceu</t>
  </si>
  <si>
    <t>iniqüidade</t>
  </si>
  <si>
    <t>esquecida</t>
  </si>
  <si>
    <t>paralíticos</t>
  </si>
  <si>
    <t>parando</t>
  </si>
  <si>
    <t>injusta</t>
  </si>
  <si>
    <t>Essas</t>
  </si>
  <si>
    <t>pareceis</t>
  </si>
  <si>
    <t>inteiramente</t>
  </si>
  <si>
    <t>parecem</t>
  </si>
  <si>
    <t>inteiras</t>
  </si>
  <si>
    <t>intermédio</t>
  </si>
  <si>
    <t>introduzido</t>
  </si>
  <si>
    <t>introduzirá</t>
  </si>
  <si>
    <t>introduzirás</t>
  </si>
  <si>
    <t>Esses</t>
  </si>
  <si>
    <t>introduzirei</t>
  </si>
  <si>
    <t>introduziu</t>
  </si>
  <si>
    <t>inventam</t>
  </si>
  <si>
    <t>inventar</t>
  </si>
  <si>
    <t>participai-mo</t>
  </si>
  <si>
    <t>partindo</t>
  </si>
  <si>
    <t>partiram</t>
  </si>
  <si>
    <t>Partiram</t>
  </si>
  <si>
    <t>partirem</t>
  </si>
  <si>
    <t>passa</t>
  </si>
  <si>
    <t>Passa</t>
  </si>
  <si>
    <t>passada</t>
  </si>
  <si>
    <t>passaram</t>
  </si>
  <si>
    <t>passarinhos</t>
  </si>
  <si>
    <t>passem</t>
  </si>
  <si>
    <t>ir?</t>
  </si>
  <si>
    <t>passos</t>
  </si>
  <si>
    <t>passou</t>
  </si>
  <si>
    <t>pastores</t>
  </si>
  <si>
    <t>irá</t>
  </si>
  <si>
    <t>irar-se</t>
  </si>
  <si>
    <t>irmão?</t>
  </si>
  <si>
    <t>pecar</t>
  </si>
  <si>
    <t>pecará</t>
  </si>
  <si>
    <t>Pedí</t>
  </si>
  <si>
    <t>pedido</t>
  </si>
  <si>
    <t>pediram-lhe</t>
  </si>
  <si>
    <t>pedirem</t>
  </si>
  <si>
    <t>pedisse</t>
  </si>
  <si>
    <t>estabelecerei</t>
  </si>
  <si>
    <t>estabelecido</t>
  </si>
  <si>
    <t>estabeleço</t>
  </si>
  <si>
    <t>estações</t>
  </si>
  <si>
    <t>peito</t>
  </si>
  <si>
    <t>estarás</t>
  </si>
  <si>
    <t>estares</t>
  </si>
  <si>
    <t>estaríamos</t>
  </si>
  <si>
    <t>estátua</t>
  </si>
  <si>
    <t>Pelos</t>
  </si>
  <si>
    <t>Estava</t>
  </si>
  <si>
    <t>pensais</t>
  </si>
  <si>
    <t>pensam</t>
  </si>
  <si>
    <t>pensando</t>
  </si>
  <si>
    <t>pensas</t>
  </si>
  <si>
    <t>penseis</t>
  </si>
  <si>
    <t>Pequei</t>
  </si>
  <si>
    <t>perca</t>
  </si>
  <si>
    <t>Israel?</t>
  </si>
  <si>
    <t>israelitas</t>
  </si>
  <si>
    <t>percebereis</t>
  </si>
  <si>
    <t>Issacar</t>
  </si>
  <si>
    <t>percorreis</t>
  </si>
  <si>
    <t>percorrer</t>
  </si>
  <si>
    <t>perdem</t>
  </si>
  <si>
    <t>Estavam</t>
  </si>
  <si>
    <t>perdição</t>
  </si>
  <si>
    <t>perdidas</t>
  </si>
  <si>
    <t>perdido</t>
  </si>
  <si>
    <t>perdoa-nos</t>
  </si>
  <si>
    <t>Estávamos</t>
  </si>
  <si>
    <t>perdoada</t>
  </si>
  <si>
    <t>perdoado</t>
  </si>
  <si>
    <t>perdoei-te</t>
  </si>
  <si>
    <t>perdoou-lhe</t>
  </si>
  <si>
    <t>perecendo</t>
  </si>
  <si>
    <t>perecer</t>
  </si>
  <si>
    <t>perfeitos</t>
  </si>
  <si>
    <t>pergunta</t>
  </si>
  <si>
    <t>perguntai</t>
  </si>
  <si>
    <t>perguntando</t>
  </si>
  <si>
    <t>isto?</t>
  </si>
  <si>
    <t>Itamar</t>
  </si>
  <si>
    <t>Izar</t>
  </si>
  <si>
    <t>perguntarão</t>
  </si>
  <si>
    <t>perguntava</t>
  </si>
  <si>
    <t>perguntava-lhes</t>
  </si>
  <si>
    <t>jacinto</t>
  </si>
  <si>
    <t>estenda</t>
  </si>
  <si>
    <t>estendas</t>
  </si>
  <si>
    <t>estendem</t>
  </si>
  <si>
    <t>Jamim</t>
  </si>
  <si>
    <t>permanecido</t>
  </si>
  <si>
    <t>Jaquim</t>
  </si>
  <si>
    <t>permite-me</t>
  </si>
  <si>
    <t>jaspe</t>
  </si>
  <si>
    <t>estender-se-á</t>
  </si>
  <si>
    <t>jebuseu</t>
  </si>
  <si>
    <t>pérola</t>
  </si>
  <si>
    <t>estendera</t>
  </si>
  <si>
    <t>pérolas</t>
  </si>
  <si>
    <t>jebuseus</t>
  </si>
  <si>
    <t>perseguem</t>
  </si>
  <si>
    <t>perseguidos</t>
  </si>
  <si>
    <t>jeiras</t>
  </si>
  <si>
    <t>perseguiram</t>
  </si>
  <si>
    <t>Jemuel</t>
  </si>
  <si>
    <t>perseguireis</t>
  </si>
  <si>
    <t>perseguirem</t>
  </si>
  <si>
    <t>persuadiram</t>
  </si>
  <si>
    <t>persuadiremos</t>
  </si>
  <si>
    <t>perturbou-se</t>
  </si>
  <si>
    <t>perversa</t>
  </si>
  <si>
    <t>Jeová-Níssi</t>
  </si>
  <si>
    <t>Jetro</t>
  </si>
  <si>
    <t>pesados</t>
  </si>
  <si>
    <t>pesaram</t>
  </si>
  <si>
    <t>jóias</t>
  </si>
  <si>
    <t>Joquebede</t>
  </si>
  <si>
    <t>jornadas</t>
  </si>
  <si>
    <t>pináculo</t>
  </si>
  <si>
    <t>pintos</t>
  </si>
  <si>
    <t>Josué</t>
  </si>
  <si>
    <t>piores</t>
  </si>
  <si>
    <t>pisado</t>
  </si>
  <si>
    <t>planta</t>
  </si>
  <si>
    <t>jovens</t>
  </si>
  <si>
    <t>pleitear</t>
  </si>
  <si>
    <t>jubilava</t>
  </si>
  <si>
    <t>plenamente</t>
  </si>
  <si>
    <t>juiz</t>
  </si>
  <si>
    <t>juizes</t>
  </si>
  <si>
    <t>estive</t>
  </si>
  <si>
    <t>Estive</t>
  </si>
  <si>
    <t>estivera</t>
  </si>
  <si>
    <t>estiveram</t>
  </si>
  <si>
    <t>juízos</t>
  </si>
  <si>
    <t>estivermos</t>
  </si>
  <si>
    <t>julgamento</t>
  </si>
  <si>
    <t>julgaram</t>
  </si>
  <si>
    <t>julgaram-na</t>
  </si>
  <si>
    <t>julgo</t>
  </si>
  <si>
    <t>julgue</t>
  </si>
  <si>
    <t>julguem</t>
  </si>
  <si>
    <t>poderem</t>
  </si>
  <si>
    <t>estrangeiras</t>
  </si>
  <si>
    <t>Estrangeiro</t>
  </si>
  <si>
    <t>estranhas</t>
  </si>
  <si>
    <t>jumentos</t>
  </si>
  <si>
    <t>estranhos</t>
  </si>
  <si>
    <t>juncos</t>
  </si>
  <si>
    <t>põe</t>
  </si>
  <si>
    <t>estremecimento</t>
  </si>
  <si>
    <t>põem</t>
  </si>
  <si>
    <t>eternos</t>
  </si>
  <si>
    <t>Junto</t>
  </si>
  <si>
    <t>juraste</t>
  </si>
  <si>
    <t>jurei</t>
  </si>
  <si>
    <t>justificarei</t>
  </si>
  <si>
    <t>lábios?</t>
  </si>
  <si>
    <t>laçadas</t>
  </si>
  <si>
    <t>laço</t>
  </si>
  <si>
    <t>laço?</t>
  </si>
  <si>
    <t>lagares</t>
  </si>
  <si>
    <t>lagoas</t>
  </si>
  <si>
    <t>lâmina</t>
  </si>
  <si>
    <t>lâminas</t>
  </si>
  <si>
    <t>lâmpada</t>
  </si>
  <si>
    <t>Lança-a</t>
  </si>
  <si>
    <t>lançá-los</t>
  </si>
  <si>
    <t>lançando-o</t>
  </si>
  <si>
    <t>lançará</t>
  </si>
  <si>
    <t>lançarei</t>
  </si>
  <si>
    <t>lançareis</t>
  </si>
  <si>
    <t>lance</t>
  </si>
  <si>
    <t>lancei</t>
  </si>
  <si>
    <t>Lançou</t>
  </si>
  <si>
    <t>lançou-a</t>
  </si>
  <si>
    <t>lapidário</t>
  </si>
  <si>
    <t>largura</t>
  </si>
  <si>
    <t>eu!</t>
  </si>
  <si>
    <t>Eufrates</t>
  </si>
  <si>
    <t>Eva</t>
  </si>
  <si>
    <t>lavar-se-ão</t>
  </si>
  <si>
    <t>exalando</t>
  </si>
  <si>
    <t>lavaram</t>
  </si>
  <si>
    <t>excedem</t>
  </si>
  <si>
    <t>excelente</t>
  </si>
  <si>
    <t>lavarão</t>
  </si>
  <si>
    <t>excessivamente</t>
  </si>
  <si>
    <t>Lavarão</t>
  </si>
  <si>
    <t>exclamou</t>
  </si>
  <si>
    <t>lavarás</t>
  </si>
  <si>
    <t>lavatório</t>
  </si>
  <si>
    <t>lavavam-se</t>
  </si>
  <si>
    <t>lavem</t>
  </si>
  <si>
    <t>exigi</t>
  </si>
  <si>
    <t>Lavra</t>
  </si>
  <si>
    <t>lavradas</t>
  </si>
  <si>
    <t>lavramento</t>
  </si>
  <si>
    <t>êxito</t>
  </si>
  <si>
    <t>lavrou</t>
  </si>
  <si>
    <t>expirará</t>
  </si>
  <si>
    <t>exposto</t>
  </si>
  <si>
    <t>leis</t>
  </si>
  <si>
    <t>Expressamente</t>
  </si>
  <si>
    <t>leis?</t>
  </si>
  <si>
    <t>exterminadas</t>
  </si>
  <si>
    <t>leite</t>
  </si>
  <si>
    <t>exterminados</t>
  </si>
  <si>
    <t>exterminarei</t>
  </si>
  <si>
    <t>extirpada</t>
  </si>
  <si>
    <t>extremo</t>
  </si>
  <si>
    <t>Ezbom</t>
  </si>
  <si>
    <t>Lembra-te</t>
  </si>
  <si>
    <t>fá-la-ás</t>
  </si>
  <si>
    <t>fá-lo-ei</t>
  </si>
  <si>
    <t>Lembrai-vos</t>
  </si>
  <si>
    <t>fabricante</t>
  </si>
  <si>
    <t>lembrei-me</t>
  </si>
  <si>
    <t>leprosa</t>
  </si>
  <si>
    <t>leu</t>
  </si>
  <si>
    <t>Faça</t>
  </si>
  <si>
    <t>Leva</t>
  </si>
  <si>
    <t>façamo-nos</t>
  </si>
  <si>
    <t>Façamos</t>
  </si>
  <si>
    <t>Levai</t>
  </si>
  <si>
    <t>levanta</t>
  </si>
  <si>
    <t>levantá-lo</t>
  </si>
  <si>
    <t>levantam</t>
  </si>
  <si>
    <t>levantar-se</t>
  </si>
  <si>
    <t>levantaram-se</t>
  </si>
  <si>
    <t>levantarás</t>
  </si>
  <si>
    <t>levantares</t>
  </si>
  <si>
    <t>porá</t>
  </si>
  <si>
    <t>levantava</t>
  </si>
  <si>
    <t>levantava-se</t>
  </si>
  <si>
    <t>porei</t>
  </si>
  <si>
    <t>Levantou</t>
  </si>
  <si>
    <t>Facilmente</t>
  </si>
  <si>
    <t>levar-se-á</t>
  </si>
  <si>
    <t>levará</t>
  </si>
  <si>
    <t>levarão</t>
  </si>
  <si>
    <t>falar-te</t>
  </si>
  <si>
    <t>levarás</t>
  </si>
  <si>
    <t>levareis</t>
  </si>
  <si>
    <t>levedada</t>
  </si>
  <si>
    <t>levedasse</t>
  </si>
  <si>
    <t>falareis</t>
  </si>
  <si>
    <t>levei</t>
  </si>
  <si>
    <t>levem</t>
  </si>
  <si>
    <t>falaremos</t>
  </si>
  <si>
    <t>falastes</t>
  </si>
  <si>
    <t>faleis</t>
  </si>
  <si>
    <t>fales</t>
  </si>
  <si>
    <t>levita</t>
  </si>
  <si>
    <t>levitas</t>
  </si>
  <si>
    <t>porquanto</t>
  </si>
  <si>
    <t>falou-me</t>
  </si>
  <si>
    <t>falou-nos</t>
  </si>
  <si>
    <t>faltando</t>
  </si>
  <si>
    <t>faltarem</t>
  </si>
  <si>
    <t>faltas</t>
  </si>
  <si>
    <t>far-lhe-ei</t>
  </si>
  <si>
    <t>far-te-ei</t>
  </si>
  <si>
    <t>libação</t>
  </si>
  <si>
    <t>libações</t>
  </si>
  <si>
    <t>Líbni</t>
  </si>
  <si>
    <t>Ligaram</t>
  </si>
  <si>
    <t>ligaram</t>
  </si>
  <si>
    <t>ligarão</t>
  </si>
  <si>
    <t>limites</t>
  </si>
  <si>
    <t>livrado</t>
  </si>
  <si>
    <t>Portanto</t>
  </si>
  <si>
    <t>livramento</t>
  </si>
  <si>
    <t>livrando-o</t>
  </si>
  <si>
    <t>portanto</t>
  </si>
  <si>
    <t>livrar</t>
  </si>
  <si>
    <t>livrar-vos-ei</t>
  </si>
  <si>
    <t>livrara</t>
  </si>
  <si>
    <t>livrou</t>
  </si>
  <si>
    <t>Fareis</t>
  </si>
  <si>
    <t>fartura</t>
  </si>
  <si>
    <t>longamente</t>
  </si>
  <si>
    <t>louvarei</t>
  </si>
  <si>
    <t>louvores</t>
  </si>
  <si>
    <t>pôs-lhe</t>
  </si>
  <si>
    <t>faze-lhe</t>
  </si>
  <si>
    <t>faze-me</t>
  </si>
  <si>
    <t>posso</t>
  </si>
  <si>
    <t>Posso</t>
  </si>
  <si>
    <t>Possuí</t>
  </si>
  <si>
    <t>possuí-la</t>
  </si>
  <si>
    <t>fazenda</t>
  </si>
  <si>
    <t>fazendo-me</t>
  </si>
  <si>
    <t>fazer-vos</t>
  </si>
  <si>
    <t>macho</t>
  </si>
  <si>
    <t>machos</t>
  </si>
  <si>
    <t>fechado</t>
  </si>
  <si>
    <t>fechando-a</t>
  </si>
  <si>
    <t>madeira</t>
  </si>
  <si>
    <t>praça</t>
  </si>
  <si>
    <t>fechou</t>
  </si>
  <si>
    <t>fecunda</t>
  </si>
  <si>
    <t>praia</t>
  </si>
  <si>
    <t>feia</t>
  </si>
  <si>
    <t>pranteastes</t>
  </si>
  <si>
    <t>feias</t>
  </si>
  <si>
    <t>prata</t>
  </si>
  <si>
    <t>prática</t>
  </si>
  <si>
    <t>praticais</t>
  </si>
  <si>
    <t>praticam</t>
  </si>
  <si>
    <t>Feliz</t>
  </si>
  <si>
    <t>feliz</t>
  </si>
  <si>
    <t>fêmea</t>
  </si>
  <si>
    <t>precioso</t>
  </si>
  <si>
    <t>precipitou</t>
  </si>
  <si>
    <t>madre</t>
  </si>
  <si>
    <t>precisais</t>
  </si>
  <si>
    <t>precisam</t>
  </si>
  <si>
    <t>precisão</t>
  </si>
  <si>
    <t>preciso</t>
  </si>
  <si>
    <t>ferirá</t>
  </si>
  <si>
    <t>predita</t>
  </si>
  <si>
    <t>pregação</t>
  </si>
  <si>
    <t>ferirão</t>
  </si>
  <si>
    <t>ferisse</t>
  </si>
  <si>
    <t>pregai-o</t>
  </si>
  <si>
    <t>ferro</t>
  </si>
  <si>
    <t>férteis</t>
  </si>
  <si>
    <t>preguiçoso</t>
  </si>
  <si>
    <t>maioria</t>
  </si>
  <si>
    <t>prendido</t>
  </si>
  <si>
    <t>preparadas</t>
  </si>
  <si>
    <t>preparado</t>
  </si>
  <si>
    <t>preparar-me</t>
  </si>
  <si>
    <t>presa</t>
  </si>
  <si>
    <t>pressurosamente</t>
  </si>
  <si>
    <t>presta</t>
  </si>
  <si>
    <t>preto</t>
  </si>
  <si>
    <t>prevalecerão</t>
  </si>
  <si>
    <t>primeiras</t>
  </si>
  <si>
    <t>fiador</t>
  </si>
  <si>
    <t>Ficai-vos</t>
  </si>
  <si>
    <t>ficando-lhe</t>
  </si>
  <si>
    <t>ficareis</t>
  </si>
  <si>
    <t>Ficol</t>
  </si>
  <si>
    <t>maldirás</t>
  </si>
  <si>
    <t>malha</t>
  </si>
  <si>
    <t>Mali</t>
  </si>
  <si>
    <t>maltratado</t>
  </si>
  <si>
    <t>maltratarás</t>
  </si>
  <si>
    <t>mana</t>
  </si>
  <si>
    <t>fidelidade</t>
  </si>
  <si>
    <t>maná</t>
  </si>
  <si>
    <t>manadas</t>
  </si>
  <si>
    <t>mancebo</t>
  </si>
  <si>
    <t>mancebos</t>
  </si>
  <si>
    <t>procede</t>
  </si>
  <si>
    <t>procurai</t>
  </si>
  <si>
    <t>procurando</t>
  </si>
  <si>
    <t>procurar</t>
  </si>
  <si>
    <t>Produzi</t>
  </si>
  <si>
    <t>profecia</t>
  </si>
  <si>
    <t>manifestar</t>
  </si>
  <si>
    <t>manter</t>
  </si>
  <si>
    <t>manter-se</t>
  </si>
  <si>
    <t>mantido</t>
  </si>
  <si>
    <t>mantimento</t>
  </si>
  <si>
    <t>Profetiza-nos</t>
  </si>
  <si>
    <t>profetizamos</t>
  </si>
  <si>
    <t>profetizaram</t>
  </si>
  <si>
    <t>profundeza</t>
  </si>
  <si>
    <t>projetando</t>
  </si>
  <si>
    <t>prometeu</t>
  </si>
  <si>
    <t>Propôs-lhes</t>
  </si>
  <si>
    <t>proprietário</t>
  </si>
  <si>
    <t>próprios</t>
  </si>
  <si>
    <t>prosélito</t>
  </si>
  <si>
    <t>prostituição</t>
  </si>
  <si>
    <t>prostrado</t>
  </si>
  <si>
    <t>prostrando-se</t>
  </si>
  <si>
    <t>provando-o</t>
  </si>
  <si>
    <t>provereis</t>
  </si>
  <si>
    <t>provinda</t>
  </si>
  <si>
    <t>filhinho</t>
  </si>
  <si>
    <t>filhinhos</t>
  </si>
  <si>
    <t>prudente</t>
  </si>
  <si>
    <t>prudentes</t>
  </si>
  <si>
    <t>publicano</t>
  </si>
  <si>
    <t>publicarei</t>
  </si>
  <si>
    <t>Mão</t>
  </si>
  <si>
    <t>pudestes</t>
  </si>
  <si>
    <t>purificado</t>
  </si>
  <si>
    <t>purificados</t>
  </si>
  <si>
    <t>puseram-lha</t>
  </si>
  <si>
    <t>Puseram-lhe</t>
  </si>
  <si>
    <t>puxaram-na</t>
  </si>
  <si>
    <t>puxou</t>
  </si>
  <si>
    <t>Quais</t>
  </si>
  <si>
    <t>mão?</t>
  </si>
  <si>
    <t>qualidade</t>
  </si>
  <si>
    <t>Mar</t>
  </si>
  <si>
    <t>Mara</t>
  </si>
  <si>
    <t>maravilha</t>
  </si>
  <si>
    <t>maravilhas?</t>
  </si>
  <si>
    <t>Marca</t>
  </si>
  <si>
    <t>marcarás</t>
  </si>
  <si>
    <t>marcareis</t>
  </si>
  <si>
    <t>marchavam</t>
  </si>
  <si>
    <t>marchem</t>
  </si>
  <si>
    <t>margem</t>
  </si>
  <si>
    <t>quarto</t>
  </si>
  <si>
    <t>filho-a</t>
  </si>
  <si>
    <t>filho!</t>
  </si>
  <si>
    <t>massa</t>
  </si>
  <si>
    <t>Massá</t>
  </si>
  <si>
    <t>matá-lo-eis</t>
  </si>
  <si>
    <t>matá-los</t>
  </si>
  <si>
    <t>matando</t>
  </si>
  <si>
    <t>matar-me</t>
  </si>
  <si>
    <t>matará</t>
  </si>
  <si>
    <t>matardes</t>
  </si>
  <si>
    <t>matarei</t>
  </si>
  <si>
    <t>matares</t>
  </si>
  <si>
    <t>mate</t>
  </si>
  <si>
    <t>material</t>
  </si>
  <si>
    <t>matou</t>
  </si>
  <si>
    <t>medas</t>
  </si>
  <si>
    <t>mediam</t>
  </si>
  <si>
    <t>meia</t>
  </si>
  <si>
    <t>memorial</t>
  </si>
  <si>
    <t>menção</t>
  </si>
  <si>
    <t>mentirosas</t>
  </si>
  <si>
    <t>Merari</t>
  </si>
  <si>
    <t>Merári</t>
  </si>
  <si>
    <t>Meribá</t>
  </si>
  <si>
    <t>meridional</t>
  </si>
  <si>
    <t>mês</t>
  </si>
  <si>
    <t>Findo</t>
  </si>
  <si>
    <t>Fique</t>
  </si>
  <si>
    <t>fiquei</t>
  </si>
  <si>
    <t>meses</t>
  </si>
  <si>
    <t>firmamento</t>
  </si>
  <si>
    <t>firmarei</t>
  </si>
  <si>
    <t>firme</t>
  </si>
  <si>
    <t>firmo</t>
  </si>
  <si>
    <t>fístico</t>
  </si>
  <si>
    <t>metal</t>
  </si>
  <si>
    <t>metendo-lhes</t>
  </si>
  <si>
    <t>meteram</t>
  </si>
  <si>
    <t>Meterás</t>
  </si>
  <si>
    <t>meterás</t>
  </si>
  <si>
    <t>meteu</t>
  </si>
  <si>
    <t>Fizestes</t>
  </si>
  <si>
    <t>flamejante</t>
  </si>
  <si>
    <t>metidos</t>
  </si>
  <si>
    <t>flecharam</t>
  </si>
  <si>
    <t>flecheiro</t>
  </si>
  <si>
    <t>flecheiros</t>
  </si>
  <si>
    <t>Midiã</t>
  </si>
  <si>
    <t>Migdol</t>
  </si>
  <si>
    <t>milhares</t>
  </si>
  <si>
    <t>foi-me</t>
  </si>
  <si>
    <t>foi-se</t>
  </si>
  <si>
    <t>fôlego</t>
  </si>
  <si>
    <t>folha</t>
  </si>
  <si>
    <t>mim?</t>
  </si>
  <si>
    <t>Fomos</t>
  </si>
  <si>
    <t>fonte</t>
  </si>
  <si>
    <t>ministério</t>
  </si>
  <si>
    <t>ministrar</t>
  </si>
  <si>
    <t>ministravam</t>
  </si>
  <si>
    <t>Miriã</t>
  </si>
  <si>
    <t>Misael</t>
  </si>
  <si>
    <t>misericordioso</t>
  </si>
  <si>
    <t>mistura</t>
  </si>
  <si>
    <t>misturada</t>
  </si>
  <si>
    <t>mitra</t>
  </si>
  <si>
    <t>miúda</t>
  </si>
  <si>
    <t>mo</t>
  </si>
  <si>
    <t>mó</t>
  </si>
  <si>
    <t>Moabe</t>
  </si>
  <si>
    <t>moça</t>
  </si>
  <si>
    <t>modelo</t>
  </si>
  <si>
    <t>moendo-o</t>
  </si>
  <si>
    <t>foram-se</t>
  </si>
  <si>
    <t>Foram-se</t>
  </si>
  <si>
    <t>forçado</t>
  </si>
  <si>
    <t>fordes</t>
  </si>
  <si>
    <t>formado</t>
  </si>
  <si>
    <t>formos</t>
  </si>
  <si>
    <t>formosa</t>
  </si>
  <si>
    <t>formosas</t>
  </si>
  <si>
    <t>formou</t>
  </si>
  <si>
    <t>forragem</t>
  </si>
  <si>
    <t>fortalecido</t>
  </si>
  <si>
    <t>fortalecidos</t>
  </si>
  <si>
    <t>forte!</t>
  </si>
  <si>
    <t>fracas</t>
  </si>
  <si>
    <t>fraco</t>
  </si>
  <si>
    <t>fresco</t>
  </si>
  <si>
    <t>frio</t>
  </si>
  <si>
    <t>frutíferas</t>
  </si>
  <si>
    <t>frutífero</t>
  </si>
  <si>
    <t>frutifica</t>
  </si>
  <si>
    <t>Frutificai</t>
  </si>
  <si>
    <t>frutificai</t>
  </si>
  <si>
    <t>frutificar</t>
  </si>
  <si>
    <t>frutifiquem</t>
  </si>
  <si>
    <t>fugia</t>
  </si>
  <si>
    <t>fugias</t>
  </si>
  <si>
    <t>fugindo</t>
  </si>
  <si>
    <t>fugira</t>
  </si>
  <si>
    <t>fugitivo</t>
  </si>
  <si>
    <t>fumegante</t>
  </si>
  <si>
    <t>furiosamente</t>
  </si>
  <si>
    <t>furtaríamos</t>
  </si>
  <si>
    <t>furtaste</t>
  </si>
  <si>
    <t>furtou</t>
  </si>
  <si>
    <t>Gaão</t>
  </si>
  <si>
    <t>gabaram-na</t>
  </si>
  <si>
    <t>Galeede</t>
  </si>
  <si>
    <t>Gatã</t>
  </si>
  <si>
    <t>Gaza</t>
  </si>
  <si>
    <t>gazela</t>
  </si>
  <si>
    <t>gêmeos</t>
  </si>
  <si>
    <t>quebrada</t>
  </si>
  <si>
    <t>queda</t>
  </si>
  <si>
    <t>queimado</t>
  </si>
  <si>
    <t>queimar</t>
  </si>
  <si>
    <t>queimará</t>
  </si>
  <si>
    <t>queirais</t>
  </si>
  <si>
    <t>genro</t>
  </si>
  <si>
    <t>genros</t>
  </si>
  <si>
    <t>Gêra</t>
  </si>
  <si>
    <t>moldura</t>
  </si>
  <si>
    <t>Gerar</t>
  </si>
  <si>
    <t>gerará</t>
  </si>
  <si>
    <t>molho</t>
  </si>
  <si>
    <t>momento</t>
  </si>
  <si>
    <t>montão</t>
  </si>
  <si>
    <t>montar</t>
  </si>
  <si>
    <t>querem</t>
  </si>
  <si>
    <t>Queres</t>
  </si>
  <si>
    <t>questão</t>
  </si>
  <si>
    <t>Gerou</t>
  </si>
  <si>
    <t>quisesse</t>
  </si>
  <si>
    <t>quiseste</t>
  </si>
  <si>
    <t>Raabe</t>
  </si>
  <si>
    <t>Rabí</t>
  </si>
  <si>
    <t>Raca</t>
  </si>
  <si>
    <t>Raça</t>
  </si>
  <si>
    <t>moradas</t>
  </si>
  <si>
    <t>raça</t>
  </si>
  <si>
    <t>rainha</t>
  </si>
  <si>
    <t>morar</t>
  </si>
  <si>
    <t>raiou</t>
  </si>
  <si>
    <t>moraram</t>
  </si>
  <si>
    <t>morra</t>
  </si>
  <si>
    <t>Ramá</t>
  </si>
  <si>
    <t>morram</t>
  </si>
  <si>
    <t>ranger</t>
  </si>
  <si>
    <t>morramos</t>
  </si>
  <si>
    <t>Gérsom</t>
  </si>
  <si>
    <t>Geter</t>
  </si>
  <si>
    <t>rapina</t>
  </si>
  <si>
    <t>Gileade</t>
  </si>
  <si>
    <t>morrera</t>
  </si>
  <si>
    <t>raposas</t>
  </si>
  <si>
    <t>Raquel</t>
  </si>
  <si>
    <t>Giom</t>
  </si>
  <si>
    <t>realmente</t>
  </si>
  <si>
    <t>girgaseu</t>
  </si>
  <si>
    <t>rebanho</t>
  </si>
  <si>
    <t>rebentam</t>
  </si>
  <si>
    <t>glória!</t>
  </si>
  <si>
    <t>morrerás</t>
  </si>
  <si>
    <t>gôfer</t>
  </si>
  <si>
    <t>morrermos</t>
  </si>
  <si>
    <t>Goiim</t>
  </si>
  <si>
    <t>Gomer</t>
  </si>
  <si>
    <t>recebê-lo</t>
  </si>
  <si>
    <t>gordas</t>
  </si>
  <si>
    <t>recebera</t>
  </si>
  <si>
    <t>gordo</t>
  </si>
  <si>
    <t>receberá</t>
  </si>
  <si>
    <t>Gósen</t>
  </si>
  <si>
    <t>moscas</t>
  </si>
  <si>
    <t>gosta</t>
  </si>
  <si>
    <t>recebestes</t>
  </si>
  <si>
    <t>gostava</t>
  </si>
  <si>
    <t>recebeu</t>
  </si>
  <si>
    <t>gosto</t>
  </si>
  <si>
    <t>mostrado</t>
  </si>
  <si>
    <t>reclinar</t>
  </si>
  <si>
    <t>governar</t>
  </si>
  <si>
    <t>mostrarás</t>
  </si>
  <si>
    <t>reclinar-se-ão</t>
  </si>
  <si>
    <t>mostres</t>
  </si>
  <si>
    <t>reclinaram</t>
  </si>
  <si>
    <t>reclinassem</t>
  </si>
  <si>
    <t>governará</t>
  </si>
  <si>
    <t>mostrou</t>
  </si>
  <si>
    <t>reclinou-se</t>
  </si>
  <si>
    <t>governaram</t>
  </si>
  <si>
    <t>recolhei-o</t>
  </si>
  <si>
    <t>governo</t>
  </si>
  <si>
    <t>móveis</t>
  </si>
  <si>
    <t>recolherá</t>
  </si>
  <si>
    <t>recolhes</t>
  </si>
  <si>
    <t>recolho</t>
  </si>
  <si>
    <t>mover</t>
  </si>
  <si>
    <t>moverá</t>
  </si>
  <si>
    <t>moverás</t>
  </si>
  <si>
    <t>moveu</t>
  </si>
  <si>
    <t>movida</t>
  </si>
  <si>
    <t>movimento</t>
  </si>
  <si>
    <t>recompensará</t>
  </si>
  <si>
    <t>mudou-se</t>
  </si>
  <si>
    <t>mui</t>
  </si>
  <si>
    <t>recuperaram</t>
  </si>
  <si>
    <t>recusar</t>
  </si>
  <si>
    <t>reduzido</t>
  </si>
  <si>
    <t>reedificá-lo</t>
  </si>
  <si>
    <t>regeneração</t>
  </si>
  <si>
    <t>regozijaram-se</t>
  </si>
  <si>
    <t>regressaram</t>
  </si>
  <si>
    <t>Grande</t>
  </si>
  <si>
    <t>Rei</t>
  </si>
  <si>
    <t>grandissimamente</t>
  </si>
  <si>
    <t>grandíssimo</t>
  </si>
  <si>
    <t>reinava</t>
  </si>
  <si>
    <t>gravíssima</t>
  </si>
  <si>
    <t>gritei</t>
  </si>
  <si>
    <t>multado</t>
  </si>
  <si>
    <t>multiplicaram-se</t>
  </si>
  <si>
    <t>multiplicarei</t>
  </si>
  <si>
    <t>Multiplicarei</t>
  </si>
  <si>
    <t>multiplicava</t>
  </si>
  <si>
    <t>multiplique</t>
  </si>
  <si>
    <t>multipliquem</t>
  </si>
  <si>
    <t>guardar-vos</t>
  </si>
  <si>
    <t>multipliques</t>
  </si>
  <si>
    <t>guardarão</t>
  </si>
  <si>
    <t>murmurações</t>
  </si>
  <si>
    <t>guardarei</t>
  </si>
  <si>
    <t>Guardate</t>
  </si>
  <si>
    <t>murmurais</t>
  </si>
  <si>
    <t>murmureis</t>
  </si>
  <si>
    <t>murmurou</t>
  </si>
  <si>
    <t>guardem</t>
  </si>
  <si>
    <t>muro</t>
  </si>
  <si>
    <t>Musi</t>
  </si>
  <si>
    <t>guardou-o</t>
  </si>
  <si>
    <t>guerrilheiros</t>
  </si>
  <si>
    <t>guiou</t>
  </si>
  <si>
    <t>guisado</t>
  </si>
  <si>
    <t>Guni</t>
  </si>
  <si>
    <t>reinos</t>
  </si>
  <si>
    <t>relâmpago</t>
  </si>
  <si>
    <t>relativamente</t>
  </si>
  <si>
    <t>removera</t>
  </si>
  <si>
    <t>reparas</t>
  </si>
  <si>
    <t>Repartiram</t>
  </si>
  <si>
    <t>repetições</t>
  </si>
  <si>
    <t>repetindo</t>
  </si>
  <si>
    <t>replicou-lhe</t>
  </si>
  <si>
    <t>habitado</t>
  </si>
  <si>
    <t>Repondeu-lhe</t>
  </si>
  <si>
    <t>habitai</t>
  </si>
  <si>
    <t>repouso</t>
  </si>
  <si>
    <t>repreende-o</t>
  </si>
  <si>
    <t>repudia</t>
  </si>
  <si>
    <t>repudiá-la</t>
  </si>
  <si>
    <t>habitara</t>
  </si>
  <si>
    <t>repudiada</t>
  </si>
  <si>
    <t>habitará</t>
  </si>
  <si>
    <t>habitaram</t>
  </si>
  <si>
    <t>habitarás</t>
  </si>
  <si>
    <t>resistais</t>
  </si>
  <si>
    <t>habitareis</t>
  </si>
  <si>
    <t>habitarem</t>
  </si>
  <si>
    <t>habitaremos</t>
  </si>
  <si>
    <t>habitava</t>
  </si>
  <si>
    <t>resplandeça</t>
  </si>
  <si>
    <t>resplandecerão</t>
  </si>
  <si>
    <t>resplandeceu</t>
  </si>
  <si>
    <t>habitavam</t>
  </si>
  <si>
    <t>respondendo</t>
  </si>
  <si>
    <t>habiteis</t>
  </si>
  <si>
    <t>habitem</t>
  </si>
  <si>
    <t>responder-lhe</t>
  </si>
  <si>
    <t>responder-lhes-á</t>
  </si>
  <si>
    <t>habito</t>
  </si>
  <si>
    <t>responderá</t>
  </si>
  <si>
    <t>habitou</t>
  </si>
  <si>
    <t>Habitou</t>
  </si>
  <si>
    <t>Hadade</t>
  </si>
  <si>
    <t>Hadar</t>
  </si>
  <si>
    <t>Hadorão</t>
  </si>
  <si>
    <t>Hagui</t>
  </si>
  <si>
    <t>Haja</t>
  </si>
  <si>
    <t>hajas</t>
  </si>
  <si>
    <t>hamateu</t>
  </si>
  <si>
    <t>Hamor</t>
  </si>
  <si>
    <t>Hamul</t>
  </si>
  <si>
    <t>Hão</t>
  </si>
  <si>
    <t>respondeu-lhe</t>
  </si>
  <si>
    <t>Harã</t>
  </si>
  <si>
    <t>Nadabe</t>
  </si>
  <si>
    <t>harpa</t>
  </si>
  <si>
    <t>harpas</t>
  </si>
  <si>
    <t>Hás</t>
  </si>
  <si>
    <t>respondiam</t>
  </si>
  <si>
    <t>ressurgirei</t>
  </si>
  <si>
    <t>Havendo</t>
  </si>
  <si>
    <t>Ressurgiu</t>
  </si>
  <si>
    <t>ressuscitai</t>
  </si>
  <si>
    <t>ressuscitará</t>
  </si>
  <si>
    <t>ressuscitasse</t>
  </si>
  <si>
    <t>restaurar-lhe</t>
  </si>
  <si>
    <t>haverdes</t>
  </si>
  <si>
    <t>restituída</t>
  </si>
  <si>
    <t>retirado</t>
  </si>
  <si>
    <t>Retirai-vos</t>
  </si>
  <si>
    <t>retirando</t>
  </si>
  <si>
    <t>Retirando-se</t>
  </si>
  <si>
    <t>retiravam</t>
  </si>
  <si>
    <t>retireis</t>
  </si>
  <si>
    <t>retribuirá</t>
  </si>
  <si>
    <t>reunidas</t>
  </si>
  <si>
    <t>reunido</t>
  </si>
  <si>
    <t>reunidos</t>
  </si>
  <si>
    <t>reunindo</t>
  </si>
  <si>
    <t>reuniram-se</t>
  </si>
  <si>
    <t>revelação</t>
  </si>
  <si>
    <t>revelar</t>
  </si>
  <si>
    <t>revelaste</t>
  </si>
  <si>
    <t>revelou</t>
  </si>
  <si>
    <t>reverenciava</t>
  </si>
  <si>
    <t>rigor</t>
  </si>
  <si>
    <t>Roboão</t>
  </si>
  <si>
    <t>rodando</t>
  </si>
  <si>
    <t>Rogai</t>
  </si>
  <si>
    <t>rogar</t>
  </si>
  <si>
    <t>Havilá</t>
  </si>
  <si>
    <t>Hazarmavé</t>
  </si>
  <si>
    <t>Hazazom-Tamar</t>
  </si>
  <si>
    <t>Hazo</t>
  </si>
  <si>
    <t>Heber</t>
  </si>
  <si>
    <t>rostos</t>
  </si>
  <si>
    <t>roubam</t>
  </si>
  <si>
    <t>ruas</t>
  </si>
  <si>
    <t>rubro</t>
  </si>
  <si>
    <t>ruins</t>
  </si>
  <si>
    <t>Rute</t>
  </si>
  <si>
    <t>sã</t>
  </si>
  <si>
    <t>Hemã</t>
  </si>
  <si>
    <t>Hendã</t>
  </si>
  <si>
    <t>herdá-la</t>
  </si>
  <si>
    <t>sábados</t>
  </si>
  <si>
    <t>herdes</t>
  </si>
  <si>
    <t>Hete</t>
  </si>
  <si>
    <t>sabias</t>
  </si>
  <si>
    <t>sábios</t>
  </si>
  <si>
    <t>sabor</t>
  </si>
  <si>
    <t>Hira</t>
  </si>
  <si>
    <t>Hobá</t>
  </si>
  <si>
    <t>Sadoque</t>
  </si>
  <si>
    <t>saí</t>
  </si>
  <si>
    <t>saí-lhe</t>
  </si>
  <si>
    <t>saiais</t>
  </si>
  <si>
    <t>saiba</t>
  </si>
  <si>
    <t>saíram-lhe</t>
  </si>
  <si>
    <t>sairão</t>
  </si>
  <si>
    <t>sairás</t>
  </si>
  <si>
    <t>saístes</t>
  </si>
  <si>
    <t>não?</t>
  </si>
  <si>
    <t>sala</t>
  </si>
  <si>
    <t>salário</t>
  </si>
  <si>
    <t>Salatiel</t>
  </si>
  <si>
    <t>Salmom</t>
  </si>
  <si>
    <t>Salomão</t>
  </si>
  <si>
    <t>naquilo</t>
  </si>
  <si>
    <t>narizes</t>
  </si>
  <si>
    <t>salvá-lo</t>
  </si>
  <si>
    <t>salva-me</t>
  </si>
  <si>
    <t>Salva-nos</t>
  </si>
  <si>
    <t>salvará</t>
  </si>
  <si>
    <t>samaritanos</t>
  </si>
  <si>
    <t>Sangue</t>
  </si>
  <si>
    <t>santa</t>
  </si>
  <si>
    <t>santifica</t>
  </si>
  <si>
    <t>santificado</t>
  </si>
  <si>
    <t>Nas</t>
  </si>
  <si>
    <t>nascente</t>
  </si>
  <si>
    <t>nascerem</t>
  </si>
  <si>
    <t>natural</t>
  </si>
  <si>
    <t>nelas</t>
  </si>
  <si>
    <t>São</t>
  </si>
  <si>
    <t>honrado</t>
  </si>
  <si>
    <t>horeu</t>
  </si>
  <si>
    <t>horeus</t>
  </si>
  <si>
    <t>saquear</t>
  </si>
  <si>
    <t>sarar</t>
  </si>
  <si>
    <t>sarou</t>
  </si>
  <si>
    <t>Hori</t>
  </si>
  <si>
    <t>saudai-a</t>
  </si>
  <si>
    <t>saudardes</t>
  </si>
  <si>
    <t>houvessem</t>
  </si>
  <si>
    <t>Hul</t>
  </si>
  <si>
    <t>humilha-te</t>
  </si>
  <si>
    <t>humilhou-a</t>
  </si>
  <si>
    <t>Hupim</t>
  </si>
  <si>
    <t>Husão</t>
  </si>
  <si>
    <t>Husim</t>
  </si>
  <si>
    <t>idioma</t>
  </si>
  <si>
    <t>ídolos</t>
  </si>
  <si>
    <t>idônea</t>
  </si>
  <si>
    <t>ilhas</t>
  </si>
  <si>
    <t>iludiste</t>
  </si>
  <si>
    <t>iludiu</t>
  </si>
  <si>
    <t>imaginação</t>
  </si>
  <si>
    <t>Imná</t>
  </si>
  <si>
    <t>imolar</t>
  </si>
  <si>
    <t>impaciente</t>
  </si>
  <si>
    <t>impedido</t>
  </si>
  <si>
    <t>impediu</t>
  </si>
  <si>
    <t>imputou-lhe</t>
  </si>
  <si>
    <t>inclinando-se</t>
  </si>
  <si>
    <t>inclinar-nos</t>
  </si>
  <si>
    <t>inclinaram</t>
  </si>
  <si>
    <t>Nenhum</t>
  </si>
  <si>
    <t>inclinavam</t>
  </si>
  <si>
    <t>Nenhuma</t>
  </si>
  <si>
    <t>inclinou</t>
  </si>
  <si>
    <t>nesse</t>
  </si>
  <si>
    <t>incômodo</t>
  </si>
  <si>
    <t>nestas</t>
  </si>
  <si>
    <t>incumbência</t>
  </si>
  <si>
    <t>indignou</t>
  </si>
  <si>
    <t>indivíduo</t>
  </si>
  <si>
    <t>informarei</t>
  </si>
  <si>
    <t>informou</t>
  </si>
  <si>
    <t>inimizade</t>
  </si>
  <si>
    <t>inocência</t>
  </si>
  <si>
    <t>insistentemente</t>
  </si>
  <si>
    <t>insistiu</t>
  </si>
  <si>
    <t>Insistiu</t>
  </si>
  <si>
    <t>instava</t>
  </si>
  <si>
    <t>instrumento</t>
  </si>
  <si>
    <t>instrumentos</t>
  </si>
  <si>
    <t>insultar</t>
  </si>
  <si>
    <t>inteiros</t>
  </si>
  <si>
    <t>intenção</t>
  </si>
  <si>
    <t>intentarem</t>
  </si>
  <si>
    <t>intentastes</t>
  </si>
  <si>
    <t>intercedei</t>
  </si>
  <si>
    <t>intercederá</t>
  </si>
  <si>
    <t>interpretá-lo</t>
  </si>
  <si>
    <t>interpretação</t>
  </si>
  <si>
    <t>interpretações</t>
  </si>
  <si>
    <t>interpretado</t>
  </si>
  <si>
    <t>interpretasse</t>
  </si>
  <si>
    <t>interprete</t>
  </si>
  <si>
    <t>intérprete</t>
  </si>
  <si>
    <t>interpretou</t>
  </si>
  <si>
    <t>invejavam</t>
  </si>
  <si>
    <t>invocar</t>
  </si>
  <si>
    <t>invocou</t>
  </si>
  <si>
    <t>Iobe</t>
  </si>
  <si>
    <t>Irade</t>
  </si>
  <si>
    <t>Irão</t>
  </si>
  <si>
    <t>iraram-se</t>
  </si>
  <si>
    <t>irás</t>
  </si>
  <si>
    <t>Irás</t>
  </si>
  <si>
    <t>iraste</t>
  </si>
  <si>
    <t>ire</t>
  </si>
  <si>
    <t>Irei</t>
  </si>
  <si>
    <t>iremos</t>
  </si>
  <si>
    <t>Irmã</t>
  </si>
  <si>
    <t>seara</t>
  </si>
  <si>
    <t>secou</t>
  </si>
  <si>
    <t>secreto</t>
  </si>
  <si>
    <t>séculos</t>
  </si>
  <si>
    <t>sede</t>
  </si>
  <si>
    <t>Sede</t>
  </si>
  <si>
    <t>segue</t>
  </si>
  <si>
    <t>seguido</t>
  </si>
  <si>
    <t>seguir-te-ei</t>
  </si>
  <si>
    <t>nobres</t>
  </si>
  <si>
    <t>Nofegue</t>
  </si>
  <si>
    <t>seguiram-no</t>
  </si>
  <si>
    <t>seguistes</t>
  </si>
  <si>
    <t>seguiu-o</t>
  </si>
  <si>
    <t>seguiu-se</t>
  </si>
  <si>
    <t>nojo</t>
  </si>
  <si>
    <t>segurando-o</t>
  </si>
  <si>
    <t>seguro</t>
  </si>
  <si>
    <t>segurou-o</t>
  </si>
  <si>
    <t>seio</t>
  </si>
  <si>
    <t>Seja</t>
  </si>
  <si>
    <t>nome?</t>
  </si>
  <si>
    <t>seja-te</t>
  </si>
  <si>
    <t>Seja-vos</t>
  </si>
  <si>
    <t>sejais</t>
  </si>
  <si>
    <t>sejas</t>
  </si>
  <si>
    <t>selando</t>
  </si>
  <si>
    <t>norte</t>
  </si>
  <si>
    <t>semeaste</t>
  </si>
  <si>
    <t>semeei</t>
  </si>
  <si>
    <t>semeiam</t>
  </si>
  <si>
    <t>semeou</t>
  </si>
  <si>
    <t>nós?</t>
  </si>
  <si>
    <t>novilho</t>
  </si>
  <si>
    <t>nua</t>
  </si>
  <si>
    <t>nudez</t>
  </si>
  <si>
    <t>Num</t>
  </si>
  <si>
    <t>Numa</t>
  </si>
  <si>
    <t>Isbaque</t>
  </si>
  <si>
    <t>Iscá</t>
  </si>
  <si>
    <t>Ismael</t>
  </si>
  <si>
    <t>numeroso</t>
  </si>
  <si>
    <t>numerosos</t>
  </si>
  <si>
    <t>senhores</t>
  </si>
  <si>
    <t>sentadas</t>
  </si>
  <si>
    <t>ismaelitas</t>
  </si>
  <si>
    <t>sentar-vos-eis</t>
  </si>
  <si>
    <t>sentem</t>
  </si>
  <si>
    <t>sentindo</t>
  </si>
  <si>
    <t>sentou</t>
  </si>
  <si>
    <t>separa</t>
  </si>
  <si>
    <t>separará</t>
  </si>
  <si>
    <t>separarão</t>
  </si>
  <si>
    <t>sepultar</t>
  </si>
  <si>
    <t>sepultaram</t>
  </si>
  <si>
    <t>sequer</t>
  </si>
  <si>
    <t>Isvá</t>
  </si>
  <si>
    <t>Isvi</t>
  </si>
  <si>
    <t>Itrã</t>
  </si>
  <si>
    <t>serás</t>
  </si>
  <si>
    <t>serdes</t>
  </si>
  <si>
    <t>Jabal</t>
  </si>
  <si>
    <t>Jaboque</t>
  </si>
  <si>
    <t>serpente</t>
  </si>
  <si>
    <t>Serpentes</t>
  </si>
  <si>
    <t>servem</t>
  </si>
  <si>
    <t>serves</t>
  </si>
  <si>
    <t>serviçais</t>
  </si>
  <si>
    <t>servimos</t>
  </si>
  <si>
    <t>serviram</t>
  </si>
  <si>
    <t>servirás</t>
  </si>
  <si>
    <t>Servo</t>
  </si>
  <si>
    <t>setenta</t>
  </si>
  <si>
    <t>sétimo</t>
  </si>
  <si>
    <t>Jacó!</t>
  </si>
  <si>
    <t>Jafé</t>
  </si>
  <si>
    <t>Jalão</t>
  </si>
  <si>
    <t>Jaleel</t>
  </si>
  <si>
    <t>janela</t>
  </si>
  <si>
    <t>janelas</t>
  </si>
  <si>
    <t>jardim</t>
  </si>
  <si>
    <t>Jarede</t>
  </si>
  <si>
    <t>jarretaram</t>
  </si>
  <si>
    <t>Javã</t>
  </si>
  <si>
    <t>Jazeel</t>
  </si>
  <si>
    <t>Jegar-Saaduta</t>
  </si>
  <si>
    <t>Sião</t>
  </si>
  <si>
    <t>Jeová-Jiré</t>
  </si>
  <si>
    <t>Jerá</t>
  </si>
  <si>
    <t>Jetete</t>
  </si>
  <si>
    <t>Jetur</t>
  </si>
  <si>
    <t>Jeús</t>
  </si>
  <si>
    <t>Jezer</t>
  </si>
  <si>
    <t>Jidlafe</t>
  </si>
  <si>
    <t>silêncio</t>
  </si>
  <si>
    <t>Jobabe</t>
  </si>
  <si>
    <t>Jocsã</t>
  </si>
  <si>
    <t>Joctã</t>
  </si>
  <si>
    <t>jornada</t>
  </si>
  <si>
    <t>simples</t>
  </si>
  <si>
    <t>Síria</t>
  </si>
  <si>
    <t>situada</t>
  </si>
  <si>
    <t>sobejaram</t>
  </si>
  <si>
    <t>sobejou</t>
  </si>
  <si>
    <t>socorre-me</t>
  </si>
  <si>
    <t>Sodoma</t>
  </si>
  <si>
    <t>sofre</t>
  </si>
  <si>
    <t>sofrerei</t>
  </si>
  <si>
    <t>sofri</t>
  </si>
  <si>
    <t>soltar</t>
  </si>
  <si>
    <t>soltou</t>
  </si>
  <si>
    <t>soltou-o</t>
  </si>
  <si>
    <t>sombrio</t>
  </si>
  <si>
    <t>sonho</t>
  </si>
  <si>
    <t>sonhos</t>
  </si>
  <si>
    <t>sono</t>
  </si>
  <si>
    <t>sopraram</t>
  </si>
  <si>
    <t>sorte</t>
  </si>
  <si>
    <t>souberam</t>
  </si>
  <si>
    <t>Jubal</t>
  </si>
  <si>
    <t>soubésseis</t>
  </si>
  <si>
    <t>Judite</t>
  </si>
  <si>
    <t>juiz!</t>
  </si>
  <si>
    <t>julgará</t>
  </si>
  <si>
    <t>julgarei</t>
  </si>
  <si>
    <t>julgou</t>
  </si>
  <si>
    <t>Julgou-me</t>
  </si>
  <si>
    <t>jumentas</t>
  </si>
  <si>
    <t>jumentinhos</t>
  </si>
  <si>
    <t>suave</t>
  </si>
  <si>
    <t>juntura</t>
  </si>
  <si>
    <t>subir</t>
  </si>
  <si>
    <t>subiram</t>
  </si>
  <si>
    <t>jura-me</t>
  </si>
  <si>
    <t>Jura-me</t>
  </si>
  <si>
    <t>submergir</t>
  </si>
  <si>
    <t>submergisse</t>
  </si>
  <si>
    <t>subsistirá</t>
  </si>
  <si>
    <t>suceder</t>
  </si>
  <si>
    <t>jurando</t>
  </si>
  <si>
    <t>sufocava</t>
  </si>
  <si>
    <t>sujeito</t>
  </si>
  <si>
    <t>sul</t>
  </si>
  <si>
    <t>juraram</t>
  </si>
  <si>
    <t>jurarei</t>
  </si>
  <si>
    <t>suplicaste</t>
  </si>
  <si>
    <t>suportamos</t>
  </si>
  <si>
    <t>Jurou-lhe</t>
  </si>
  <si>
    <t>justa</t>
  </si>
  <si>
    <t>surgiu</t>
  </si>
  <si>
    <t>suscitar</t>
  </si>
  <si>
    <t>suscitará</t>
  </si>
  <si>
    <t>susterão</t>
  </si>
  <si>
    <t>justificaremos</t>
  </si>
  <si>
    <t>talento</t>
  </si>
  <si>
    <t>talentos</t>
  </si>
  <si>
    <t>tamanha</t>
  </si>
  <si>
    <t>Tamar</t>
  </si>
  <si>
    <t>Labão</t>
  </si>
  <si>
    <t>tantos</t>
  </si>
  <si>
    <t>tarda</t>
  </si>
  <si>
    <t>tardamente</t>
  </si>
  <si>
    <t>lamentá-la</t>
  </si>
  <si>
    <t>tardando</t>
  </si>
  <si>
    <t>lamentou</t>
  </si>
  <si>
    <t>Lameque</t>
  </si>
  <si>
    <t>Lançai</t>
  </si>
  <si>
    <t>lanças</t>
  </si>
  <si>
    <t>lancemo-lo</t>
  </si>
  <si>
    <t>lançou-se</t>
  </si>
  <si>
    <t>largueza</t>
  </si>
  <si>
    <t>Lasa</t>
  </si>
  <si>
    <t>lavai</t>
  </si>
  <si>
    <t>lavoura</t>
  </si>
  <si>
    <t>lavrador</t>
  </si>
  <si>
    <t>lavrar</t>
  </si>
  <si>
    <t>lavrares</t>
  </si>
  <si>
    <t>Leabim</t>
  </si>
  <si>
    <t>leão</t>
  </si>
  <si>
    <t>leãozinho</t>
  </si>
  <si>
    <t>Léia</t>
  </si>
  <si>
    <t>tê-lo-ia</t>
  </si>
  <si>
    <t>tecendo</t>
  </si>
  <si>
    <t>lembra-te</t>
  </si>
  <si>
    <t>lembrar</t>
  </si>
  <si>
    <t>lembrarei</t>
  </si>
  <si>
    <t>lembro</t>
  </si>
  <si>
    <t>lembrou</t>
  </si>
  <si>
    <t>Lembrou-se</t>
  </si>
  <si>
    <t>lenha</t>
  </si>
  <si>
    <t>tem-se</t>
  </si>
  <si>
    <t>lentilhas</t>
  </si>
  <si>
    <t>leoa</t>
  </si>
  <si>
    <t>Letusim</t>
  </si>
  <si>
    <t>Leumim</t>
  </si>
  <si>
    <t>levá-la</t>
  </si>
  <si>
    <t>temei</t>
  </si>
  <si>
    <t>levá-lo</t>
  </si>
  <si>
    <t>temeis</t>
  </si>
  <si>
    <t>tememos</t>
  </si>
  <si>
    <t>levá-lo-ás</t>
  </si>
  <si>
    <t>leva-o</t>
  </si>
  <si>
    <t>temeu</t>
  </si>
  <si>
    <t>Temos</t>
  </si>
  <si>
    <t>levai</t>
  </si>
  <si>
    <t>Levanta</t>
  </si>
  <si>
    <t>levantai-vos</t>
  </si>
  <si>
    <t>Levantando</t>
  </si>
  <si>
    <t>tempos</t>
  </si>
  <si>
    <t>levantar-nos-emos</t>
  </si>
  <si>
    <t>levantar-se-ão</t>
  </si>
  <si>
    <t>Tendes</t>
  </si>
  <si>
    <t>levantareis</t>
  </si>
  <si>
    <t>levantei</t>
  </si>
  <si>
    <t>Levantemo-nos</t>
  </si>
  <si>
    <t>Levanto</t>
  </si>
  <si>
    <t>Tendo-as</t>
  </si>
  <si>
    <t>Tendo-se</t>
  </si>
  <si>
    <t>tenebroso</t>
  </si>
  <si>
    <t>Tenha</t>
  </si>
  <si>
    <t>levar-me-ás</t>
  </si>
  <si>
    <t>levaremos</t>
  </si>
  <si>
    <t>levaste</t>
  </si>
  <si>
    <t>tentador</t>
  </si>
  <si>
    <t>tentarás</t>
  </si>
  <si>
    <t>levou-os</t>
  </si>
  <si>
    <t>tereis</t>
  </si>
  <si>
    <t>teremos</t>
  </si>
  <si>
    <t>teres</t>
  </si>
  <si>
    <t>teria</t>
  </si>
  <si>
    <t>teriam</t>
  </si>
  <si>
    <t>teríamos</t>
  </si>
  <si>
    <t>terminantemente</t>
  </si>
  <si>
    <t>terras</t>
  </si>
  <si>
    <t>terremoto</t>
  </si>
  <si>
    <t>tesouros</t>
  </si>
  <si>
    <t>testemunhais</t>
  </si>
  <si>
    <t>testificam</t>
  </si>
  <si>
    <t>tetrarca</t>
  </si>
  <si>
    <t>líbama</t>
  </si>
  <si>
    <t>ligada</t>
  </si>
  <si>
    <t>linguagem</t>
  </si>
  <si>
    <t>linhagem</t>
  </si>
  <si>
    <t>liso</t>
  </si>
  <si>
    <t>listradas</t>
  </si>
  <si>
    <t>listrados</t>
  </si>
  <si>
    <t>lisura</t>
  </si>
  <si>
    <t>litoral</t>
  </si>
  <si>
    <t>livrá-lo</t>
  </si>
  <si>
    <t>Livra-me</t>
  </si>
  <si>
    <t>livremente</t>
  </si>
  <si>
    <t>livrou-o</t>
  </si>
  <si>
    <t>Ló</t>
  </si>
  <si>
    <t>til</t>
  </si>
  <si>
    <t>lobo</t>
  </si>
  <si>
    <t>tirá-la</t>
  </si>
  <si>
    <t>Longe</t>
  </si>
  <si>
    <t>Tirai-lhe</t>
  </si>
  <si>
    <t>tirar-te</t>
  </si>
  <si>
    <t>tiraram-lhe</t>
  </si>
  <si>
    <t>tiraste</t>
  </si>
  <si>
    <t>Lotã</t>
  </si>
  <si>
    <t>tive</t>
  </si>
  <si>
    <t>louvarão</t>
  </si>
  <si>
    <t>Lude</t>
  </si>
  <si>
    <t>tiver</t>
  </si>
  <si>
    <t>Ludim</t>
  </si>
  <si>
    <t>tiverdes</t>
  </si>
  <si>
    <t>tivéssemos</t>
  </si>
  <si>
    <t>tocadores</t>
  </si>
  <si>
    <t>Tocamo-vos</t>
  </si>
  <si>
    <t>tocando-os</t>
  </si>
  <si>
    <t>tocaram</t>
  </si>
  <si>
    <t>tocou-lhes</t>
  </si>
  <si>
    <t>Ó</t>
  </si>
  <si>
    <t>Oade</t>
  </si>
  <si>
    <t>obedeceremos</t>
  </si>
  <si>
    <t>objetos</t>
  </si>
  <si>
    <t>obra</t>
  </si>
  <si>
    <t>Toda</t>
  </si>
  <si>
    <t>Todas</t>
  </si>
  <si>
    <t>lugar!</t>
  </si>
  <si>
    <t>luminar</t>
  </si>
  <si>
    <t>luminares</t>
  </si>
  <si>
    <t>lutado</t>
  </si>
  <si>
    <t>lutas</t>
  </si>
  <si>
    <t>lutava</t>
  </si>
  <si>
    <t>lutavam</t>
  </si>
  <si>
    <t>luto</t>
  </si>
  <si>
    <t>obras?</t>
  </si>
  <si>
    <t>Todo</t>
  </si>
  <si>
    <t>obrigações</t>
  </si>
  <si>
    <t>observará</t>
  </si>
  <si>
    <t>obstinou</t>
  </si>
  <si>
    <t>Obstinou-se</t>
  </si>
  <si>
    <t>ocidental</t>
  </si>
  <si>
    <t>Luz</t>
  </si>
  <si>
    <t>oco</t>
  </si>
  <si>
    <t>Ôco</t>
  </si>
  <si>
    <t>ocupem</t>
  </si>
  <si>
    <t>odeia</t>
  </si>
  <si>
    <t>odeiam</t>
  </si>
  <si>
    <t>ofereça</t>
  </si>
  <si>
    <t>ofereçais</t>
  </si>
  <si>
    <t>ofereçamos</t>
  </si>
  <si>
    <t>oferecei</t>
  </si>
  <si>
    <t>oferecer</t>
  </si>
  <si>
    <t>ofereceram</t>
  </si>
  <si>
    <t>Maacá</t>
  </si>
  <si>
    <t>Maalalel</t>
  </si>
  <si>
    <t>oferecerás</t>
  </si>
  <si>
    <t>Maalate</t>
  </si>
  <si>
    <t>Maanaim</t>
  </si>
  <si>
    <t>oferecereis</t>
  </si>
  <si>
    <t>oferecidas</t>
  </si>
  <si>
    <t>Macpela</t>
  </si>
  <si>
    <t>Madai</t>
  </si>
  <si>
    <t>Tolo</t>
  </si>
  <si>
    <t>madeiro</t>
  </si>
  <si>
    <t>madres</t>
  </si>
  <si>
    <t>Toma</t>
  </si>
  <si>
    <t>tomá-las</t>
  </si>
  <si>
    <t>maduras</t>
  </si>
  <si>
    <t>toma-o</t>
  </si>
  <si>
    <t>tomado</t>
  </si>
  <si>
    <t>tomam</t>
  </si>
  <si>
    <t>Tomaram</t>
  </si>
  <si>
    <t>oficiais</t>
  </si>
  <si>
    <t>ofício</t>
  </si>
  <si>
    <t>Magdiel</t>
  </si>
  <si>
    <t>Magogue</t>
  </si>
  <si>
    <t>magras</t>
  </si>
  <si>
    <t>tormentos</t>
  </si>
  <si>
    <t>tornai-o</t>
  </si>
  <si>
    <t>tornais</t>
  </si>
  <si>
    <t>Oh</t>
  </si>
  <si>
    <t>oitavo</t>
  </si>
  <si>
    <t>oitenta</t>
  </si>
  <si>
    <t>oito</t>
  </si>
  <si>
    <t>tornaram</t>
  </si>
  <si>
    <t>torne</t>
  </si>
  <si>
    <t>tornem</t>
  </si>
  <si>
    <t>Tornou-lhes</t>
  </si>
  <si>
    <t>torrentes</t>
  </si>
  <si>
    <t>tortura</t>
  </si>
  <si>
    <t>trabalhador</t>
  </si>
  <si>
    <t>trabalhadores</t>
  </si>
  <si>
    <t>olharam</t>
  </si>
  <si>
    <t>trabalham</t>
  </si>
  <si>
    <t>trabalhar</t>
  </si>
  <si>
    <t>Olhe</t>
  </si>
  <si>
    <t>trabalharam</t>
  </si>
  <si>
    <t>traça</t>
  </si>
  <si>
    <t>Mais</t>
  </si>
  <si>
    <t>traido</t>
  </si>
  <si>
    <t>traindo</t>
  </si>
  <si>
    <t>trair-se</t>
  </si>
  <si>
    <t>trairá</t>
  </si>
  <si>
    <t>traíra</t>
  </si>
  <si>
    <t>trajado</t>
  </si>
  <si>
    <t>trajam</t>
  </si>
  <si>
    <t>trajava</t>
  </si>
  <si>
    <t>transgredis</t>
  </si>
  <si>
    <t>transgridem</t>
  </si>
  <si>
    <t>trave</t>
  </si>
  <si>
    <t>Olhou</t>
  </si>
  <si>
    <t>olhou</t>
  </si>
  <si>
    <t>trazei-mos</t>
  </si>
  <si>
    <t>olival</t>
  </si>
  <si>
    <t>trazendo</t>
  </si>
  <si>
    <t>oliveiras</t>
  </si>
  <si>
    <t>ombreiras</t>
  </si>
  <si>
    <t>trazida</t>
  </si>
  <si>
    <t>tremeram</t>
  </si>
  <si>
    <t>tremeu</t>
  </si>
  <si>
    <t>ombro</t>
  </si>
  <si>
    <t>onicha</t>
  </si>
  <si>
    <t>ônix</t>
  </si>
  <si>
    <t>ontem</t>
  </si>
  <si>
    <t>tribos</t>
  </si>
  <si>
    <t>operando</t>
  </si>
  <si>
    <t>tribunal</t>
  </si>
  <si>
    <t>operei</t>
  </si>
  <si>
    <t>opressão</t>
  </si>
  <si>
    <t>oprimem</t>
  </si>
  <si>
    <t>trigo</t>
  </si>
  <si>
    <t>oprimirás</t>
  </si>
  <si>
    <t>triunfar</t>
  </si>
  <si>
    <t>maldade</t>
  </si>
  <si>
    <t>maldição</t>
  </si>
  <si>
    <t>trombeta</t>
  </si>
  <si>
    <t>maldita</t>
  </si>
  <si>
    <t>trono</t>
  </si>
  <si>
    <t>maldito</t>
  </si>
  <si>
    <t>Maldito</t>
  </si>
  <si>
    <t>tronos</t>
  </si>
  <si>
    <t>malhadas</t>
  </si>
  <si>
    <t>orarei</t>
  </si>
  <si>
    <t>malhado</t>
  </si>
  <si>
    <t>malhados</t>
  </si>
  <si>
    <t>tropeces</t>
  </si>
  <si>
    <t>tropeço</t>
  </si>
  <si>
    <t>tropeços</t>
  </si>
  <si>
    <t>Malquiel</t>
  </si>
  <si>
    <t>trouxemos</t>
  </si>
  <si>
    <t>maltratou-a</t>
  </si>
  <si>
    <t>Manaate</t>
  </si>
  <si>
    <t>Trouxeram-lhe</t>
  </si>
  <si>
    <t>ordenança</t>
  </si>
  <si>
    <t>ordenar</t>
  </si>
  <si>
    <t>mandarei</t>
  </si>
  <si>
    <t>mandarias</t>
  </si>
  <si>
    <t>mando</t>
  </si>
  <si>
    <t>Ordenarás</t>
  </si>
  <si>
    <t>mandrágoras</t>
  </si>
  <si>
    <t>ordenei</t>
  </si>
  <si>
    <t>Ordenou-lhe</t>
  </si>
  <si>
    <t>orelhas</t>
  </si>
  <si>
    <t>órfão</t>
  </si>
  <si>
    <t>órfãos</t>
  </si>
  <si>
    <t>oriental</t>
  </si>
  <si>
    <t>manifestado</t>
  </si>
  <si>
    <t>manjares</t>
  </si>
  <si>
    <t>Manre</t>
  </si>
  <si>
    <t>ornamento</t>
  </si>
  <si>
    <t>ornato</t>
  </si>
  <si>
    <t>orvalho</t>
  </si>
  <si>
    <t>túnica</t>
  </si>
  <si>
    <t>mãos!</t>
  </si>
  <si>
    <t>Maquir</t>
  </si>
  <si>
    <t>mares</t>
  </si>
  <si>
    <t>marinhos</t>
  </si>
  <si>
    <t>undécima</t>
  </si>
  <si>
    <t>Más</t>
  </si>
  <si>
    <t>unge</t>
  </si>
  <si>
    <t>masmorra</t>
  </si>
  <si>
    <t>Masreca</t>
  </si>
  <si>
    <t>Mata</t>
  </si>
  <si>
    <t>mata</t>
  </si>
  <si>
    <t>Urias</t>
  </si>
  <si>
    <t>matar-me-á</t>
  </si>
  <si>
    <t>useis</t>
  </si>
  <si>
    <t>matar-me-ão</t>
  </si>
  <si>
    <t>uvas</t>
  </si>
  <si>
    <t>matar-te</t>
  </si>
  <si>
    <t>vá</t>
  </si>
  <si>
    <t>Mataram</t>
  </si>
  <si>
    <t>matassem</t>
  </si>
  <si>
    <t>matei</t>
  </si>
  <si>
    <t>mates</t>
  </si>
  <si>
    <t>mato</t>
  </si>
  <si>
    <t>Matrede</t>
  </si>
  <si>
    <t>Vai-te</t>
  </si>
  <si>
    <t>Matusalém</t>
  </si>
  <si>
    <t>vale</t>
  </si>
  <si>
    <t>valeis</t>
  </si>
  <si>
    <t>valor</t>
  </si>
  <si>
    <t>várias</t>
  </si>
  <si>
    <t>vários</t>
  </si>
  <si>
    <t>varrida</t>
  </si>
  <si>
    <t>vãs</t>
  </si>
  <si>
    <t>vasilhas</t>
  </si>
  <si>
    <t>vê</t>
  </si>
  <si>
    <t>Vede</t>
  </si>
  <si>
    <t>vede</t>
  </si>
  <si>
    <t>vêem</t>
  </si>
  <si>
    <t>Veio</t>
  </si>
  <si>
    <t>velhas</t>
  </si>
  <si>
    <t>vendem</t>
  </si>
  <si>
    <t>vendeu</t>
  </si>
  <si>
    <t>vendidos</t>
  </si>
  <si>
    <t>vendo-a</t>
  </si>
  <si>
    <t>venham</t>
  </si>
  <si>
    <t>vens</t>
  </si>
  <si>
    <t>Me-Zaabe</t>
  </si>
  <si>
    <t>Medã</t>
  </si>
  <si>
    <t>meditar</t>
  </si>
  <si>
    <t>ver-me</t>
  </si>
  <si>
    <t>Meetabel</t>
  </si>
  <si>
    <t>verás</t>
  </si>
  <si>
    <t>meio-dia</t>
  </si>
  <si>
    <t>Melhor</t>
  </si>
  <si>
    <t>melhores</t>
  </si>
  <si>
    <t>Melquisedeque</t>
  </si>
  <si>
    <t>meninice</t>
  </si>
  <si>
    <t>verdugos</t>
  </si>
  <si>
    <t>verem</t>
  </si>
  <si>
    <t>vermelho</t>
  </si>
  <si>
    <t>vês</t>
  </si>
  <si>
    <t>vestíbulo</t>
  </si>
  <si>
    <t>vestimos</t>
  </si>
  <si>
    <t>vestir</t>
  </si>
  <si>
    <t>menoridade</t>
  </si>
  <si>
    <t>vestiram-lhe</t>
  </si>
  <si>
    <t>vestistes</t>
  </si>
  <si>
    <t>vestiu</t>
  </si>
  <si>
    <t>mensageiros</t>
  </si>
  <si>
    <t>vestuário</t>
  </si>
  <si>
    <t>mercadores</t>
  </si>
  <si>
    <t>Meseque</t>
  </si>
  <si>
    <t>viagem</t>
  </si>
  <si>
    <t>víboras</t>
  </si>
  <si>
    <t>viemos</t>
  </si>
  <si>
    <t>Mesopotâmia</t>
  </si>
  <si>
    <t>Messa</t>
  </si>
  <si>
    <t>metades</t>
  </si>
  <si>
    <t>meteu-os</t>
  </si>
  <si>
    <t>metido</t>
  </si>
  <si>
    <t>Metusael</t>
  </si>
  <si>
    <t>vieste</t>
  </si>
  <si>
    <t>vigiaria</t>
  </si>
  <si>
    <t>osso</t>
  </si>
  <si>
    <t>vindoura</t>
  </si>
  <si>
    <t>violam</t>
  </si>
  <si>
    <t>violar</t>
  </si>
  <si>
    <t>violentos</t>
  </si>
  <si>
    <t>ouço</t>
  </si>
  <si>
    <t>virem</t>
  </si>
  <si>
    <t>virgem</t>
  </si>
  <si>
    <t>virgens</t>
  </si>
  <si>
    <t>viriam</t>
  </si>
  <si>
    <t>visão</t>
  </si>
  <si>
    <t>visitar-te</t>
  </si>
  <si>
    <t>visitastes</t>
  </si>
  <si>
    <t>vistos</t>
  </si>
  <si>
    <t>viverá</t>
  </si>
  <si>
    <t>vivido</t>
  </si>
  <si>
    <t>vivo</t>
  </si>
  <si>
    <t>vo-lo</t>
  </si>
  <si>
    <t>voltando-se</t>
  </si>
  <si>
    <t>Voltarei</t>
  </si>
  <si>
    <t>voltarem</t>
  </si>
  <si>
    <t>voltes</t>
  </si>
  <si>
    <t>voltou</t>
  </si>
  <si>
    <t>outeiro</t>
  </si>
  <si>
    <t>Meujael</t>
  </si>
  <si>
    <t>Meus</t>
  </si>
  <si>
    <t>outrem</t>
  </si>
  <si>
    <t>Mibsão</t>
  </si>
  <si>
    <t>Mibzar</t>
  </si>
  <si>
    <t>midianitas</t>
  </si>
  <si>
    <t>Migdal-Eder</t>
  </si>
  <si>
    <t>Milca</t>
  </si>
  <si>
    <t>ouvindo-lhes</t>
  </si>
  <si>
    <t>ouvirão</t>
  </si>
  <si>
    <t>minguado</t>
  </si>
  <si>
    <t>ouvirei</t>
  </si>
  <si>
    <t>minguando</t>
  </si>
  <si>
    <t>minguar</t>
  </si>
  <si>
    <t>ouviremos</t>
  </si>
  <si>
    <t>ouvires</t>
  </si>
  <si>
    <t>pacíficas</t>
  </si>
  <si>
    <t>pacíficos</t>
  </si>
  <si>
    <t>pactuarás</t>
  </si>
  <si>
    <t>pagá-la-á</t>
  </si>
  <si>
    <t>pagará</t>
  </si>
  <si>
    <t>vou</t>
  </si>
  <si>
    <t>Voz</t>
  </si>
  <si>
    <t>Zabulom</t>
  </si>
  <si>
    <t>Zacarias</t>
  </si>
  <si>
    <t>Zará</t>
  </si>
  <si>
    <t>Zorobabel</t>
  </si>
  <si>
    <t>miríades</t>
  </si>
  <si>
    <t>Misma</t>
  </si>
  <si>
    <t>miúdas</t>
  </si>
  <si>
    <t>Mizá</t>
  </si>
  <si>
    <t>Palha</t>
  </si>
  <si>
    <t>Mizpá</t>
  </si>
  <si>
    <t>palmeiras</t>
  </si>
  <si>
    <t>Mizraim</t>
  </si>
  <si>
    <t>palmo</t>
  </si>
  <si>
    <t>Palu</t>
  </si>
  <si>
    <t>panelas</t>
  </si>
  <si>
    <t>moabitas</t>
  </si>
  <si>
    <t>moças</t>
  </si>
  <si>
    <t>mocidade</t>
  </si>
  <si>
    <t>moços</t>
  </si>
  <si>
    <t>monstros</t>
  </si>
  <si>
    <t>montando</t>
  </si>
  <si>
    <t>montanha</t>
  </si>
  <si>
    <t>morando</t>
  </si>
  <si>
    <t>morará</t>
  </si>
  <si>
    <t>morde</t>
  </si>
  <si>
    <t>Moré</t>
  </si>
  <si>
    <t>morei</t>
  </si>
  <si>
    <t>Moriá</t>
  </si>
  <si>
    <t>morou</t>
  </si>
  <si>
    <t>Morra</t>
  </si>
  <si>
    <t>morrais</t>
  </si>
  <si>
    <t>morrendo</t>
  </si>
  <si>
    <t>morrereis</t>
  </si>
  <si>
    <t>morreremos</t>
  </si>
  <si>
    <t>morreria</t>
  </si>
  <si>
    <t>morreu-me</t>
  </si>
  <si>
    <t>morro</t>
  </si>
  <si>
    <t>mosto</t>
  </si>
  <si>
    <t>mostrarei</t>
  </si>
  <si>
    <t>mostro-o</t>
  </si>
  <si>
    <t>move</t>
  </si>
  <si>
    <t>movia</t>
  </si>
  <si>
    <t>mudai</t>
  </si>
  <si>
    <t>mudas</t>
  </si>
  <si>
    <t>mudaste</t>
  </si>
  <si>
    <t>mudou</t>
  </si>
  <si>
    <t>muitíssimo</t>
  </si>
  <si>
    <t>multiplicá-lo-ei</t>
  </si>
  <si>
    <t>multiplica-te</t>
  </si>
  <si>
    <t>multiplicado</t>
  </si>
  <si>
    <t>multiplicai-vos</t>
  </si>
  <si>
    <t>multiplicar-se</t>
  </si>
  <si>
    <t>multipliquem-se</t>
  </si>
  <si>
    <t>Mupim</t>
  </si>
  <si>
    <t>pararam</t>
  </si>
  <si>
    <t>parecia</t>
  </si>
  <si>
    <t>paredes</t>
  </si>
  <si>
    <t>parteira</t>
  </si>
  <si>
    <t>parteiras</t>
  </si>
  <si>
    <t>partirás</t>
  </si>
  <si>
    <t>Partiu</t>
  </si>
  <si>
    <t>parto</t>
  </si>
  <si>
    <t>pás</t>
  </si>
  <si>
    <t>pasmaram</t>
  </si>
  <si>
    <t>passai</t>
  </si>
  <si>
    <t>passarás</t>
  </si>
  <si>
    <t>passarei</t>
  </si>
  <si>
    <t>passeavam</t>
  </si>
  <si>
    <t>pastar</t>
  </si>
  <si>
    <t>paternas</t>
  </si>
  <si>
    <t>pátios</t>
  </si>
  <si>
    <t>pau</t>
  </si>
  <si>
    <t>peça</t>
  </si>
  <si>
    <t>Nãa</t>
  </si>
  <si>
    <t>Naamá</t>
  </si>
  <si>
    <t>Naamã</t>
  </si>
  <si>
    <t>Naate</t>
  </si>
  <si>
    <t>pecado?</t>
  </si>
  <si>
    <t>peço-te</t>
  </si>
  <si>
    <t>peço-vos</t>
  </si>
  <si>
    <t>peculiar</t>
  </si>
  <si>
    <t>pedestal</t>
  </si>
  <si>
    <t>pedia</t>
  </si>
  <si>
    <t>pedimos-te</t>
  </si>
  <si>
    <t>pedirá</t>
  </si>
  <si>
    <t>pediram</t>
  </si>
  <si>
    <t>pedistes</t>
  </si>
  <si>
    <t>Nafis</t>
  </si>
  <si>
    <t>Naftuim</t>
  </si>
  <si>
    <t>pega-lhe</t>
  </si>
  <si>
    <t>pegar</t>
  </si>
  <si>
    <t>pegou</t>
  </si>
  <si>
    <t>peita</t>
  </si>
  <si>
    <t>peitoral</t>
  </si>
  <si>
    <t>pele</t>
  </si>
  <si>
    <t>peleja</t>
  </si>
  <si>
    <t>pelejará</t>
  </si>
  <si>
    <t>peleje</t>
  </si>
  <si>
    <t>pelejou</t>
  </si>
  <si>
    <t>peles</t>
  </si>
  <si>
    <t>pendentes</t>
  </si>
  <si>
    <t>penderá</t>
  </si>
  <si>
    <t>Pendurarás</t>
  </si>
  <si>
    <t>pendurarás</t>
  </si>
  <si>
    <t>pendurou</t>
  </si>
  <si>
    <t>Pendurou</t>
  </si>
  <si>
    <t>penha</t>
  </si>
  <si>
    <t>penhor</t>
  </si>
  <si>
    <t>Pensas</t>
  </si>
  <si>
    <t>pequei</t>
  </si>
  <si>
    <t>pequeis</t>
  </si>
  <si>
    <t>pequena</t>
  </si>
  <si>
    <t>perdida</t>
  </si>
  <si>
    <t>perdoa</t>
  </si>
  <si>
    <t>perdoai-me</t>
  </si>
  <si>
    <t>pereçam</t>
  </si>
  <si>
    <t>peregrinações</t>
  </si>
  <si>
    <t>peregrinar</t>
  </si>
  <si>
    <t>Peregrino</t>
  </si>
  <si>
    <t>peregrino</t>
  </si>
  <si>
    <t>peregrinos</t>
  </si>
  <si>
    <t>perfume</t>
  </si>
  <si>
    <t>perfumista</t>
  </si>
  <si>
    <t>perizeu</t>
  </si>
  <si>
    <t>perizeus</t>
  </si>
  <si>
    <t>permanecendo</t>
  </si>
  <si>
    <t>permanecerão</t>
  </si>
  <si>
    <t>permanecereis</t>
  </si>
  <si>
    <t>permitindo</t>
  </si>
  <si>
    <t>permitirá</t>
  </si>
  <si>
    <t>permitirás</t>
  </si>
  <si>
    <t>pernas</t>
  </si>
  <si>
    <t>perpetuamente</t>
  </si>
  <si>
    <t>perpétuo</t>
  </si>
  <si>
    <t>perseguirá</t>
  </si>
  <si>
    <t>Perseguirei</t>
  </si>
  <si>
    <t>perseguiu</t>
  </si>
  <si>
    <t>perto</t>
  </si>
  <si>
    <t>perverte</t>
  </si>
  <si>
    <t>perverterás</t>
  </si>
  <si>
    <t>perverteres</t>
  </si>
  <si>
    <t>pesado</t>
  </si>
  <si>
    <t>peso</t>
  </si>
  <si>
    <t>pestilência</t>
  </si>
  <si>
    <t>pez</t>
  </si>
  <si>
    <t>Pi-Hairote</t>
  </si>
  <si>
    <t>pia</t>
  </si>
  <si>
    <t>piolhos</t>
  </si>
  <si>
    <t>Naor</t>
  </si>
  <si>
    <t>pisadas</t>
  </si>
  <si>
    <t>Pitom</t>
  </si>
  <si>
    <t>plantarás</t>
  </si>
  <si>
    <t>Pô-la-ás</t>
  </si>
  <si>
    <t>pô-lo</t>
  </si>
  <si>
    <t>pô-lo-ão</t>
  </si>
  <si>
    <t>poço</t>
  </si>
  <si>
    <t>poderás</t>
  </si>
  <si>
    <t>narinas</t>
  </si>
  <si>
    <t>poderosa</t>
  </si>
  <si>
    <t>nariz</t>
  </si>
  <si>
    <t>poderosos</t>
  </si>
  <si>
    <t>põe-no</t>
  </si>
  <si>
    <t>põe-te</t>
  </si>
  <si>
    <t>nascera</t>
  </si>
  <si>
    <t>nascia</t>
  </si>
  <si>
    <t>navios</t>
  </si>
  <si>
    <t>Nebaiote</t>
  </si>
  <si>
    <t>nefilins</t>
  </si>
  <si>
    <t>negaste</t>
  </si>
  <si>
    <t>Negebe</t>
  </si>
  <si>
    <t>negociai</t>
  </si>
  <si>
    <t>negociantes</t>
  </si>
  <si>
    <t>negociareis</t>
  </si>
  <si>
    <t>negociem</t>
  </si>
  <si>
    <t>polegar</t>
  </si>
  <si>
    <t>ponde-o</t>
  </si>
  <si>
    <t>pondo-se</t>
  </si>
  <si>
    <t>nervo</t>
  </si>
  <si>
    <t>nesciamente</t>
  </si>
  <si>
    <t>pontas</t>
  </si>
  <si>
    <t>Nilo</t>
  </si>
  <si>
    <t>Nínive</t>
  </si>
  <si>
    <t>Ninrode</t>
  </si>
  <si>
    <t>nisso</t>
  </si>
  <si>
    <t>pôr-lhe-ás</t>
  </si>
  <si>
    <t>pôr-te-ás</t>
  </si>
  <si>
    <t>porás</t>
  </si>
  <si>
    <t>Node</t>
  </si>
  <si>
    <t>Porás</t>
  </si>
  <si>
    <t>porção</t>
  </si>
  <si>
    <t>poreis</t>
  </si>
  <si>
    <t>nomeie</t>
  </si>
  <si>
    <t>Pôs</t>
  </si>
  <si>
    <t>Nosso</t>
  </si>
  <si>
    <t>possam</t>
  </si>
  <si>
    <t>possamos</t>
  </si>
  <si>
    <t>possessão</t>
  </si>
  <si>
    <t>possuas</t>
  </si>
  <si>
    <t>possuir</t>
  </si>
  <si>
    <t>possuirão</t>
  </si>
  <si>
    <t>posterior</t>
  </si>
  <si>
    <t>postou-se</t>
  </si>
  <si>
    <t>Pouco</t>
  </si>
  <si>
    <t>pousaram</t>
  </si>
  <si>
    <t>pousio</t>
  </si>
  <si>
    <t>notícias</t>
  </si>
  <si>
    <t>notificou-o</t>
  </si>
  <si>
    <t>novecentos</t>
  </si>
  <si>
    <t>novilha</t>
  </si>
  <si>
    <t>nozes</t>
  </si>
  <si>
    <t>numerosa</t>
  </si>
  <si>
    <t>nus</t>
  </si>
  <si>
    <t>povo?</t>
  </si>
  <si>
    <t>povos</t>
  </si>
  <si>
    <t>praga</t>
  </si>
  <si>
    <t>pragas</t>
  </si>
  <si>
    <t>prantear</t>
  </si>
  <si>
    <t>pratos</t>
  </si>
  <si>
    <t>prendê-la</t>
  </si>
  <si>
    <t>prenderás</t>
  </si>
  <si>
    <t>Prepara-te</t>
  </si>
  <si>
    <t>prepararão</t>
  </si>
  <si>
    <t>prepúcio</t>
  </si>
  <si>
    <t>presenciava</t>
  </si>
  <si>
    <t>presente</t>
  </si>
  <si>
    <t>prevalecia</t>
  </si>
  <si>
    <t>primeira</t>
  </si>
  <si>
    <t>primícias</t>
  </si>
  <si>
    <t>primogênito</t>
  </si>
  <si>
    <t>primogênitos</t>
  </si>
  <si>
    <t>príncipes</t>
  </si>
  <si>
    <t>proceder</t>
  </si>
  <si>
    <t>procederam</t>
  </si>
  <si>
    <t>proclamação</t>
  </si>
  <si>
    <t>proclamar</t>
  </si>
  <si>
    <t>proclamarei</t>
  </si>
  <si>
    <t>proclamou</t>
  </si>
  <si>
    <t>procurarás</t>
  </si>
  <si>
    <t>procurou</t>
  </si>
  <si>
    <t>produzirá</t>
  </si>
  <si>
    <t>produzirem</t>
  </si>
  <si>
    <t>profaná-lo-ás</t>
  </si>
  <si>
    <t>profanar</t>
  </si>
  <si>
    <t>profetisa</t>
  </si>
  <si>
    <t>profundezas</t>
  </si>
  <si>
    <t>proibido</t>
  </si>
  <si>
    <t>prolonguem</t>
  </si>
  <si>
    <t>prometido</t>
  </si>
  <si>
    <t>prontos</t>
  </si>
  <si>
    <t>propiciatório</t>
  </si>
  <si>
    <t>proporás</t>
  </si>
  <si>
    <t>prosseguiam</t>
  </si>
  <si>
    <t>Prosseguiu</t>
  </si>
  <si>
    <t>prostituam</t>
  </si>
  <si>
    <t>prostituírem</t>
  </si>
  <si>
    <t>prostrou</t>
  </si>
  <si>
    <t>provar</t>
  </si>
  <si>
    <t>prove</t>
  </si>
  <si>
    <t>provou</t>
  </si>
  <si>
    <t>próximo?</t>
  </si>
  <si>
    <t>Puá</t>
  </si>
  <si>
    <t>puderdes</t>
  </si>
  <si>
    <t>punho</t>
  </si>
  <si>
    <t>pura</t>
  </si>
  <si>
    <t>pureza</t>
  </si>
  <si>
    <t>purificarás</t>
  </si>
  <si>
    <t>puser</t>
  </si>
  <si>
    <t>puseram-se</t>
  </si>
  <si>
    <t>Putiel</t>
  </si>
  <si>
    <t>quadrado</t>
  </si>
  <si>
    <t>Quadrado</t>
  </si>
  <si>
    <t>quantidade</t>
  </si>
  <si>
    <t>quatrocentos</t>
  </si>
  <si>
    <t>QUE</t>
  </si>
  <si>
    <t>Obal</t>
  </si>
  <si>
    <t>obedece</t>
  </si>
  <si>
    <t>obedecendo</t>
  </si>
  <si>
    <t>obedecerão</t>
  </si>
  <si>
    <t>obedeceste</t>
  </si>
  <si>
    <t>obedeceu</t>
  </si>
  <si>
    <t>obrigadas</t>
  </si>
  <si>
    <t>ocorreu</t>
  </si>
  <si>
    <t>ocultamente</t>
  </si>
  <si>
    <t>Ocultarei</t>
  </si>
  <si>
    <t>ocultaremos</t>
  </si>
  <si>
    <t>ocupação</t>
  </si>
  <si>
    <t>ocupam</t>
  </si>
  <si>
    <t>odiais</t>
  </si>
  <si>
    <t>odiará</t>
  </si>
  <si>
    <t>odiaram</t>
  </si>
  <si>
    <t>odiava</t>
  </si>
  <si>
    <t>odiavam</t>
  </si>
  <si>
    <t>odiavam-no</t>
  </si>
  <si>
    <t>odioso</t>
  </si>
  <si>
    <t>odre</t>
  </si>
  <si>
    <t>ofenderam</t>
  </si>
  <si>
    <t>oferece-o</t>
  </si>
  <si>
    <t>oficial</t>
  </si>
  <si>
    <t>Ofir</t>
  </si>
  <si>
    <t>oitocentos</t>
  </si>
  <si>
    <t>olharei</t>
  </si>
  <si>
    <t>olhes</t>
  </si>
  <si>
    <t>oliveira</t>
  </si>
  <si>
    <t>Om</t>
  </si>
  <si>
    <t>Omar</t>
  </si>
  <si>
    <t>Onã</t>
  </si>
  <si>
    <t>Onão</t>
  </si>
  <si>
    <t>opróbrio</t>
  </si>
  <si>
    <t>quebrar-lhe-ás</t>
  </si>
  <si>
    <t>quebrarás</t>
  </si>
  <si>
    <t>quebrareis</t>
  </si>
  <si>
    <t>quebraste</t>
  </si>
  <si>
    <t>quebrou</t>
  </si>
  <si>
    <t>queima</t>
  </si>
  <si>
    <t>queimá-lo-eis</t>
  </si>
  <si>
    <t>queimá-los-ás</t>
  </si>
  <si>
    <t>queimada</t>
  </si>
  <si>
    <t>queimadura</t>
  </si>
  <si>
    <t>queimarás</t>
  </si>
  <si>
    <t>queimou</t>
  </si>
  <si>
    <t>queimou-o</t>
  </si>
  <si>
    <t>querubim</t>
  </si>
  <si>
    <t>querubins</t>
  </si>
  <si>
    <t>ordenaram</t>
  </si>
  <si>
    <t>ordenava</t>
  </si>
  <si>
    <t>ordene</t>
  </si>
  <si>
    <t>quietos</t>
  </si>
  <si>
    <t>quinhentos</t>
  </si>
  <si>
    <t>quinze</t>
  </si>
  <si>
    <t>quisessem</t>
  </si>
  <si>
    <t>Ramessés</t>
  </si>
  <si>
    <t>Oriente</t>
  </si>
  <si>
    <t>rãs</t>
  </si>
  <si>
    <t>origens</t>
  </si>
  <si>
    <t>Orou</t>
  </si>
  <si>
    <t>rebanhos</t>
  </si>
  <si>
    <t>rebelde</t>
  </si>
  <si>
    <t>rebeldia</t>
  </si>
  <si>
    <t>receberão</t>
  </si>
  <si>
    <t>reclamavam</t>
  </si>
  <si>
    <t>recolher</t>
  </si>
  <si>
    <t>recolherás</t>
  </si>
  <si>
    <t>recolherem</t>
  </si>
  <si>
    <t>reconduzirás</t>
  </si>
  <si>
    <t>recordar</t>
  </si>
  <si>
    <t>recusa</t>
  </si>
  <si>
    <t>recusarás</t>
  </si>
  <si>
    <t>recusareis</t>
  </si>
  <si>
    <t>recusares</t>
  </si>
  <si>
    <t>recusaste</t>
  </si>
  <si>
    <t>redenção</t>
  </si>
  <si>
    <t>redenho</t>
  </si>
  <si>
    <t>reduzirás</t>
  </si>
  <si>
    <t>Refidim</t>
  </si>
  <si>
    <t>refrigério</t>
  </si>
  <si>
    <t>reinará</t>
  </si>
  <si>
    <t>relâmpagos</t>
  </si>
  <si>
    <t>relata-o</t>
  </si>
  <si>
    <t>relatou</t>
  </si>
  <si>
    <t>remiste</t>
  </si>
  <si>
    <t>repartirão</t>
  </si>
  <si>
    <t>repartirei</t>
  </si>
  <si>
    <t>repelente</t>
  </si>
  <si>
    <t>reposteiro</t>
  </si>
  <si>
    <t>repousava</t>
  </si>
  <si>
    <t>repousou</t>
  </si>
  <si>
    <t>resgatá-lo</t>
  </si>
  <si>
    <t>resgatada</t>
  </si>
  <si>
    <t>resgatar</t>
  </si>
  <si>
    <t>resgatarás</t>
  </si>
  <si>
    <t>Resgatarás</t>
  </si>
  <si>
    <t>resgatarei</t>
  </si>
  <si>
    <t>resgato</t>
  </si>
  <si>
    <t>resguardaras</t>
  </si>
  <si>
    <t>resguardou</t>
  </si>
  <si>
    <t>resplandecia</t>
  </si>
  <si>
    <t>responder-lhe-ás</t>
  </si>
  <si>
    <t>Respondereis</t>
  </si>
  <si>
    <t>respondia</t>
  </si>
  <si>
    <t>restante</t>
  </si>
  <si>
    <t>restantes</t>
  </si>
  <si>
    <t>restituição</t>
  </si>
  <si>
    <t>restituirão</t>
  </si>
  <si>
    <t>restituirás</t>
  </si>
  <si>
    <t>resto</t>
  </si>
  <si>
    <t>restolho</t>
  </si>
  <si>
    <t>resultando</t>
  </si>
  <si>
    <t>resultar</t>
  </si>
  <si>
    <t>Retira-te</t>
  </si>
  <si>
    <t>retirar</t>
  </si>
  <si>
    <t>retire</t>
  </si>
  <si>
    <t>retiveres</t>
  </si>
  <si>
    <t>reto</t>
  </si>
  <si>
    <t>retomou</t>
  </si>
  <si>
    <t>Reuel</t>
  </si>
  <si>
    <t>reuniam</t>
  </si>
  <si>
    <t>revestimento</t>
  </si>
  <si>
    <t>revestiu</t>
  </si>
  <si>
    <t>rins</t>
  </si>
  <si>
    <t>rio?</t>
  </si>
  <si>
    <t>rios</t>
  </si>
  <si>
    <t>risca-me</t>
  </si>
  <si>
    <t>riscar</t>
  </si>
  <si>
    <t>riscarei</t>
  </si>
  <si>
    <t>rodas</t>
  </si>
  <si>
    <t>rodear</t>
  </si>
  <si>
    <t>Rogo-te</t>
  </si>
  <si>
    <t>romã</t>
  </si>
  <si>
    <t>romãs</t>
  </si>
  <si>
    <t>rompa</t>
  </si>
  <si>
    <t>rompesse</t>
  </si>
  <si>
    <t>Rúben</t>
  </si>
  <si>
    <t>s</t>
  </si>
  <si>
    <t>saberá</t>
  </si>
  <si>
    <t>saberão</t>
  </si>
  <si>
    <t>saberás</t>
  </si>
  <si>
    <t>sabereis</t>
  </si>
  <si>
    <t>saberem</t>
  </si>
  <si>
    <t>sabes</t>
  </si>
  <si>
    <t>sacerdócio</t>
  </si>
  <si>
    <t>sacerdotal</t>
  </si>
  <si>
    <t>Sacrificando</t>
  </si>
  <si>
    <t>sacrificar</t>
  </si>
  <si>
    <t>sacrificaram</t>
  </si>
  <si>
    <t>sacrificarás</t>
  </si>
  <si>
    <t>sacrificarem</t>
  </si>
  <si>
    <t>sacrifício</t>
  </si>
  <si>
    <t>sacrifico</t>
  </si>
  <si>
    <t>sacrifiquemos</t>
  </si>
  <si>
    <t>saem</t>
  </si>
  <si>
    <t>safira</t>
  </si>
  <si>
    <t>sagrada</t>
  </si>
  <si>
    <t>sagradas</t>
  </si>
  <si>
    <t>sagrado</t>
  </si>
  <si>
    <t>sagrados</t>
  </si>
  <si>
    <t>sagrarás</t>
  </si>
  <si>
    <t>saia</t>
  </si>
  <si>
    <t>saibas</t>
  </si>
  <si>
    <t>saída</t>
  </si>
  <si>
    <t>saio</t>
  </si>
  <si>
    <t>sairei</t>
  </si>
  <si>
    <t>saireis</t>
  </si>
  <si>
    <t>saís</t>
  </si>
  <si>
    <t>saísse</t>
  </si>
  <si>
    <t>saíste</t>
  </si>
  <si>
    <t>salvação</t>
  </si>
  <si>
    <t>sanguinário</t>
  </si>
  <si>
    <t>santas</t>
  </si>
  <si>
    <t>ouças</t>
  </si>
  <si>
    <t>santidade</t>
  </si>
  <si>
    <t>santificá-lo</t>
  </si>
  <si>
    <t>santificá-los</t>
  </si>
  <si>
    <t>Santifica-me</t>
  </si>
  <si>
    <t>santifica-o</t>
  </si>
  <si>
    <t>outeiros</t>
  </si>
  <si>
    <t>santifica-os</t>
  </si>
  <si>
    <t>santificada</t>
  </si>
  <si>
    <t>santificar</t>
  </si>
  <si>
    <t>santificarás</t>
  </si>
  <si>
    <t>santificarei</t>
  </si>
  <si>
    <t>santificou</t>
  </si>
  <si>
    <t>santifiquem-se</t>
  </si>
  <si>
    <t>santíssima</t>
  </si>
  <si>
    <t>santíssimas</t>
  </si>
  <si>
    <t>santíssimo</t>
  </si>
  <si>
    <t>SANTO</t>
  </si>
  <si>
    <t>outrora</t>
  </si>
  <si>
    <t>ouve-me</t>
  </si>
  <si>
    <t>Ouve-nos</t>
  </si>
  <si>
    <t>ouvi-lhes</t>
  </si>
  <si>
    <t>ouvi-me</t>
  </si>
  <si>
    <t>ouvigiu-se</t>
  </si>
  <si>
    <t>sapatos</t>
  </si>
  <si>
    <t>sara</t>
  </si>
  <si>
    <t>saraiva</t>
  </si>
  <si>
    <t>ouviu-a</t>
  </si>
  <si>
    <t>sárdio</t>
  </si>
  <si>
    <t>satisfará</t>
  </si>
  <si>
    <t>Saul</t>
  </si>
  <si>
    <t>Oxalá</t>
  </si>
  <si>
    <t>p</t>
  </si>
  <si>
    <t>pacificamente</t>
  </si>
  <si>
    <t>pacote</t>
  </si>
  <si>
    <t>pacotes</t>
  </si>
  <si>
    <t>Padã</t>
  </si>
  <si>
    <t>Padã-Arã</t>
  </si>
  <si>
    <t>padeiro</t>
  </si>
  <si>
    <t>padeiro-mor</t>
  </si>
  <si>
    <t>padeiros</t>
  </si>
  <si>
    <t>seca</t>
  </si>
  <si>
    <t>seco</t>
  </si>
  <si>
    <t>seduzir</t>
  </si>
  <si>
    <t>sega</t>
  </si>
  <si>
    <t>pai!</t>
  </si>
  <si>
    <t>pairava</t>
  </si>
  <si>
    <t>seguirás</t>
  </si>
  <si>
    <t>seis</t>
  </si>
  <si>
    <t>seiscentos</t>
  </si>
  <si>
    <t>selo</t>
  </si>
  <si>
    <t>semanas</t>
  </si>
  <si>
    <t>semearás</t>
  </si>
  <si>
    <t>Semelhantemente</t>
  </si>
  <si>
    <t>SENHOR</t>
  </si>
  <si>
    <t>Parã</t>
  </si>
  <si>
    <t>paravam</t>
  </si>
  <si>
    <t>pareça</t>
  </si>
  <si>
    <t>parecer</t>
  </si>
  <si>
    <t>pareceu</t>
  </si>
  <si>
    <t>Pareceu</t>
  </si>
  <si>
    <t>pareciam</t>
  </si>
  <si>
    <t>parentela</t>
  </si>
  <si>
    <t>particularmente</t>
  </si>
  <si>
    <t>passados</t>
  </si>
  <si>
    <t>Passados</t>
  </si>
  <si>
    <t>Passai</t>
  </si>
  <si>
    <t>Passarei</t>
  </si>
  <si>
    <t>passareis</t>
  </si>
  <si>
    <t>passarem</t>
  </si>
  <si>
    <t>passaremos</t>
  </si>
  <si>
    <t>pássaros</t>
  </si>
  <si>
    <t>passe</t>
  </si>
  <si>
    <t>Passe</t>
  </si>
  <si>
    <t>passeava</t>
  </si>
  <si>
    <t>passei</t>
  </si>
  <si>
    <t>passes</t>
  </si>
  <si>
    <t>passo</t>
  </si>
  <si>
    <t>Passou</t>
  </si>
  <si>
    <t>pastavam</t>
  </si>
  <si>
    <t>pasto</t>
  </si>
  <si>
    <t>Pastor</t>
  </si>
  <si>
    <t>Senhor?</t>
  </si>
  <si>
    <t>separação</t>
  </si>
  <si>
    <t>separados</t>
  </si>
  <si>
    <t>separarás</t>
  </si>
  <si>
    <t>separarei</t>
  </si>
  <si>
    <t>separasse</t>
  </si>
  <si>
    <t>Patrusim</t>
  </si>
  <si>
    <t>Paú</t>
  </si>
  <si>
    <t>Paz</t>
  </si>
  <si>
    <t>Ser-me-eis</t>
  </si>
  <si>
    <t>peças</t>
  </si>
  <si>
    <t>peço</t>
  </si>
  <si>
    <t>pedaço</t>
  </si>
  <si>
    <t>pegando-o</t>
  </si>
  <si>
    <t>pegaram-lhe</t>
  </si>
  <si>
    <t>Pelegue</t>
  </si>
  <si>
    <t>Serão</t>
  </si>
  <si>
    <t>serei</t>
  </si>
  <si>
    <t>sério</t>
  </si>
  <si>
    <t>sermos</t>
  </si>
  <si>
    <t>serva</t>
  </si>
  <si>
    <t>servi</t>
  </si>
  <si>
    <t>peludas</t>
  </si>
  <si>
    <t>peludo</t>
  </si>
  <si>
    <t>pendente</t>
  </si>
  <si>
    <t>serviço</t>
  </si>
  <si>
    <t>pendiam</t>
  </si>
  <si>
    <t>pendurará</t>
  </si>
  <si>
    <t>Peniel</t>
  </si>
  <si>
    <t>serviços</t>
  </si>
  <si>
    <t>pensei</t>
  </si>
  <si>
    <t>servidão</t>
  </si>
  <si>
    <t>pequeno</t>
  </si>
  <si>
    <t>servidor</t>
  </si>
  <si>
    <t>pequenos</t>
  </si>
  <si>
    <t>servir?</t>
  </si>
  <si>
    <t>percebido</t>
  </si>
  <si>
    <t>servirá</t>
  </si>
  <si>
    <t>percorre</t>
  </si>
  <si>
    <t>Perdoa</t>
  </si>
  <si>
    <t>servirão</t>
  </si>
  <si>
    <t>perdoes</t>
  </si>
  <si>
    <t>pereça</t>
  </si>
  <si>
    <t>pereças</t>
  </si>
  <si>
    <t>servireis</t>
  </si>
  <si>
    <t>Servireis</t>
  </si>
  <si>
    <t>Pereceu</t>
  </si>
  <si>
    <t>peregrina</t>
  </si>
  <si>
    <t>servires</t>
  </si>
  <si>
    <t>peregrinaram</t>
  </si>
  <si>
    <t>peregrinaste</t>
  </si>
  <si>
    <t>peregrinou</t>
  </si>
  <si>
    <t>Pérez</t>
  </si>
  <si>
    <t>perguntaremos</t>
  </si>
  <si>
    <t>perguntei</t>
  </si>
  <si>
    <t>servos?</t>
  </si>
  <si>
    <t>setecentos</t>
  </si>
  <si>
    <t>setentrional</t>
  </si>
  <si>
    <t>perito</t>
  </si>
  <si>
    <t>permanecerá</t>
  </si>
  <si>
    <t>permitas</t>
  </si>
  <si>
    <t>Permite</t>
  </si>
  <si>
    <t>permiti</t>
  </si>
  <si>
    <t>permitiste</t>
  </si>
  <si>
    <t>perna</t>
  </si>
  <si>
    <t>perpétua</t>
  </si>
  <si>
    <t>perpétuas</t>
  </si>
  <si>
    <t>perseguido</t>
  </si>
  <si>
    <t>perseguindo-os</t>
  </si>
  <si>
    <t>pertencem</t>
  </si>
  <si>
    <t>pertenciam</t>
  </si>
  <si>
    <t>perturbado</t>
  </si>
  <si>
    <t>perturbados</t>
  </si>
  <si>
    <t>perversamente</t>
  </si>
  <si>
    <t>pese</t>
  </si>
  <si>
    <t>pesou</t>
  </si>
  <si>
    <t>pesou-lhe</t>
  </si>
  <si>
    <t>Pildas</t>
  </si>
  <si>
    <t>Pinom</t>
  </si>
  <si>
    <t>pisar</t>
  </si>
  <si>
    <t>Pisom</t>
  </si>
  <si>
    <t>planície</t>
  </si>
  <si>
    <t>plátano</t>
  </si>
  <si>
    <t>pô-los</t>
  </si>
  <si>
    <t>poços</t>
  </si>
  <si>
    <t>podemos</t>
  </si>
  <si>
    <t>poderei</t>
  </si>
  <si>
    <t>Poderíamos</t>
  </si>
  <si>
    <t>Poderoso</t>
  </si>
  <si>
    <t>Podíamos</t>
  </si>
  <si>
    <t>Põe</t>
  </si>
  <si>
    <t>Põe-no</t>
  </si>
  <si>
    <t>põe-nos</t>
  </si>
  <si>
    <t>pombinho</t>
  </si>
  <si>
    <t>ponde</t>
  </si>
  <si>
    <t>pondo-os</t>
  </si>
  <si>
    <t>Ponhamo-nos</t>
  </si>
  <si>
    <t>sexto</t>
  </si>
  <si>
    <t>siclo</t>
  </si>
  <si>
    <t>siclos</t>
  </si>
  <si>
    <t>Sifrá</t>
  </si>
  <si>
    <t>Simeão</t>
  </si>
  <si>
    <t>Simei</t>
  </si>
  <si>
    <t>Sinai</t>
  </si>
  <si>
    <t>sirvam</t>
  </si>
  <si>
    <t>sirvamos</t>
  </si>
  <si>
    <t>Sitri</t>
  </si>
  <si>
    <t>Só</t>
  </si>
  <si>
    <t>soar</t>
  </si>
  <si>
    <t>Sobe</t>
  </si>
  <si>
    <t>sobe</t>
  </si>
  <si>
    <t>sobejar</t>
  </si>
  <si>
    <t>sobejava</t>
  </si>
  <si>
    <t>porções</t>
  </si>
  <si>
    <t>Porei</t>
  </si>
  <si>
    <t>porem</t>
  </si>
  <si>
    <t>Sobre</t>
  </si>
  <si>
    <t>sobreviera</t>
  </si>
  <si>
    <t>sobreviver</t>
  </si>
  <si>
    <t>sofrimentos</t>
  </si>
  <si>
    <t>sogro</t>
  </si>
  <si>
    <t>solene</t>
  </si>
  <si>
    <t>solenemente</t>
  </si>
  <si>
    <t>Somente</t>
  </si>
  <si>
    <t>sonido</t>
  </si>
  <si>
    <t>Sopraste</t>
  </si>
  <si>
    <t>sopro</t>
  </si>
  <si>
    <t>SOU</t>
  </si>
  <si>
    <t>sovela</t>
  </si>
  <si>
    <t>porte</t>
  </si>
  <si>
    <t>portou-se</t>
  </si>
  <si>
    <t>posse</t>
  </si>
  <si>
    <t>possessões</t>
  </si>
  <si>
    <t>possua</t>
  </si>
  <si>
    <t>possuem</t>
  </si>
  <si>
    <t>possui</t>
  </si>
  <si>
    <t>possuirá</t>
  </si>
  <si>
    <t>Potifar</t>
  </si>
  <si>
    <t>Potífera</t>
  </si>
  <si>
    <t>pouparás</t>
  </si>
  <si>
    <t>pouparei</t>
  </si>
  <si>
    <t>pousar</t>
  </si>
  <si>
    <t>pousarmos</t>
  </si>
  <si>
    <t>povoada</t>
  </si>
  <si>
    <t>povoai</t>
  </si>
  <si>
    <t>prata!</t>
  </si>
  <si>
    <t>praticado</t>
  </si>
  <si>
    <t>praticarem</t>
  </si>
  <si>
    <t>praticastes</t>
  </si>
  <si>
    <t>preciosas</t>
  </si>
  <si>
    <t>preeminência</t>
  </si>
  <si>
    <t>preeminente</t>
  </si>
  <si>
    <t>prepará-lo</t>
  </si>
  <si>
    <t>preparei</t>
  </si>
  <si>
    <t>preparou</t>
  </si>
  <si>
    <t>suba</t>
  </si>
  <si>
    <t>subais</t>
  </si>
  <si>
    <t>Subi</t>
  </si>
  <si>
    <t>presentes</t>
  </si>
  <si>
    <t>preservada</t>
  </si>
  <si>
    <t>subirá</t>
  </si>
  <si>
    <t>preservar</t>
  </si>
  <si>
    <t>Subiram</t>
  </si>
  <si>
    <t>presos</t>
  </si>
  <si>
    <t>subirão</t>
  </si>
  <si>
    <t>prestei</t>
  </si>
  <si>
    <t>prestes</t>
  </si>
  <si>
    <t>subirás</t>
  </si>
  <si>
    <t>presteza</t>
  </si>
  <si>
    <t>subirei</t>
  </si>
  <si>
    <t>Prevaleceram</t>
  </si>
  <si>
    <t>subires</t>
  </si>
  <si>
    <t>prevaleceram</t>
  </si>
  <si>
    <t>prevaleceu</t>
  </si>
  <si>
    <t>prevalecido</t>
  </si>
  <si>
    <t>submersos</t>
  </si>
  <si>
    <t>sucederá</t>
  </si>
  <si>
    <t>Sucote</t>
  </si>
  <si>
    <t>superfície</t>
  </si>
  <si>
    <t>superior</t>
  </si>
  <si>
    <t>primogênita</t>
  </si>
  <si>
    <t>superiores</t>
  </si>
  <si>
    <t>suplicou</t>
  </si>
  <si>
    <t>Sur</t>
  </si>
  <si>
    <t>suspenderás</t>
  </si>
  <si>
    <t>sustentavam-lhe</t>
  </si>
  <si>
    <t>tabernáculo</t>
  </si>
  <si>
    <t>primogenitura</t>
  </si>
  <si>
    <t>procedais</t>
  </si>
  <si>
    <t>procederão</t>
  </si>
  <si>
    <t>procederes</t>
  </si>
  <si>
    <t>procedeste</t>
  </si>
  <si>
    <t>procuras</t>
  </si>
  <si>
    <t>produção</t>
  </si>
  <si>
    <t>produtos</t>
  </si>
  <si>
    <t>Produza</t>
  </si>
  <si>
    <t>Produzam</t>
  </si>
  <si>
    <t>produzem</t>
  </si>
  <si>
    <t>produziam</t>
  </si>
  <si>
    <t>produziram</t>
  </si>
  <si>
    <t>produziu</t>
  </si>
  <si>
    <t>profere</t>
  </si>
  <si>
    <t>profundo</t>
  </si>
  <si>
    <t>tábua</t>
  </si>
  <si>
    <t>prole</t>
  </si>
  <si>
    <t>propondo</t>
  </si>
  <si>
    <t>propositadamente</t>
  </si>
  <si>
    <t>propriedade</t>
  </si>
  <si>
    <t>propriedades</t>
  </si>
  <si>
    <t>próspera</t>
  </si>
  <si>
    <t>tábuas</t>
  </si>
  <si>
    <t>prosperado</t>
  </si>
  <si>
    <t>prosperar</t>
  </si>
  <si>
    <t>prosperará</t>
  </si>
  <si>
    <t>prosperas</t>
  </si>
  <si>
    <t>próspero</t>
  </si>
  <si>
    <t>prostituiu</t>
  </si>
  <si>
    <t>prostituta</t>
  </si>
  <si>
    <t>prostraram-se</t>
  </si>
  <si>
    <t>prostrarão</t>
  </si>
  <si>
    <t>provadas</t>
  </si>
  <si>
    <t>provados</t>
  </si>
  <si>
    <t>proveja-se</t>
  </si>
  <si>
    <t>provêm</t>
  </si>
  <si>
    <t>proverá</t>
  </si>
  <si>
    <t>provimento</t>
  </si>
  <si>
    <t>provisão</t>
  </si>
  <si>
    <t>provisões</t>
  </si>
  <si>
    <t>puder</t>
  </si>
  <si>
    <t>puderem</t>
  </si>
  <si>
    <t>pulseiras</t>
  </si>
  <si>
    <t>punha</t>
  </si>
  <si>
    <t>punição</t>
  </si>
  <si>
    <t>purificai-vos</t>
  </si>
  <si>
    <t>pus</t>
  </si>
  <si>
    <t>pusera</t>
  </si>
  <si>
    <t>puseram-na</t>
  </si>
  <si>
    <t>tamanho</t>
  </si>
  <si>
    <t>pusessem</t>
  </si>
  <si>
    <t>puseste</t>
  </si>
  <si>
    <t>Pute</t>
  </si>
  <si>
    <t>Puva</t>
  </si>
  <si>
    <t>quadril</t>
  </si>
  <si>
    <t>qualidades</t>
  </si>
  <si>
    <t>tamboril</t>
  </si>
  <si>
    <t>tamboris</t>
  </si>
  <si>
    <t>tanques</t>
  </si>
  <si>
    <t>tardarás</t>
  </si>
  <si>
    <t>tardava</t>
  </si>
  <si>
    <t>tarde?</t>
  </si>
  <si>
    <t>quase</t>
  </si>
  <si>
    <t>tardio</t>
  </si>
  <si>
    <t>tarefa</t>
  </si>
  <si>
    <t>tecelão</t>
  </si>
  <si>
    <t>tecerás</t>
  </si>
  <si>
    <t>tecida</t>
  </si>
  <si>
    <t>tecidas</t>
  </si>
  <si>
    <t>tementes</t>
  </si>
  <si>
    <t>temereis</t>
  </si>
  <si>
    <t>Temeu</t>
  </si>
  <si>
    <t>temperado</t>
  </si>
  <si>
    <t>tenda</t>
  </si>
  <si>
    <t>tentais</t>
  </si>
  <si>
    <t>tentaram</t>
  </si>
  <si>
    <t>teor</t>
  </si>
  <si>
    <t>Terá</t>
  </si>
  <si>
    <t>terei</t>
  </si>
  <si>
    <t>terias</t>
  </si>
  <si>
    <t>termo</t>
  </si>
  <si>
    <t>terra?</t>
  </si>
  <si>
    <t>terrível</t>
  </si>
  <si>
    <t>terror</t>
  </si>
  <si>
    <t>testa</t>
  </si>
  <si>
    <t>testemunha</t>
  </si>
  <si>
    <t>ti?</t>
  </si>
  <si>
    <t>tia</t>
  </si>
  <si>
    <t>tiaras</t>
  </si>
  <si>
    <t>tigelas</t>
  </si>
  <si>
    <t>tijolos</t>
  </si>
  <si>
    <t>Tinha</t>
  </si>
  <si>
    <t>tintas</t>
  </si>
  <si>
    <t>tirá-lo-ás</t>
  </si>
  <si>
    <t>tirados</t>
  </si>
  <si>
    <t>Tirai</t>
  </si>
  <si>
    <t>tirando</t>
  </si>
  <si>
    <t>tirando-nos</t>
  </si>
  <si>
    <t>tirarei</t>
  </si>
  <si>
    <t>tirareis</t>
  </si>
  <si>
    <t>tirarem</t>
  </si>
  <si>
    <t>tirava</t>
  </si>
  <si>
    <t>tire</t>
  </si>
  <si>
    <t>tirei</t>
  </si>
  <si>
    <t>tireis</t>
  </si>
  <si>
    <t>tiro</t>
  </si>
  <si>
    <t>tirou-a</t>
  </si>
  <si>
    <t>tiveres</t>
  </si>
  <si>
    <t>tocante</t>
  </si>
  <si>
    <t>tocará</t>
  </si>
  <si>
    <t>Todo-Poderoso</t>
  </si>
  <si>
    <t>Quedar</t>
  </si>
  <si>
    <t>Quedemá</t>
  </si>
  <si>
    <t>Quedorlaomer</t>
  </si>
  <si>
    <t>queijo</t>
  </si>
  <si>
    <t>queimadas</t>
  </si>
  <si>
    <t>queimemo-los</t>
  </si>
  <si>
    <t>Quemuel</t>
  </si>
  <si>
    <t>Quenã</t>
  </si>
  <si>
    <t>Quenaz</t>
  </si>
  <si>
    <t>queneu</t>
  </si>
  <si>
    <t>quenizeu</t>
  </si>
  <si>
    <t>Querã</t>
  </si>
  <si>
    <t>Quesede</t>
  </si>
  <si>
    <t>Quetura</t>
  </si>
  <si>
    <t>Quezibe</t>
  </si>
  <si>
    <t>tomá-lo-á</t>
  </si>
  <si>
    <t>toma-nos</t>
  </si>
  <si>
    <t>tomai</t>
  </si>
  <si>
    <t>quinta</t>
  </si>
  <si>
    <t>tomai-vos</t>
  </si>
  <si>
    <t>quinto</t>
  </si>
  <si>
    <t>Quinze</t>
  </si>
  <si>
    <t>Quiriate-Arba</t>
  </si>
  <si>
    <t>tomará</t>
  </si>
  <si>
    <t>quisemos</t>
  </si>
  <si>
    <t>Tomarão</t>
  </si>
  <si>
    <t>tomarás</t>
  </si>
  <si>
    <t>quisestes</t>
  </si>
  <si>
    <t>Tomarás</t>
  </si>
  <si>
    <t>Quitim</t>
  </si>
  <si>
    <t>Raamá</t>
  </si>
  <si>
    <t>rações</t>
  </si>
  <si>
    <t>raminhos</t>
  </si>
  <si>
    <t>tomarei</t>
  </si>
  <si>
    <t>tomareis</t>
  </si>
  <si>
    <t>tomares</t>
  </si>
  <si>
    <t>tomes</t>
  </si>
  <si>
    <t>Tomou</t>
  </si>
  <si>
    <t>topázio</t>
  </si>
  <si>
    <t>toqueis</t>
  </si>
  <si>
    <t>torcido</t>
  </si>
  <si>
    <t>rasgaram</t>
  </si>
  <si>
    <t>reabilitada</t>
  </si>
  <si>
    <t>reais</t>
  </si>
  <si>
    <t>Realmente</t>
  </si>
  <si>
    <t>reanimou-se-lhe</t>
  </si>
  <si>
    <t>Torna</t>
  </si>
  <si>
    <t>Torna-te</t>
  </si>
  <si>
    <t>tornado</t>
  </si>
  <si>
    <t>tornai</t>
  </si>
  <si>
    <t>tornando-se</t>
  </si>
  <si>
    <t>tornar-se-á</t>
  </si>
  <si>
    <t>tornarão</t>
  </si>
  <si>
    <t>tornareis</t>
  </si>
  <si>
    <t>tornava</t>
  </si>
  <si>
    <t>tornemos</t>
  </si>
  <si>
    <t>totalmente</t>
  </si>
  <si>
    <t>trá-lo-á</t>
  </si>
  <si>
    <t>Rebeca</t>
  </si>
  <si>
    <t>trabalhai</t>
  </si>
  <si>
    <t>trabalhará</t>
  </si>
  <si>
    <t>trabalharás</t>
  </si>
  <si>
    <t>trabalhavam</t>
  </si>
  <si>
    <t>trabalhos</t>
  </si>
  <si>
    <t>tragam</t>
  </si>
  <si>
    <t>tragou</t>
  </si>
  <si>
    <t>trança</t>
  </si>
  <si>
    <t>rebelaram-se</t>
  </si>
  <si>
    <t>Recebamos</t>
  </si>
  <si>
    <t>trançada</t>
  </si>
  <si>
    <t>recebe-a</t>
  </si>
  <si>
    <t>recebei</t>
  </si>
  <si>
    <t>transgressão</t>
  </si>
  <si>
    <t>receberás</t>
  </si>
  <si>
    <t>trará</t>
  </si>
  <si>
    <t>receberemos</t>
  </si>
  <si>
    <t>trarás</t>
  </si>
  <si>
    <t>recolheu</t>
  </si>
  <si>
    <t>trarei</t>
  </si>
  <si>
    <t>Reconhece</t>
  </si>
  <si>
    <t>reconhecer</t>
  </si>
  <si>
    <t>traspasse</t>
  </si>
  <si>
    <t>traspassem</t>
  </si>
  <si>
    <t>tratas</t>
  </si>
  <si>
    <t>trataste</t>
  </si>
  <si>
    <t>Reconheceu-os</t>
  </si>
  <si>
    <t>travessão</t>
  </si>
  <si>
    <t>reconheceu-os</t>
  </si>
  <si>
    <t>recostai-vos</t>
  </si>
  <si>
    <t>travessas</t>
  </si>
  <si>
    <t>recusando</t>
  </si>
  <si>
    <t>travessões</t>
  </si>
  <si>
    <t>recusou</t>
  </si>
  <si>
    <t>reduzida</t>
  </si>
  <si>
    <t>refains</t>
  </si>
  <si>
    <t>refazei</t>
  </si>
  <si>
    <t>traz</t>
  </si>
  <si>
    <t>refugia-te</t>
  </si>
  <si>
    <t>regaço</t>
  </si>
  <si>
    <t>regada</t>
  </si>
  <si>
    <t>regalaram</t>
  </si>
  <si>
    <t>regar</t>
  </si>
  <si>
    <t>regava</t>
  </si>
  <si>
    <t>trazido</t>
  </si>
  <si>
    <t>tremia</t>
  </si>
  <si>
    <t>tremor</t>
  </si>
  <si>
    <t>Três</t>
  </si>
  <si>
    <t>reinaram</t>
  </si>
  <si>
    <t>reinarás</t>
  </si>
  <si>
    <t>reinasse</t>
  </si>
  <si>
    <t>Reinou</t>
  </si>
  <si>
    <t>reinou</t>
  </si>
  <si>
    <t>tribo</t>
  </si>
  <si>
    <t>removendo-o</t>
  </si>
  <si>
    <t>removiam</t>
  </si>
  <si>
    <t>removida</t>
  </si>
  <si>
    <t>renome</t>
  </si>
  <si>
    <t>Reobote</t>
  </si>
  <si>
    <t>Reobote-Ir</t>
  </si>
  <si>
    <t>repartidas</t>
  </si>
  <si>
    <t>repartirá</t>
  </si>
  <si>
    <t>repelistes</t>
  </si>
  <si>
    <t>replicaste</t>
  </si>
  <si>
    <t>Replicou</t>
  </si>
  <si>
    <t>triunfou</t>
  </si>
  <si>
    <t>repreendeu-o</t>
  </si>
  <si>
    <t>repreendeu-te</t>
  </si>
  <si>
    <t>reproduzam</t>
  </si>
  <si>
    <t>répteis</t>
  </si>
  <si>
    <t>réptil</t>
  </si>
  <si>
    <t>Trouxe</t>
  </si>
  <si>
    <t>trouxeste</t>
  </si>
  <si>
    <t>requererás</t>
  </si>
  <si>
    <t>trovões</t>
  </si>
  <si>
    <t>requererei</t>
  </si>
  <si>
    <t>requerias</t>
  </si>
  <si>
    <t>requerido</t>
  </si>
  <si>
    <t>Résem</t>
  </si>
  <si>
    <t>reservaste</t>
  </si>
  <si>
    <t>reses</t>
  </si>
  <si>
    <t>respectivo</t>
  </si>
  <si>
    <t>respondemos</t>
  </si>
  <si>
    <t>respondemos-lhe</t>
  </si>
  <si>
    <t>responderás</t>
  </si>
  <si>
    <t>respondereis</t>
  </si>
  <si>
    <t>Respondeu-nos</t>
  </si>
  <si>
    <t>respondi</t>
  </si>
  <si>
    <t>resposta</t>
  </si>
  <si>
    <t>resta</t>
  </si>
  <si>
    <t>restam</t>
  </si>
  <si>
    <t>restaurará</t>
  </si>
  <si>
    <t>restaurou</t>
  </si>
  <si>
    <t>restitui</t>
  </si>
  <si>
    <t>restituí-lo</t>
  </si>
  <si>
    <t>restituído</t>
  </si>
  <si>
    <t>restituíres</t>
  </si>
  <si>
    <t>restituíssem</t>
  </si>
  <si>
    <t>restituiu</t>
  </si>
  <si>
    <t>restrição</t>
  </si>
  <si>
    <t>Tumim</t>
  </si>
  <si>
    <t>reterás</t>
  </si>
  <si>
    <t>tumores</t>
  </si>
  <si>
    <t>retidão</t>
  </si>
  <si>
    <t>Reú</t>
  </si>
  <si>
    <t>úlceras</t>
  </si>
  <si>
    <t>última</t>
  </si>
  <si>
    <t>Reumá</t>
  </si>
  <si>
    <t>Reuniu</t>
  </si>
  <si>
    <t>revestirás</t>
  </si>
  <si>
    <t>revolveu</t>
  </si>
  <si>
    <t>ri</t>
  </si>
  <si>
    <t>ribeiro</t>
  </si>
  <si>
    <t>Rifate</t>
  </si>
  <si>
    <t>Rio</t>
  </si>
  <si>
    <t>riqueza</t>
  </si>
  <si>
    <t>rirá</t>
  </si>
  <si>
    <t>riscas</t>
  </si>
  <si>
    <t>riso</t>
  </si>
  <si>
    <t>riste</t>
  </si>
  <si>
    <t>riu</t>
  </si>
  <si>
    <t>riu-se</t>
  </si>
  <si>
    <t>Rochedo</t>
  </si>
  <si>
    <t>rodeavam</t>
  </si>
  <si>
    <t>rodeia</t>
  </si>
  <si>
    <t>rogamos-te</t>
  </si>
  <si>
    <t>rogo-vos</t>
  </si>
  <si>
    <t>rola</t>
  </si>
  <si>
    <t>rompendo</t>
  </si>
  <si>
    <t>romper</t>
  </si>
  <si>
    <t>romperam-se</t>
  </si>
  <si>
    <t>rompido!</t>
  </si>
  <si>
    <t>Ros</t>
  </si>
  <si>
    <t>roubado</t>
  </si>
  <si>
    <t>roupa</t>
  </si>
  <si>
    <t>roupas</t>
  </si>
  <si>
    <t>ruivo</t>
  </si>
  <si>
    <t>Sabe</t>
  </si>
  <si>
    <t>sabê-lo-ei</t>
  </si>
  <si>
    <t>saberei</t>
  </si>
  <si>
    <t>sábio</t>
  </si>
  <si>
    <t>saboroso</t>
  </si>
  <si>
    <t>Sabtá</t>
  </si>
  <si>
    <t>Sabtecá</t>
  </si>
  <si>
    <t>saco</t>
  </si>
  <si>
    <t>sacos</t>
  </si>
  <si>
    <t>sacudirás</t>
  </si>
  <si>
    <t>Sai-te</t>
  </si>
  <si>
    <t>sai-te</t>
  </si>
  <si>
    <t>sair-lhe</t>
  </si>
  <si>
    <t>Saíra</t>
  </si>
  <si>
    <t>saiu-lhe</t>
  </si>
  <si>
    <t>saiu-lhes</t>
  </si>
  <si>
    <t>Salém</t>
  </si>
  <si>
    <t>Salgado</t>
  </si>
  <si>
    <t>salpicadas</t>
  </si>
  <si>
    <t>salpicado</t>
  </si>
  <si>
    <t>salpicados</t>
  </si>
  <si>
    <t>saltou</t>
  </si>
  <si>
    <t>salva</t>
  </si>
  <si>
    <t>salvando-me</t>
  </si>
  <si>
    <t>Sama</t>
  </si>
  <si>
    <t>Sâmela</t>
  </si>
  <si>
    <t>sapato</t>
  </si>
  <si>
    <t>saquearam</t>
  </si>
  <si>
    <t>Sara</t>
  </si>
  <si>
    <t>umbrais</t>
  </si>
  <si>
    <t>umbral</t>
  </si>
  <si>
    <t>unam</t>
  </si>
  <si>
    <t>unção</t>
  </si>
  <si>
    <t>unções</t>
  </si>
  <si>
    <t>ungidos</t>
  </si>
  <si>
    <t>Sarai</t>
  </si>
  <si>
    <t>ungirá</t>
  </si>
  <si>
    <t>ungirás</t>
  </si>
  <si>
    <t>Ungirás</t>
  </si>
  <si>
    <t>ungiste</t>
  </si>
  <si>
    <t>unha</t>
  </si>
  <si>
    <t>uniam</t>
  </si>
  <si>
    <t>única</t>
  </si>
  <si>
    <t>unidas</t>
  </si>
  <si>
    <t>sarmentos</t>
  </si>
  <si>
    <t>unido</t>
  </si>
  <si>
    <t>uniram</t>
  </si>
  <si>
    <t>saudades</t>
  </si>
  <si>
    <t>Savé</t>
  </si>
  <si>
    <t>untados</t>
  </si>
  <si>
    <t>Savé-Quiriataim</t>
  </si>
  <si>
    <t>Uri</t>
  </si>
  <si>
    <t>Urim</t>
  </si>
  <si>
    <t>usa</t>
  </si>
  <si>
    <t>usado</t>
  </si>
  <si>
    <t>usemos</t>
  </si>
  <si>
    <t>uso</t>
  </si>
  <si>
    <t>utensílios</t>
  </si>
  <si>
    <t>Uziel</t>
  </si>
  <si>
    <t>vacas</t>
  </si>
  <si>
    <t>vara</t>
  </si>
  <si>
    <t>varais</t>
  </si>
  <si>
    <t>varas</t>
  </si>
  <si>
    <t>varões</t>
  </si>
  <si>
    <t>vazios</t>
  </si>
  <si>
    <t>vejas</t>
  </si>
  <si>
    <t>vencidos</t>
  </si>
  <si>
    <t>venda</t>
  </si>
  <si>
    <t>vendê-la</t>
  </si>
  <si>
    <t>vender</t>
  </si>
  <si>
    <t>venderão</t>
  </si>
  <si>
    <t>vendo-te</t>
  </si>
  <si>
    <t>venho</t>
  </si>
  <si>
    <t>verá</t>
  </si>
  <si>
    <t>verazes</t>
  </si>
  <si>
    <t>verei</t>
  </si>
  <si>
    <t>verga</t>
  </si>
  <si>
    <t>verificar</t>
  </si>
  <si>
    <t>Vermelho</t>
  </si>
  <si>
    <t>verticalmente</t>
  </si>
  <si>
    <t>vespas</t>
  </si>
  <si>
    <t>vestidos</t>
  </si>
  <si>
    <t>vestirá</t>
  </si>
  <si>
    <t>vestirás</t>
  </si>
  <si>
    <t>Seba</t>
  </si>
  <si>
    <t>Sebá</t>
  </si>
  <si>
    <t>secaram</t>
  </si>
  <si>
    <t>secaram-se</t>
  </si>
  <si>
    <t>secas</t>
  </si>
  <si>
    <t>Sefar</t>
  </si>
  <si>
    <t>Sefô</t>
  </si>
  <si>
    <t>seguir-me</t>
  </si>
  <si>
    <t>seguir-te</t>
  </si>
  <si>
    <t>seguirá</t>
  </si>
  <si>
    <t>seguirei</t>
  </si>
  <si>
    <t>viajaram</t>
  </si>
  <si>
    <t>vida?</t>
  </si>
  <si>
    <t>viesse</t>
  </si>
  <si>
    <t>vigorosas</t>
  </si>
  <si>
    <t>vinte</t>
  </si>
  <si>
    <t>viram-se</t>
  </si>
  <si>
    <t>virara</t>
  </si>
  <si>
    <t>virarei</t>
  </si>
  <si>
    <t>virei</t>
  </si>
  <si>
    <t>seios</t>
  </si>
  <si>
    <t>Seir</t>
  </si>
  <si>
    <t>vires</t>
  </si>
  <si>
    <t>Virou-se</t>
  </si>
  <si>
    <t>visita</t>
  </si>
  <si>
    <t>visitação</t>
  </si>
  <si>
    <t>visitado</t>
  </si>
  <si>
    <t>visitará</t>
  </si>
  <si>
    <t>visitarei</t>
  </si>
  <si>
    <t>visito</t>
  </si>
  <si>
    <t>vistes</t>
  </si>
  <si>
    <t>vitoriosos</t>
  </si>
  <si>
    <t>Viu</t>
  </si>
  <si>
    <t>vivem</t>
  </si>
  <si>
    <t>viver</t>
  </si>
  <si>
    <t>seja-lhe</t>
  </si>
  <si>
    <t>vizinha</t>
  </si>
  <si>
    <t>sejamos</t>
  </si>
  <si>
    <t>vizinho</t>
  </si>
  <si>
    <t>Selá</t>
  </si>
  <si>
    <t>vo-la</t>
  </si>
  <si>
    <t>volta</t>
  </si>
  <si>
    <t>voltadas</t>
  </si>
  <si>
    <t>Selefe</t>
  </si>
  <si>
    <t>voltaram</t>
  </si>
  <si>
    <t>seleta</t>
  </si>
  <si>
    <t>voltares</t>
  </si>
  <si>
    <t>voltastes</t>
  </si>
  <si>
    <t>selvagem</t>
  </si>
  <si>
    <t>voltem</t>
  </si>
  <si>
    <t>selvagens</t>
  </si>
  <si>
    <t>voluntária</t>
  </si>
  <si>
    <t>voluntariamente</t>
  </si>
  <si>
    <t>Sem</t>
  </si>
  <si>
    <t>voluntárias</t>
  </si>
  <si>
    <t>semblante</t>
  </si>
  <si>
    <t>semblantes</t>
  </si>
  <si>
    <t>Semeber</t>
  </si>
  <si>
    <t>semeeis</t>
  </si>
  <si>
    <t>semelhança</t>
  </si>
  <si>
    <t>sêmen</t>
  </si>
  <si>
    <t>sementeira</t>
  </si>
  <si>
    <t>sendo-lhe</t>
  </si>
  <si>
    <t>Zebulom</t>
  </si>
  <si>
    <t>zeloso</t>
  </si>
  <si>
    <t>Zeloso</t>
  </si>
  <si>
    <t>Zicri</t>
  </si>
  <si>
    <t>Zípora</t>
  </si>
  <si>
    <t>Zoar</t>
  </si>
  <si>
    <t>Senhor!</t>
  </si>
  <si>
    <t>senhora</t>
  </si>
  <si>
    <t>senta-te</t>
  </si>
  <si>
    <t>sentaram-se</t>
  </si>
  <si>
    <t>Sentaram-se</t>
  </si>
  <si>
    <t>sentindo-lhe</t>
  </si>
  <si>
    <t>sentir</t>
  </si>
  <si>
    <t>Sentiu</t>
  </si>
  <si>
    <t>Seol</t>
  </si>
  <si>
    <t>separado</t>
  </si>
  <si>
    <t>separando</t>
  </si>
  <si>
    <t>separou</t>
  </si>
  <si>
    <t>sepulta</t>
  </si>
  <si>
    <t>Sepulta</t>
  </si>
  <si>
    <t>sepultada</t>
  </si>
  <si>
    <t>sepultado</t>
  </si>
  <si>
    <t>sepultai-me</t>
  </si>
  <si>
    <t>sepultarás</t>
  </si>
  <si>
    <t>sepultarei</t>
  </si>
  <si>
    <t>sepulte</t>
  </si>
  <si>
    <t>sepultei</t>
  </si>
  <si>
    <t>sepultei-a</t>
  </si>
  <si>
    <t>sepultou</t>
  </si>
  <si>
    <t>sepulturas</t>
  </si>
  <si>
    <t>ser-vos-ão</t>
  </si>
  <si>
    <t>Sera</t>
  </si>
  <si>
    <t>Serede</t>
  </si>
  <si>
    <t>seremos</t>
  </si>
  <si>
    <t>Serugue</t>
  </si>
  <si>
    <t>servas</t>
  </si>
  <si>
    <t>serve</t>
  </si>
  <si>
    <t>Servi</t>
  </si>
  <si>
    <t>servir-me</t>
  </si>
  <si>
    <t>Serviram-lhe</t>
  </si>
  <si>
    <t>serviras</t>
  </si>
  <si>
    <t>servirei</t>
  </si>
  <si>
    <t>serviu</t>
  </si>
  <si>
    <t>Seus</t>
  </si>
  <si>
    <t>Sidim</t>
  </si>
  <si>
    <t>significam</t>
  </si>
  <si>
    <t>Silém</t>
  </si>
  <si>
    <t>Sinabe</t>
  </si>
  <si>
    <t>Sinar</t>
  </si>
  <si>
    <t>sinceridade</t>
  </si>
  <si>
    <t>sineu</t>
  </si>
  <si>
    <t>Sinrom</t>
  </si>
  <si>
    <t>Siquém</t>
  </si>
  <si>
    <t>sirvam-te</t>
  </si>
  <si>
    <t>Sitna</t>
  </si>
  <si>
    <t>Sob</t>
  </si>
  <si>
    <t>Sobal</t>
  </si>
  <si>
    <t>Sobreveio</t>
  </si>
  <si>
    <t>sobreveio</t>
  </si>
  <si>
    <t>sobrevieram</t>
  </si>
  <si>
    <t>sobrevirá</t>
  </si>
  <si>
    <t>solta</t>
  </si>
  <si>
    <t>som</t>
  </si>
  <si>
    <t>Somos</t>
  </si>
  <si>
    <t>sonhador!</t>
  </si>
  <si>
    <t>sonhar</t>
  </si>
  <si>
    <t>sonhei</t>
  </si>
  <si>
    <t>sonhou</t>
  </si>
  <si>
    <t>soprou-lhe</t>
  </si>
  <si>
    <t>sossegado</t>
  </si>
  <si>
    <t>Suá</t>
  </si>
  <si>
    <t>subamos</t>
  </si>
  <si>
    <t>subi</t>
  </si>
  <si>
    <t>subia</t>
  </si>
  <si>
    <t>subiam</t>
  </si>
  <si>
    <t>subiste</t>
  </si>
  <si>
    <t>Subiste</t>
  </si>
  <si>
    <t>Subiu</t>
  </si>
  <si>
    <t>subverter</t>
  </si>
  <si>
    <t>subverteu</t>
  </si>
  <si>
    <t>Sucedeu</t>
  </si>
  <si>
    <t>sujeitai-a</t>
  </si>
  <si>
    <t>Sujeitou</t>
  </si>
  <si>
    <t>Suni</t>
  </si>
  <si>
    <t>suor</t>
  </si>
  <si>
    <t>suscita</t>
  </si>
  <si>
    <t>sustentá-los</t>
  </si>
  <si>
    <t>sustentar</t>
  </si>
  <si>
    <t>sustentarei</t>
  </si>
  <si>
    <t>sustentou</t>
  </si>
  <si>
    <t>sutileza</t>
  </si>
  <si>
    <t>Taás</t>
  </si>
  <si>
    <t>taça</t>
  </si>
  <si>
    <t>tamargueira</t>
  </si>
  <si>
    <t>tambores</t>
  </si>
  <si>
    <t>Tão</t>
  </si>
  <si>
    <t>tardou</t>
  </si>
  <si>
    <t>Társis</t>
  </si>
  <si>
    <t>Teba</t>
  </si>
  <si>
    <t>teima</t>
  </si>
  <si>
    <t>Tema</t>
  </si>
  <si>
    <t>Temã</t>
  </si>
  <si>
    <t>temanitas</t>
  </si>
  <si>
    <t>temes</t>
  </si>
  <si>
    <t>temo</t>
  </si>
  <si>
    <t>Temor</t>
  </si>
  <si>
    <t>tendas</t>
  </si>
  <si>
    <t>Tendes-me</t>
  </si>
  <si>
    <t>tendo-lhes</t>
  </si>
  <si>
    <t>tendo-os</t>
  </si>
  <si>
    <t>tendo-se-lhe</t>
  </si>
  <si>
    <t>tenros</t>
  </si>
  <si>
    <t>Tens</t>
  </si>
  <si>
    <t>Tera</t>
  </si>
  <si>
    <t>Terão</t>
  </si>
  <si>
    <t>Terei</t>
  </si>
  <si>
    <t>termais</t>
  </si>
  <si>
    <t>terra!</t>
  </si>
  <si>
    <t>terreno</t>
  </si>
  <si>
    <t>território</t>
  </si>
  <si>
    <t>Teu</t>
  </si>
  <si>
    <t>Teve</t>
  </si>
  <si>
    <t>ti!</t>
  </si>
  <si>
    <t>Tidal</t>
  </si>
  <si>
    <t>tidas</t>
  </si>
  <si>
    <t>tido</t>
  </si>
  <si>
    <t>Tigre</t>
  </si>
  <si>
    <t>Timna</t>
  </si>
  <si>
    <t>Timnate</t>
  </si>
  <si>
    <t>tingiram</t>
  </si>
  <si>
    <t>tinhas</t>
  </si>
  <si>
    <t>tínheis</t>
  </si>
  <si>
    <t>tira-me</t>
  </si>
  <si>
    <t>tira-os</t>
  </si>
  <si>
    <t>tirada</t>
  </si>
  <si>
    <t>Tirai-a</t>
  </si>
  <si>
    <t>tirará</t>
  </si>
  <si>
    <t>tiraram</t>
  </si>
  <si>
    <t>tirardes</t>
  </si>
  <si>
    <t>Tirarei</t>
  </si>
  <si>
    <t>Tiras</t>
  </si>
  <si>
    <t>tiremos</t>
  </si>
  <si>
    <t>tirou-me</t>
  </si>
  <si>
    <t>Tirou-me</t>
  </si>
  <si>
    <t>Tive</t>
  </si>
  <si>
    <t>Tivemos</t>
  </si>
  <si>
    <t>tivemos</t>
  </si>
  <si>
    <t>tiveste</t>
  </si>
  <si>
    <t>toca</t>
  </si>
  <si>
    <t>tocá-la</t>
  </si>
  <si>
    <t>tocado</t>
  </si>
  <si>
    <t>tocam</t>
  </si>
  <si>
    <t>tocareis</t>
  </si>
  <si>
    <t>tocha</t>
  </si>
  <si>
    <t>Togarma</t>
  </si>
  <si>
    <t>Tola</t>
  </si>
  <si>
    <t>toma-a</t>
  </si>
  <si>
    <t>Toma-me</t>
  </si>
  <si>
    <t>toma-os</t>
  </si>
  <si>
    <t>tomada</t>
  </si>
  <si>
    <t>tomara</t>
  </si>
  <si>
    <t>Tomaram-lhes</t>
  </si>
  <si>
    <t>tomaste</t>
  </si>
  <si>
    <t>tomei</t>
  </si>
  <si>
    <t>tomem</t>
  </si>
  <si>
    <t>tomou-a</t>
  </si>
  <si>
    <t>tomou-lhe</t>
  </si>
  <si>
    <t>tomou-os</t>
  </si>
  <si>
    <t>Tomou-os</t>
  </si>
  <si>
    <t>topo</t>
  </si>
  <si>
    <t>toque</t>
  </si>
  <si>
    <t>Tornai</t>
  </si>
  <si>
    <t>tornamos</t>
  </si>
  <si>
    <t>tornar-te-ei</t>
  </si>
  <si>
    <t>Tornaram</t>
  </si>
  <si>
    <t>tornarás</t>
  </si>
  <si>
    <t>tornardes</t>
  </si>
  <si>
    <t>tornarei</t>
  </si>
  <si>
    <t>tornaremos</t>
  </si>
  <si>
    <t>tornares</t>
  </si>
  <si>
    <t>tornarmos</t>
  </si>
  <si>
    <t>tornastes</t>
  </si>
  <si>
    <t>tornavam</t>
  </si>
  <si>
    <t>tornes</t>
  </si>
  <si>
    <t>Tornou-lhe</t>
  </si>
  <si>
    <t>tornou-lhe</t>
  </si>
  <si>
    <t>tornou-se</t>
  </si>
  <si>
    <t>tosquiadores</t>
  </si>
  <si>
    <t>tosquiar</t>
  </si>
  <si>
    <t>touros</t>
  </si>
  <si>
    <t>traga</t>
  </si>
  <si>
    <t>traga-se</t>
  </si>
  <si>
    <t>tragacanto</t>
  </si>
  <si>
    <t>trago</t>
  </si>
  <si>
    <t>traje</t>
  </si>
  <si>
    <t>transpor</t>
  </si>
  <si>
    <t>transportar</t>
  </si>
  <si>
    <t>tratar</t>
  </si>
  <si>
    <t>tratou</t>
  </si>
  <si>
    <t>tratou-nos</t>
  </si>
  <si>
    <t>trazê-la</t>
  </si>
  <si>
    <t>trazê-lo</t>
  </si>
  <si>
    <t>Traze-me</t>
  </si>
  <si>
    <t>traze-me</t>
  </si>
  <si>
    <t>traze-mo</t>
  </si>
  <si>
    <t>Traze-mo</t>
  </si>
  <si>
    <t>Traze-mos</t>
  </si>
  <si>
    <t>traze-os</t>
  </si>
  <si>
    <t>Traze-os</t>
  </si>
  <si>
    <t>Trazei</t>
  </si>
  <si>
    <t>trazei</t>
  </si>
  <si>
    <t>trazendo-o</t>
  </si>
  <si>
    <t>trazer-mos</t>
  </si>
  <si>
    <t>trazer-te</t>
  </si>
  <si>
    <t>trazeres</t>
  </si>
  <si>
    <t>trazidos</t>
  </si>
  <si>
    <t>trecho</t>
  </si>
  <si>
    <t>treinados</t>
  </si>
  <si>
    <t>tremendo</t>
  </si>
  <si>
    <t>treze</t>
  </si>
  <si>
    <t>trezentas</t>
  </si>
  <si>
    <t>tristeza</t>
  </si>
  <si>
    <t>trouxe-lhe</t>
  </si>
  <si>
    <t>trouxe-lhes</t>
  </si>
  <si>
    <t>trouxe-nos</t>
  </si>
  <si>
    <t>trouxer</t>
  </si>
  <si>
    <t>Tubal</t>
  </si>
  <si>
    <t>Tubal-Caim</t>
  </si>
  <si>
    <t>unia</t>
  </si>
  <si>
    <t>unirá</t>
  </si>
  <si>
    <t>Ur</t>
  </si>
  <si>
    <t>Usal</t>
  </si>
  <si>
    <t>usar</t>
  </si>
  <si>
    <t>usaste</t>
  </si>
  <si>
    <t>Uz</t>
  </si>
  <si>
    <t>vagabundo</t>
  </si>
  <si>
    <t>vagava</t>
  </si>
  <si>
    <t>vais</t>
  </si>
  <si>
    <t>valentes</t>
  </si>
  <si>
    <t>vapor</t>
  </si>
  <si>
    <t>varoa</t>
  </si>
  <si>
    <t>vau</t>
  </si>
  <si>
    <t>vazia</t>
  </si>
  <si>
    <t>vazio</t>
  </si>
  <si>
    <t>vê-la</t>
  </si>
  <si>
    <t>vedará</t>
  </si>
  <si>
    <t>Vede!</t>
  </si>
  <si>
    <t>vedou</t>
  </si>
  <si>
    <t>velha</t>
  </si>
  <si>
    <t>velhice</t>
  </si>
  <si>
    <t>Vêm</t>
  </si>
  <si>
    <t>vencido</t>
  </si>
  <si>
    <t>vendamo-lo</t>
  </si>
  <si>
    <t>Vende-me</t>
  </si>
  <si>
    <t>venderam</t>
  </si>
  <si>
    <t>venderam-no</t>
  </si>
  <si>
    <t>vendestes</t>
  </si>
  <si>
    <t>vendia</t>
  </si>
  <si>
    <t>verdes</t>
  </si>
  <si>
    <t>vereda</t>
  </si>
  <si>
    <t>Veremos</t>
  </si>
  <si>
    <t>vergonha</t>
  </si>
  <si>
    <t>verificadas</t>
  </si>
  <si>
    <t>vestidura</t>
  </si>
  <si>
    <t>vestiu-o</t>
  </si>
  <si>
    <t>vi</t>
  </si>
  <si>
    <t>víbora</t>
  </si>
  <si>
    <t>vida!</t>
  </si>
  <si>
    <t>vidas</t>
  </si>
  <si>
    <t>vide</t>
  </si>
  <si>
    <t>Viemos</t>
  </si>
  <si>
    <t>vieres</t>
  </si>
  <si>
    <t>viessem</t>
  </si>
  <si>
    <t>viesses</t>
  </si>
  <si>
    <t>viestes</t>
  </si>
  <si>
    <t>Vigie</t>
  </si>
  <si>
    <t>vigor</t>
  </si>
  <si>
    <t>vilas</t>
  </si>
  <si>
    <t>vindes</t>
  </si>
  <si>
    <t>vindouros</t>
  </si>
  <si>
    <t>vingado</t>
  </si>
  <si>
    <t>vingança</t>
  </si>
  <si>
    <t>violência</t>
  </si>
  <si>
    <t>violou</t>
  </si>
  <si>
    <t>virados</t>
  </si>
  <si>
    <t>virando</t>
  </si>
  <si>
    <t>viravam-se</t>
  </si>
  <si>
    <t>viremos</t>
  </si>
  <si>
    <t>visitou</t>
  </si>
  <si>
    <t>visões</t>
  </si>
  <si>
    <t>Viu-a</t>
  </si>
  <si>
    <t>viuvez</t>
  </si>
  <si>
    <t>vivamos</t>
  </si>
  <si>
    <t>vivas</t>
  </si>
  <si>
    <t>vive</t>
  </si>
  <si>
    <t>vivente</t>
  </si>
  <si>
    <t>viventes</t>
  </si>
  <si>
    <t>viverás</t>
  </si>
  <si>
    <t>viverei</t>
  </si>
  <si>
    <t>vivereis</t>
  </si>
  <si>
    <t>vives</t>
  </si>
  <si>
    <t>viveu</t>
  </si>
  <si>
    <t>Viveu</t>
  </si>
  <si>
    <t>vo-las</t>
  </si>
  <si>
    <t>voa</t>
  </si>
  <si>
    <t>voem</t>
  </si>
  <si>
    <t>Volta</t>
  </si>
  <si>
    <t>voltai</t>
  </si>
  <si>
    <t>voltarão</t>
  </si>
  <si>
    <t>voltarei</t>
  </si>
  <si>
    <t>voltaremos</t>
  </si>
  <si>
    <t>voltava</t>
  </si>
  <si>
    <t>volto</t>
  </si>
  <si>
    <t>Voltou</t>
  </si>
  <si>
    <t>volvia</t>
  </si>
  <si>
    <t>voto</t>
  </si>
  <si>
    <t>vugar</t>
  </si>
  <si>
    <t>Zaavã</t>
  </si>
  <si>
    <t>Zafnate-Paneã</t>
  </si>
  <si>
    <t>Zeboim</t>
  </si>
  <si>
    <t>Zefô</t>
  </si>
  <si>
    <t>zemareu</t>
  </si>
  <si>
    <t>Zerá</t>
  </si>
  <si>
    <t>Zibeão</t>
  </si>
  <si>
    <t>Zifiom</t>
  </si>
  <si>
    <t>Zila</t>
  </si>
  <si>
    <t>Zilpa</t>
  </si>
  <si>
    <t>Zinrã</t>
  </si>
  <si>
    <t>zombando</t>
  </si>
  <si>
    <t>zuzins</t>
  </si>
  <si>
    <t>LEVÍTICO</t>
  </si>
  <si>
    <t>vacum</t>
  </si>
  <si>
    <t>oferecerá</t>
  </si>
  <si>
    <t>Porá</t>
  </si>
  <si>
    <t>aceito</t>
  </si>
  <si>
    <t>imolará</t>
  </si>
  <si>
    <t>oferecerão</t>
  </si>
  <si>
    <t>espargirão</t>
  </si>
  <si>
    <t>esfolará</t>
  </si>
  <si>
    <t>partirá</t>
  </si>
  <si>
    <t>lavará</t>
  </si>
  <si>
    <t>miúdo</t>
  </si>
  <si>
    <t>rolas</t>
  </si>
  <si>
    <t>pombinhos</t>
  </si>
  <si>
    <t>tirar-lhe-á</t>
  </si>
  <si>
    <t>espremido</t>
  </si>
  <si>
    <t>parede</t>
  </si>
  <si>
    <t>papo</t>
  </si>
  <si>
    <t>penas</t>
  </si>
  <si>
    <t>fendê-la-á</t>
  </si>
  <si>
    <t>punhado</t>
  </si>
  <si>
    <t>restar</t>
  </si>
  <si>
    <t>pertencerá</t>
  </si>
  <si>
    <t>assadeira</t>
  </si>
  <si>
    <t>amassada</t>
  </si>
  <si>
    <t>cozida</t>
  </si>
  <si>
    <t>frigideira</t>
  </si>
  <si>
    <t>far-se-á</t>
  </si>
  <si>
    <t>apresentada</t>
  </si>
  <si>
    <t>preparada</t>
  </si>
  <si>
    <t>queimareis</t>
  </si>
  <si>
    <t>oferecê-los-eis</t>
  </si>
  <si>
    <t>temperarás</t>
  </si>
  <si>
    <t>faltar</t>
  </si>
  <si>
    <t>tostadas</t>
  </si>
  <si>
    <t>trilhado</t>
  </si>
  <si>
    <t>pacífico</t>
  </si>
  <si>
    <t>oferecê-la-á</t>
  </si>
  <si>
    <t>pacífica</t>
  </si>
  <si>
    <t>queimarão</t>
  </si>
  <si>
    <t>oferecê-lo-á</t>
  </si>
  <si>
    <t>inteira</t>
  </si>
  <si>
    <t>tirá-la-á</t>
  </si>
  <si>
    <t>espinhaço</t>
  </si>
  <si>
    <t>tirá-los-á</t>
  </si>
  <si>
    <t>Estatuto</t>
  </si>
  <si>
    <t>ignorância</t>
  </si>
  <si>
    <t>ungido</t>
  </si>
  <si>
    <t>Trará</t>
  </si>
  <si>
    <t>molhando</t>
  </si>
  <si>
    <t>espargirá</t>
  </si>
  <si>
    <t>derramará</t>
  </si>
  <si>
    <t>levá-lo-á</t>
  </si>
  <si>
    <t>errar</t>
  </si>
  <si>
    <t>tiverem</t>
  </si>
  <si>
    <t>cometeram</t>
  </si>
  <si>
    <t>imolar-se-á</t>
  </si>
  <si>
    <t>molhará</t>
  </si>
  <si>
    <t>queimá-la-á</t>
  </si>
  <si>
    <t>notificado</t>
  </si>
  <si>
    <t>bode</t>
  </si>
  <si>
    <t>imola</t>
  </si>
  <si>
    <t>pô-lo-á</t>
  </si>
  <si>
    <t>plebe</t>
  </si>
  <si>
    <t>Tirará</t>
  </si>
  <si>
    <t>cordeira</t>
  </si>
  <si>
    <t>denunciar</t>
  </si>
  <si>
    <t>imunda</t>
  </si>
  <si>
    <t>aperceber</t>
  </si>
  <si>
    <t>souber</t>
  </si>
  <si>
    <t>temerariamente</t>
  </si>
  <si>
    <t>pronunciar</t>
  </si>
  <si>
    <t>Deverá</t>
  </si>
  <si>
    <t>cabrinha</t>
  </si>
  <si>
    <t>posses</t>
  </si>
  <si>
    <t>bastarem</t>
  </si>
  <si>
    <t>fenderá</t>
  </si>
  <si>
    <t>espremer-se-á</t>
  </si>
  <si>
    <t>avaliação</t>
  </si>
  <si>
    <t>involuntariamente</t>
  </si>
  <si>
    <t>depósito</t>
  </si>
  <si>
    <t>roubo</t>
  </si>
  <si>
    <t>oprimido</t>
  </si>
  <si>
    <t>costuma</t>
  </si>
  <si>
    <t>restituirá</t>
  </si>
  <si>
    <t>roubou</t>
  </si>
  <si>
    <t>obteve</t>
  </si>
  <si>
    <t>lareira</t>
  </si>
  <si>
    <t>conservará</t>
  </si>
  <si>
    <t>aceso</t>
  </si>
  <si>
    <t>calças</t>
  </si>
  <si>
    <t>despirá</t>
  </si>
  <si>
    <t>comê-lo-ão</t>
  </si>
  <si>
    <t>Levedado</t>
  </si>
  <si>
    <t>cozerá</t>
  </si>
  <si>
    <t>embebida</t>
  </si>
  <si>
    <t>cozidos</t>
  </si>
  <si>
    <t>comê-la-á</t>
  </si>
  <si>
    <t>espargido</t>
  </si>
  <si>
    <t>quebrado</t>
  </si>
  <si>
    <t>esfregado</t>
  </si>
  <si>
    <t>lavado</t>
  </si>
  <si>
    <t>imolam</t>
  </si>
  <si>
    <t>imolarão</t>
  </si>
  <si>
    <t>Dela</t>
  </si>
  <si>
    <t>oferecido</t>
  </si>
  <si>
    <t>embebidos</t>
  </si>
  <si>
    <t>espargir</t>
  </si>
  <si>
    <t>oferecimento</t>
  </si>
  <si>
    <t>imputado</t>
  </si>
  <si>
    <t>abominável</t>
  </si>
  <si>
    <t>pessoa</t>
  </si>
  <si>
    <t>pode-se</t>
  </si>
  <si>
    <t>respectiva</t>
  </si>
  <si>
    <t>oblação</t>
  </si>
  <si>
    <t>próprias</t>
  </si>
  <si>
    <t>movê-lo</t>
  </si>
  <si>
    <t>administrar</t>
  </si>
  <si>
    <t>ungiu</t>
  </si>
  <si>
    <t>consagrações</t>
  </si>
  <si>
    <t>oferecessem</t>
  </si>
  <si>
    <t>reúne</t>
  </si>
  <si>
    <t>reuniu</t>
  </si>
  <si>
    <t>cingiu-o</t>
  </si>
  <si>
    <t>vestiu-lhe</t>
  </si>
  <si>
    <t>apertou</t>
  </si>
  <si>
    <t>Colocou-lhe</t>
  </si>
  <si>
    <t>ungiu-o</t>
  </si>
  <si>
    <t>cingiu</t>
  </si>
  <si>
    <t>purificou</t>
  </si>
  <si>
    <t>imolado</t>
  </si>
  <si>
    <t>tocava</t>
  </si>
  <si>
    <t>Cozei</t>
  </si>
  <si>
    <t>consagrará</t>
  </si>
  <si>
    <t>proceda</t>
  </si>
  <si>
    <t>Permanecereis</t>
  </si>
  <si>
    <t>ordenanças</t>
  </si>
  <si>
    <t>oferece-os</t>
  </si>
  <si>
    <t>fizésseis</t>
  </si>
  <si>
    <t>imolou</t>
  </si>
  <si>
    <t>molhou</t>
  </si>
  <si>
    <t>queimou-os</t>
  </si>
  <si>
    <t>imolou-o</t>
  </si>
  <si>
    <t>Apresentou</t>
  </si>
  <si>
    <t>Imolou</t>
  </si>
  <si>
    <t>entregaram-lhe</t>
  </si>
  <si>
    <t>peitos</t>
  </si>
  <si>
    <t>ofereceu-os</t>
  </si>
  <si>
    <t>jubilaram</t>
  </si>
  <si>
    <t>incensário</t>
  </si>
  <si>
    <t>deitando</t>
  </si>
  <si>
    <t>Serei</t>
  </si>
  <si>
    <t>tio</t>
  </si>
  <si>
    <t>levaram-nos</t>
  </si>
  <si>
    <t>descubrais</t>
  </si>
  <si>
    <t>rasgueis</t>
  </si>
  <si>
    <t>lamentem</t>
  </si>
  <si>
    <t>incêndio</t>
  </si>
  <si>
    <t>bebereis</t>
  </si>
  <si>
    <t>bebida</t>
  </si>
  <si>
    <t>profano</t>
  </si>
  <si>
    <t>comei-a</t>
  </si>
  <si>
    <t>levedura</t>
  </si>
  <si>
    <t>Comê-la-eis</t>
  </si>
  <si>
    <t>comê-los-eis</t>
  </si>
  <si>
    <t>dados</t>
  </si>
  <si>
    <t>Trarão</t>
  </si>
  <si>
    <t>comestes</t>
  </si>
  <si>
    <t>levardes</t>
  </si>
  <si>
    <t>pareceu-lhe</t>
  </si>
  <si>
    <t>razoável</t>
  </si>
  <si>
    <t>podereis</t>
  </si>
  <si>
    <t>fendida</t>
  </si>
  <si>
    <t>divide</t>
  </si>
  <si>
    <t>rumina</t>
  </si>
  <si>
    <t>seguintes</t>
  </si>
  <si>
    <t>ruminam</t>
  </si>
  <si>
    <t>querogrilo</t>
  </si>
  <si>
    <t>lebre</t>
  </si>
  <si>
    <t>porco</t>
  </si>
  <si>
    <t>barbatanas</t>
  </si>
  <si>
    <t>abomináveis</t>
  </si>
  <si>
    <t>tê-los-eis</t>
  </si>
  <si>
    <t>abominareis</t>
  </si>
  <si>
    <t>Dentre</t>
  </si>
  <si>
    <t>águia</t>
  </si>
  <si>
    <t>quebrantosso</t>
  </si>
  <si>
    <t>xofrango</t>
  </si>
  <si>
    <t>açor</t>
  </si>
  <si>
    <t>falcão</t>
  </si>
  <si>
    <t>avestruz</t>
  </si>
  <si>
    <t>mocho</t>
  </si>
  <si>
    <t>gaivota</t>
  </si>
  <si>
    <t>gavião</t>
  </si>
  <si>
    <t>bufo</t>
  </si>
  <si>
    <t>marinho</t>
  </si>
  <si>
    <t>coruja</t>
  </si>
  <si>
    <t>porfirião</t>
  </si>
  <si>
    <t>pelicano</t>
  </si>
  <si>
    <t>abutre</t>
  </si>
  <si>
    <t>cegonha</t>
  </si>
  <si>
    <t>garça</t>
  </si>
  <si>
    <t>poupa</t>
  </si>
  <si>
    <t>morcego</t>
  </si>
  <si>
    <t>insetos</t>
  </si>
  <si>
    <t>alados</t>
  </si>
  <si>
    <t>saltar</t>
  </si>
  <si>
    <t>solham</t>
  </si>
  <si>
    <t>hargol</t>
  </si>
  <si>
    <t>hagabe</t>
  </si>
  <si>
    <t>unhas</t>
  </si>
  <si>
    <t>fendidas</t>
  </si>
  <si>
    <t>plantígrados</t>
  </si>
  <si>
    <t>quadrúpedes</t>
  </si>
  <si>
    <t>doninha</t>
  </si>
  <si>
    <t>rato</t>
  </si>
  <si>
    <t>crocodilo</t>
  </si>
  <si>
    <t>musaranho</t>
  </si>
  <si>
    <t>lagartixa</t>
  </si>
  <si>
    <t>lagarto</t>
  </si>
  <si>
    <t>toupeira</t>
  </si>
  <si>
    <t>rasteiros</t>
  </si>
  <si>
    <t>depositado</t>
  </si>
  <si>
    <t>depositada</t>
  </si>
  <si>
    <t>fogão</t>
  </si>
  <si>
    <t>cisterna</t>
  </si>
  <si>
    <t>rasteiro</t>
  </si>
  <si>
    <t>movem</t>
  </si>
  <si>
    <t>desses</t>
  </si>
  <si>
    <t>contaminareis</t>
  </si>
  <si>
    <t>santificai-vos</t>
  </si>
  <si>
    <t>impureza</t>
  </si>
  <si>
    <t>enfermidade</t>
  </si>
  <si>
    <t>circuncidará</t>
  </si>
  <si>
    <t>cumpridos</t>
  </si>
  <si>
    <t>fluxo</t>
  </si>
  <si>
    <t>inchação</t>
  </si>
  <si>
    <t>pústula</t>
  </si>
  <si>
    <t>mancha</t>
  </si>
  <si>
    <t>lustrosa</t>
  </si>
  <si>
    <t>examinará</t>
  </si>
  <si>
    <t>pêlo</t>
  </si>
  <si>
    <t>verificando</t>
  </si>
  <si>
    <t>declarará</t>
  </si>
  <si>
    <t>encerrará</t>
  </si>
  <si>
    <t>opinião</t>
  </si>
  <si>
    <t>parado</t>
  </si>
  <si>
    <t>mostrar-se-á</t>
  </si>
  <si>
    <t>inveterada</t>
  </si>
  <si>
    <t>espalhar</t>
  </si>
  <si>
    <t>Examinará</t>
  </si>
  <si>
    <t>mudar</t>
  </si>
  <si>
    <t>úlcera</t>
  </si>
  <si>
    <t>brotou</t>
  </si>
  <si>
    <t>examinar</t>
  </si>
  <si>
    <t>parar</t>
  </si>
  <si>
    <t>cicatriz</t>
  </si>
  <si>
    <t>barba</t>
  </si>
  <si>
    <t>amarelo</t>
  </si>
  <si>
    <t>rapará</t>
  </si>
  <si>
    <t>buscará</t>
  </si>
  <si>
    <t>sarado</t>
  </si>
  <si>
    <t>manchas</t>
  </si>
  <si>
    <t>lustrosas</t>
  </si>
  <si>
    <t>impigem</t>
  </si>
  <si>
    <t>pelar</t>
  </si>
  <si>
    <t>calvo</t>
  </si>
  <si>
    <t>calva</t>
  </si>
  <si>
    <t>brotando</t>
  </si>
  <si>
    <t>rasgadas</t>
  </si>
  <si>
    <t>descoberta</t>
  </si>
  <si>
    <t>solto</t>
  </si>
  <si>
    <t>cobrirá</t>
  </si>
  <si>
    <t>bigode</t>
  </si>
  <si>
    <t>Imundo</t>
  </si>
  <si>
    <t>lã</t>
  </si>
  <si>
    <t>urdidura</t>
  </si>
  <si>
    <t>trama</t>
  </si>
  <si>
    <t>vermelha</t>
  </si>
  <si>
    <t>empregue</t>
  </si>
  <si>
    <t>roedora</t>
  </si>
  <si>
    <t>queimar-se-á</t>
  </si>
  <si>
    <t>ordenará</t>
  </si>
  <si>
    <t>lave</t>
  </si>
  <si>
    <t>lavada</t>
  </si>
  <si>
    <t>mudado</t>
  </si>
  <si>
    <t>cor</t>
  </si>
  <si>
    <t>penetrante</t>
  </si>
  <si>
    <t>rasgará</t>
  </si>
  <si>
    <t>brotante</t>
  </si>
  <si>
    <t>lavares</t>
  </si>
  <si>
    <t>rama</t>
  </si>
  <si>
    <t>declará-la</t>
  </si>
  <si>
    <t>purificar</t>
  </si>
  <si>
    <t>limpas</t>
  </si>
  <si>
    <t>cedro</t>
  </si>
  <si>
    <t>imole</t>
  </si>
  <si>
    <t>Tomará</t>
  </si>
  <si>
    <t>imolada</t>
  </si>
  <si>
    <t>soltará</t>
  </si>
  <si>
    <t>sobrancelhas</t>
  </si>
  <si>
    <t>banhará</t>
  </si>
  <si>
    <t>décimos</t>
  </si>
  <si>
    <t>logue</t>
  </si>
  <si>
    <t>apresentará</t>
  </si>
  <si>
    <t>palma</t>
  </si>
  <si>
    <t>permitirem</t>
  </si>
  <si>
    <t>estipulada</t>
  </si>
  <si>
    <t>pertencer</t>
  </si>
  <si>
    <t>informará</t>
  </si>
  <si>
    <t>Parece-me</t>
  </si>
  <si>
    <t>despejem</t>
  </si>
  <si>
    <t>covinhas</t>
  </si>
  <si>
    <t>vermelhas</t>
  </si>
  <si>
    <t>parecerem</t>
  </si>
  <si>
    <t>profundas</t>
  </si>
  <si>
    <t>deixá-la-á</t>
  </si>
  <si>
    <t>fechada</t>
  </si>
  <si>
    <t>voltará</t>
  </si>
  <si>
    <t>arranquem</t>
  </si>
  <si>
    <t>lancem</t>
  </si>
  <si>
    <t>raspar</t>
  </si>
  <si>
    <t>houverem</t>
  </si>
  <si>
    <t>raspado</t>
  </si>
  <si>
    <t>deitarão</t>
  </si>
  <si>
    <t>tomarão</t>
  </si>
  <si>
    <t>rebocará</t>
  </si>
  <si>
    <t>arrancadas</t>
  </si>
  <si>
    <t>raspada</t>
  </si>
  <si>
    <t>rebocada</t>
  </si>
  <si>
    <t>derrubará</t>
  </si>
  <si>
    <t>lavara</t>
  </si>
  <si>
    <t>examinando</t>
  </si>
  <si>
    <t>purificará</t>
  </si>
  <si>
    <t>pústulas</t>
  </si>
  <si>
    <t>dizei-lhes</t>
  </si>
  <si>
    <t>vasa</t>
  </si>
  <si>
    <t>estanca</t>
  </si>
  <si>
    <t>sentar</t>
  </si>
  <si>
    <t>sela</t>
  </si>
  <si>
    <t>cavalgar</t>
  </si>
  <si>
    <t>dessas</t>
  </si>
  <si>
    <t>contará</t>
  </si>
  <si>
    <t>lavadas</t>
  </si>
  <si>
    <t>imundas</t>
  </si>
  <si>
    <t>banharão</t>
  </si>
  <si>
    <t>nessas</t>
  </si>
  <si>
    <t>separareis</t>
  </si>
  <si>
    <t>contaminando</t>
  </si>
  <si>
    <t>enferma</t>
  </si>
  <si>
    <t>aparecerei</t>
  </si>
  <si>
    <t>Vestirá</t>
  </si>
  <si>
    <t>cingir-se-á</t>
  </si>
  <si>
    <t>Azazel</t>
  </si>
  <si>
    <t>brasas</t>
  </si>
  <si>
    <t>punhados</t>
  </si>
  <si>
    <t>moído</t>
  </si>
  <si>
    <t>cubra</t>
  </si>
  <si>
    <t>espargindo-o</t>
  </si>
  <si>
    <t>imundícias</t>
  </si>
  <si>
    <t>transgressões</t>
  </si>
  <si>
    <t>permanece</t>
  </si>
  <si>
    <t>purificando-o</t>
  </si>
  <si>
    <t>santificando-o</t>
  </si>
  <si>
    <t>confessará</t>
  </si>
  <si>
    <t>iniqüidades</t>
  </si>
  <si>
    <t>enviá-lo-á</t>
  </si>
  <si>
    <t>solitária</t>
  </si>
  <si>
    <t>entrara</t>
  </si>
  <si>
    <t>soltado</t>
  </si>
  <si>
    <t>banhara</t>
  </si>
  <si>
    <t>purificar-vos</t>
  </si>
  <si>
    <t>Será</t>
  </si>
  <si>
    <t>oferecem</t>
  </si>
  <si>
    <t>ofereçam</t>
  </si>
  <si>
    <t>sátiros</t>
  </si>
  <si>
    <t>prostituem</t>
  </si>
  <si>
    <t>Dir-lhes-ás</t>
  </si>
  <si>
    <t>peregrinam</t>
  </si>
  <si>
    <t>oferecê-lo</t>
  </si>
  <si>
    <t>extirparei</t>
  </si>
  <si>
    <t>virtude</t>
  </si>
  <si>
    <t>fera</t>
  </si>
  <si>
    <t>banhar</t>
  </si>
  <si>
    <t>habitastes</t>
  </si>
  <si>
    <t>levo</t>
  </si>
  <si>
    <t>andareis</t>
  </si>
  <si>
    <t>observareis</t>
  </si>
  <si>
    <t>andardes</t>
  </si>
  <si>
    <t>observando-as</t>
  </si>
  <si>
    <t>àquela</t>
  </si>
  <si>
    <t>próxima</t>
  </si>
  <si>
    <t>descobrirás</t>
  </si>
  <si>
    <t>nascida</t>
  </si>
  <si>
    <t>gerada</t>
  </si>
  <si>
    <t>parenta</t>
  </si>
  <si>
    <t>chegarás</t>
  </si>
  <si>
    <t>parentas</t>
  </si>
  <si>
    <t>chegadas</t>
  </si>
  <si>
    <t>tornar-lha</t>
  </si>
  <si>
    <t>rival</t>
  </si>
  <si>
    <t>descobrindo</t>
  </si>
  <si>
    <t>impura</t>
  </si>
  <si>
    <t>contaminando-te</t>
  </si>
  <si>
    <t>Moloque</t>
  </si>
  <si>
    <t>fazendo-o</t>
  </si>
  <si>
    <t>profanarás</t>
  </si>
  <si>
    <t>ajuntar-se</t>
  </si>
  <si>
    <t>contamineis</t>
  </si>
  <si>
    <t>contaminaram</t>
  </si>
  <si>
    <t>contaminada</t>
  </si>
  <si>
    <t>vomita</t>
  </si>
  <si>
    <t>abominações</t>
  </si>
  <si>
    <t>vomite</t>
  </si>
  <si>
    <t>vomitou</t>
  </si>
  <si>
    <t>cometerem</t>
  </si>
  <si>
    <t>extirpados</t>
  </si>
  <si>
    <t>caiais</t>
  </si>
  <si>
    <t>costumes</t>
  </si>
  <si>
    <t>seguidos</t>
  </si>
  <si>
    <t>Sereis</t>
  </si>
  <si>
    <t>Temerá</t>
  </si>
  <si>
    <t>volteis</t>
  </si>
  <si>
    <t>oferecerdes</t>
  </si>
  <si>
    <t>oferecê-lo-eis</t>
  </si>
  <si>
    <t>profanou</t>
  </si>
  <si>
    <t>segarás</t>
  </si>
  <si>
    <t>colherás</t>
  </si>
  <si>
    <t>caídas</t>
  </si>
  <si>
    <t>rabiscarás</t>
  </si>
  <si>
    <t>bagos</t>
  </si>
  <si>
    <t>caídos</t>
  </si>
  <si>
    <t>deixá-los-ás</t>
  </si>
  <si>
    <t>furtareis</t>
  </si>
  <si>
    <t>enganareis</t>
  </si>
  <si>
    <t>mentireis</t>
  </si>
  <si>
    <t>jurareis</t>
  </si>
  <si>
    <t>profanando</t>
  </si>
  <si>
    <t>roubarás</t>
  </si>
  <si>
    <t>jornaleiro</t>
  </si>
  <si>
    <t>temerás</t>
  </si>
  <si>
    <t>acepção</t>
  </si>
  <si>
    <t>honrarás</t>
  </si>
  <si>
    <t>julgarás</t>
  </si>
  <si>
    <t>mexeriqueiro</t>
  </si>
  <si>
    <t>conspirarás</t>
  </si>
  <si>
    <t>repreender</t>
  </si>
  <si>
    <t>vingarás</t>
  </si>
  <si>
    <t>cruze</t>
  </si>
  <si>
    <t>diversa</t>
  </si>
  <si>
    <t>materiais</t>
  </si>
  <si>
    <t>liberdade</t>
  </si>
  <si>
    <t>plantado</t>
  </si>
  <si>
    <t>aumentem</t>
  </si>
  <si>
    <t>usareis</t>
  </si>
  <si>
    <t>agouros</t>
  </si>
  <si>
    <t>arredondando</t>
  </si>
  <si>
    <t>desfigurareis</t>
  </si>
  <si>
    <t>lacerações</t>
  </si>
  <si>
    <t>imprimireis</t>
  </si>
  <si>
    <t>marca</t>
  </si>
  <si>
    <t>fazendo-a</t>
  </si>
  <si>
    <t>prostituir-se</t>
  </si>
  <si>
    <t>prostitua</t>
  </si>
  <si>
    <t>encha</t>
  </si>
  <si>
    <t>reverenciareis</t>
  </si>
  <si>
    <t>voltareis</t>
  </si>
  <si>
    <t>consultam</t>
  </si>
  <si>
    <t>feiticeiros</t>
  </si>
  <si>
    <t>busqueis</t>
  </si>
  <si>
    <t>ficardes</t>
  </si>
  <si>
    <t>contaminados</t>
  </si>
  <si>
    <t>Diante</t>
  </si>
  <si>
    <t>maltratareis</t>
  </si>
  <si>
    <t>amá-lo-eis</t>
  </si>
  <si>
    <t>cometereis</t>
  </si>
  <si>
    <t>Balanças</t>
  </si>
  <si>
    <t>justas</t>
  </si>
  <si>
    <t>pesos</t>
  </si>
  <si>
    <t>cumprireis</t>
  </si>
  <si>
    <t>prostituindo-se</t>
  </si>
  <si>
    <t>Guardai</t>
  </si>
  <si>
    <t>cumpri-os</t>
  </si>
  <si>
    <t>santifico</t>
  </si>
  <si>
    <t>adulterar</t>
  </si>
  <si>
    <t>adúltero</t>
  </si>
  <si>
    <t>adúlteros</t>
  </si>
  <si>
    <t>queimados</t>
  </si>
  <si>
    <t>torpeza</t>
  </si>
  <si>
    <t>descobrindo-lhe</t>
  </si>
  <si>
    <t>morardes</t>
  </si>
  <si>
    <t>abominei</t>
  </si>
  <si>
    <t>Herdareis</t>
  </si>
  <si>
    <t>possuirdes</t>
  </si>
  <si>
    <t>separei</t>
  </si>
  <si>
    <t>diferença</t>
  </si>
  <si>
    <t>apartei</t>
  </si>
  <si>
    <t>feiticeiro</t>
  </si>
  <si>
    <t>apedrejados</t>
  </si>
  <si>
    <t>contaminará</t>
  </si>
  <si>
    <t>parente</t>
  </si>
  <si>
    <t>contaminar-se</t>
  </si>
  <si>
    <t>principal</t>
  </si>
  <si>
    <t>profanará</t>
  </si>
  <si>
    <t>contaminando-se</t>
  </si>
  <si>
    <t>raparão</t>
  </si>
  <si>
    <t>profanarão</t>
  </si>
  <si>
    <t>desonrada</t>
  </si>
  <si>
    <t>profana</t>
  </si>
  <si>
    <t>consagrado</t>
  </si>
  <si>
    <t>descobrirá</t>
  </si>
  <si>
    <t>virgindade</t>
  </si>
  <si>
    <t>Viúva</t>
  </si>
  <si>
    <t>chato</t>
  </si>
  <si>
    <t>demasiadamente</t>
  </si>
  <si>
    <t>compridos</t>
  </si>
  <si>
    <t>corcunda</t>
  </si>
  <si>
    <t>anão</t>
  </si>
  <si>
    <t>belida</t>
  </si>
  <si>
    <t>sarna</t>
  </si>
  <si>
    <t>impigens</t>
  </si>
  <si>
    <t>testículo</t>
  </si>
  <si>
    <t>lesado</t>
  </si>
  <si>
    <t>Comerá</t>
  </si>
  <si>
    <t>profane</t>
  </si>
  <si>
    <t>santuários</t>
  </si>
  <si>
    <t>abstenham</t>
  </si>
  <si>
    <t>santificam</t>
  </si>
  <si>
    <t>profanem</t>
  </si>
  <si>
    <t>Dize-lhes</t>
  </si>
  <si>
    <t>tornada</t>
  </si>
  <si>
    <t>contamine</t>
  </si>
  <si>
    <t>havendo-o</t>
  </si>
  <si>
    <t>profanado</t>
  </si>
  <si>
    <t>hóspede</t>
  </si>
  <si>
    <t>repô-la-á</t>
  </si>
  <si>
    <t>acrescida</t>
  </si>
  <si>
    <t>envolve</t>
  </si>
  <si>
    <t>votos</t>
  </si>
  <si>
    <t>oferecerem</t>
  </si>
  <si>
    <t>novilhos</t>
  </si>
  <si>
    <t>comprido</t>
  </si>
  <si>
    <t>curto</t>
  </si>
  <si>
    <t>machucado</t>
  </si>
  <si>
    <t>arrancado</t>
  </si>
  <si>
    <t>lacerado</t>
  </si>
  <si>
    <t>corrupção</t>
  </si>
  <si>
    <t>aceitas</t>
  </si>
  <si>
    <t>vaca</t>
  </si>
  <si>
    <t>imolareis</t>
  </si>
  <si>
    <t>profanareis</t>
  </si>
  <si>
    <t>festas</t>
  </si>
  <si>
    <t>fixas</t>
  </si>
  <si>
    <t>proclamareis</t>
  </si>
  <si>
    <t>convocações</t>
  </si>
  <si>
    <t>servil</t>
  </si>
  <si>
    <t>houverdes</t>
  </si>
  <si>
    <t>segardes</t>
  </si>
  <si>
    <t>trareis</t>
  </si>
  <si>
    <t>moverdes</t>
  </si>
  <si>
    <t>Sua</t>
  </si>
  <si>
    <t>torrado</t>
  </si>
  <si>
    <t>trouxerdes</t>
  </si>
  <si>
    <t>Contareis</t>
  </si>
  <si>
    <t>contareis</t>
  </si>
  <si>
    <t>levedados</t>
  </si>
  <si>
    <t>cozerão</t>
  </si>
  <si>
    <t>respectivas</t>
  </si>
  <si>
    <t>trombetas</t>
  </si>
  <si>
    <t>fazer-se</t>
  </si>
  <si>
    <t>afligir</t>
  </si>
  <si>
    <t>Sábado</t>
  </si>
  <si>
    <t>nono</t>
  </si>
  <si>
    <t>tabernáculos</t>
  </si>
  <si>
    <t>oferecer-se</t>
  </si>
  <si>
    <t>dons</t>
  </si>
  <si>
    <t>derdes</t>
  </si>
  <si>
    <t>frondosas</t>
  </si>
  <si>
    <t>salgueiros</t>
  </si>
  <si>
    <t>ribeiras</t>
  </si>
  <si>
    <t>alegrareis</t>
  </si>
  <si>
    <t>celebrá-la-eis</t>
  </si>
  <si>
    <t>naturais</t>
  </si>
  <si>
    <t>saibam</t>
  </si>
  <si>
    <t>Ordena</t>
  </si>
  <si>
    <t>pô-los-ás</t>
  </si>
  <si>
    <t>Pertencerão</t>
  </si>
  <si>
    <t>israelita</t>
  </si>
  <si>
    <t>pelejaram</t>
  </si>
  <si>
    <t>blasfemou</t>
  </si>
  <si>
    <t>Nome</t>
  </si>
  <si>
    <t>praguejou</t>
  </si>
  <si>
    <t>Selomite</t>
  </si>
  <si>
    <t>Dibri</t>
  </si>
  <si>
    <t>Puseram-no</t>
  </si>
  <si>
    <t>declaração</t>
  </si>
  <si>
    <t>Tira</t>
  </si>
  <si>
    <t>blasfemado</t>
  </si>
  <si>
    <t>Tanto</t>
  </si>
  <si>
    <t>desfigurar</t>
  </si>
  <si>
    <t>quebradura</t>
  </si>
  <si>
    <t>desfigurado</t>
  </si>
  <si>
    <t>podarás</t>
  </si>
  <si>
    <t>tratada</t>
  </si>
  <si>
    <t>vindimarás</t>
  </si>
  <si>
    <t>produto</t>
  </si>
  <si>
    <t>santificareis</t>
  </si>
  <si>
    <t>qüinquagésimo</t>
  </si>
  <si>
    <t>apregoareis</t>
  </si>
  <si>
    <t>jubileu</t>
  </si>
  <si>
    <t>semeareis</t>
  </si>
  <si>
    <t>segareis</t>
  </si>
  <si>
    <t>vindimareis</t>
  </si>
  <si>
    <t>vides</t>
  </si>
  <si>
    <t>tratadas</t>
  </si>
  <si>
    <t>diretamente</t>
  </si>
  <si>
    <t>venderdes</t>
  </si>
  <si>
    <t>comprardes</t>
  </si>
  <si>
    <t>defraudareis</t>
  </si>
  <si>
    <t>comprarás</t>
  </si>
  <si>
    <t>venderá</t>
  </si>
  <si>
    <t>aumentarás</t>
  </si>
  <si>
    <t>abaixarás</t>
  </si>
  <si>
    <t>oprimirá</t>
  </si>
  <si>
    <t>seguros</t>
  </si>
  <si>
    <t>comeremos</t>
  </si>
  <si>
    <t>haveremos</t>
  </si>
  <si>
    <t>perpetuidade</t>
  </si>
  <si>
    <t>concedereis</t>
  </si>
  <si>
    <t>remida</t>
  </si>
  <si>
    <t>empobrecer</t>
  </si>
  <si>
    <t>remirá</t>
  </si>
  <si>
    <t>remidor</t>
  </si>
  <si>
    <t>enriquecido</t>
  </si>
  <si>
    <t>basta</t>
  </si>
  <si>
    <t>reavê-la</t>
  </si>
  <si>
    <t>comprador</t>
  </si>
  <si>
    <t>moradia</t>
  </si>
  <si>
    <t>murada</t>
  </si>
  <si>
    <t>remi-la</t>
  </si>
  <si>
    <t>remir</t>
  </si>
  <si>
    <t>pertencendo</t>
  </si>
  <si>
    <t>consideradas</t>
  </si>
  <si>
    <t>poderão</t>
  </si>
  <si>
    <t>remidas</t>
  </si>
  <si>
    <t>remi-las</t>
  </si>
  <si>
    <t>comprada</t>
  </si>
  <si>
    <t>arrabalde</t>
  </si>
  <si>
    <t>enfraquecerem</t>
  </si>
  <si>
    <t>sustentá-lo-ás</t>
  </si>
  <si>
    <t>víveres</t>
  </si>
  <si>
    <t>lucro</t>
  </si>
  <si>
    <t>vender-se</t>
  </si>
  <si>
    <t>dominarás</t>
  </si>
  <si>
    <t>comprareis</t>
  </si>
  <si>
    <t>peregrinarem</t>
  </si>
  <si>
    <t>gerado</t>
  </si>
  <si>
    <t>deixá-los-eis</t>
  </si>
  <si>
    <t>herdarem</t>
  </si>
  <si>
    <t>dominareis</t>
  </si>
  <si>
    <t>remido</t>
  </si>
  <si>
    <t>remi-lo</t>
  </si>
  <si>
    <t>remir-se</t>
  </si>
  <si>
    <t>contratado</t>
  </si>
  <si>
    <t>meios</t>
  </si>
  <si>
    <t>figuras</t>
  </si>
  <si>
    <t>inclinardes</t>
  </si>
  <si>
    <t>cumprires</t>
  </si>
  <si>
    <t>chuvas</t>
  </si>
  <si>
    <t>darão</t>
  </si>
  <si>
    <t>debulha</t>
  </si>
  <si>
    <t>continuará</t>
  </si>
  <si>
    <t>vindima</t>
  </si>
  <si>
    <t>semeadura</t>
  </si>
  <si>
    <t>deitareis</t>
  </si>
  <si>
    <t>amedrontará</t>
  </si>
  <si>
    <t>desaparecer</t>
  </si>
  <si>
    <t>nocivos</t>
  </si>
  <si>
    <t>Perseguireis</t>
  </si>
  <si>
    <t>perseguirão</t>
  </si>
  <si>
    <t>afinal</t>
  </si>
  <si>
    <t>removerdes</t>
  </si>
  <si>
    <t>abominará</t>
  </si>
  <si>
    <t>Andarei</t>
  </si>
  <si>
    <t>fôsseis</t>
  </si>
  <si>
    <t>quebrei</t>
  </si>
  <si>
    <t>canzis</t>
  </si>
  <si>
    <t>erguidos</t>
  </si>
  <si>
    <t>cumprirdes</t>
  </si>
  <si>
    <t>rejeitardes</t>
  </si>
  <si>
    <t>cumprais</t>
  </si>
  <si>
    <t>violeis</t>
  </si>
  <si>
    <t>tísica</t>
  </si>
  <si>
    <t>consumirão</t>
  </si>
  <si>
    <t>definhar</t>
  </si>
  <si>
    <t>feridos</t>
  </si>
  <si>
    <t>odiarem</t>
  </si>
  <si>
    <t>dominarão</t>
  </si>
  <si>
    <t>fugireis</t>
  </si>
  <si>
    <t>persiga</t>
  </si>
  <si>
    <t>prosseguirei</t>
  </si>
  <si>
    <t>castigar-vos</t>
  </si>
  <si>
    <t>quebrarei</t>
  </si>
  <si>
    <t>gastará</t>
  </si>
  <si>
    <t>contrariamente</t>
  </si>
  <si>
    <t>desfilharão</t>
  </si>
  <si>
    <t>destruirão</t>
  </si>
  <si>
    <t>reduzirão</t>
  </si>
  <si>
    <t>continuardes</t>
  </si>
  <si>
    <t>andarei</t>
  </si>
  <si>
    <t>Trarei</t>
  </si>
  <si>
    <t>executará</t>
  </si>
  <si>
    <t>aglomerareis</t>
  </si>
  <si>
    <t>peste</t>
  </si>
  <si>
    <t>quebrar</t>
  </si>
  <si>
    <t>castigarei</t>
  </si>
  <si>
    <t>derrubarei</t>
  </si>
  <si>
    <t>imagens</t>
  </si>
  <si>
    <t>destroços</t>
  </si>
  <si>
    <t>Reduzirei</t>
  </si>
  <si>
    <t>assolarei</t>
  </si>
  <si>
    <t>cheirarei</t>
  </si>
  <si>
    <t>Assolarei</t>
  </si>
  <si>
    <t>pasmarão</t>
  </si>
  <si>
    <t>Espalhar-vos-ei</t>
  </si>
  <si>
    <t>desembainhando</t>
  </si>
  <si>
    <t>perseguirei</t>
  </si>
  <si>
    <t>folgará</t>
  </si>
  <si>
    <t>assolação</t>
  </si>
  <si>
    <t>estareis</t>
  </si>
  <si>
    <t>descansará</t>
  </si>
  <si>
    <t>habitáveis</t>
  </si>
  <si>
    <t>ficarem</t>
  </si>
  <si>
    <t>meterei</t>
  </si>
  <si>
    <t>ruído</t>
  </si>
  <si>
    <t>agitada</t>
  </si>
  <si>
    <t>fugirão</t>
  </si>
  <si>
    <t>tropeçarão</t>
  </si>
  <si>
    <t>resistir</t>
  </si>
  <si>
    <t>perecereis</t>
  </si>
  <si>
    <t>definharão</t>
  </si>
  <si>
    <t>confessarão</t>
  </si>
  <si>
    <t>transgrediram</t>
  </si>
  <si>
    <t>tomarem</t>
  </si>
  <si>
    <t>rejeitarei</t>
  </si>
  <si>
    <t>abominarei</t>
  </si>
  <si>
    <t>consumi-los</t>
  </si>
  <si>
    <t>antepassados</t>
  </si>
  <si>
    <t>firmou</t>
  </si>
  <si>
    <t>especial</t>
  </si>
  <si>
    <t>avaliará</t>
  </si>
  <si>
    <t>mudará</t>
  </si>
  <si>
    <t>trocará</t>
  </si>
  <si>
    <t>trocar</t>
  </si>
  <si>
    <t>avaliares</t>
  </si>
  <si>
    <t>avaliar</t>
  </si>
  <si>
    <t>hômer</t>
  </si>
  <si>
    <t>calculará</t>
  </si>
  <si>
    <t>assegurado</t>
  </si>
  <si>
    <t>santificará</t>
  </si>
  <si>
    <t>remir-se-á</t>
  </si>
  <si>
    <t>consagrada</t>
  </si>
  <si>
    <t>vendida</t>
  </si>
  <si>
    <t>devotada</t>
  </si>
  <si>
    <t>dízimos</t>
  </si>
  <si>
    <t>acrescentar-lhe-á</t>
  </si>
  <si>
    <t>remidos</t>
  </si>
  <si>
    <t>falso</t>
  </si>
  <si>
    <t>leviticus.txt</t>
  </si>
  <si>
    <t>MIQUÉIAS</t>
  </si>
  <si>
    <t>Miquéias</t>
  </si>
  <si>
    <t>morastita</t>
  </si>
  <si>
    <t>Jotão</t>
  </si>
  <si>
    <t>Samária</t>
  </si>
  <si>
    <t>andará</t>
  </si>
  <si>
    <t>derreterão</t>
  </si>
  <si>
    <t>vales</t>
  </si>
  <si>
    <t>fenderão</t>
  </si>
  <si>
    <t>cera</t>
  </si>
  <si>
    <t>precipitam</t>
  </si>
  <si>
    <t>declive</t>
  </si>
  <si>
    <t>Sucede</t>
  </si>
  <si>
    <t>plantar</t>
  </si>
  <si>
    <t>vinhas</t>
  </si>
  <si>
    <t>rebolar</t>
  </si>
  <si>
    <t>descobrirei</t>
  </si>
  <si>
    <t>fundamentos</t>
  </si>
  <si>
    <t>esculpidas</t>
  </si>
  <si>
    <t>despedaçadas</t>
  </si>
  <si>
    <t>salários</t>
  </si>
  <si>
    <t>lamentarei</t>
  </si>
  <si>
    <t>uivarei</t>
  </si>
  <si>
    <t>despojado</t>
  </si>
  <si>
    <t>chacais</t>
  </si>
  <si>
    <t>avestruzes</t>
  </si>
  <si>
    <t>feridas</t>
  </si>
  <si>
    <t>incuráveis</t>
  </si>
  <si>
    <t>estendeu-se</t>
  </si>
  <si>
    <t>anuncieis</t>
  </si>
  <si>
    <t>Gate</t>
  </si>
  <si>
    <t>Aco</t>
  </si>
  <si>
    <t>choreis</t>
  </si>
  <si>
    <t>Bete-Le-Afra</t>
  </si>
  <si>
    <t>revolvei-vos</t>
  </si>
  <si>
    <t>moradora</t>
  </si>
  <si>
    <t>Safir</t>
  </si>
  <si>
    <t>vergonhosa</t>
  </si>
  <si>
    <t>Zaanã</t>
  </si>
  <si>
    <t>Bete-Ezel</t>
  </si>
  <si>
    <t>Marote</t>
  </si>
  <si>
    <t>ansiosamente</t>
  </si>
  <si>
    <t>Ata</t>
  </si>
  <si>
    <t>ligeiro</t>
  </si>
  <si>
    <t>Laquis</t>
  </si>
  <si>
    <t>Moresete-Gate</t>
  </si>
  <si>
    <t>despedida</t>
  </si>
  <si>
    <t>Aczibe</t>
  </si>
  <si>
    <t>Maressa</t>
  </si>
  <si>
    <t>Adulão</t>
  </si>
  <si>
    <t>Faze-te</t>
  </si>
  <si>
    <t>tosquia-te</t>
  </si>
  <si>
    <t>alarga</t>
  </si>
  <si>
    <t>cativeiro</t>
  </si>
  <si>
    <t>camas</t>
  </si>
  <si>
    <t>maquinam</t>
  </si>
  <si>
    <t>planejam</t>
  </si>
  <si>
    <t>raia</t>
  </si>
  <si>
    <t>põem-no</t>
  </si>
  <si>
    <t>cobiçam</t>
  </si>
  <si>
    <t>arrebatam</t>
  </si>
  <si>
    <t>maquino</t>
  </si>
  <si>
    <t>retirareis</t>
  </si>
  <si>
    <t>pescoços</t>
  </si>
  <si>
    <t>surgirá</t>
  </si>
  <si>
    <t>motejo</t>
  </si>
  <si>
    <t>lastimoso</t>
  </si>
  <si>
    <t>dizendo:</t>
  </si>
  <si>
    <t>despojados</t>
  </si>
  <si>
    <t>remove</t>
  </si>
  <si>
    <t>rebeldes</t>
  </si>
  <si>
    <t>reparte</t>
  </si>
  <si>
    <t>cordel</t>
  </si>
  <si>
    <t>profetizeis</t>
  </si>
  <si>
    <t>profetizam</t>
  </si>
  <si>
    <t>profetizar</t>
  </si>
  <si>
    <t>alcançará</t>
  </si>
  <si>
    <t>dir-se-á</t>
  </si>
  <si>
    <t>Jacó:</t>
  </si>
  <si>
    <t>restringido</t>
  </si>
  <si>
    <t>retamente</t>
  </si>
  <si>
    <t>arrancais</t>
  </si>
  <si>
    <t>passam</t>
  </si>
  <si>
    <t>contrários</t>
  </si>
  <si>
    <t>lançais</t>
  </si>
  <si>
    <t>tirais</t>
  </si>
  <si>
    <t>ide-vos</t>
  </si>
  <si>
    <t>enorme</t>
  </si>
  <si>
    <t>falsidade</t>
  </si>
  <si>
    <t>mentir</t>
  </si>
  <si>
    <t>profetizarei</t>
  </si>
  <si>
    <t>ajuntarei</t>
  </si>
  <si>
    <t>congregarei</t>
  </si>
  <si>
    <t>pô-los-ei</t>
  </si>
  <si>
    <t>curral</t>
  </si>
  <si>
    <t>estrondo</t>
  </si>
  <si>
    <t>Subirá</t>
  </si>
  <si>
    <t>romperão</t>
  </si>
  <si>
    <t>eu:</t>
  </si>
  <si>
    <t>Israel:</t>
  </si>
  <si>
    <t>aborreceis</t>
  </si>
  <si>
    <t>amais</t>
  </si>
  <si>
    <t>comeis</t>
  </si>
  <si>
    <t>esmiuçais</t>
  </si>
  <si>
    <t>repartis</t>
  </si>
  <si>
    <t>panela</t>
  </si>
  <si>
    <t>caldeirão</t>
  </si>
  <si>
    <t>clamarão</t>
  </si>
  <si>
    <t>esconderá</t>
  </si>
  <si>
    <t>clamam:</t>
  </si>
  <si>
    <t>preparam</t>
  </si>
  <si>
    <t>adivinhação</t>
  </si>
  <si>
    <t>obscurecerá</t>
  </si>
  <si>
    <t>videntes</t>
  </si>
  <si>
    <t>envergonharão</t>
  </si>
  <si>
    <t>confundirão</t>
  </si>
  <si>
    <t>coragem</t>
  </si>
  <si>
    <t>declarar</t>
  </si>
  <si>
    <t>governantes</t>
  </si>
  <si>
    <t>abominais</t>
  </si>
  <si>
    <t>perverteis</t>
  </si>
  <si>
    <t>edificando</t>
  </si>
  <si>
    <t>sentenças</t>
  </si>
  <si>
    <t>peitas</t>
  </si>
  <si>
    <t>ensinam</t>
  </si>
  <si>
    <t>interesse</t>
  </si>
  <si>
    <t>adivinham</t>
  </si>
  <si>
    <t>encostam</t>
  </si>
  <si>
    <t>lavrada</t>
  </si>
  <si>
    <t>montões</t>
  </si>
  <si>
    <t>bosque</t>
  </si>
  <si>
    <t>exalçará</t>
  </si>
  <si>
    <t>concorram</t>
  </si>
  <si>
    <t>dirão:</t>
  </si>
  <si>
    <t>ensine</t>
  </si>
  <si>
    <t>andemos</t>
  </si>
  <si>
    <t>arbitrará</t>
  </si>
  <si>
    <t>poderosas</t>
  </si>
  <si>
    <t>longínquas</t>
  </si>
  <si>
    <t>converterão</t>
  </si>
  <si>
    <t>relhas</t>
  </si>
  <si>
    <t>arado</t>
  </si>
  <si>
    <t>podadeiras</t>
  </si>
  <si>
    <t>aprenderão</t>
  </si>
  <si>
    <t>assentar-se-á</t>
  </si>
  <si>
    <t>espante</t>
  </si>
  <si>
    <t>andaremos</t>
  </si>
  <si>
    <t>recolherei</t>
  </si>
  <si>
    <t>afligi</t>
  </si>
  <si>
    <t>arrojada</t>
  </si>
  <si>
    <t>pereceu</t>
  </si>
  <si>
    <t>conselheiro</t>
  </si>
  <si>
    <t>apoderaram</t>
  </si>
  <si>
    <t>Sofre</t>
  </si>
  <si>
    <t>trabalha</t>
  </si>
  <si>
    <t>morarás</t>
  </si>
  <si>
    <t>virás</t>
  </si>
  <si>
    <t>livrada</t>
  </si>
  <si>
    <t>congregaram</t>
  </si>
  <si>
    <t>dizem:</t>
  </si>
  <si>
    <t>profanada</t>
  </si>
  <si>
    <t>sabem</t>
  </si>
  <si>
    <t>gavelas</t>
  </si>
  <si>
    <t>chifre</t>
  </si>
  <si>
    <t>esmiuçarás</t>
  </si>
  <si>
    <t>dedicarás</t>
  </si>
  <si>
    <t>ajunta-te</t>
  </si>
  <si>
    <t>tropas</t>
  </si>
  <si>
    <t>pôr-se-á</t>
  </si>
  <si>
    <t>cerco</t>
  </si>
  <si>
    <t>queixo</t>
  </si>
  <si>
    <t>reinar</t>
  </si>
  <si>
    <t>saídas</t>
  </si>
  <si>
    <t>eternidade</t>
  </si>
  <si>
    <t>apascentará</t>
  </si>
  <si>
    <t>fins</t>
  </si>
  <si>
    <t>palácios</t>
  </si>
  <si>
    <t>suscitaremos</t>
  </si>
  <si>
    <t>entradas</t>
  </si>
  <si>
    <t>livrará</t>
  </si>
  <si>
    <t>calcar</t>
  </si>
  <si>
    <t>chuvisco</t>
  </si>
  <si>
    <t>aguarda</t>
  </si>
  <si>
    <t>pisará</t>
  </si>
  <si>
    <t>despedaçará</t>
  </si>
  <si>
    <t>exaltada</t>
  </si>
  <si>
    <t>derribarei</t>
  </si>
  <si>
    <t>fortalezas</t>
  </si>
  <si>
    <t>feitiçarias</t>
  </si>
  <si>
    <t>exercerei</t>
  </si>
  <si>
    <t>obedeceram</t>
  </si>
  <si>
    <t>Senhor:</t>
  </si>
  <si>
    <t>contende</t>
  </si>
  <si>
    <t>duradouros</t>
  </si>
  <si>
    <t>enfadei</t>
  </si>
  <si>
    <t>testifica</t>
  </si>
  <si>
    <t>remi</t>
  </si>
  <si>
    <t>Povo</t>
  </si>
  <si>
    <t>consulta</t>
  </si>
  <si>
    <t>Balaque</t>
  </si>
  <si>
    <t>Meabe</t>
  </si>
  <si>
    <t>Balaão</t>
  </si>
  <si>
    <t>Sitini</t>
  </si>
  <si>
    <t>Gilgal</t>
  </si>
  <si>
    <t>conheças</t>
  </si>
  <si>
    <t>justiças</t>
  </si>
  <si>
    <t>apresentarei</t>
  </si>
  <si>
    <t>prostrarei</t>
  </si>
  <si>
    <t>excelso</t>
  </si>
  <si>
    <t>Apresentar-me-ei</t>
  </si>
  <si>
    <t>bezerros</t>
  </si>
  <si>
    <t>Agradar-se-á</t>
  </si>
  <si>
    <t>ribeiros</t>
  </si>
  <si>
    <t>requer</t>
  </si>
  <si>
    <t>pratiques</t>
  </si>
  <si>
    <t>ames</t>
  </si>
  <si>
    <t>andes</t>
  </si>
  <si>
    <t>humildemente</t>
  </si>
  <si>
    <t>temerá</t>
  </si>
  <si>
    <t>Escutai</t>
  </si>
  <si>
    <t>impiedade</t>
  </si>
  <si>
    <t>desfalcada</t>
  </si>
  <si>
    <t>detestável</t>
  </si>
  <si>
    <t>Justificarei</t>
  </si>
  <si>
    <t>balanças</t>
  </si>
  <si>
    <t>bolsa</t>
  </si>
  <si>
    <t>enganosos</t>
  </si>
  <si>
    <t>falam</t>
  </si>
  <si>
    <t>mentiras</t>
  </si>
  <si>
    <t>enganosa</t>
  </si>
  <si>
    <t>enfraquecerei</t>
  </si>
  <si>
    <t>ferindo-te</t>
  </si>
  <si>
    <t>assolando-te</t>
  </si>
  <si>
    <t>fartarás</t>
  </si>
  <si>
    <t>removerás</t>
  </si>
  <si>
    <t>livrarás</t>
  </si>
  <si>
    <t>livrares</t>
  </si>
  <si>
    <t>pisarás</t>
  </si>
  <si>
    <t>azeitona</t>
  </si>
  <si>
    <t>beberás</t>
  </si>
  <si>
    <t>observam</t>
  </si>
  <si>
    <t>Onri</t>
  </si>
  <si>
    <t>Acabe</t>
  </si>
  <si>
    <t>conselhos</t>
  </si>
  <si>
    <t>assobio</t>
  </si>
  <si>
    <t>colhidas</t>
  </si>
  <si>
    <t>frutas</t>
  </si>
  <si>
    <t>rabiscos</t>
  </si>
  <si>
    <t>cacho</t>
  </si>
  <si>
    <t>figo</t>
  </si>
  <si>
    <t>temporão</t>
  </si>
  <si>
    <t>deseja</t>
  </si>
  <si>
    <t>piedoso</t>
  </si>
  <si>
    <t>armam</t>
  </si>
  <si>
    <t>exigem</t>
  </si>
  <si>
    <t>manifesta</t>
  </si>
  <si>
    <t>tecem</t>
  </si>
  <si>
    <t>espinho</t>
  </si>
  <si>
    <t>vigias</t>
  </si>
  <si>
    <t>começará</t>
  </si>
  <si>
    <t>creiais</t>
  </si>
  <si>
    <t>confieis</t>
  </si>
  <si>
    <t>repousa</t>
  </si>
  <si>
    <t>despreza</t>
  </si>
  <si>
    <t>confiarei</t>
  </si>
  <si>
    <t>esperarei</t>
  </si>
  <si>
    <t>alegres</t>
  </si>
  <si>
    <t>inimiga</t>
  </si>
  <si>
    <t>levantar-me-ei</t>
  </si>
  <si>
    <t>Sofrerei</t>
  </si>
  <si>
    <t>execute</t>
  </si>
  <si>
    <t>cobri-la-á</t>
  </si>
  <si>
    <t>disse:</t>
  </si>
  <si>
    <t>contemplarão</t>
  </si>
  <si>
    <t>pisada</t>
  </si>
  <si>
    <t>lama</t>
  </si>
  <si>
    <t>reedificar</t>
  </si>
  <si>
    <t>muros</t>
  </si>
  <si>
    <t>dilatado</t>
  </si>
  <si>
    <t>Apascenta</t>
  </si>
  <si>
    <t>Carmelo</t>
  </si>
  <si>
    <t>apascentem-se</t>
  </si>
  <si>
    <t>Basã</t>
  </si>
  <si>
    <t>envergonhar-se-ão</t>
  </si>
  <si>
    <t>Lamberão</t>
  </si>
  <si>
    <t>esconderijos</t>
  </si>
  <si>
    <t>perdoas</t>
  </si>
  <si>
    <t>esqueces</t>
  </si>
  <si>
    <t>retém</t>
  </si>
  <si>
    <t>deleita</t>
  </si>
  <si>
    <t>Tornará</t>
  </si>
  <si>
    <t>apiedar-se</t>
  </si>
  <si>
    <t>lançarás</t>
  </si>
  <si>
    <t>Mostrarás</t>
  </si>
  <si>
    <t>miqueias.txt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</si>
</sst>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i/>
      <sz val="16"/>
      <color theme="1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FFFF99"/>
        <bgColor rgb="FFFFFF99"/>
      </patternFill>
    </fill>
    <fill>
      <patternFill patternType="solid">
        <fgColor rgb="FFCFE7F5"/>
        <bgColor rgb="FFCFE7F5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2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9" fillId="0" borderId="0"/>
    <xf numFmtId="0" fontId="10" fillId="0" borderId="0"/>
    <xf numFmtId="0" fontId="11" fillId="0" borderId="0"/>
    <xf numFmtId="0" fontId="8" fillId="0" borderId="0">
      <alignment horizontal="center" textRotation="90"/>
    </xf>
    <xf numFmtId="0" fontId="12" fillId="0" borderId="0"/>
    <xf numFmtId="0" fontId="13" fillId="8" borderId="0"/>
    <xf numFmtId="0" fontId="14" fillId="8" borderId="1"/>
    <xf numFmtId="0" fontId="15" fillId="0" borderId="0"/>
    <xf numFmtId="0" fontId="15" fillId="0" borderId="0"/>
    <xf numFmtId="0" fontId="1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9" borderId="0" xfId="0" applyFont="1" applyFill="1"/>
    <xf numFmtId="0" fontId="16" fillId="9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/>
    <xf numFmtId="0" fontId="16" fillId="10" borderId="0" xfId="0" applyFont="1" applyFill="1" applyAlignment="1">
      <alignment horizontal="center"/>
    </xf>
    <xf numFmtId="0" fontId="16" fillId="10" borderId="0" xfId="0" applyFont="1" applyFill="1"/>
    <xf numFmtId="0" fontId="0" fillId="10" borderId="0" xfId="0" applyFill="1" applyAlignment="1">
      <alignment horizontal="center"/>
    </xf>
    <xf numFmtId="0" fontId="16" fillId="11" borderId="0" xfId="0" applyFont="1" applyFill="1"/>
    <xf numFmtId="0" fontId="16" fillId="11" borderId="0" xfId="0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0" fillId="0" borderId="0" xfId="0" quotePrefix="1"/>
  </cellXfs>
  <cellStyles count="22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(user)" xfId="10"/>
    <cellStyle name="Heading 1" xfId="11"/>
    <cellStyle name="Heading 2" xfId="12"/>
    <cellStyle name="Heading1" xfId="13"/>
    <cellStyle name="Hyperlink" xfId="14"/>
    <cellStyle name="Neutral" xfId="15"/>
    <cellStyle name="Normal" xfId="0" builtinId="0" customBuiltin="1"/>
    <cellStyle name="Note" xfId="16"/>
    <cellStyle name="Result" xfId="17"/>
    <cellStyle name="Result2" xfId="18"/>
    <cellStyle name="Status" xfId="19"/>
    <cellStyle name="Text" xfId="20"/>
    <cellStyle name="Warning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__Anonymous_Sheet_DB__1" displayName="__Anonymous_Sheet_DB__1" ref="A2:A1048576" headerRowCount="0" totalsRowShown="0">
  <sortState ref="A2:A1048576">
    <sortCondition ref="A2:A1048576"/>
  </sortState>
  <tableColumns count="1">
    <tableColumn id="1" name="Colu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26" sqref="E26"/>
    </sheetView>
  </sheetViews>
  <sheetFormatPr defaultRowHeight="13.8" x14ac:dyDescent="0.25"/>
  <cols>
    <col min="1" max="1" width="12.69921875" customWidth="1"/>
    <col min="2" max="8" width="15.3984375" style="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s="2">
        <v>6</v>
      </c>
    </row>
    <row r="3" spans="1:8" x14ac:dyDescent="0.25">
      <c r="A3" s="1"/>
    </row>
    <row r="4" spans="1:8" x14ac:dyDescent="0.25">
      <c r="A4" s="1" t="s">
        <v>2</v>
      </c>
    </row>
    <row r="5" spans="1:8" x14ac:dyDescent="0.25">
      <c r="A5" s="3"/>
      <c r="B5" s="4" t="s">
        <v>3</v>
      </c>
      <c r="C5" s="4" t="s">
        <v>4</v>
      </c>
      <c r="D5" s="4" t="s">
        <v>5</v>
      </c>
      <c r="E5" s="4" t="s">
        <v>3047</v>
      </c>
      <c r="F5" s="4" t="s">
        <v>7</v>
      </c>
      <c r="G5" s="4" t="s">
        <v>8</v>
      </c>
      <c r="H5" s="4" t="s">
        <v>3213</v>
      </c>
    </row>
    <row r="6" spans="1:8" x14ac:dyDescent="0.25">
      <c r="A6" s="3" t="s">
        <v>10</v>
      </c>
      <c r="B6" s="5">
        <f>COUNTIF(Planilha2!$A$2:$A$35000,B$5)/Planilha2!$B$2</f>
        <v>2.9610328082435155E-4</v>
      </c>
      <c r="C6" s="5">
        <f>COUNTIF(Planilha2!$A$2:$A$35000,C$5)/Planilha2!$B$2</f>
        <v>6.7215444747127798E-3</v>
      </c>
      <c r="D6" s="5">
        <f>COUNTIF(Planilha2!$A$2:$A$35000,D$5)/Planilha2!$B$2</f>
        <v>0</v>
      </c>
      <c r="E6" s="5">
        <f>COUNTIF(Planilha2!$A$2:$A$35000,E$5)/Planilha2!$B$2</f>
        <v>0</v>
      </c>
      <c r="F6" s="5">
        <f>COUNTIF(Planilha2!$A$2:$A$35000,F$5)/Planilha2!$B$2</f>
        <v>7.0176477555371312E-3</v>
      </c>
      <c r="G6" s="5">
        <f>COUNTIF(Planilha2!$A$2:$A$35000,G$5)/Planilha2!$B$2</f>
        <v>0</v>
      </c>
      <c r="H6" s="5">
        <f>COUNTIF(Planilha2!$A$2:$A$35000,H$5)/Planilha2!$B$2</f>
        <v>2.2799952623475069E-3</v>
      </c>
    </row>
    <row r="7" spans="1:8" x14ac:dyDescent="0.25">
      <c r="A7" s="3" t="s">
        <v>11</v>
      </c>
      <c r="B7" s="5">
        <f>COUNTIF(Planilha2!$C$2:$C$35000,B$5)/Planilha2!$D$2</f>
        <v>1.7441657655143544E-4</v>
      </c>
      <c r="C7" s="5">
        <f>COUNTIF(Planilha2!$C$2:$C$35000,C$5)/Planilha2!$D$2</f>
        <v>4.6743642515784702E-3</v>
      </c>
      <c r="D7" s="5">
        <f>COUNTIF(Planilha2!$C$2:$C$35000,D$5)/Planilha2!$D$2</f>
        <v>4.1859978372344505E-4</v>
      </c>
      <c r="E7" s="5">
        <f>COUNTIF(Planilha2!$C$2:$C$35000,E$5)/Planilha2!$D$2</f>
        <v>0</v>
      </c>
      <c r="F7" s="5">
        <f>COUNTIF(Planilha2!$C$2:$C$35000,F$5)/Planilha2!$D$2</f>
        <v>1.4057976070045696E-2</v>
      </c>
      <c r="G7" s="5">
        <f>COUNTIF(Planilha2!$C$2:$C$35000,G$5)/Planilha2!$D$2</f>
        <v>0</v>
      </c>
      <c r="H7" s="5">
        <f>COUNTIF(Planilha2!$C$2:$C$35000,H$5)/Planilha2!$D$2</f>
        <v>4.1511145219241636E-3</v>
      </c>
    </row>
    <row r="8" spans="1:8" x14ac:dyDescent="0.25">
      <c r="A8" s="3" t="s">
        <v>12</v>
      </c>
      <c r="B8" s="5">
        <f>COUNTIF(Planilha2!$E$2:$E$35000,B$5)/Planilha2!$F$2</f>
        <v>7.9780603340812769E-4</v>
      </c>
      <c r="C8" s="5">
        <f>COUNTIF(Planilha2!$E$2:$E$35000,C$5)/Planilha2!$F$2</f>
        <v>2.5430067314884067E-3</v>
      </c>
      <c r="D8" s="5">
        <f>COUNTIF(Planilha2!$E$2:$E$35000,D$5)/Planilha2!$F$2</f>
        <v>0</v>
      </c>
      <c r="E8" s="5">
        <f>COUNTIF(Planilha2!$E$2:$E$35000,E$5)/Planilha2!$F$2</f>
        <v>6.4821740214410369E-4</v>
      </c>
      <c r="F8" s="5">
        <f>COUNTIF(Planilha2!$E$2:$E$35000,F$5)/Planilha2!$F$2</f>
        <v>3.9890301670406384E-3</v>
      </c>
      <c r="G8" s="5">
        <f>COUNTIF(Planilha2!$E$2:$E$35000,G$5)/Planilha2!$F$2</f>
        <v>9.174769384193468E-3</v>
      </c>
      <c r="H8" s="5">
        <f>COUNTIF(Planilha2!$E$2:$E$35000,H$5)/Planilha2!$F$2</f>
        <v>1.9945150835203192E-4</v>
      </c>
    </row>
    <row r="9" spans="1:8" x14ac:dyDescent="0.25">
      <c r="A9" s="3" t="s">
        <v>13</v>
      </c>
      <c r="B9" s="5">
        <f>COUNTIF(Planilha2!$G$2:$G$35000,B$5)/Planilha2!$H$2</f>
        <v>1.5195137555982087E-3</v>
      </c>
      <c r="C9" s="5">
        <f>COUNTIF(Planilha2!$G$2:$G$35000,C$5)/Planilha2!$H$2</f>
        <v>4.0786948176583489E-3</v>
      </c>
      <c r="D9" s="5">
        <f>COUNTIF(Planilha2!$G$2:$G$35000,D$5)/Planilha2!$H$2</f>
        <v>0</v>
      </c>
      <c r="E9" s="5">
        <f>COUNTIF(Planilha2!$G$2:$G$35000,E$5)/Planilha2!$H$2</f>
        <v>8.7971849008317341E-4</v>
      </c>
      <c r="F9" s="5">
        <f>COUNTIF(Planilha2!$G$2:$G$35000,F$5)/Planilha2!$H$2</f>
        <v>1.5195137555982087E-3</v>
      </c>
      <c r="G9" s="5">
        <f>COUNTIF(Planilha2!$G$2:$G$35000,G$5)/Planilha2!$H$2</f>
        <v>1.055662188099808E-2</v>
      </c>
      <c r="H9" s="5">
        <f>COUNTIF(Planilha2!$G$2:$G$35000,H$5)/Planilha2!$H$2</f>
        <v>0</v>
      </c>
    </row>
    <row r="10" spans="1:8" x14ac:dyDescent="0.25">
      <c r="A10" s="3" t="s">
        <v>9621</v>
      </c>
      <c r="B10" s="5">
        <f>COUNTIF(Planilha2!$I:$I,B$5)/Planilha2!$J$2</f>
        <v>0</v>
      </c>
      <c r="C10" s="5">
        <f>COUNTIF(Planilha2!$I:$I,C$5)/Planilha2!$J$2</f>
        <v>2.4995193232070756E-3</v>
      </c>
      <c r="D10" s="5">
        <f>COUNTIF(Planilha2!$I:$I,D$5)/Planilha2!$J$2</f>
        <v>0</v>
      </c>
      <c r="E10" s="5">
        <f>COUNTIF(Planilha2!$I:$I,E$5)/Planilha2!$J$2</f>
        <v>0</v>
      </c>
      <c r="F10" s="5">
        <f>COUNTIF(Planilha2!$I:$I,F$5)/Planilha2!$J$2</f>
        <v>1.5045183618534897E-2</v>
      </c>
      <c r="G10" s="5">
        <f>COUNTIF(Planilha2!$I:$I,G$5)/Planilha2!$J$2</f>
        <v>0</v>
      </c>
      <c r="H10" s="5">
        <f>COUNTIF(Planilha2!$I:$I,H$5)/Planilha2!$J$2</f>
        <v>4.8067679292443762E-4</v>
      </c>
    </row>
    <row r="11" spans="1:8" x14ac:dyDescent="0.25">
      <c r="A11" s="3" t="s">
        <v>9916</v>
      </c>
      <c r="B11" s="5">
        <f>COUNTIF(Planilha2!$K:$K,B$5)/Planilha2!$L$2</f>
        <v>1.0799136069114472E-3</v>
      </c>
      <c r="C11" s="5">
        <f>COUNTIF(Planilha2!$K:$K,C$5)/Planilha2!$L$2</f>
        <v>4.6796256299496044E-3</v>
      </c>
      <c r="D11" s="5">
        <f>COUNTIF(Planilha2!$K:$K,D$5)/Planilha2!$L$2</f>
        <v>0</v>
      </c>
      <c r="E11" s="5">
        <f>COUNTIF(Planilha2!$K:$K,E$5)/Planilha2!$L$2</f>
        <v>2.8797696184305254E-3</v>
      </c>
      <c r="F11" s="5">
        <f>COUNTIF(Planilha2!$K:$K,F$5)/Planilha2!$L$2</f>
        <v>1.511879049676026E-2</v>
      </c>
      <c r="G11" s="5">
        <f>COUNTIF(Planilha2!$K:$K,G$5)/Planilha2!$L$2</f>
        <v>0</v>
      </c>
      <c r="H11" s="5">
        <f>COUNTIF(Planilha2!$K:$K,H$5)/Planilha2!$L$2</f>
        <v>1.4398848092152627E-3</v>
      </c>
    </row>
    <row r="13" spans="1:8" x14ac:dyDescent="0.25">
      <c r="A13" s="1" t="s">
        <v>14</v>
      </c>
    </row>
    <row r="14" spans="1:8" x14ac:dyDescent="0.25">
      <c r="A14" s="6"/>
      <c r="B14" s="7" t="str">
        <f t="shared" ref="B14:H14" si="0">B5</f>
        <v>Espírito</v>
      </c>
      <c r="C14" s="7" t="str">
        <f t="shared" si="0"/>
        <v>Deus</v>
      </c>
      <c r="D14" s="7" t="str">
        <f t="shared" si="0"/>
        <v>Jeová</v>
      </c>
      <c r="E14" s="7" t="str">
        <f t="shared" si="0"/>
        <v>Jerusalém</v>
      </c>
      <c r="F14" s="7" t="str">
        <f t="shared" si="0"/>
        <v>Senhor</v>
      </c>
      <c r="G14" s="7" t="str">
        <f t="shared" si="0"/>
        <v>Jesus</v>
      </c>
      <c r="H14" s="7" t="str">
        <f t="shared" si="0"/>
        <v>Egito</v>
      </c>
    </row>
    <row r="15" spans="1:8" x14ac:dyDescent="0.25">
      <c r="A15" s="8" t="str">
        <f>A6</f>
        <v>genesis.txt</v>
      </c>
      <c r="B15" s="9">
        <f>IF(B6&gt;0,1,0)</f>
        <v>1</v>
      </c>
      <c r="C15" s="9">
        <f>IF(C6&gt;0,1,0)</f>
        <v>1</v>
      </c>
      <c r="D15" s="9">
        <f>IF(D6&gt;0,1,0)</f>
        <v>0</v>
      </c>
      <c r="E15" s="9">
        <f>IF(E6&gt;0,1,0)</f>
        <v>0</v>
      </c>
      <c r="F15" s="9">
        <f>IF(F6&gt;0,1,0)</f>
        <v>1</v>
      </c>
      <c r="G15" s="9">
        <f>IF(G6&gt;0,1,0)</f>
        <v>0</v>
      </c>
      <c r="H15" s="9">
        <f>IF(H6&gt;0,1,0)</f>
        <v>1</v>
      </c>
    </row>
    <row r="16" spans="1:8" x14ac:dyDescent="0.25">
      <c r="A16" s="8" t="str">
        <f>A7</f>
        <v>exodo.txt</v>
      </c>
      <c r="B16" s="9">
        <f>IF(B7&gt;0,1,0)</f>
        <v>1</v>
      </c>
      <c r="C16" s="9">
        <f>IF(C7&gt;0,1,0)</f>
        <v>1</v>
      </c>
      <c r="D16" s="9">
        <f>IF(D7&gt;0,1,0)</f>
        <v>1</v>
      </c>
      <c r="E16" s="9">
        <f>IF(E7&gt;0,1,0)</f>
        <v>0</v>
      </c>
      <c r="F16" s="9">
        <f>IF(F7&gt;0,1,0)</f>
        <v>1</v>
      </c>
      <c r="G16" s="9">
        <f>IF(G7&gt;0,1,0)</f>
        <v>0</v>
      </c>
      <c r="H16" s="9">
        <f>IF(H7&gt;0,1,0)</f>
        <v>1</v>
      </c>
    </row>
    <row r="17" spans="1:8" x14ac:dyDescent="0.25">
      <c r="A17" s="8" t="str">
        <f>A8</f>
        <v>mateus.txt</v>
      </c>
      <c r="B17" s="9">
        <f>IF(B8&gt;0,1,0)</f>
        <v>1</v>
      </c>
      <c r="C17" s="9">
        <f>IF(C8&gt;0,1,0)</f>
        <v>1</v>
      </c>
      <c r="D17" s="9">
        <f>IF(D8&gt;0,1,0)</f>
        <v>0</v>
      </c>
      <c r="E17" s="9">
        <f>IF(E8&gt;0,1,0)</f>
        <v>1</v>
      </c>
      <c r="F17" s="9">
        <f>IF(F8&gt;0,1,0)</f>
        <v>1</v>
      </c>
      <c r="G17" s="9">
        <f>IF(G8&gt;0,1,0)</f>
        <v>1</v>
      </c>
      <c r="H17" s="9">
        <f>IF(H8&gt;0,1,0)</f>
        <v>1</v>
      </c>
    </row>
    <row r="18" spans="1:8" x14ac:dyDescent="0.25">
      <c r="A18" s="8" t="str">
        <f>A9</f>
        <v>marcos.txt</v>
      </c>
      <c r="B18" s="9">
        <f>IF(B9&gt;0,1,0)</f>
        <v>1</v>
      </c>
      <c r="C18" s="9">
        <f>IF(C9&gt;0,1,0)</f>
        <v>1</v>
      </c>
      <c r="D18" s="9">
        <f>IF(D9&gt;0,1,0)</f>
        <v>0</v>
      </c>
      <c r="E18" s="9">
        <f>IF(E9&gt;0,1,0)</f>
        <v>1</v>
      </c>
      <c r="F18" s="9">
        <f>IF(F9&gt;0,1,0)</f>
        <v>1</v>
      </c>
      <c r="G18" s="9">
        <f>IF(G9&gt;0,1,0)</f>
        <v>1</v>
      </c>
      <c r="H18" s="9">
        <f>IF(H9&gt;0,1,0)</f>
        <v>0</v>
      </c>
    </row>
    <row r="19" spans="1:8" x14ac:dyDescent="0.25">
      <c r="A19" s="3" t="s">
        <v>9621</v>
      </c>
      <c r="B19" s="9">
        <f t="shared" ref="B19:H19" si="1">IF(B10&gt;0,1,0)</f>
        <v>0</v>
      </c>
      <c r="C19" s="9">
        <f t="shared" si="1"/>
        <v>1</v>
      </c>
      <c r="D19" s="9">
        <f t="shared" si="1"/>
        <v>0</v>
      </c>
      <c r="E19" s="9">
        <f t="shared" si="1"/>
        <v>0</v>
      </c>
      <c r="F19" s="9">
        <f t="shared" si="1"/>
        <v>1</v>
      </c>
      <c r="G19" s="9">
        <f t="shared" si="1"/>
        <v>0</v>
      </c>
      <c r="H19" s="9">
        <f t="shared" si="1"/>
        <v>1</v>
      </c>
    </row>
    <row r="20" spans="1:8" x14ac:dyDescent="0.25">
      <c r="A20" s="3" t="s">
        <v>9916</v>
      </c>
      <c r="B20" s="9">
        <f t="shared" ref="B20:H20" si="2">IF(B11&gt;0,1,0)</f>
        <v>1</v>
      </c>
      <c r="C20" s="9">
        <f t="shared" si="2"/>
        <v>1</v>
      </c>
      <c r="D20" s="9">
        <f t="shared" si="2"/>
        <v>0</v>
      </c>
      <c r="E20" s="9">
        <f t="shared" si="2"/>
        <v>1</v>
      </c>
      <c r="F20" s="9">
        <f t="shared" si="2"/>
        <v>1</v>
      </c>
      <c r="G20" s="9">
        <f t="shared" si="2"/>
        <v>0</v>
      </c>
      <c r="H20" s="9">
        <f t="shared" si="2"/>
        <v>1</v>
      </c>
    </row>
    <row r="21" spans="1:8" x14ac:dyDescent="0.25">
      <c r="A21" s="8" t="s">
        <v>15</v>
      </c>
      <c r="B21" s="7">
        <f>SUM(B15:B20)</f>
        <v>5</v>
      </c>
      <c r="C21" s="7">
        <f t="shared" ref="C21:H21" si="3">SUM(C15:C20)</f>
        <v>6</v>
      </c>
      <c r="D21" s="7">
        <f t="shared" si="3"/>
        <v>1</v>
      </c>
      <c r="E21" s="7">
        <f t="shared" si="3"/>
        <v>3</v>
      </c>
      <c r="F21" s="7">
        <f t="shared" si="3"/>
        <v>6</v>
      </c>
      <c r="G21" s="7">
        <f t="shared" si="3"/>
        <v>2</v>
      </c>
      <c r="H21" s="7">
        <f t="shared" si="3"/>
        <v>5</v>
      </c>
    </row>
    <row r="23" spans="1:8" x14ac:dyDescent="0.25">
      <c r="A23" s="1" t="s">
        <v>16</v>
      </c>
    </row>
    <row r="24" spans="1:8" x14ac:dyDescent="0.25">
      <c r="A24" s="10"/>
      <c r="B24" s="11" t="str">
        <f t="shared" ref="B24:H24" si="4">B14</f>
        <v>Espírito</v>
      </c>
      <c r="C24" s="11" t="str">
        <f t="shared" si="4"/>
        <v>Deus</v>
      </c>
      <c r="D24" s="11" t="str">
        <f t="shared" si="4"/>
        <v>Jeová</v>
      </c>
      <c r="E24" s="11" t="str">
        <f t="shared" si="4"/>
        <v>Jerusalém</v>
      </c>
      <c r="F24" s="11" t="str">
        <f t="shared" si="4"/>
        <v>Senhor</v>
      </c>
      <c r="G24" s="11" t="str">
        <f t="shared" si="4"/>
        <v>Jesus</v>
      </c>
      <c r="H24" s="11" t="str">
        <f t="shared" si="4"/>
        <v>Egito</v>
      </c>
    </row>
    <row r="25" spans="1:8" x14ac:dyDescent="0.25">
      <c r="A25" s="10" t="str">
        <f>A6</f>
        <v>genesis.txt</v>
      </c>
      <c r="B25" s="12">
        <f>B6*LOG($B$2/B$21)</f>
        <v>2.3445826734461926E-5</v>
      </c>
      <c r="C25" s="12">
        <f>C6*LOG($B$2/C$21)</f>
        <v>0</v>
      </c>
      <c r="D25" s="12">
        <f>D6*LOG($B$2/D$21)</f>
        <v>0</v>
      </c>
      <c r="E25" s="12">
        <f>E6*LOG($B$2/E$21)</f>
        <v>0</v>
      </c>
      <c r="F25" s="12">
        <f>F6*LOG($B$2/F$21)</f>
        <v>0</v>
      </c>
      <c r="G25" s="12">
        <f>G6*LOG($B$2/G$21)</f>
        <v>0</v>
      </c>
      <c r="H25" s="12">
        <f>H6*LOG($B$2/H$21)</f>
        <v>1.8053286585535685E-4</v>
      </c>
    </row>
    <row r="26" spans="1:8" x14ac:dyDescent="0.25">
      <c r="A26" s="10" t="str">
        <f>A7</f>
        <v>exodo.txt</v>
      </c>
      <c r="B26" s="12">
        <f>B7*LOG($B$2/B$21)</f>
        <v>1.3810521862703599E-5</v>
      </c>
      <c r="C26" s="12">
        <f>C7*LOG($B$2/C$21)</f>
        <v>0</v>
      </c>
      <c r="D26" s="12">
        <f>D7*LOG($B$2/D$21)</f>
        <v>3.2573394511472154E-4</v>
      </c>
      <c r="E26" s="12">
        <f>E7*LOG($B$2/E$21)</f>
        <v>0</v>
      </c>
      <c r="F26" s="12">
        <f>F7*LOG($B$2/F$21)</f>
        <v>0</v>
      </c>
      <c r="G26" s="12">
        <f>G7*LOG($B$2/G$21)</f>
        <v>0</v>
      </c>
      <c r="H26" s="12">
        <f>H7*LOG($B$2/H$21)</f>
        <v>3.2869042033234567E-4</v>
      </c>
    </row>
    <row r="27" spans="1:8" x14ac:dyDescent="0.25">
      <c r="A27" s="10" t="str">
        <f>A8</f>
        <v>mateus.txt</v>
      </c>
      <c r="B27" s="12">
        <f>B8*LOG($B$2/B$21)</f>
        <v>6.3171275829568545E-5</v>
      </c>
      <c r="C27" s="12">
        <f>C8*LOG($B$2/C$21)</f>
        <v>0</v>
      </c>
      <c r="D27" s="12">
        <f>D8*LOG($B$2/D$21)</f>
        <v>0</v>
      </c>
      <c r="E27" s="12">
        <f>E8*LOG($B$2/E$21)</f>
        <v>1.9513288175675668E-4</v>
      </c>
      <c r="F27" s="12">
        <f>F8*LOG($B$2/F$21)</f>
        <v>0</v>
      </c>
      <c r="G27" s="12">
        <f>G8*LOG($B$2/G$21)</f>
        <v>4.377477480349932E-3</v>
      </c>
      <c r="H27" s="12">
        <f>H8*LOG($B$2/H$21)</f>
        <v>1.5792818957392136E-5</v>
      </c>
    </row>
    <row r="28" spans="1:8" x14ac:dyDescent="0.25">
      <c r="A28" s="10" t="str">
        <f>A9</f>
        <v>marcos.txt</v>
      </c>
      <c r="B28" s="12">
        <f>B9*LOG($B$2/B$21)</f>
        <v>1.2031699255477221E-4</v>
      </c>
      <c r="C28" s="12">
        <f>C9*LOG($B$2/C$21)</f>
        <v>0</v>
      </c>
      <c r="D28" s="12">
        <f>D9*LOG($B$2/D$21)</f>
        <v>0</v>
      </c>
      <c r="E28" s="12">
        <f>E9*LOG($B$2/E$21)</f>
        <v>2.6482165325526178E-4</v>
      </c>
      <c r="F28" s="12">
        <f>F9*LOG($B$2/F$21)</f>
        <v>0</v>
      </c>
      <c r="G28" s="12">
        <f>G9*LOG($B$2/G$21)</f>
        <v>5.0367886774628475E-3</v>
      </c>
      <c r="H28" s="12">
        <f>H9*LOG($B$2/H$21)</f>
        <v>0</v>
      </c>
    </row>
    <row r="29" spans="1:8" x14ac:dyDescent="0.25">
      <c r="A29" s="3" t="s">
        <v>9621</v>
      </c>
      <c r="B29" s="12">
        <f t="shared" ref="B29:H29" si="5">B10*LOG($B$2/B$21)</f>
        <v>0</v>
      </c>
      <c r="C29" s="12">
        <f t="shared" si="5"/>
        <v>0</v>
      </c>
      <c r="D29" s="12">
        <f t="shared" si="5"/>
        <v>0</v>
      </c>
      <c r="E29" s="12">
        <f t="shared" si="5"/>
        <v>0</v>
      </c>
      <c r="F29" s="12">
        <f t="shared" si="5"/>
        <v>0</v>
      </c>
      <c r="G29" s="12">
        <f t="shared" si="5"/>
        <v>0</v>
      </c>
      <c r="H29" s="12">
        <f t="shared" si="5"/>
        <v>3.8060587409933098E-5</v>
      </c>
    </row>
    <row r="30" spans="1:8" x14ac:dyDescent="0.25">
      <c r="A30" s="3" t="s">
        <v>9916</v>
      </c>
      <c r="B30" s="12">
        <f t="shared" ref="B30:H30" si="6">B11*LOG($B$2/B$21)</f>
        <v>8.5508905019033289E-5</v>
      </c>
      <c r="C30" s="12">
        <f t="shared" si="6"/>
        <v>0</v>
      </c>
      <c r="D30" s="12">
        <f t="shared" si="6"/>
        <v>0</v>
      </c>
      <c r="E30" s="12">
        <f t="shared" si="6"/>
        <v>8.6689703574940587E-4</v>
      </c>
      <c r="F30" s="12">
        <f t="shared" si="6"/>
        <v>0</v>
      </c>
      <c r="G30" s="12">
        <f t="shared" si="6"/>
        <v>0</v>
      </c>
      <c r="H30" s="12">
        <f t="shared" si="6"/>
        <v>1.1401187335871104E-4</v>
      </c>
    </row>
  </sheetData>
  <pageMargins left="0" right="0" top="0.39409448818897641" bottom="0.39409448818897641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73"/>
  <sheetViews>
    <sheetView topLeftCell="A1388" workbookViewId="0">
      <selection activeCell="K1395" sqref="K1395"/>
    </sheetView>
  </sheetViews>
  <sheetFormatPr defaultRowHeight="13.8" x14ac:dyDescent="0.25"/>
  <cols>
    <col min="1" max="3" width="10.19921875" style="2" customWidth="1"/>
    <col min="4" max="4" width="10.09765625" style="2" customWidth="1"/>
    <col min="5" max="5" width="17" style="2" customWidth="1"/>
    <col min="6" max="6" width="10.09765625" style="2" customWidth="1"/>
    <col min="7" max="7" width="15" style="2" customWidth="1"/>
    <col min="8" max="8" width="10.09765625" style="2" customWidth="1"/>
  </cols>
  <sheetData>
    <row r="1" spans="1:12" x14ac:dyDescent="0.25">
      <c r="A1" s="2" t="s">
        <v>17</v>
      </c>
      <c r="B1"/>
      <c r="C1" s="2" t="s">
        <v>18</v>
      </c>
      <c r="D1"/>
      <c r="E1" s="2" t="s">
        <v>19</v>
      </c>
      <c r="F1"/>
      <c r="G1" s="2" t="s">
        <v>20</v>
      </c>
      <c r="H1"/>
      <c r="I1" t="s">
        <v>8853</v>
      </c>
      <c r="K1" t="s">
        <v>9622</v>
      </c>
    </row>
    <row r="2" spans="1:12" x14ac:dyDescent="0.25">
      <c r="A2" s="2" t="s">
        <v>21</v>
      </c>
      <c r="B2" s="2">
        <f>COUNTA(A2:A35000)</f>
        <v>33772</v>
      </c>
      <c r="C2" s="2" t="s">
        <v>21</v>
      </c>
      <c r="D2" s="2">
        <f>COUNTA(C2:C35000)</f>
        <v>28667</v>
      </c>
      <c r="E2" s="2" t="s">
        <v>22</v>
      </c>
      <c r="F2" s="2">
        <f>COUNTA(E2:E35000)</f>
        <v>20055</v>
      </c>
      <c r="G2" s="2" t="s">
        <v>21</v>
      </c>
      <c r="H2" s="2">
        <f>COUNTA(G2:G35000)</f>
        <v>12504</v>
      </c>
      <c r="I2" t="s">
        <v>21</v>
      </c>
      <c r="J2" s="2">
        <f>COUNTA(I:I)-1</f>
        <v>20804</v>
      </c>
      <c r="K2" t="s">
        <v>22</v>
      </c>
      <c r="L2" s="2">
        <f>COUNTA(K:K)-1</f>
        <v>2778</v>
      </c>
    </row>
    <row r="3" spans="1:12" x14ac:dyDescent="0.25">
      <c r="A3" s="2" t="s">
        <v>22</v>
      </c>
      <c r="C3" s="2" t="s">
        <v>21</v>
      </c>
      <c r="E3" s="2" t="s">
        <v>21</v>
      </c>
      <c r="G3" s="2" t="s">
        <v>21</v>
      </c>
      <c r="I3" t="s">
        <v>21</v>
      </c>
      <c r="K3" t="s">
        <v>21</v>
      </c>
    </row>
    <row r="4" spans="1:12" x14ac:dyDescent="0.25">
      <c r="A4" s="2" t="s">
        <v>21</v>
      </c>
      <c r="C4" s="2" t="s">
        <v>21</v>
      </c>
      <c r="E4" s="2" t="s">
        <v>21</v>
      </c>
      <c r="G4" s="2" t="s">
        <v>21</v>
      </c>
      <c r="I4" t="s">
        <v>21</v>
      </c>
      <c r="K4" t="s">
        <v>21</v>
      </c>
    </row>
    <row r="5" spans="1:12" x14ac:dyDescent="0.25">
      <c r="A5" s="2" t="s">
        <v>21</v>
      </c>
      <c r="C5" s="2" t="s">
        <v>21</v>
      </c>
      <c r="E5" s="2" t="s">
        <v>21</v>
      </c>
      <c r="G5" s="2" t="s">
        <v>21</v>
      </c>
      <c r="I5" t="s">
        <v>21</v>
      </c>
      <c r="K5" t="s">
        <v>21</v>
      </c>
    </row>
    <row r="6" spans="1:12" x14ac:dyDescent="0.25">
      <c r="A6" s="2" t="s">
        <v>21</v>
      </c>
      <c r="C6" s="2" t="s">
        <v>21</v>
      </c>
      <c r="E6" s="2" t="s">
        <v>21</v>
      </c>
      <c r="G6" s="2" t="s">
        <v>21</v>
      </c>
      <c r="I6" t="s">
        <v>21</v>
      </c>
      <c r="K6" t="s">
        <v>21</v>
      </c>
    </row>
    <row r="7" spans="1:12" x14ac:dyDescent="0.25">
      <c r="A7" s="2" t="s">
        <v>21</v>
      </c>
      <c r="C7" s="2" t="s">
        <v>21</v>
      </c>
      <c r="E7" s="2" t="s">
        <v>21</v>
      </c>
      <c r="G7" s="2" t="s">
        <v>21</v>
      </c>
      <c r="I7" t="s">
        <v>21</v>
      </c>
      <c r="K7" t="s">
        <v>21</v>
      </c>
    </row>
    <row r="8" spans="1:12" x14ac:dyDescent="0.25">
      <c r="A8" s="2" t="s">
        <v>21</v>
      </c>
      <c r="C8" s="2" t="s">
        <v>21</v>
      </c>
      <c r="E8" s="2" t="s">
        <v>21</v>
      </c>
      <c r="G8" s="2" t="s">
        <v>21</v>
      </c>
      <c r="I8" t="s">
        <v>21</v>
      </c>
      <c r="K8" t="s">
        <v>21</v>
      </c>
    </row>
    <row r="9" spans="1:12" x14ac:dyDescent="0.25">
      <c r="A9" s="2" t="s">
        <v>21</v>
      </c>
      <c r="C9" s="2" t="s">
        <v>21</v>
      </c>
      <c r="E9" s="2" t="s">
        <v>21</v>
      </c>
      <c r="G9" s="2" t="s">
        <v>21</v>
      </c>
      <c r="I9" t="s">
        <v>21</v>
      </c>
      <c r="K9" t="s">
        <v>21</v>
      </c>
    </row>
    <row r="10" spans="1:12" x14ac:dyDescent="0.25">
      <c r="A10" s="2" t="s">
        <v>21</v>
      </c>
      <c r="C10" s="2" t="s">
        <v>21</v>
      </c>
      <c r="E10" s="2" t="s">
        <v>21</v>
      </c>
      <c r="G10" s="2" t="s">
        <v>21</v>
      </c>
      <c r="I10" t="s">
        <v>21</v>
      </c>
      <c r="K10" t="s">
        <v>21</v>
      </c>
    </row>
    <row r="11" spans="1:12" x14ac:dyDescent="0.25">
      <c r="A11" s="2" t="s">
        <v>21</v>
      </c>
      <c r="C11" s="2" t="s">
        <v>21</v>
      </c>
      <c r="E11" s="2" t="s">
        <v>21</v>
      </c>
      <c r="G11" s="2" t="s">
        <v>21</v>
      </c>
      <c r="I11" t="s">
        <v>21</v>
      </c>
      <c r="K11" t="s">
        <v>21</v>
      </c>
    </row>
    <row r="12" spans="1:12" x14ac:dyDescent="0.25">
      <c r="A12" s="2" t="s">
        <v>21</v>
      </c>
      <c r="C12" s="2" t="s">
        <v>21</v>
      </c>
      <c r="E12" s="2" t="s">
        <v>21</v>
      </c>
      <c r="G12" s="2" t="s">
        <v>21</v>
      </c>
      <c r="I12" t="s">
        <v>21</v>
      </c>
      <c r="K12" t="s">
        <v>21</v>
      </c>
    </row>
    <row r="13" spans="1:12" x14ac:dyDescent="0.25">
      <c r="A13" s="2" t="s">
        <v>21</v>
      </c>
      <c r="C13" s="2" t="s">
        <v>22</v>
      </c>
      <c r="E13" s="2" t="s">
        <v>21</v>
      </c>
      <c r="G13" s="2" t="s">
        <v>21</v>
      </c>
      <c r="I13" t="s">
        <v>21</v>
      </c>
      <c r="K13" t="s">
        <v>21</v>
      </c>
    </row>
    <row r="14" spans="1:12" x14ac:dyDescent="0.25">
      <c r="A14" s="2" t="s">
        <v>21</v>
      </c>
      <c r="C14" s="2" t="s">
        <v>21</v>
      </c>
      <c r="E14" s="2" t="s">
        <v>21</v>
      </c>
      <c r="G14" s="2" t="s">
        <v>21</v>
      </c>
      <c r="I14" t="s">
        <v>21</v>
      </c>
      <c r="K14" t="s">
        <v>21</v>
      </c>
    </row>
    <row r="15" spans="1:12" x14ac:dyDescent="0.25">
      <c r="A15" s="2" t="s">
        <v>22</v>
      </c>
      <c r="C15" s="2" t="s">
        <v>22</v>
      </c>
      <c r="E15" s="2" t="s">
        <v>22</v>
      </c>
      <c r="G15" s="2" t="s">
        <v>21</v>
      </c>
      <c r="I15" t="s">
        <v>21</v>
      </c>
      <c r="K15" t="s">
        <v>21</v>
      </c>
    </row>
    <row r="16" spans="1:12" x14ac:dyDescent="0.25">
      <c r="A16" s="2" t="s">
        <v>21</v>
      </c>
      <c r="C16" s="2" t="s">
        <v>21</v>
      </c>
      <c r="E16" s="2" t="s">
        <v>21</v>
      </c>
      <c r="G16" s="2" t="s">
        <v>22</v>
      </c>
      <c r="I16" t="s">
        <v>21</v>
      </c>
      <c r="K16" t="s">
        <v>21</v>
      </c>
    </row>
    <row r="17" spans="1:11" x14ac:dyDescent="0.25">
      <c r="A17" s="2" t="s">
        <v>21</v>
      </c>
      <c r="C17" s="2" t="s">
        <v>21</v>
      </c>
      <c r="E17" s="2" t="s">
        <v>21</v>
      </c>
      <c r="G17" s="2" t="s">
        <v>21</v>
      </c>
      <c r="I17" t="s">
        <v>21</v>
      </c>
      <c r="K17" t="s">
        <v>21</v>
      </c>
    </row>
    <row r="18" spans="1:11" x14ac:dyDescent="0.25">
      <c r="A18" s="2" t="s">
        <v>21</v>
      </c>
      <c r="C18" s="2" t="s">
        <v>22</v>
      </c>
      <c r="E18" s="2" t="s">
        <v>21</v>
      </c>
      <c r="G18" s="2" t="s">
        <v>21</v>
      </c>
      <c r="I18" t="s">
        <v>21</v>
      </c>
      <c r="K18" t="s">
        <v>21</v>
      </c>
    </row>
    <row r="19" spans="1:11" x14ac:dyDescent="0.25">
      <c r="A19" s="2" t="s">
        <v>21</v>
      </c>
      <c r="C19" s="2" t="s">
        <v>21</v>
      </c>
      <c r="E19" s="2" t="s">
        <v>21</v>
      </c>
      <c r="G19" s="2" t="s">
        <v>21</v>
      </c>
      <c r="I19" t="s">
        <v>21</v>
      </c>
      <c r="K19" t="s">
        <v>21</v>
      </c>
    </row>
    <row r="20" spans="1:11" x14ac:dyDescent="0.25">
      <c r="A20" s="2" t="s">
        <v>21</v>
      </c>
      <c r="C20" s="2" t="s">
        <v>21</v>
      </c>
      <c r="E20" s="2" t="s">
        <v>21</v>
      </c>
      <c r="G20" s="2" t="s">
        <v>21</v>
      </c>
      <c r="I20" t="s">
        <v>21</v>
      </c>
      <c r="K20" t="s">
        <v>21</v>
      </c>
    </row>
    <row r="21" spans="1:11" x14ac:dyDescent="0.25">
      <c r="A21" s="2" t="s">
        <v>21</v>
      </c>
      <c r="C21" s="2" t="s">
        <v>21</v>
      </c>
      <c r="E21" s="2" t="s">
        <v>21</v>
      </c>
      <c r="G21" s="2" t="s">
        <v>21</v>
      </c>
      <c r="I21" t="s">
        <v>21</v>
      </c>
      <c r="K21" t="s">
        <v>21</v>
      </c>
    </row>
    <row r="22" spans="1:11" x14ac:dyDescent="0.25">
      <c r="A22" s="2" t="s">
        <v>21</v>
      </c>
      <c r="C22" s="2" t="s">
        <v>21</v>
      </c>
      <c r="E22" s="2" t="s">
        <v>21</v>
      </c>
      <c r="G22" s="2" t="s">
        <v>21</v>
      </c>
      <c r="I22" t="s">
        <v>21</v>
      </c>
      <c r="K22" t="s">
        <v>21</v>
      </c>
    </row>
    <row r="23" spans="1:11" x14ac:dyDescent="0.25">
      <c r="A23" s="2" t="s">
        <v>21</v>
      </c>
      <c r="C23" s="2" t="s">
        <v>21</v>
      </c>
      <c r="E23" s="2" t="s">
        <v>21</v>
      </c>
      <c r="G23" s="2" t="s">
        <v>21</v>
      </c>
      <c r="I23" t="s">
        <v>21</v>
      </c>
      <c r="K23" t="s">
        <v>21</v>
      </c>
    </row>
    <row r="24" spans="1:11" x14ac:dyDescent="0.25">
      <c r="A24" s="2" t="s">
        <v>21</v>
      </c>
      <c r="C24" s="2" t="s">
        <v>21</v>
      </c>
      <c r="E24" s="2" t="s">
        <v>21</v>
      </c>
      <c r="G24" s="2" t="s">
        <v>21</v>
      </c>
      <c r="I24" t="s">
        <v>21</v>
      </c>
      <c r="K24" t="s">
        <v>21</v>
      </c>
    </row>
    <row r="25" spans="1:11" x14ac:dyDescent="0.25">
      <c r="A25" s="2" t="s">
        <v>21</v>
      </c>
      <c r="C25" s="2" t="s">
        <v>21</v>
      </c>
      <c r="E25" s="2" t="s">
        <v>21</v>
      </c>
      <c r="G25" s="2" t="s">
        <v>21</v>
      </c>
      <c r="I25" t="s">
        <v>21</v>
      </c>
      <c r="K25" t="s">
        <v>21</v>
      </c>
    </row>
    <row r="26" spans="1:11" x14ac:dyDescent="0.25">
      <c r="A26" s="2" t="s">
        <v>21</v>
      </c>
      <c r="C26" s="2" t="s">
        <v>21</v>
      </c>
      <c r="E26" s="2" t="s">
        <v>21</v>
      </c>
      <c r="G26" s="2" t="s">
        <v>21</v>
      </c>
      <c r="I26" t="s">
        <v>21</v>
      </c>
      <c r="K26" t="s">
        <v>21</v>
      </c>
    </row>
    <row r="27" spans="1:11" x14ac:dyDescent="0.25">
      <c r="A27" s="2" t="s">
        <v>21</v>
      </c>
      <c r="C27" s="2" t="s">
        <v>21</v>
      </c>
      <c r="E27" s="2" t="s">
        <v>21</v>
      </c>
      <c r="G27" s="2" t="s">
        <v>21</v>
      </c>
      <c r="I27" t="s">
        <v>21</v>
      </c>
      <c r="K27" t="s">
        <v>21</v>
      </c>
    </row>
    <row r="28" spans="1:11" x14ac:dyDescent="0.25">
      <c r="A28" s="2" t="s">
        <v>21</v>
      </c>
      <c r="C28" s="2" t="s">
        <v>21</v>
      </c>
      <c r="E28" s="2" t="s">
        <v>21</v>
      </c>
      <c r="G28" s="2" t="s">
        <v>21</v>
      </c>
      <c r="I28" t="s">
        <v>21</v>
      </c>
      <c r="K28" t="s">
        <v>21</v>
      </c>
    </row>
    <row r="29" spans="1:11" x14ac:dyDescent="0.25">
      <c r="A29" s="2" t="s">
        <v>21</v>
      </c>
      <c r="C29" s="2" t="s">
        <v>21</v>
      </c>
      <c r="E29" s="2" t="s">
        <v>21</v>
      </c>
      <c r="G29" s="2" t="s">
        <v>21</v>
      </c>
      <c r="I29" t="s">
        <v>21</v>
      </c>
      <c r="K29" t="s">
        <v>22</v>
      </c>
    </row>
    <row r="30" spans="1:11" x14ac:dyDescent="0.25">
      <c r="A30" s="2" t="s">
        <v>21</v>
      </c>
      <c r="C30" s="2" t="s">
        <v>21</v>
      </c>
      <c r="E30" s="2" t="s">
        <v>21</v>
      </c>
      <c r="G30" s="2" t="s">
        <v>21</v>
      </c>
      <c r="I30" t="s">
        <v>21</v>
      </c>
      <c r="K30" t="s">
        <v>21</v>
      </c>
    </row>
    <row r="31" spans="1:11" x14ac:dyDescent="0.25">
      <c r="A31" s="2" t="s">
        <v>21</v>
      </c>
      <c r="C31" s="2" t="s">
        <v>21</v>
      </c>
      <c r="E31" s="2" t="s">
        <v>21</v>
      </c>
      <c r="G31" s="2" t="s">
        <v>21</v>
      </c>
      <c r="I31" t="s">
        <v>21</v>
      </c>
      <c r="K31" t="s">
        <v>21</v>
      </c>
    </row>
    <row r="32" spans="1:11" x14ac:dyDescent="0.25">
      <c r="A32" s="2" t="s">
        <v>21</v>
      </c>
      <c r="C32" s="2" t="s">
        <v>21</v>
      </c>
      <c r="E32" s="2" t="s">
        <v>21</v>
      </c>
      <c r="G32" s="2" t="s">
        <v>21</v>
      </c>
      <c r="I32" t="s">
        <v>21</v>
      </c>
      <c r="K32" t="s">
        <v>21</v>
      </c>
    </row>
    <row r="33" spans="1:11" x14ac:dyDescent="0.25">
      <c r="A33" s="2" t="s">
        <v>21</v>
      </c>
      <c r="C33" s="2" t="s">
        <v>21</v>
      </c>
      <c r="E33" s="2" t="s">
        <v>21</v>
      </c>
      <c r="G33" s="2" t="s">
        <v>21</v>
      </c>
      <c r="I33" t="s">
        <v>21</v>
      </c>
      <c r="K33" t="s">
        <v>21</v>
      </c>
    </row>
    <row r="34" spans="1:11" x14ac:dyDescent="0.25">
      <c r="A34" s="2" t="s">
        <v>21</v>
      </c>
      <c r="C34" s="2" t="s">
        <v>21</v>
      </c>
      <c r="E34" s="2" t="s">
        <v>21</v>
      </c>
      <c r="G34" s="2" t="s">
        <v>21</v>
      </c>
      <c r="I34" t="s">
        <v>21</v>
      </c>
      <c r="K34" t="s">
        <v>21</v>
      </c>
    </row>
    <row r="35" spans="1:11" x14ac:dyDescent="0.25">
      <c r="A35" s="2" t="s">
        <v>21</v>
      </c>
      <c r="C35" s="2" t="s">
        <v>21</v>
      </c>
      <c r="E35" s="2" t="s">
        <v>21</v>
      </c>
      <c r="G35" s="2" t="s">
        <v>21</v>
      </c>
      <c r="I35" t="s">
        <v>21</v>
      </c>
      <c r="K35" t="s">
        <v>21</v>
      </c>
    </row>
    <row r="36" spans="1:11" x14ac:dyDescent="0.25">
      <c r="A36" s="2" t="s">
        <v>21</v>
      </c>
      <c r="C36" s="2" t="s">
        <v>21</v>
      </c>
      <c r="E36" s="2" t="s">
        <v>21</v>
      </c>
      <c r="G36" s="2" t="s">
        <v>21</v>
      </c>
      <c r="I36" t="s">
        <v>21</v>
      </c>
      <c r="K36" t="s">
        <v>21</v>
      </c>
    </row>
    <row r="37" spans="1:11" x14ac:dyDescent="0.25">
      <c r="A37" s="2" t="s">
        <v>21</v>
      </c>
      <c r="C37" s="2" t="s">
        <v>21</v>
      </c>
      <c r="E37" s="2" t="s">
        <v>21</v>
      </c>
      <c r="G37" s="2" t="s">
        <v>21</v>
      </c>
      <c r="I37" t="s">
        <v>21</v>
      </c>
      <c r="K37" t="s">
        <v>21</v>
      </c>
    </row>
    <row r="38" spans="1:11" x14ac:dyDescent="0.25">
      <c r="A38" s="2" t="s">
        <v>21</v>
      </c>
      <c r="C38" s="2" t="s">
        <v>21</v>
      </c>
      <c r="E38" s="2" t="s">
        <v>21</v>
      </c>
      <c r="G38" s="2" t="s">
        <v>21</v>
      </c>
      <c r="I38" t="s">
        <v>21</v>
      </c>
      <c r="K38" t="s">
        <v>21</v>
      </c>
    </row>
    <row r="39" spans="1:11" x14ac:dyDescent="0.25">
      <c r="A39" s="2" t="s">
        <v>21</v>
      </c>
      <c r="C39" s="2" t="s">
        <v>21</v>
      </c>
      <c r="E39" s="2" t="s">
        <v>21</v>
      </c>
      <c r="G39" s="2" t="s">
        <v>21</v>
      </c>
      <c r="I39" t="s">
        <v>21</v>
      </c>
      <c r="K39" t="s">
        <v>21</v>
      </c>
    </row>
    <row r="40" spans="1:11" x14ac:dyDescent="0.25">
      <c r="A40" s="2" t="s">
        <v>21</v>
      </c>
      <c r="C40" s="2" t="s">
        <v>21</v>
      </c>
      <c r="E40" s="2" t="s">
        <v>21</v>
      </c>
      <c r="G40" s="2" t="s">
        <v>21</v>
      </c>
      <c r="I40" t="s">
        <v>21</v>
      </c>
      <c r="K40" t="s">
        <v>21</v>
      </c>
    </row>
    <row r="41" spans="1:11" x14ac:dyDescent="0.25">
      <c r="A41" s="2" t="s">
        <v>21</v>
      </c>
      <c r="C41" s="2" t="s">
        <v>21</v>
      </c>
      <c r="E41" s="2" t="s">
        <v>21</v>
      </c>
      <c r="G41" s="2" t="s">
        <v>21</v>
      </c>
      <c r="I41" t="s">
        <v>21</v>
      </c>
      <c r="K41" t="s">
        <v>21</v>
      </c>
    </row>
    <row r="42" spans="1:11" x14ac:dyDescent="0.25">
      <c r="A42" s="2" t="s">
        <v>21</v>
      </c>
      <c r="C42" s="2" t="s">
        <v>21</v>
      </c>
      <c r="E42" s="2" t="s">
        <v>21</v>
      </c>
      <c r="G42" s="2" t="s">
        <v>21</v>
      </c>
      <c r="I42" t="s">
        <v>21</v>
      </c>
      <c r="K42" t="s">
        <v>21</v>
      </c>
    </row>
    <row r="43" spans="1:11" x14ac:dyDescent="0.25">
      <c r="A43" s="2" t="s">
        <v>21</v>
      </c>
      <c r="C43" s="2" t="s">
        <v>21</v>
      </c>
      <c r="E43" s="2" t="s">
        <v>21</v>
      </c>
      <c r="G43" s="2" t="s">
        <v>21</v>
      </c>
      <c r="I43" t="s">
        <v>21</v>
      </c>
      <c r="K43" t="s">
        <v>21</v>
      </c>
    </row>
    <row r="44" spans="1:11" x14ac:dyDescent="0.25">
      <c r="A44" s="2" t="s">
        <v>21</v>
      </c>
      <c r="C44" s="2" t="s">
        <v>21</v>
      </c>
      <c r="E44" s="2" t="s">
        <v>21</v>
      </c>
      <c r="G44" s="2" t="s">
        <v>21</v>
      </c>
      <c r="I44" t="s">
        <v>21</v>
      </c>
      <c r="K44" t="s">
        <v>21</v>
      </c>
    </row>
    <row r="45" spans="1:11" x14ac:dyDescent="0.25">
      <c r="A45" s="2" t="s">
        <v>21</v>
      </c>
      <c r="C45" s="2" t="s">
        <v>21</v>
      </c>
      <c r="E45" s="2" t="s">
        <v>21</v>
      </c>
      <c r="G45" s="2" t="s">
        <v>21</v>
      </c>
      <c r="I45" t="s">
        <v>21</v>
      </c>
      <c r="K45" t="s">
        <v>21</v>
      </c>
    </row>
    <row r="46" spans="1:11" x14ac:dyDescent="0.25">
      <c r="A46" s="2" t="s">
        <v>21</v>
      </c>
      <c r="C46" s="2" t="s">
        <v>21</v>
      </c>
      <c r="E46" s="2" t="s">
        <v>21</v>
      </c>
      <c r="G46" s="2" t="s">
        <v>21</v>
      </c>
      <c r="I46" t="s">
        <v>21</v>
      </c>
      <c r="K46" t="s">
        <v>21</v>
      </c>
    </row>
    <row r="47" spans="1:11" x14ac:dyDescent="0.25">
      <c r="A47" s="2" t="s">
        <v>21</v>
      </c>
      <c r="C47" s="2" t="s">
        <v>21</v>
      </c>
      <c r="E47" s="2" t="s">
        <v>21</v>
      </c>
      <c r="G47" s="2" t="s">
        <v>21</v>
      </c>
      <c r="I47" t="s">
        <v>21</v>
      </c>
      <c r="K47" t="s">
        <v>21</v>
      </c>
    </row>
    <row r="48" spans="1:11" x14ac:dyDescent="0.25">
      <c r="A48" s="2" t="s">
        <v>21</v>
      </c>
      <c r="C48" s="2" t="s">
        <v>21</v>
      </c>
      <c r="E48" s="2" t="s">
        <v>21</v>
      </c>
      <c r="G48" s="2" t="s">
        <v>21</v>
      </c>
      <c r="I48" t="s">
        <v>21</v>
      </c>
      <c r="K48" t="s">
        <v>21</v>
      </c>
    </row>
    <row r="49" spans="1:11" x14ac:dyDescent="0.25">
      <c r="A49" s="2" t="s">
        <v>21</v>
      </c>
      <c r="C49" s="2" t="s">
        <v>21</v>
      </c>
      <c r="E49" s="2" t="s">
        <v>21</v>
      </c>
      <c r="G49" s="2" t="s">
        <v>21</v>
      </c>
      <c r="I49" t="s">
        <v>21</v>
      </c>
      <c r="K49" t="s">
        <v>21</v>
      </c>
    </row>
    <row r="50" spans="1:11" x14ac:dyDescent="0.25">
      <c r="A50" s="2" t="s">
        <v>21</v>
      </c>
      <c r="C50" s="2" t="s">
        <v>21</v>
      </c>
      <c r="E50" s="2" t="s">
        <v>21</v>
      </c>
      <c r="G50" s="2" t="s">
        <v>21</v>
      </c>
      <c r="I50" t="s">
        <v>21</v>
      </c>
      <c r="K50" t="s">
        <v>21</v>
      </c>
    </row>
    <row r="51" spans="1:11" x14ac:dyDescent="0.25">
      <c r="A51" s="2" t="s">
        <v>21</v>
      </c>
      <c r="C51" s="2" t="s">
        <v>21</v>
      </c>
      <c r="E51" s="2" t="s">
        <v>21</v>
      </c>
      <c r="G51" s="2" t="s">
        <v>21</v>
      </c>
      <c r="I51" t="s">
        <v>21</v>
      </c>
      <c r="K51" t="s">
        <v>21</v>
      </c>
    </row>
    <row r="52" spans="1:11" x14ac:dyDescent="0.25">
      <c r="A52" s="2" t="s">
        <v>21</v>
      </c>
      <c r="C52" s="2" t="s">
        <v>21</v>
      </c>
      <c r="E52" s="2" t="s">
        <v>21</v>
      </c>
      <c r="G52" s="2" t="s">
        <v>21</v>
      </c>
      <c r="I52" t="s">
        <v>21</v>
      </c>
      <c r="K52" t="s">
        <v>21</v>
      </c>
    </row>
    <row r="53" spans="1:11" x14ac:dyDescent="0.25">
      <c r="A53" s="2" t="s">
        <v>21</v>
      </c>
      <c r="C53" s="2" t="s">
        <v>21</v>
      </c>
      <c r="E53" s="2" t="s">
        <v>21</v>
      </c>
      <c r="G53" s="2" t="s">
        <v>21</v>
      </c>
      <c r="I53" t="s">
        <v>21</v>
      </c>
      <c r="K53" t="s">
        <v>21</v>
      </c>
    </row>
    <row r="54" spans="1:11" x14ac:dyDescent="0.25">
      <c r="A54" s="2" t="s">
        <v>21</v>
      </c>
      <c r="C54" s="2" t="s">
        <v>21</v>
      </c>
      <c r="E54" s="2" t="s">
        <v>21</v>
      </c>
      <c r="G54" s="2" t="s">
        <v>21</v>
      </c>
      <c r="I54" t="s">
        <v>21</v>
      </c>
      <c r="K54" t="s">
        <v>21</v>
      </c>
    </row>
    <row r="55" spans="1:11" x14ac:dyDescent="0.25">
      <c r="A55" s="2" t="s">
        <v>21</v>
      </c>
      <c r="C55" s="2" t="s">
        <v>21</v>
      </c>
      <c r="E55" s="2" t="s">
        <v>21</v>
      </c>
      <c r="G55" s="2" t="s">
        <v>21</v>
      </c>
      <c r="I55" t="s">
        <v>21</v>
      </c>
      <c r="K55" t="s">
        <v>21</v>
      </c>
    </row>
    <row r="56" spans="1:11" x14ac:dyDescent="0.25">
      <c r="A56" s="2" t="s">
        <v>21</v>
      </c>
      <c r="C56" s="2" t="s">
        <v>21</v>
      </c>
      <c r="E56" s="2" t="s">
        <v>21</v>
      </c>
      <c r="G56" s="2" t="s">
        <v>21</v>
      </c>
      <c r="I56" t="s">
        <v>21</v>
      </c>
      <c r="K56" t="s">
        <v>21</v>
      </c>
    </row>
    <row r="57" spans="1:11" x14ac:dyDescent="0.25">
      <c r="A57" s="2" t="s">
        <v>21</v>
      </c>
      <c r="C57" s="2" t="s">
        <v>21</v>
      </c>
      <c r="E57" s="2" t="s">
        <v>21</v>
      </c>
      <c r="G57" s="2" t="s">
        <v>21</v>
      </c>
      <c r="I57" t="s">
        <v>21</v>
      </c>
      <c r="K57" t="s">
        <v>21</v>
      </c>
    </row>
    <row r="58" spans="1:11" x14ac:dyDescent="0.25">
      <c r="A58" s="2" t="s">
        <v>21</v>
      </c>
      <c r="C58" s="2" t="s">
        <v>21</v>
      </c>
      <c r="E58" s="2" t="s">
        <v>21</v>
      </c>
      <c r="G58" s="2" t="s">
        <v>21</v>
      </c>
      <c r="I58" t="s">
        <v>21</v>
      </c>
      <c r="K58" t="s">
        <v>21</v>
      </c>
    </row>
    <row r="59" spans="1:11" x14ac:dyDescent="0.25">
      <c r="A59" s="2" t="s">
        <v>21</v>
      </c>
      <c r="C59" s="2" t="s">
        <v>21</v>
      </c>
      <c r="E59" s="2" t="s">
        <v>21</v>
      </c>
      <c r="G59" s="2" t="s">
        <v>21</v>
      </c>
      <c r="I59" t="s">
        <v>21</v>
      </c>
      <c r="K59" t="s">
        <v>21</v>
      </c>
    </row>
    <row r="60" spans="1:11" x14ac:dyDescent="0.25">
      <c r="A60" s="2" t="s">
        <v>21</v>
      </c>
      <c r="C60" s="2" t="s">
        <v>21</v>
      </c>
      <c r="E60" s="2" t="s">
        <v>21</v>
      </c>
      <c r="G60" s="2" t="s">
        <v>21</v>
      </c>
      <c r="I60" t="s">
        <v>21</v>
      </c>
      <c r="K60" t="s">
        <v>21</v>
      </c>
    </row>
    <row r="61" spans="1:11" x14ac:dyDescent="0.25">
      <c r="A61" s="2" t="s">
        <v>21</v>
      </c>
      <c r="C61" s="2" t="s">
        <v>21</v>
      </c>
      <c r="E61" s="2" t="s">
        <v>21</v>
      </c>
      <c r="G61" s="2" t="s">
        <v>21</v>
      </c>
      <c r="I61" t="s">
        <v>21</v>
      </c>
      <c r="K61" t="s">
        <v>21</v>
      </c>
    </row>
    <row r="62" spans="1:11" x14ac:dyDescent="0.25">
      <c r="A62" s="2" t="s">
        <v>21</v>
      </c>
      <c r="C62" s="2" t="s">
        <v>21</v>
      </c>
      <c r="E62" s="2" t="s">
        <v>21</v>
      </c>
      <c r="G62" s="2" t="s">
        <v>21</v>
      </c>
      <c r="I62" t="s">
        <v>21</v>
      </c>
      <c r="K62" t="s">
        <v>21</v>
      </c>
    </row>
    <row r="63" spans="1:11" x14ac:dyDescent="0.25">
      <c r="A63" s="2" t="s">
        <v>21</v>
      </c>
      <c r="C63" s="2" t="s">
        <v>21</v>
      </c>
      <c r="E63" s="2" t="s">
        <v>21</v>
      </c>
      <c r="G63" s="2" t="s">
        <v>21</v>
      </c>
      <c r="I63" t="s">
        <v>21</v>
      </c>
      <c r="K63" t="s">
        <v>21</v>
      </c>
    </row>
    <row r="64" spans="1:11" x14ac:dyDescent="0.25">
      <c r="A64" s="2" t="s">
        <v>21</v>
      </c>
      <c r="C64" s="2" t="s">
        <v>21</v>
      </c>
      <c r="E64" s="2" t="s">
        <v>21</v>
      </c>
      <c r="G64" s="2" t="s">
        <v>21</v>
      </c>
      <c r="I64" t="s">
        <v>21</v>
      </c>
      <c r="K64" t="s">
        <v>21</v>
      </c>
    </row>
    <row r="65" spans="1:11" x14ac:dyDescent="0.25">
      <c r="A65" s="2" t="s">
        <v>21</v>
      </c>
      <c r="C65" s="2" t="s">
        <v>21</v>
      </c>
      <c r="E65" s="2" t="s">
        <v>21</v>
      </c>
      <c r="G65" s="2" t="s">
        <v>21</v>
      </c>
      <c r="I65" t="s">
        <v>21</v>
      </c>
      <c r="K65" t="s">
        <v>21</v>
      </c>
    </row>
    <row r="66" spans="1:11" x14ac:dyDescent="0.25">
      <c r="A66" s="2" t="s">
        <v>21</v>
      </c>
      <c r="C66" s="2" t="s">
        <v>21</v>
      </c>
      <c r="E66" s="2" t="s">
        <v>21</v>
      </c>
      <c r="G66" s="2" t="s">
        <v>22</v>
      </c>
      <c r="I66" t="s">
        <v>21</v>
      </c>
      <c r="K66" t="s">
        <v>21</v>
      </c>
    </row>
    <row r="67" spans="1:11" x14ac:dyDescent="0.25">
      <c r="A67" s="2" t="s">
        <v>21</v>
      </c>
      <c r="C67" s="2" t="s">
        <v>21</v>
      </c>
      <c r="E67" s="2" t="s">
        <v>21</v>
      </c>
      <c r="G67" s="2" t="s">
        <v>21</v>
      </c>
      <c r="I67" t="s">
        <v>21</v>
      </c>
      <c r="K67" t="s">
        <v>22</v>
      </c>
    </row>
    <row r="68" spans="1:11" x14ac:dyDescent="0.25">
      <c r="A68" s="2" t="s">
        <v>21</v>
      </c>
      <c r="C68" s="2" t="s">
        <v>21</v>
      </c>
      <c r="E68" s="2" t="s">
        <v>22</v>
      </c>
      <c r="G68" s="2" t="s">
        <v>21</v>
      </c>
      <c r="I68" t="s">
        <v>21</v>
      </c>
      <c r="K68" t="s">
        <v>21</v>
      </c>
    </row>
    <row r="69" spans="1:11" x14ac:dyDescent="0.25">
      <c r="A69" s="2" t="s">
        <v>21</v>
      </c>
      <c r="C69" s="2" t="s">
        <v>21</v>
      </c>
      <c r="E69" s="2" t="s">
        <v>21</v>
      </c>
      <c r="G69" s="2" t="s">
        <v>21</v>
      </c>
      <c r="I69" t="s">
        <v>21</v>
      </c>
      <c r="K69" t="s">
        <v>21</v>
      </c>
    </row>
    <row r="70" spans="1:11" x14ac:dyDescent="0.25">
      <c r="A70" s="2" t="s">
        <v>21</v>
      </c>
      <c r="C70" s="2" t="s">
        <v>21</v>
      </c>
      <c r="E70" s="2" t="s">
        <v>21</v>
      </c>
      <c r="G70" s="2" t="s">
        <v>21</v>
      </c>
      <c r="I70" t="s">
        <v>21</v>
      </c>
      <c r="K70" t="s">
        <v>21</v>
      </c>
    </row>
    <row r="71" spans="1:11" x14ac:dyDescent="0.25">
      <c r="A71" s="2" t="s">
        <v>21</v>
      </c>
      <c r="C71" s="2" t="s">
        <v>21</v>
      </c>
      <c r="E71" s="2" t="s">
        <v>21</v>
      </c>
      <c r="G71" s="2" t="s">
        <v>21</v>
      </c>
      <c r="I71" t="s">
        <v>21</v>
      </c>
      <c r="K71" t="s">
        <v>21</v>
      </c>
    </row>
    <row r="72" spans="1:11" x14ac:dyDescent="0.25">
      <c r="A72" s="2" t="s">
        <v>21</v>
      </c>
      <c r="C72" s="2" t="s">
        <v>21</v>
      </c>
      <c r="E72" s="2" t="s">
        <v>21</v>
      </c>
      <c r="G72" s="2" t="s">
        <v>21</v>
      </c>
      <c r="I72" t="s">
        <v>21</v>
      </c>
      <c r="K72" t="s">
        <v>21</v>
      </c>
    </row>
    <row r="73" spans="1:11" x14ac:dyDescent="0.25">
      <c r="A73" s="2" t="s">
        <v>22</v>
      </c>
      <c r="C73" s="2" t="s">
        <v>21</v>
      </c>
      <c r="E73" s="2" t="s">
        <v>21</v>
      </c>
      <c r="G73" s="2" t="s">
        <v>21</v>
      </c>
      <c r="I73" t="s">
        <v>21</v>
      </c>
      <c r="K73" t="s">
        <v>21</v>
      </c>
    </row>
    <row r="74" spans="1:11" x14ac:dyDescent="0.25">
      <c r="A74" s="2" t="s">
        <v>21</v>
      </c>
      <c r="C74" s="2" t="s">
        <v>21</v>
      </c>
      <c r="E74" s="2" t="s">
        <v>21</v>
      </c>
      <c r="G74" s="2" t="s">
        <v>21</v>
      </c>
      <c r="I74" t="s">
        <v>21</v>
      </c>
      <c r="K74" t="s">
        <v>22</v>
      </c>
    </row>
    <row r="75" spans="1:11" x14ac:dyDescent="0.25">
      <c r="A75" s="2" t="s">
        <v>21</v>
      </c>
      <c r="C75" s="2" t="s">
        <v>21</v>
      </c>
      <c r="E75" s="2" t="s">
        <v>21</v>
      </c>
      <c r="G75" s="2" t="s">
        <v>21</v>
      </c>
      <c r="I75" t="s">
        <v>21</v>
      </c>
      <c r="K75" t="s">
        <v>21</v>
      </c>
    </row>
    <row r="76" spans="1:11" x14ac:dyDescent="0.25">
      <c r="A76" s="2" t="s">
        <v>22</v>
      </c>
      <c r="C76" s="2" t="s">
        <v>21</v>
      </c>
      <c r="E76" s="2" t="s">
        <v>21</v>
      </c>
      <c r="G76" s="2" t="s">
        <v>21</v>
      </c>
      <c r="I76" t="s">
        <v>21</v>
      </c>
      <c r="K76" t="s">
        <v>21</v>
      </c>
    </row>
    <row r="77" spans="1:11" x14ac:dyDescent="0.25">
      <c r="A77" s="2" t="s">
        <v>21</v>
      </c>
      <c r="C77" s="2" t="s">
        <v>21</v>
      </c>
      <c r="E77" s="2" t="s">
        <v>21</v>
      </c>
      <c r="G77" s="2" t="s">
        <v>21</v>
      </c>
      <c r="I77" t="s">
        <v>21</v>
      </c>
      <c r="K77" t="s">
        <v>21</v>
      </c>
    </row>
    <row r="78" spans="1:11" x14ac:dyDescent="0.25">
      <c r="A78" s="2" t="s">
        <v>21</v>
      </c>
      <c r="C78" s="2" t="s">
        <v>21</v>
      </c>
      <c r="E78" s="2" t="s">
        <v>22</v>
      </c>
      <c r="G78" s="2" t="s">
        <v>21</v>
      </c>
      <c r="I78" t="s">
        <v>21</v>
      </c>
      <c r="K78" t="s">
        <v>21</v>
      </c>
    </row>
    <row r="79" spans="1:11" x14ac:dyDescent="0.25">
      <c r="A79" s="2" t="s">
        <v>21</v>
      </c>
      <c r="C79" s="2" t="s">
        <v>21</v>
      </c>
      <c r="E79" s="2" t="s">
        <v>21</v>
      </c>
      <c r="G79" s="2" t="s">
        <v>21</v>
      </c>
      <c r="I79" t="s">
        <v>21</v>
      </c>
      <c r="K79" t="s">
        <v>21</v>
      </c>
    </row>
    <row r="80" spans="1:11" x14ac:dyDescent="0.25">
      <c r="A80" s="2" t="s">
        <v>21</v>
      </c>
      <c r="C80" s="2" t="s">
        <v>21</v>
      </c>
      <c r="E80" s="2" t="s">
        <v>21</v>
      </c>
      <c r="G80" s="2" t="s">
        <v>21</v>
      </c>
      <c r="I80" t="s">
        <v>21</v>
      </c>
      <c r="K80" t="s">
        <v>21</v>
      </c>
    </row>
    <row r="81" spans="1:11" x14ac:dyDescent="0.25">
      <c r="A81" s="2" t="s">
        <v>21</v>
      </c>
      <c r="C81" s="2" t="s">
        <v>21</v>
      </c>
      <c r="E81" s="2" t="s">
        <v>21</v>
      </c>
      <c r="G81" s="2" t="s">
        <v>21</v>
      </c>
      <c r="I81" t="s">
        <v>21</v>
      </c>
      <c r="K81" t="s">
        <v>21</v>
      </c>
    </row>
    <row r="82" spans="1:11" x14ac:dyDescent="0.25">
      <c r="A82" s="2" t="s">
        <v>21</v>
      </c>
      <c r="C82" s="2" t="s">
        <v>21</v>
      </c>
      <c r="E82" s="2" t="s">
        <v>21</v>
      </c>
      <c r="G82" s="2" t="s">
        <v>21</v>
      </c>
      <c r="I82" t="s">
        <v>21</v>
      </c>
      <c r="K82" t="s">
        <v>21</v>
      </c>
    </row>
    <row r="83" spans="1:11" x14ac:dyDescent="0.25">
      <c r="A83" s="2" t="s">
        <v>21</v>
      </c>
      <c r="C83" s="2" t="s">
        <v>21</v>
      </c>
      <c r="E83" s="2" t="s">
        <v>21</v>
      </c>
      <c r="G83" s="2" t="s">
        <v>21</v>
      </c>
      <c r="I83" t="s">
        <v>21</v>
      </c>
      <c r="K83" t="s">
        <v>21</v>
      </c>
    </row>
    <row r="84" spans="1:11" x14ac:dyDescent="0.25">
      <c r="A84" s="2" t="s">
        <v>21</v>
      </c>
      <c r="C84" s="2" t="s">
        <v>21</v>
      </c>
      <c r="E84" s="2" t="s">
        <v>21</v>
      </c>
      <c r="G84" s="2" t="s">
        <v>21</v>
      </c>
      <c r="I84" t="s">
        <v>21</v>
      </c>
      <c r="K84" t="s">
        <v>21</v>
      </c>
    </row>
    <row r="85" spans="1:11" x14ac:dyDescent="0.25">
      <c r="A85" s="2" t="s">
        <v>21</v>
      </c>
      <c r="C85" s="2" t="s">
        <v>21</v>
      </c>
      <c r="E85" s="2" t="s">
        <v>21</v>
      </c>
      <c r="G85" s="2" t="s">
        <v>22</v>
      </c>
      <c r="I85" t="s">
        <v>21</v>
      </c>
      <c r="K85" t="s">
        <v>21</v>
      </c>
    </row>
    <row r="86" spans="1:11" x14ac:dyDescent="0.25">
      <c r="A86" s="2" t="s">
        <v>21</v>
      </c>
      <c r="C86" s="2" t="s">
        <v>21</v>
      </c>
      <c r="E86" s="2" t="s">
        <v>21</v>
      </c>
      <c r="G86" s="2" t="s">
        <v>21</v>
      </c>
      <c r="I86" t="s">
        <v>21</v>
      </c>
      <c r="K86" t="s">
        <v>21</v>
      </c>
    </row>
    <row r="87" spans="1:11" x14ac:dyDescent="0.25">
      <c r="A87" s="2" t="s">
        <v>21</v>
      </c>
      <c r="C87" s="2" t="s">
        <v>21</v>
      </c>
      <c r="E87" s="2" t="s">
        <v>21</v>
      </c>
      <c r="G87" s="2" t="s">
        <v>21</v>
      </c>
      <c r="I87" t="s">
        <v>21</v>
      </c>
      <c r="K87" t="s">
        <v>21</v>
      </c>
    </row>
    <row r="88" spans="1:11" x14ac:dyDescent="0.25">
      <c r="A88" s="2" t="s">
        <v>21</v>
      </c>
      <c r="C88" s="2" t="s">
        <v>21</v>
      </c>
      <c r="E88" s="2" t="s">
        <v>21</v>
      </c>
      <c r="G88" s="2" t="s">
        <v>21</v>
      </c>
      <c r="I88" t="s">
        <v>21</v>
      </c>
      <c r="K88" t="s">
        <v>21</v>
      </c>
    </row>
    <row r="89" spans="1:11" x14ac:dyDescent="0.25">
      <c r="A89" s="2" t="s">
        <v>21</v>
      </c>
      <c r="C89" s="2" t="s">
        <v>21</v>
      </c>
      <c r="E89" s="2" t="s">
        <v>21</v>
      </c>
      <c r="G89" s="2" t="s">
        <v>21</v>
      </c>
      <c r="I89" t="s">
        <v>21</v>
      </c>
      <c r="K89" t="s">
        <v>21</v>
      </c>
    </row>
    <row r="90" spans="1:11" x14ac:dyDescent="0.25">
      <c r="A90" s="2" t="s">
        <v>21</v>
      </c>
      <c r="C90" s="2" t="s">
        <v>21</v>
      </c>
      <c r="E90" s="2" t="s">
        <v>21</v>
      </c>
      <c r="G90" s="2" t="s">
        <v>22</v>
      </c>
      <c r="I90" t="s">
        <v>21</v>
      </c>
      <c r="K90" t="s">
        <v>21</v>
      </c>
    </row>
    <row r="91" spans="1:11" x14ac:dyDescent="0.25">
      <c r="A91" s="2" t="s">
        <v>21</v>
      </c>
      <c r="C91" s="2" t="s">
        <v>21</v>
      </c>
      <c r="E91" s="2" t="s">
        <v>21</v>
      </c>
      <c r="G91" s="2" t="s">
        <v>21</v>
      </c>
      <c r="I91" t="s">
        <v>21</v>
      </c>
      <c r="K91" t="s">
        <v>21</v>
      </c>
    </row>
    <row r="92" spans="1:11" x14ac:dyDescent="0.25">
      <c r="A92" s="2" t="s">
        <v>21</v>
      </c>
      <c r="C92" s="2" t="s">
        <v>21</v>
      </c>
      <c r="E92" s="2" t="s">
        <v>21</v>
      </c>
      <c r="G92" s="2" t="s">
        <v>21</v>
      </c>
      <c r="I92" t="s">
        <v>21</v>
      </c>
      <c r="K92" t="s">
        <v>21</v>
      </c>
    </row>
    <row r="93" spans="1:11" x14ac:dyDescent="0.25">
      <c r="A93" s="2" t="s">
        <v>21</v>
      </c>
      <c r="C93" s="2" t="s">
        <v>21</v>
      </c>
      <c r="E93" s="2" t="s">
        <v>21</v>
      </c>
      <c r="G93" s="2" t="s">
        <v>21</v>
      </c>
      <c r="I93" t="s">
        <v>21</v>
      </c>
      <c r="K93" t="s">
        <v>21</v>
      </c>
    </row>
    <row r="94" spans="1:11" x14ac:dyDescent="0.25">
      <c r="A94" s="2" t="s">
        <v>22</v>
      </c>
      <c r="C94" s="2" t="s">
        <v>21</v>
      </c>
      <c r="E94" s="2" t="s">
        <v>21</v>
      </c>
      <c r="G94" s="2" t="s">
        <v>21</v>
      </c>
      <c r="I94" t="s">
        <v>21</v>
      </c>
      <c r="K94" t="s">
        <v>21</v>
      </c>
    </row>
    <row r="95" spans="1:11" x14ac:dyDescent="0.25">
      <c r="A95" s="2" t="s">
        <v>21</v>
      </c>
      <c r="C95" s="2" t="s">
        <v>21</v>
      </c>
      <c r="E95" s="2" t="s">
        <v>21</v>
      </c>
      <c r="G95" s="2" t="s">
        <v>21</v>
      </c>
      <c r="I95" t="s">
        <v>21</v>
      </c>
      <c r="K95" t="s">
        <v>21</v>
      </c>
    </row>
    <row r="96" spans="1:11" x14ac:dyDescent="0.25">
      <c r="A96" s="2" t="s">
        <v>21</v>
      </c>
      <c r="C96" s="2" t="s">
        <v>21</v>
      </c>
      <c r="E96" s="2" t="s">
        <v>21</v>
      </c>
      <c r="G96" s="2" t="s">
        <v>21</v>
      </c>
      <c r="I96" t="s">
        <v>21</v>
      </c>
      <c r="K96" t="s">
        <v>21</v>
      </c>
    </row>
    <row r="97" spans="1:11" x14ac:dyDescent="0.25">
      <c r="A97" s="2" t="s">
        <v>21</v>
      </c>
      <c r="C97" s="2" t="s">
        <v>21</v>
      </c>
      <c r="E97" s="2" t="s">
        <v>21</v>
      </c>
      <c r="G97" s="2" t="s">
        <v>21</v>
      </c>
      <c r="I97" t="s">
        <v>21</v>
      </c>
      <c r="K97" t="s">
        <v>21</v>
      </c>
    </row>
    <row r="98" spans="1:11" x14ac:dyDescent="0.25">
      <c r="A98" s="2" t="s">
        <v>21</v>
      </c>
      <c r="C98" s="2" t="s">
        <v>21</v>
      </c>
      <c r="E98" s="2" t="s">
        <v>21</v>
      </c>
      <c r="G98" s="2" t="s">
        <v>21</v>
      </c>
      <c r="I98" t="s">
        <v>21</v>
      </c>
      <c r="K98" t="s">
        <v>21</v>
      </c>
    </row>
    <row r="99" spans="1:11" x14ac:dyDescent="0.25">
      <c r="A99" s="2" t="s">
        <v>21</v>
      </c>
      <c r="C99" s="2" t="s">
        <v>21</v>
      </c>
      <c r="E99" s="2" t="s">
        <v>21</v>
      </c>
      <c r="G99" s="2" t="s">
        <v>21</v>
      </c>
      <c r="I99" t="s">
        <v>21</v>
      </c>
      <c r="K99" t="s">
        <v>21</v>
      </c>
    </row>
    <row r="100" spans="1:11" x14ac:dyDescent="0.25">
      <c r="A100" s="2" t="s">
        <v>21</v>
      </c>
      <c r="C100" s="2" t="s">
        <v>21</v>
      </c>
      <c r="E100" s="2" t="s">
        <v>21</v>
      </c>
      <c r="G100" s="2" t="s">
        <v>21</v>
      </c>
      <c r="I100" t="s">
        <v>21</v>
      </c>
      <c r="K100" t="s">
        <v>21</v>
      </c>
    </row>
    <row r="101" spans="1:11" x14ac:dyDescent="0.25">
      <c r="A101" s="2" t="s">
        <v>21</v>
      </c>
      <c r="C101" s="2" t="s">
        <v>21</v>
      </c>
      <c r="E101" s="2" t="s">
        <v>21</v>
      </c>
      <c r="G101" s="2" t="s">
        <v>21</v>
      </c>
      <c r="I101" t="s">
        <v>21</v>
      </c>
      <c r="K101" t="s">
        <v>21</v>
      </c>
    </row>
    <row r="102" spans="1:11" x14ac:dyDescent="0.25">
      <c r="A102" s="2" t="s">
        <v>21</v>
      </c>
      <c r="C102" s="2" t="s">
        <v>21</v>
      </c>
      <c r="E102" s="2" t="s">
        <v>21</v>
      </c>
      <c r="G102" s="2" t="s">
        <v>21</v>
      </c>
      <c r="I102" t="s">
        <v>21</v>
      </c>
      <c r="K102" t="s">
        <v>21</v>
      </c>
    </row>
    <row r="103" spans="1:11" x14ac:dyDescent="0.25">
      <c r="A103" s="2" t="s">
        <v>21</v>
      </c>
      <c r="C103" s="2" t="s">
        <v>21</v>
      </c>
      <c r="E103" s="2" t="s">
        <v>21</v>
      </c>
      <c r="G103" s="2" t="s">
        <v>21</v>
      </c>
      <c r="I103" t="s">
        <v>21</v>
      </c>
      <c r="K103" t="s">
        <v>21</v>
      </c>
    </row>
    <row r="104" spans="1:11" x14ac:dyDescent="0.25">
      <c r="A104" s="2" t="s">
        <v>21</v>
      </c>
      <c r="C104" s="2" t="s">
        <v>21</v>
      </c>
      <c r="E104" s="2" t="s">
        <v>21</v>
      </c>
      <c r="G104" s="2" t="s">
        <v>21</v>
      </c>
      <c r="I104" t="s">
        <v>21</v>
      </c>
      <c r="K104" t="s">
        <v>21</v>
      </c>
    </row>
    <row r="105" spans="1:11" x14ac:dyDescent="0.25">
      <c r="A105" s="2" t="s">
        <v>21</v>
      </c>
      <c r="C105" s="2" t="s">
        <v>21</v>
      </c>
      <c r="E105" s="2" t="s">
        <v>21</v>
      </c>
      <c r="G105" s="2" t="s">
        <v>21</v>
      </c>
      <c r="I105" t="s">
        <v>21</v>
      </c>
      <c r="K105" t="s">
        <v>21</v>
      </c>
    </row>
    <row r="106" spans="1:11" x14ac:dyDescent="0.25">
      <c r="A106" s="2" t="s">
        <v>21</v>
      </c>
      <c r="C106" s="2" t="s">
        <v>21</v>
      </c>
      <c r="E106" s="2" t="s">
        <v>21</v>
      </c>
      <c r="G106" s="2" t="s">
        <v>21</v>
      </c>
      <c r="I106" t="s">
        <v>21</v>
      </c>
      <c r="K106" t="s">
        <v>21</v>
      </c>
    </row>
    <row r="107" spans="1:11" x14ac:dyDescent="0.25">
      <c r="A107" s="2" t="s">
        <v>21</v>
      </c>
      <c r="C107" s="2" t="s">
        <v>21</v>
      </c>
      <c r="E107" s="2" t="s">
        <v>21</v>
      </c>
      <c r="G107" s="2" t="s">
        <v>21</v>
      </c>
      <c r="I107" t="s">
        <v>21</v>
      </c>
      <c r="K107" t="s">
        <v>21</v>
      </c>
    </row>
    <row r="108" spans="1:11" x14ac:dyDescent="0.25">
      <c r="A108" s="2" t="s">
        <v>22</v>
      </c>
      <c r="C108" s="2" t="s">
        <v>21</v>
      </c>
      <c r="E108" s="2" t="s">
        <v>21</v>
      </c>
      <c r="G108" s="2" t="s">
        <v>21</v>
      </c>
      <c r="I108" t="s">
        <v>21</v>
      </c>
      <c r="K108" t="s">
        <v>21</v>
      </c>
    </row>
    <row r="109" spans="1:11" x14ac:dyDescent="0.25">
      <c r="A109" s="2" t="s">
        <v>21</v>
      </c>
      <c r="C109" s="2" t="s">
        <v>21</v>
      </c>
      <c r="E109" s="2" t="s">
        <v>21</v>
      </c>
      <c r="G109" s="2" t="s">
        <v>21</v>
      </c>
      <c r="I109" t="s">
        <v>21</v>
      </c>
      <c r="K109" t="s">
        <v>21</v>
      </c>
    </row>
    <row r="110" spans="1:11" x14ac:dyDescent="0.25">
      <c r="A110" s="2" t="s">
        <v>21</v>
      </c>
      <c r="C110" s="2" t="s">
        <v>21</v>
      </c>
      <c r="E110" s="2" t="s">
        <v>21</v>
      </c>
      <c r="G110" s="2" t="s">
        <v>21</v>
      </c>
      <c r="I110" t="s">
        <v>21</v>
      </c>
      <c r="K110" t="s">
        <v>21</v>
      </c>
    </row>
    <row r="111" spans="1:11" x14ac:dyDescent="0.25">
      <c r="A111" s="2" t="s">
        <v>21</v>
      </c>
      <c r="C111" s="2" t="s">
        <v>21</v>
      </c>
      <c r="E111" s="2" t="s">
        <v>21</v>
      </c>
      <c r="G111" s="2" t="s">
        <v>21</v>
      </c>
      <c r="I111" t="s">
        <v>21</v>
      </c>
      <c r="K111" t="s">
        <v>21</v>
      </c>
    </row>
    <row r="112" spans="1:11" x14ac:dyDescent="0.25">
      <c r="A112" s="2" t="s">
        <v>21</v>
      </c>
      <c r="C112" s="2" t="s">
        <v>21</v>
      </c>
      <c r="E112" s="2" t="s">
        <v>21</v>
      </c>
      <c r="G112" s="2" t="s">
        <v>21</v>
      </c>
      <c r="I112" t="s">
        <v>21</v>
      </c>
      <c r="K112" t="s">
        <v>21</v>
      </c>
    </row>
    <row r="113" spans="1:11" x14ac:dyDescent="0.25">
      <c r="A113" s="2" t="s">
        <v>22</v>
      </c>
      <c r="C113" s="2" t="s">
        <v>21</v>
      </c>
      <c r="E113" s="2" t="s">
        <v>21</v>
      </c>
      <c r="G113" s="2" t="s">
        <v>21</v>
      </c>
      <c r="I113" t="s">
        <v>21</v>
      </c>
      <c r="K113" t="s">
        <v>21</v>
      </c>
    </row>
    <row r="114" spans="1:11" x14ac:dyDescent="0.25">
      <c r="A114" s="2" t="s">
        <v>21</v>
      </c>
      <c r="C114" s="2" t="s">
        <v>21</v>
      </c>
      <c r="E114" s="2" t="s">
        <v>21</v>
      </c>
      <c r="G114" s="2" t="s">
        <v>21</v>
      </c>
      <c r="I114" t="s">
        <v>21</v>
      </c>
      <c r="K114" t="s">
        <v>21</v>
      </c>
    </row>
    <row r="115" spans="1:11" x14ac:dyDescent="0.25">
      <c r="A115" s="2" t="s">
        <v>21</v>
      </c>
      <c r="C115" s="2" t="s">
        <v>21</v>
      </c>
      <c r="E115" s="2" t="s">
        <v>21</v>
      </c>
      <c r="G115" s="2" t="s">
        <v>21</v>
      </c>
      <c r="I115" t="s">
        <v>21</v>
      </c>
      <c r="K115" t="s">
        <v>21</v>
      </c>
    </row>
    <row r="116" spans="1:11" x14ac:dyDescent="0.25">
      <c r="A116" s="2" t="s">
        <v>21</v>
      </c>
      <c r="C116" s="2" t="s">
        <v>21</v>
      </c>
      <c r="E116" s="2" t="s">
        <v>21</v>
      </c>
      <c r="G116" s="2" t="s">
        <v>22</v>
      </c>
      <c r="I116" t="s">
        <v>21</v>
      </c>
      <c r="K116" t="s">
        <v>21</v>
      </c>
    </row>
    <row r="117" spans="1:11" x14ac:dyDescent="0.25">
      <c r="A117" s="2" t="s">
        <v>21</v>
      </c>
      <c r="C117" s="2" t="s">
        <v>21</v>
      </c>
      <c r="E117" s="2" t="s">
        <v>21</v>
      </c>
      <c r="G117" s="2" t="s">
        <v>21</v>
      </c>
      <c r="I117" t="s">
        <v>21</v>
      </c>
      <c r="K117" t="s">
        <v>21</v>
      </c>
    </row>
    <row r="118" spans="1:11" x14ac:dyDescent="0.25">
      <c r="A118" s="2" t="s">
        <v>21</v>
      </c>
      <c r="C118" s="2" t="s">
        <v>21</v>
      </c>
      <c r="E118" s="2" t="s">
        <v>21</v>
      </c>
      <c r="G118" s="2" t="s">
        <v>21</v>
      </c>
      <c r="I118" t="s">
        <v>21</v>
      </c>
      <c r="K118" t="s">
        <v>21</v>
      </c>
    </row>
    <row r="119" spans="1:11" x14ac:dyDescent="0.25">
      <c r="A119" s="2" t="s">
        <v>22</v>
      </c>
      <c r="C119" s="2" t="s">
        <v>21</v>
      </c>
      <c r="E119" s="2" t="s">
        <v>21</v>
      </c>
      <c r="G119" s="2" t="s">
        <v>21</v>
      </c>
      <c r="I119" t="s">
        <v>21</v>
      </c>
      <c r="K119" t="s">
        <v>21</v>
      </c>
    </row>
    <row r="120" spans="1:11" x14ac:dyDescent="0.25">
      <c r="A120" s="2" t="s">
        <v>21</v>
      </c>
      <c r="C120" s="2" t="s">
        <v>21</v>
      </c>
      <c r="E120" s="2" t="s">
        <v>21</v>
      </c>
      <c r="G120" s="2" t="s">
        <v>21</v>
      </c>
      <c r="I120" t="s">
        <v>21</v>
      </c>
      <c r="K120" t="s">
        <v>23</v>
      </c>
    </row>
    <row r="121" spans="1:11" x14ac:dyDescent="0.25">
      <c r="A121" s="2" t="s">
        <v>21</v>
      </c>
      <c r="C121" s="2" t="s">
        <v>21</v>
      </c>
      <c r="E121" s="2" t="s">
        <v>21</v>
      </c>
      <c r="G121" s="2" t="s">
        <v>21</v>
      </c>
      <c r="I121" t="s">
        <v>21</v>
      </c>
      <c r="K121" t="s">
        <v>23</v>
      </c>
    </row>
    <row r="122" spans="1:11" x14ac:dyDescent="0.25">
      <c r="A122" s="2" t="s">
        <v>21</v>
      </c>
      <c r="C122" s="2" t="s">
        <v>21</v>
      </c>
      <c r="E122" s="2" t="s">
        <v>21</v>
      </c>
      <c r="G122" s="2" t="s">
        <v>21</v>
      </c>
      <c r="I122" t="s">
        <v>21</v>
      </c>
      <c r="K122" t="s">
        <v>23</v>
      </c>
    </row>
    <row r="123" spans="1:11" x14ac:dyDescent="0.25">
      <c r="A123" s="2" t="s">
        <v>21</v>
      </c>
      <c r="C123" s="2" t="s">
        <v>21</v>
      </c>
      <c r="E123" s="2" t="s">
        <v>21</v>
      </c>
      <c r="G123" s="2" t="s">
        <v>21</v>
      </c>
      <c r="I123" t="s">
        <v>21</v>
      </c>
      <c r="K123" t="s">
        <v>23</v>
      </c>
    </row>
    <row r="124" spans="1:11" x14ac:dyDescent="0.25">
      <c r="A124" s="2" t="s">
        <v>21</v>
      </c>
      <c r="C124" s="2" t="s">
        <v>21</v>
      </c>
      <c r="E124" s="2" t="s">
        <v>21</v>
      </c>
      <c r="G124" s="2" t="s">
        <v>21</v>
      </c>
      <c r="I124" t="s">
        <v>21</v>
      </c>
      <c r="K124" t="s">
        <v>23</v>
      </c>
    </row>
    <row r="125" spans="1:11" x14ac:dyDescent="0.25">
      <c r="A125" s="2" t="s">
        <v>21</v>
      </c>
      <c r="C125" s="2" t="s">
        <v>21</v>
      </c>
      <c r="E125" s="2" t="s">
        <v>21</v>
      </c>
      <c r="G125" s="2" t="s">
        <v>21</v>
      </c>
      <c r="I125" t="s">
        <v>21</v>
      </c>
      <c r="K125" t="s">
        <v>23</v>
      </c>
    </row>
    <row r="126" spans="1:11" x14ac:dyDescent="0.25">
      <c r="A126" s="2" t="s">
        <v>21</v>
      </c>
      <c r="C126" s="2" t="s">
        <v>21</v>
      </c>
      <c r="E126" s="2" t="s">
        <v>21</v>
      </c>
      <c r="G126" s="2" t="s">
        <v>21</v>
      </c>
      <c r="I126" t="s">
        <v>21</v>
      </c>
      <c r="K126" t="s">
        <v>23</v>
      </c>
    </row>
    <row r="127" spans="1:11" x14ac:dyDescent="0.25">
      <c r="A127" s="2" t="s">
        <v>21</v>
      </c>
      <c r="C127" s="2" t="s">
        <v>21</v>
      </c>
      <c r="E127" s="2" t="s">
        <v>21</v>
      </c>
      <c r="G127" s="2" t="s">
        <v>21</v>
      </c>
      <c r="I127" t="s">
        <v>21</v>
      </c>
      <c r="K127" t="s">
        <v>23</v>
      </c>
    </row>
    <row r="128" spans="1:11" x14ac:dyDescent="0.25">
      <c r="A128" s="2" t="s">
        <v>21</v>
      </c>
      <c r="C128" s="2" t="s">
        <v>21</v>
      </c>
      <c r="E128" s="2" t="s">
        <v>21</v>
      </c>
      <c r="G128" s="2" t="s">
        <v>21</v>
      </c>
      <c r="I128" t="s">
        <v>21</v>
      </c>
      <c r="K128" t="s">
        <v>23</v>
      </c>
    </row>
    <row r="129" spans="1:11" x14ac:dyDescent="0.25">
      <c r="A129" s="2" t="s">
        <v>21</v>
      </c>
      <c r="C129" s="2" t="s">
        <v>21</v>
      </c>
      <c r="E129" s="2" t="s">
        <v>21</v>
      </c>
      <c r="G129" s="2" t="s">
        <v>21</v>
      </c>
      <c r="I129" t="s">
        <v>21</v>
      </c>
      <c r="K129" t="s">
        <v>23</v>
      </c>
    </row>
    <row r="130" spans="1:11" x14ac:dyDescent="0.25">
      <c r="A130" s="2" t="s">
        <v>21</v>
      </c>
      <c r="C130" s="2" t="s">
        <v>21</v>
      </c>
      <c r="E130" s="2" t="s">
        <v>21</v>
      </c>
      <c r="G130" s="2" t="s">
        <v>21</v>
      </c>
      <c r="I130" t="s">
        <v>21</v>
      </c>
      <c r="K130" t="s">
        <v>9741</v>
      </c>
    </row>
    <row r="131" spans="1:11" x14ac:dyDescent="0.25">
      <c r="A131" s="2" t="s">
        <v>21</v>
      </c>
      <c r="C131" s="2" t="s">
        <v>21</v>
      </c>
      <c r="E131" s="2" t="s">
        <v>21</v>
      </c>
      <c r="G131" s="2" t="s">
        <v>21</v>
      </c>
      <c r="I131" t="s">
        <v>21</v>
      </c>
      <c r="K131" t="s">
        <v>9722</v>
      </c>
    </row>
    <row r="132" spans="1:11" x14ac:dyDescent="0.25">
      <c r="A132" s="2" t="s">
        <v>21</v>
      </c>
      <c r="C132" s="2" t="s">
        <v>21</v>
      </c>
      <c r="E132" s="2" t="s">
        <v>21</v>
      </c>
      <c r="G132" s="2" t="s">
        <v>21</v>
      </c>
      <c r="I132" t="s">
        <v>21</v>
      </c>
      <c r="K132" t="s">
        <v>33</v>
      </c>
    </row>
    <row r="133" spans="1:11" x14ac:dyDescent="0.25">
      <c r="A133" s="2" t="s">
        <v>21</v>
      </c>
      <c r="C133" s="2" t="s">
        <v>21</v>
      </c>
      <c r="E133" s="2" t="s">
        <v>21</v>
      </c>
      <c r="G133" s="2" t="s">
        <v>21</v>
      </c>
      <c r="I133" t="s">
        <v>21</v>
      </c>
      <c r="K133" t="s">
        <v>371</v>
      </c>
    </row>
    <row r="134" spans="1:11" x14ac:dyDescent="0.25">
      <c r="A134" s="2" t="s">
        <v>21</v>
      </c>
      <c r="C134" s="2" t="s">
        <v>21</v>
      </c>
      <c r="E134" s="2" t="s">
        <v>21</v>
      </c>
      <c r="G134" s="2" t="s">
        <v>21</v>
      </c>
      <c r="I134" t="s">
        <v>21</v>
      </c>
      <c r="K134" t="s">
        <v>9864</v>
      </c>
    </row>
    <row r="135" spans="1:11" x14ac:dyDescent="0.25">
      <c r="A135" s="2" t="s">
        <v>21</v>
      </c>
      <c r="C135" s="2" t="s">
        <v>21</v>
      </c>
      <c r="E135" s="2" t="s">
        <v>22</v>
      </c>
      <c r="G135" s="2" t="s">
        <v>21</v>
      </c>
      <c r="I135" t="s">
        <v>21</v>
      </c>
      <c r="K135" t="s">
        <v>42</v>
      </c>
    </row>
    <row r="136" spans="1:11" x14ac:dyDescent="0.25">
      <c r="A136" s="2" t="s">
        <v>21</v>
      </c>
      <c r="C136" s="2" t="s">
        <v>21</v>
      </c>
      <c r="E136" s="2" t="s">
        <v>21</v>
      </c>
      <c r="G136" s="2" t="s">
        <v>21</v>
      </c>
      <c r="I136" t="s">
        <v>21</v>
      </c>
      <c r="K136" t="s">
        <v>191</v>
      </c>
    </row>
    <row r="137" spans="1:11" x14ac:dyDescent="0.25">
      <c r="A137" s="2" t="s">
        <v>21</v>
      </c>
      <c r="C137" s="2" t="s">
        <v>21</v>
      </c>
      <c r="E137" s="2" t="s">
        <v>21</v>
      </c>
      <c r="G137" s="2" t="s">
        <v>21</v>
      </c>
      <c r="I137" t="s">
        <v>21</v>
      </c>
      <c r="K137" t="s">
        <v>44</v>
      </c>
    </row>
    <row r="138" spans="1:11" x14ac:dyDescent="0.25">
      <c r="A138" s="2" t="s">
        <v>21</v>
      </c>
      <c r="C138" s="2" t="s">
        <v>21</v>
      </c>
      <c r="E138" s="2" t="s">
        <v>21</v>
      </c>
      <c r="G138" s="2" t="s">
        <v>21</v>
      </c>
      <c r="I138" t="s">
        <v>21</v>
      </c>
      <c r="K138" t="s">
        <v>45</v>
      </c>
    </row>
    <row r="139" spans="1:11" x14ac:dyDescent="0.25">
      <c r="A139" s="2" t="s">
        <v>21</v>
      </c>
      <c r="C139" s="2" t="s">
        <v>21</v>
      </c>
      <c r="E139" s="2" t="s">
        <v>21</v>
      </c>
      <c r="G139" s="2" t="s">
        <v>21</v>
      </c>
      <c r="I139" t="s">
        <v>21</v>
      </c>
      <c r="K139" t="s">
        <v>9653</v>
      </c>
    </row>
    <row r="140" spans="1:11" x14ac:dyDescent="0.25">
      <c r="A140" s="2" t="s">
        <v>21</v>
      </c>
      <c r="C140" s="2" t="s">
        <v>21</v>
      </c>
      <c r="E140" s="2" t="s">
        <v>21</v>
      </c>
      <c r="G140" s="2" t="s">
        <v>22</v>
      </c>
      <c r="I140" t="s">
        <v>21</v>
      </c>
      <c r="K140" t="s">
        <v>226</v>
      </c>
    </row>
    <row r="141" spans="1:11" x14ac:dyDescent="0.25">
      <c r="A141" s="2" t="s">
        <v>21</v>
      </c>
      <c r="C141" s="2" t="s">
        <v>21</v>
      </c>
      <c r="E141" s="2" t="s">
        <v>21</v>
      </c>
      <c r="G141" s="2" t="s">
        <v>21</v>
      </c>
      <c r="I141" t="s">
        <v>21</v>
      </c>
      <c r="K141" t="s">
        <v>9669</v>
      </c>
    </row>
    <row r="142" spans="1:11" x14ac:dyDescent="0.25">
      <c r="A142" s="2" t="s">
        <v>21</v>
      </c>
      <c r="C142" s="2" t="s">
        <v>21</v>
      </c>
      <c r="E142" s="2" t="s">
        <v>21</v>
      </c>
      <c r="G142" s="2" t="s">
        <v>21</v>
      </c>
      <c r="I142" t="s">
        <v>21</v>
      </c>
      <c r="K142" t="s">
        <v>69</v>
      </c>
    </row>
    <row r="143" spans="1:11" x14ac:dyDescent="0.25">
      <c r="A143" s="2" t="s">
        <v>21</v>
      </c>
      <c r="C143" s="2" t="s">
        <v>21</v>
      </c>
      <c r="E143" s="2" t="s">
        <v>21</v>
      </c>
      <c r="G143" s="2" t="s">
        <v>21</v>
      </c>
      <c r="I143" t="s">
        <v>21</v>
      </c>
      <c r="K143" t="s">
        <v>69</v>
      </c>
    </row>
    <row r="144" spans="1:11" x14ac:dyDescent="0.25">
      <c r="A144" s="2" t="s">
        <v>21</v>
      </c>
      <c r="C144" s="2" t="s">
        <v>21</v>
      </c>
      <c r="E144" s="2" t="s">
        <v>21</v>
      </c>
      <c r="G144" s="2" t="s">
        <v>21</v>
      </c>
      <c r="I144" t="s">
        <v>21</v>
      </c>
      <c r="K144" t="s">
        <v>9733</v>
      </c>
    </row>
    <row r="145" spans="1:11" x14ac:dyDescent="0.25">
      <c r="A145" s="2" t="s">
        <v>22</v>
      </c>
      <c r="C145" s="2" t="s">
        <v>21</v>
      </c>
      <c r="E145" s="2" t="s">
        <v>21</v>
      </c>
      <c r="G145" s="2" t="s">
        <v>21</v>
      </c>
      <c r="I145" t="s">
        <v>21</v>
      </c>
      <c r="K145" t="s">
        <v>1043</v>
      </c>
    </row>
    <row r="146" spans="1:11" x14ac:dyDescent="0.25">
      <c r="A146" s="2" t="s">
        <v>21</v>
      </c>
      <c r="C146" s="2" t="s">
        <v>21</v>
      </c>
      <c r="E146" s="2" t="s">
        <v>21</v>
      </c>
      <c r="G146" s="2" t="s">
        <v>21</v>
      </c>
      <c r="I146" t="s">
        <v>21</v>
      </c>
      <c r="K146" t="s">
        <v>1043</v>
      </c>
    </row>
    <row r="147" spans="1:11" x14ac:dyDescent="0.25">
      <c r="A147" s="2" t="s">
        <v>21</v>
      </c>
      <c r="C147" s="2" t="s">
        <v>21</v>
      </c>
      <c r="E147" s="2" t="s">
        <v>21</v>
      </c>
      <c r="G147" s="2" t="s">
        <v>21</v>
      </c>
      <c r="I147" t="s">
        <v>21</v>
      </c>
      <c r="K147" t="s">
        <v>9748</v>
      </c>
    </row>
    <row r="148" spans="1:11" x14ac:dyDescent="0.25">
      <c r="A148" s="2" t="s">
        <v>21</v>
      </c>
      <c r="C148" s="2" t="s">
        <v>21</v>
      </c>
      <c r="E148" s="2" t="s">
        <v>21</v>
      </c>
      <c r="G148" s="2" t="s">
        <v>21</v>
      </c>
      <c r="I148" t="s">
        <v>21</v>
      </c>
      <c r="K148" t="s">
        <v>240</v>
      </c>
    </row>
    <row r="149" spans="1:11" x14ac:dyDescent="0.25">
      <c r="A149" s="2" t="s">
        <v>21</v>
      </c>
      <c r="C149" s="2" t="s">
        <v>21</v>
      </c>
      <c r="E149" s="2" t="s">
        <v>21</v>
      </c>
      <c r="G149" s="2" t="s">
        <v>21</v>
      </c>
      <c r="I149" t="s">
        <v>21</v>
      </c>
      <c r="K149" t="s">
        <v>9671</v>
      </c>
    </row>
    <row r="150" spans="1:11" x14ac:dyDescent="0.25">
      <c r="A150" s="2" t="s">
        <v>21</v>
      </c>
      <c r="C150" s="2" t="s">
        <v>21</v>
      </c>
      <c r="E150" s="2" t="s">
        <v>21</v>
      </c>
      <c r="G150" s="2" t="s">
        <v>21</v>
      </c>
      <c r="I150" t="s">
        <v>21</v>
      </c>
      <c r="K150" t="s">
        <v>497</v>
      </c>
    </row>
    <row r="151" spans="1:11" x14ac:dyDescent="0.25">
      <c r="A151" s="2" t="s">
        <v>21</v>
      </c>
      <c r="C151" s="2" t="s">
        <v>21</v>
      </c>
      <c r="E151" s="2" t="s">
        <v>21</v>
      </c>
      <c r="G151" s="2" t="s">
        <v>21</v>
      </c>
      <c r="I151" t="s">
        <v>21</v>
      </c>
      <c r="K151" t="s">
        <v>9770</v>
      </c>
    </row>
    <row r="152" spans="1:11" x14ac:dyDescent="0.25">
      <c r="A152" s="2" t="s">
        <v>21</v>
      </c>
      <c r="C152" s="2" t="s">
        <v>21</v>
      </c>
      <c r="E152" s="2" t="s">
        <v>21</v>
      </c>
      <c r="G152" s="2" t="s">
        <v>21</v>
      </c>
      <c r="I152" t="s">
        <v>21</v>
      </c>
      <c r="K152" t="s">
        <v>91</v>
      </c>
    </row>
    <row r="153" spans="1:11" x14ac:dyDescent="0.25">
      <c r="A153" s="2" t="s">
        <v>21</v>
      </c>
      <c r="C153" s="2" t="s">
        <v>21</v>
      </c>
      <c r="E153" s="2" t="s">
        <v>21</v>
      </c>
      <c r="G153" s="2" t="s">
        <v>21</v>
      </c>
      <c r="I153" t="s">
        <v>21</v>
      </c>
      <c r="K153" t="s">
        <v>91</v>
      </c>
    </row>
    <row r="154" spans="1:11" x14ac:dyDescent="0.25">
      <c r="A154" s="2" t="s">
        <v>21</v>
      </c>
      <c r="C154" s="2" t="s">
        <v>21</v>
      </c>
      <c r="E154" s="2" t="s">
        <v>21</v>
      </c>
      <c r="G154" s="2" t="s">
        <v>21</v>
      </c>
      <c r="I154" t="s">
        <v>21</v>
      </c>
      <c r="K154" t="s">
        <v>91</v>
      </c>
    </row>
    <row r="155" spans="1:11" x14ac:dyDescent="0.25">
      <c r="A155" s="2" t="s">
        <v>21</v>
      </c>
      <c r="C155" s="2" t="s">
        <v>21</v>
      </c>
      <c r="E155" s="2" t="s">
        <v>21</v>
      </c>
      <c r="G155" s="2" t="s">
        <v>21</v>
      </c>
      <c r="I155" t="s">
        <v>21</v>
      </c>
      <c r="K155" t="s">
        <v>91</v>
      </c>
    </row>
    <row r="156" spans="1:11" x14ac:dyDescent="0.25">
      <c r="A156" s="2" t="s">
        <v>21</v>
      </c>
      <c r="C156" s="2" t="s">
        <v>21</v>
      </c>
      <c r="E156" s="2" t="s">
        <v>21</v>
      </c>
      <c r="G156" s="2" t="s">
        <v>21</v>
      </c>
      <c r="I156" t="s">
        <v>21</v>
      </c>
      <c r="K156" t="s">
        <v>518</v>
      </c>
    </row>
    <row r="157" spans="1:11" x14ac:dyDescent="0.25">
      <c r="A157" s="2" t="s">
        <v>21</v>
      </c>
      <c r="C157" s="2" t="s">
        <v>21</v>
      </c>
      <c r="E157" s="2" t="s">
        <v>21</v>
      </c>
      <c r="G157" s="2" t="s">
        <v>21</v>
      </c>
      <c r="I157" t="s">
        <v>21</v>
      </c>
      <c r="K157" t="s">
        <v>518</v>
      </c>
    </row>
    <row r="158" spans="1:11" x14ac:dyDescent="0.25">
      <c r="A158" s="2" t="s">
        <v>21</v>
      </c>
      <c r="C158" s="2" t="s">
        <v>21</v>
      </c>
      <c r="E158" s="2" t="s">
        <v>21</v>
      </c>
      <c r="G158" s="2" t="s">
        <v>21</v>
      </c>
      <c r="I158" t="s">
        <v>21</v>
      </c>
      <c r="K158" t="s">
        <v>91</v>
      </c>
    </row>
    <row r="159" spans="1:11" x14ac:dyDescent="0.25">
      <c r="A159" s="2" t="s">
        <v>21</v>
      </c>
      <c r="C159" s="2" t="s">
        <v>21</v>
      </c>
      <c r="E159" s="2" t="s">
        <v>21</v>
      </c>
      <c r="G159" s="2" t="s">
        <v>21</v>
      </c>
      <c r="I159" t="s">
        <v>21</v>
      </c>
      <c r="K159" t="s">
        <v>91</v>
      </c>
    </row>
    <row r="160" spans="1:11" x14ac:dyDescent="0.25">
      <c r="A160" s="2" t="s">
        <v>21</v>
      </c>
      <c r="C160" s="2" t="s">
        <v>21</v>
      </c>
      <c r="E160" s="2" t="s">
        <v>21</v>
      </c>
      <c r="G160" s="2" t="s">
        <v>21</v>
      </c>
      <c r="I160" t="s">
        <v>21</v>
      </c>
      <c r="K160" t="s">
        <v>91</v>
      </c>
    </row>
    <row r="161" spans="1:11" x14ac:dyDescent="0.25">
      <c r="A161" s="2" t="s">
        <v>21</v>
      </c>
      <c r="C161" s="2" t="s">
        <v>21</v>
      </c>
      <c r="E161" s="2" t="s">
        <v>21</v>
      </c>
      <c r="G161" s="2" t="s">
        <v>21</v>
      </c>
      <c r="I161" t="s">
        <v>21</v>
      </c>
      <c r="K161" t="s">
        <v>91</v>
      </c>
    </row>
    <row r="162" spans="1:11" x14ac:dyDescent="0.25">
      <c r="A162" s="2" t="s">
        <v>21</v>
      </c>
      <c r="C162" s="2" t="s">
        <v>21</v>
      </c>
      <c r="E162" s="2" t="s">
        <v>21</v>
      </c>
      <c r="G162" s="2" t="s">
        <v>21</v>
      </c>
      <c r="I162" t="s">
        <v>21</v>
      </c>
      <c r="K162" t="s">
        <v>91</v>
      </c>
    </row>
    <row r="163" spans="1:11" x14ac:dyDescent="0.25">
      <c r="A163" s="2" t="s">
        <v>21</v>
      </c>
      <c r="C163" s="2" t="s">
        <v>21</v>
      </c>
      <c r="E163" s="2" t="s">
        <v>21</v>
      </c>
      <c r="G163" s="2" t="s">
        <v>21</v>
      </c>
      <c r="I163" t="s">
        <v>21</v>
      </c>
      <c r="K163" t="s">
        <v>9833</v>
      </c>
    </row>
    <row r="164" spans="1:11" x14ac:dyDescent="0.25">
      <c r="A164" s="2" t="s">
        <v>21</v>
      </c>
      <c r="C164" s="2" t="s">
        <v>21</v>
      </c>
      <c r="E164" s="2" t="s">
        <v>21</v>
      </c>
      <c r="G164" s="2" t="s">
        <v>21</v>
      </c>
      <c r="I164" t="s">
        <v>21</v>
      </c>
      <c r="K164" t="s">
        <v>1145</v>
      </c>
    </row>
    <row r="165" spans="1:11" x14ac:dyDescent="0.25">
      <c r="A165" s="2" t="s">
        <v>21</v>
      </c>
      <c r="C165" s="2" t="s">
        <v>21</v>
      </c>
      <c r="E165" s="2" t="s">
        <v>21</v>
      </c>
      <c r="G165" s="2" t="s">
        <v>21</v>
      </c>
      <c r="I165" t="s">
        <v>21</v>
      </c>
      <c r="K165" t="s">
        <v>9804</v>
      </c>
    </row>
    <row r="166" spans="1:11" x14ac:dyDescent="0.25">
      <c r="A166" s="2" t="s">
        <v>21</v>
      </c>
      <c r="C166" s="2" t="s">
        <v>21</v>
      </c>
      <c r="E166" s="2" t="s">
        <v>21</v>
      </c>
      <c r="G166" s="2" t="s">
        <v>21</v>
      </c>
      <c r="I166" t="s">
        <v>21</v>
      </c>
      <c r="K166" t="s">
        <v>256</v>
      </c>
    </row>
    <row r="167" spans="1:11" x14ac:dyDescent="0.25">
      <c r="A167" s="2" t="s">
        <v>21</v>
      </c>
      <c r="C167" s="2" t="s">
        <v>21</v>
      </c>
      <c r="E167" s="2" t="s">
        <v>21</v>
      </c>
      <c r="G167" s="2" t="s">
        <v>21</v>
      </c>
      <c r="I167" t="s">
        <v>21</v>
      </c>
      <c r="K167" t="s">
        <v>9038</v>
      </c>
    </row>
    <row r="168" spans="1:11" x14ac:dyDescent="0.25">
      <c r="A168" s="2" t="s">
        <v>21</v>
      </c>
      <c r="C168" s="2" t="s">
        <v>21</v>
      </c>
      <c r="E168" s="2" t="s">
        <v>21</v>
      </c>
      <c r="G168" s="2" t="s">
        <v>21</v>
      </c>
      <c r="I168" t="s">
        <v>21</v>
      </c>
      <c r="K168" t="s">
        <v>257</v>
      </c>
    </row>
    <row r="169" spans="1:11" x14ac:dyDescent="0.25">
      <c r="A169" s="2" t="s">
        <v>21</v>
      </c>
      <c r="C169" s="2" t="s">
        <v>21</v>
      </c>
      <c r="E169" s="2" t="s">
        <v>21</v>
      </c>
      <c r="G169" s="2" t="s">
        <v>21</v>
      </c>
      <c r="I169" t="s">
        <v>21</v>
      </c>
      <c r="K169" t="s">
        <v>257</v>
      </c>
    </row>
    <row r="170" spans="1:11" x14ac:dyDescent="0.25">
      <c r="A170" s="2" t="s">
        <v>21</v>
      </c>
      <c r="C170" s="2" t="s">
        <v>21</v>
      </c>
      <c r="E170" s="2" t="s">
        <v>21</v>
      </c>
      <c r="G170" s="2" t="s">
        <v>21</v>
      </c>
      <c r="I170" t="s">
        <v>21</v>
      </c>
      <c r="K170" t="s">
        <v>99</v>
      </c>
    </row>
    <row r="171" spans="1:11" x14ac:dyDescent="0.25">
      <c r="A171" s="2" t="s">
        <v>21</v>
      </c>
      <c r="C171" s="2" t="s">
        <v>21</v>
      </c>
      <c r="E171" s="2" t="s">
        <v>21</v>
      </c>
      <c r="G171" s="2" t="s">
        <v>21</v>
      </c>
      <c r="I171" t="s">
        <v>21</v>
      </c>
      <c r="K171" t="s">
        <v>98</v>
      </c>
    </row>
    <row r="172" spans="1:11" x14ac:dyDescent="0.25">
      <c r="A172" s="2" t="s">
        <v>21</v>
      </c>
      <c r="C172" s="2" t="s">
        <v>21</v>
      </c>
      <c r="E172" s="2" t="s">
        <v>21</v>
      </c>
      <c r="G172" s="2" t="s">
        <v>21</v>
      </c>
      <c r="I172" t="s">
        <v>21</v>
      </c>
      <c r="K172" t="s">
        <v>98</v>
      </c>
    </row>
    <row r="173" spans="1:11" x14ac:dyDescent="0.25">
      <c r="A173" s="2" t="s">
        <v>21</v>
      </c>
      <c r="C173" s="2" t="s">
        <v>21</v>
      </c>
      <c r="E173" s="2" t="s">
        <v>21</v>
      </c>
      <c r="G173" s="2" t="s">
        <v>21</v>
      </c>
      <c r="I173" t="s">
        <v>21</v>
      </c>
      <c r="K173" t="s">
        <v>9713</v>
      </c>
    </row>
    <row r="174" spans="1:11" x14ac:dyDescent="0.25">
      <c r="A174" s="2" t="s">
        <v>21</v>
      </c>
      <c r="C174" s="2" t="s">
        <v>21</v>
      </c>
      <c r="E174" s="2" t="s">
        <v>21</v>
      </c>
      <c r="G174" s="2" t="s">
        <v>21</v>
      </c>
      <c r="I174" t="s">
        <v>21</v>
      </c>
      <c r="K174" t="s">
        <v>9788</v>
      </c>
    </row>
    <row r="175" spans="1:11" x14ac:dyDescent="0.25">
      <c r="A175" s="2" t="s">
        <v>21</v>
      </c>
      <c r="C175" s="2" t="s">
        <v>21</v>
      </c>
      <c r="E175" s="2" t="s">
        <v>21</v>
      </c>
      <c r="G175" s="2" t="s">
        <v>21</v>
      </c>
      <c r="I175" t="s">
        <v>21</v>
      </c>
      <c r="K175" t="s">
        <v>106</v>
      </c>
    </row>
    <row r="176" spans="1:11" x14ac:dyDescent="0.25">
      <c r="A176" s="2" t="s">
        <v>21</v>
      </c>
      <c r="C176" s="2" t="s">
        <v>21</v>
      </c>
      <c r="E176" s="2" t="s">
        <v>21</v>
      </c>
      <c r="G176" s="2" t="s">
        <v>21</v>
      </c>
      <c r="I176" t="s">
        <v>21</v>
      </c>
      <c r="K176" t="s">
        <v>106</v>
      </c>
    </row>
    <row r="177" spans="1:11" x14ac:dyDescent="0.25">
      <c r="A177" s="2" t="s">
        <v>21</v>
      </c>
      <c r="C177" s="2" t="s">
        <v>21</v>
      </c>
      <c r="E177" s="2" t="s">
        <v>21</v>
      </c>
      <c r="G177" s="2" t="s">
        <v>21</v>
      </c>
      <c r="I177" t="s">
        <v>21</v>
      </c>
      <c r="K177" t="s">
        <v>9674</v>
      </c>
    </row>
    <row r="178" spans="1:11" x14ac:dyDescent="0.25">
      <c r="A178" s="2" t="s">
        <v>21</v>
      </c>
      <c r="C178" s="2" t="s">
        <v>21</v>
      </c>
      <c r="E178" s="2" t="s">
        <v>21</v>
      </c>
      <c r="G178" s="2" t="s">
        <v>21</v>
      </c>
      <c r="I178" t="s">
        <v>21</v>
      </c>
      <c r="K178" t="s">
        <v>9698</v>
      </c>
    </row>
    <row r="179" spans="1:11" x14ac:dyDescent="0.25">
      <c r="A179" s="2" t="s">
        <v>21</v>
      </c>
      <c r="C179" s="2" t="s">
        <v>21</v>
      </c>
      <c r="E179" s="2" t="s">
        <v>21</v>
      </c>
      <c r="G179" s="2" t="s">
        <v>21</v>
      </c>
      <c r="I179" t="s">
        <v>21</v>
      </c>
      <c r="K179" t="s">
        <v>9888</v>
      </c>
    </row>
    <row r="180" spans="1:11" x14ac:dyDescent="0.25">
      <c r="A180" s="2" t="s">
        <v>21</v>
      </c>
      <c r="C180" s="2" t="s">
        <v>21</v>
      </c>
      <c r="E180" s="2" t="s">
        <v>21</v>
      </c>
      <c r="G180" s="2" t="s">
        <v>21</v>
      </c>
      <c r="I180" t="s">
        <v>21</v>
      </c>
      <c r="K180" t="s">
        <v>120</v>
      </c>
    </row>
    <row r="181" spans="1:11" x14ac:dyDescent="0.25">
      <c r="A181" s="2" t="s">
        <v>21</v>
      </c>
      <c r="C181" s="2" t="s">
        <v>21</v>
      </c>
      <c r="E181" s="2" t="s">
        <v>21</v>
      </c>
      <c r="G181" s="2" t="s">
        <v>21</v>
      </c>
      <c r="I181" t="s">
        <v>21</v>
      </c>
      <c r="K181" t="s">
        <v>644</v>
      </c>
    </row>
    <row r="182" spans="1:11" x14ac:dyDescent="0.25">
      <c r="A182" s="2" t="s">
        <v>21</v>
      </c>
      <c r="C182" s="2" t="s">
        <v>21</v>
      </c>
      <c r="E182" s="2" t="s">
        <v>21</v>
      </c>
      <c r="G182" s="2" t="s">
        <v>21</v>
      </c>
      <c r="I182" t="s">
        <v>21</v>
      </c>
      <c r="K182" t="s">
        <v>127</v>
      </c>
    </row>
    <row r="183" spans="1:11" x14ac:dyDescent="0.25">
      <c r="A183" s="2" t="s">
        <v>21</v>
      </c>
      <c r="C183" s="2" t="s">
        <v>21</v>
      </c>
      <c r="E183" s="2" t="s">
        <v>21</v>
      </c>
      <c r="G183" s="2" t="s">
        <v>21</v>
      </c>
      <c r="I183" t="s">
        <v>21</v>
      </c>
      <c r="K183" t="s">
        <v>130</v>
      </c>
    </row>
    <row r="184" spans="1:11" x14ac:dyDescent="0.25">
      <c r="A184" s="2" t="s">
        <v>21</v>
      </c>
      <c r="C184" s="2" t="s">
        <v>21</v>
      </c>
      <c r="E184" s="2" t="s">
        <v>21</v>
      </c>
      <c r="G184" s="2" t="s">
        <v>21</v>
      </c>
      <c r="I184" t="s">
        <v>21</v>
      </c>
      <c r="K184" t="s">
        <v>130</v>
      </c>
    </row>
    <row r="185" spans="1:11" x14ac:dyDescent="0.25">
      <c r="A185" s="2" t="s">
        <v>21</v>
      </c>
      <c r="C185" s="2" t="s">
        <v>21</v>
      </c>
      <c r="E185" s="2" t="s">
        <v>21</v>
      </c>
      <c r="G185" s="2" t="s">
        <v>21</v>
      </c>
      <c r="I185" t="s">
        <v>21</v>
      </c>
      <c r="K185" t="s">
        <v>130</v>
      </c>
    </row>
    <row r="186" spans="1:11" x14ac:dyDescent="0.25">
      <c r="A186" s="2" t="s">
        <v>21</v>
      </c>
      <c r="C186" s="2" t="s">
        <v>21</v>
      </c>
      <c r="E186" s="2" t="s">
        <v>21</v>
      </c>
      <c r="G186" s="2" t="s">
        <v>21</v>
      </c>
      <c r="I186" t="s">
        <v>21</v>
      </c>
      <c r="K186" t="s">
        <v>137</v>
      </c>
    </row>
    <row r="187" spans="1:11" x14ac:dyDescent="0.25">
      <c r="A187" s="2" t="s">
        <v>21</v>
      </c>
      <c r="C187" s="2" t="s">
        <v>21</v>
      </c>
      <c r="E187" s="2" t="s">
        <v>21</v>
      </c>
      <c r="G187" s="2" t="s">
        <v>21</v>
      </c>
      <c r="I187" t="s">
        <v>21</v>
      </c>
      <c r="K187" t="s">
        <v>1281</v>
      </c>
    </row>
    <row r="188" spans="1:11" x14ac:dyDescent="0.25">
      <c r="A188" s="2" t="s">
        <v>21</v>
      </c>
      <c r="C188" s="2" t="s">
        <v>21</v>
      </c>
      <c r="E188" s="2" t="s">
        <v>21</v>
      </c>
      <c r="G188" s="2" t="s">
        <v>21</v>
      </c>
      <c r="I188" t="s">
        <v>21</v>
      </c>
      <c r="K188" t="s">
        <v>1281</v>
      </c>
    </row>
    <row r="189" spans="1:11" x14ac:dyDescent="0.25">
      <c r="A189" s="2" t="s">
        <v>21</v>
      </c>
      <c r="C189" s="2" t="s">
        <v>21</v>
      </c>
      <c r="E189" s="2" t="s">
        <v>21</v>
      </c>
      <c r="G189" s="2" t="s">
        <v>21</v>
      </c>
      <c r="I189" t="s">
        <v>21</v>
      </c>
      <c r="K189" t="s">
        <v>138</v>
      </c>
    </row>
    <row r="190" spans="1:11" x14ac:dyDescent="0.25">
      <c r="A190" s="2" t="s">
        <v>21</v>
      </c>
      <c r="C190" s="2" t="s">
        <v>21</v>
      </c>
      <c r="E190" s="2" t="s">
        <v>21</v>
      </c>
      <c r="G190" s="2" t="s">
        <v>21</v>
      </c>
      <c r="I190" t="s">
        <v>21</v>
      </c>
      <c r="K190" t="s">
        <v>9723</v>
      </c>
    </row>
    <row r="191" spans="1:11" x14ac:dyDescent="0.25">
      <c r="A191" s="2" t="s">
        <v>21</v>
      </c>
      <c r="C191" s="2" t="s">
        <v>21</v>
      </c>
      <c r="E191" s="2" t="s">
        <v>21</v>
      </c>
      <c r="G191" s="2" t="s">
        <v>21</v>
      </c>
      <c r="I191" t="s">
        <v>21</v>
      </c>
      <c r="K191" t="s">
        <v>9837</v>
      </c>
    </row>
    <row r="192" spans="1:11" x14ac:dyDescent="0.25">
      <c r="A192" s="2" t="s">
        <v>21</v>
      </c>
      <c r="C192" s="2" t="s">
        <v>21</v>
      </c>
      <c r="E192" s="2" t="s">
        <v>21</v>
      </c>
      <c r="G192" s="2" t="s">
        <v>21</v>
      </c>
      <c r="I192" t="s">
        <v>21</v>
      </c>
      <c r="K192" t="s">
        <v>368</v>
      </c>
    </row>
    <row r="193" spans="1:11" x14ac:dyDescent="0.25">
      <c r="A193" s="2" t="s">
        <v>21</v>
      </c>
      <c r="C193" s="2" t="s">
        <v>21</v>
      </c>
      <c r="E193" s="2" t="s">
        <v>21</v>
      </c>
      <c r="G193" s="2" t="s">
        <v>21</v>
      </c>
      <c r="I193" t="s">
        <v>21</v>
      </c>
      <c r="K193" t="s">
        <v>157</v>
      </c>
    </row>
    <row r="194" spans="1:11" x14ac:dyDescent="0.25">
      <c r="A194" s="2" t="s">
        <v>21</v>
      </c>
      <c r="C194" s="2" t="s">
        <v>21</v>
      </c>
      <c r="E194" s="2" t="s">
        <v>21</v>
      </c>
      <c r="G194" s="2" t="s">
        <v>21</v>
      </c>
      <c r="I194" t="s">
        <v>21</v>
      </c>
      <c r="K194" t="s">
        <v>391</v>
      </c>
    </row>
    <row r="195" spans="1:11" x14ac:dyDescent="0.25">
      <c r="A195" s="2" t="s">
        <v>21</v>
      </c>
      <c r="C195" s="2" t="s">
        <v>21</v>
      </c>
      <c r="E195" s="2" t="s">
        <v>21</v>
      </c>
      <c r="G195" s="2" t="s">
        <v>21</v>
      </c>
      <c r="I195" t="s">
        <v>21</v>
      </c>
      <c r="K195" t="s">
        <v>159</v>
      </c>
    </row>
    <row r="196" spans="1:11" x14ac:dyDescent="0.25">
      <c r="A196" s="2" t="s">
        <v>21</v>
      </c>
      <c r="C196" s="2" t="s">
        <v>21</v>
      </c>
      <c r="E196" s="2" t="s">
        <v>21</v>
      </c>
      <c r="G196" s="2" t="s">
        <v>21</v>
      </c>
      <c r="I196" t="s">
        <v>22</v>
      </c>
      <c r="K196" t="s">
        <v>160</v>
      </c>
    </row>
    <row r="197" spans="1:11" x14ac:dyDescent="0.25">
      <c r="A197" s="2" t="s">
        <v>21</v>
      </c>
      <c r="C197" s="2" t="s">
        <v>21</v>
      </c>
      <c r="E197" s="2" t="s">
        <v>21</v>
      </c>
      <c r="G197" s="2" t="s">
        <v>21</v>
      </c>
      <c r="I197" t="s">
        <v>21</v>
      </c>
      <c r="K197" t="s">
        <v>9627</v>
      </c>
    </row>
    <row r="198" spans="1:11" x14ac:dyDescent="0.25">
      <c r="A198" s="2" t="s">
        <v>21</v>
      </c>
      <c r="C198" s="2" t="s">
        <v>21</v>
      </c>
      <c r="E198" s="2" t="s">
        <v>21</v>
      </c>
      <c r="G198" s="2" t="s">
        <v>21</v>
      </c>
      <c r="I198" t="s">
        <v>21</v>
      </c>
      <c r="K198" t="s">
        <v>9562</v>
      </c>
    </row>
    <row r="199" spans="1:11" x14ac:dyDescent="0.25">
      <c r="A199" s="2" t="s">
        <v>21</v>
      </c>
      <c r="C199" s="2" t="s">
        <v>21</v>
      </c>
      <c r="E199" s="2" t="s">
        <v>21</v>
      </c>
      <c r="G199" s="2" t="s">
        <v>21</v>
      </c>
      <c r="I199" t="s">
        <v>21</v>
      </c>
      <c r="K199" t="s">
        <v>9239</v>
      </c>
    </row>
    <row r="200" spans="1:11" x14ac:dyDescent="0.25">
      <c r="A200" s="2" t="s">
        <v>21</v>
      </c>
      <c r="C200" s="2" t="s">
        <v>21</v>
      </c>
      <c r="E200" s="2" t="s">
        <v>21</v>
      </c>
      <c r="G200" s="2" t="s">
        <v>21</v>
      </c>
      <c r="I200" t="s">
        <v>21</v>
      </c>
      <c r="K200" t="s">
        <v>9768</v>
      </c>
    </row>
    <row r="201" spans="1:11" x14ac:dyDescent="0.25">
      <c r="A201" s="2" t="s">
        <v>21</v>
      </c>
      <c r="C201" s="2" t="s">
        <v>21</v>
      </c>
      <c r="E201" s="2" t="s">
        <v>21</v>
      </c>
      <c r="G201" s="2" t="s">
        <v>21</v>
      </c>
      <c r="I201" t="s">
        <v>21</v>
      </c>
      <c r="K201" t="s">
        <v>9757</v>
      </c>
    </row>
    <row r="202" spans="1:11" x14ac:dyDescent="0.25">
      <c r="A202" s="2" t="s">
        <v>21</v>
      </c>
      <c r="C202" s="2" t="s">
        <v>21</v>
      </c>
      <c r="E202" s="2" t="s">
        <v>21</v>
      </c>
      <c r="G202" s="2" t="s">
        <v>21</v>
      </c>
      <c r="I202" t="s">
        <v>21</v>
      </c>
      <c r="K202" t="s">
        <v>9838</v>
      </c>
    </row>
    <row r="203" spans="1:11" x14ac:dyDescent="0.25">
      <c r="A203" s="2" t="s">
        <v>21</v>
      </c>
      <c r="C203" s="2" t="s">
        <v>21</v>
      </c>
      <c r="E203" s="2" t="s">
        <v>21</v>
      </c>
      <c r="G203" s="2" t="s">
        <v>21</v>
      </c>
      <c r="I203" t="s">
        <v>21</v>
      </c>
      <c r="K203" t="s">
        <v>792</v>
      </c>
    </row>
    <row r="204" spans="1:11" x14ac:dyDescent="0.25">
      <c r="A204" s="2" t="s">
        <v>21</v>
      </c>
      <c r="C204" s="2" t="s">
        <v>21</v>
      </c>
      <c r="E204" s="2" t="s">
        <v>21</v>
      </c>
      <c r="G204" s="2" t="s">
        <v>21</v>
      </c>
      <c r="I204" t="s">
        <v>21</v>
      </c>
      <c r="K204" t="s">
        <v>799</v>
      </c>
    </row>
    <row r="205" spans="1:11" x14ac:dyDescent="0.25">
      <c r="A205" s="2" t="s">
        <v>21</v>
      </c>
      <c r="C205" s="2" t="s">
        <v>21</v>
      </c>
      <c r="E205" s="2" t="s">
        <v>21</v>
      </c>
      <c r="G205" s="2" t="s">
        <v>21</v>
      </c>
      <c r="I205" t="s">
        <v>21</v>
      </c>
      <c r="K205" t="s">
        <v>9663</v>
      </c>
    </row>
    <row r="206" spans="1:11" x14ac:dyDescent="0.25">
      <c r="A206" s="2" t="s">
        <v>21</v>
      </c>
      <c r="C206" s="2" t="s">
        <v>21</v>
      </c>
      <c r="E206" s="2" t="s">
        <v>21</v>
      </c>
      <c r="G206" s="2" t="s">
        <v>21</v>
      </c>
      <c r="I206" t="s">
        <v>21</v>
      </c>
      <c r="K206" t="s">
        <v>197</v>
      </c>
    </row>
    <row r="207" spans="1:11" x14ac:dyDescent="0.25">
      <c r="A207" s="2" t="s">
        <v>21</v>
      </c>
      <c r="C207" s="2" t="s">
        <v>21</v>
      </c>
      <c r="E207" s="2" t="s">
        <v>21</v>
      </c>
      <c r="G207" s="2" t="s">
        <v>21</v>
      </c>
      <c r="I207" t="s">
        <v>21</v>
      </c>
      <c r="K207" t="s">
        <v>447</v>
      </c>
    </row>
    <row r="208" spans="1:11" x14ac:dyDescent="0.25">
      <c r="A208" s="2" t="s">
        <v>21</v>
      </c>
      <c r="C208" s="2" t="s">
        <v>21</v>
      </c>
      <c r="E208" s="2" t="s">
        <v>22</v>
      </c>
      <c r="G208" s="2" t="s">
        <v>21</v>
      </c>
      <c r="I208" t="s">
        <v>21</v>
      </c>
      <c r="K208" t="s">
        <v>447</v>
      </c>
    </row>
    <row r="209" spans="1:11" x14ac:dyDescent="0.25">
      <c r="A209" s="2" t="s">
        <v>21</v>
      </c>
      <c r="C209" s="2" t="s">
        <v>21</v>
      </c>
      <c r="E209" s="2" t="s">
        <v>21</v>
      </c>
      <c r="G209" s="2" t="s">
        <v>21</v>
      </c>
      <c r="I209" t="s">
        <v>21</v>
      </c>
      <c r="K209" t="s">
        <v>447</v>
      </c>
    </row>
    <row r="210" spans="1:11" x14ac:dyDescent="0.25">
      <c r="A210" s="2" t="s">
        <v>21</v>
      </c>
      <c r="C210" s="2" t="s">
        <v>21</v>
      </c>
      <c r="E210" s="2" t="s">
        <v>21</v>
      </c>
      <c r="G210" s="2" t="s">
        <v>21</v>
      </c>
      <c r="I210" t="s">
        <v>21</v>
      </c>
      <c r="K210" t="s">
        <v>9651</v>
      </c>
    </row>
    <row r="211" spans="1:11" x14ac:dyDescent="0.25">
      <c r="A211" s="2" t="s">
        <v>21</v>
      </c>
      <c r="C211" s="2" t="s">
        <v>21</v>
      </c>
      <c r="E211" s="2" t="s">
        <v>21</v>
      </c>
      <c r="G211" s="2" t="s">
        <v>21</v>
      </c>
      <c r="I211" t="s">
        <v>21</v>
      </c>
      <c r="K211" t="s">
        <v>213</v>
      </c>
    </row>
    <row r="212" spans="1:11" x14ac:dyDescent="0.25">
      <c r="A212" s="2" t="s">
        <v>21</v>
      </c>
      <c r="C212" s="2" t="s">
        <v>21</v>
      </c>
      <c r="E212" s="2" t="s">
        <v>21</v>
      </c>
      <c r="G212" s="2" t="s">
        <v>21</v>
      </c>
      <c r="I212" t="s">
        <v>21</v>
      </c>
      <c r="K212" t="s">
        <v>213</v>
      </c>
    </row>
    <row r="213" spans="1:11" x14ac:dyDescent="0.25">
      <c r="A213" s="2" t="s">
        <v>21</v>
      </c>
      <c r="C213" s="2" t="s">
        <v>21</v>
      </c>
      <c r="E213" s="2" t="s">
        <v>21</v>
      </c>
      <c r="G213" s="2" t="s">
        <v>21</v>
      </c>
      <c r="I213" t="s">
        <v>21</v>
      </c>
      <c r="K213" t="s">
        <v>213</v>
      </c>
    </row>
    <row r="214" spans="1:11" x14ac:dyDescent="0.25">
      <c r="A214" s="2" t="s">
        <v>21</v>
      </c>
      <c r="C214" s="2" t="s">
        <v>21</v>
      </c>
      <c r="E214" s="2" t="s">
        <v>21</v>
      </c>
      <c r="G214" s="2" t="s">
        <v>21</v>
      </c>
      <c r="I214" t="s">
        <v>21</v>
      </c>
      <c r="K214" t="s">
        <v>213</v>
      </c>
    </row>
    <row r="215" spans="1:11" x14ac:dyDescent="0.25">
      <c r="A215" s="2" t="s">
        <v>21</v>
      </c>
      <c r="C215" s="2" t="s">
        <v>21</v>
      </c>
      <c r="E215" s="2" t="s">
        <v>21</v>
      </c>
      <c r="G215" s="2" t="s">
        <v>21</v>
      </c>
      <c r="I215" t="s">
        <v>21</v>
      </c>
      <c r="K215" t="s">
        <v>213</v>
      </c>
    </row>
    <row r="216" spans="1:11" x14ac:dyDescent="0.25">
      <c r="A216" s="2" t="s">
        <v>21</v>
      </c>
      <c r="C216" s="2" t="s">
        <v>21</v>
      </c>
      <c r="E216" s="2" t="s">
        <v>21</v>
      </c>
      <c r="G216" s="2" t="s">
        <v>21</v>
      </c>
      <c r="I216" t="s">
        <v>21</v>
      </c>
      <c r="K216" t="s">
        <v>213</v>
      </c>
    </row>
    <row r="217" spans="1:11" x14ac:dyDescent="0.25">
      <c r="A217" s="2" t="s">
        <v>21</v>
      </c>
      <c r="C217" s="2" t="s">
        <v>21</v>
      </c>
      <c r="E217" s="2" t="s">
        <v>21</v>
      </c>
      <c r="G217" s="2" t="s">
        <v>21</v>
      </c>
      <c r="I217" t="s">
        <v>21</v>
      </c>
      <c r="K217" t="s">
        <v>213</v>
      </c>
    </row>
    <row r="218" spans="1:11" x14ac:dyDescent="0.25">
      <c r="A218" s="2" t="s">
        <v>21</v>
      </c>
      <c r="C218" s="2" t="s">
        <v>21</v>
      </c>
      <c r="E218" s="2" t="s">
        <v>21</v>
      </c>
      <c r="G218" s="2" t="s">
        <v>21</v>
      </c>
      <c r="I218" t="s">
        <v>21</v>
      </c>
      <c r="K218" t="s">
        <v>213</v>
      </c>
    </row>
    <row r="219" spans="1:11" x14ac:dyDescent="0.25">
      <c r="A219" s="2" t="s">
        <v>21</v>
      </c>
      <c r="C219" s="2" t="s">
        <v>21</v>
      </c>
      <c r="E219" s="2" t="s">
        <v>21</v>
      </c>
      <c r="G219" s="2" t="s">
        <v>21</v>
      </c>
      <c r="I219" t="s">
        <v>21</v>
      </c>
      <c r="K219" t="s">
        <v>213</v>
      </c>
    </row>
    <row r="220" spans="1:11" x14ac:dyDescent="0.25">
      <c r="A220" s="2" t="s">
        <v>21</v>
      </c>
      <c r="C220" s="2" t="s">
        <v>21</v>
      </c>
      <c r="E220" s="2" t="s">
        <v>21</v>
      </c>
      <c r="G220" s="2" t="s">
        <v>21</v>
      </c>
      <c r="I220" t="s">
        <v>21</v>
      </c>
      <c r="K220" t="s">
        <v>213</v>
      </c>
    </row>
    <row r="221" spans="1:11" x14ac:dyDescent="0.25">
      <c r="A221" s="2" t="s">
        <v>21</v>
      </c>
      <c r="C221" s="2" t="s">
        <v>21</v>
      </c>
      <c r="E221" s="2" t="s">
        <v>21</v>
      </c>
      <c r="G221" s="2" t="s">
        <v>21</v>
      </c>
      <c r="I221" t="s">
        <v>21</v>
      </c>
      <c r="K221" t="s">
        <v>249</v>
      </c>
    </row>
    <row r="222" spans="1:11" x14ac:dyDescent="0.25">
      <c r="A222" s="2" t="s">
        <v>21</v>
      </c>
      <c r="C222" s="2" t="s">
        <v>21</v>
      </c>
      <c r="E222" s="2" t="s">
        <v>21</v>
      </c>
      <c r="G222" s="2" t="s">
        <v>21</v>
      </c>
      <c r="I222" t="s">
        <v>21</v>
      </c>
      <c r="K222" t="s">
        <v>249</v>
      </c>
    </row>
    <row r="223" spans="1:11" x14ac:dyDescent="0.25">
      <c r="A223" s="2" t="s">
        <v>21</v>
      </c>
      <c r="C223" s="2" t="s">
        <v>21</v>
      </c>
      <c r="E223" s="2" t="s">
        <v>21</v>
      </c>
      <c r="G223" s="2" t="s">
        <v>21</v>
      </c>
      <c r="I223" t="s">
        <v>21</v>
      </c>
      <c r="K223" t="s">
        <v>249</v>
      </c>
    </row>
    <row r="224" spans="1:11" x14ac:dyDescent="0.25">
      <c r="A224" s="2" t="s">
        <v>21</v>
      </c>
      <c r="C224" s="2" t="s">
        <v>21</v>
      </c>
      <c r="E224" s="2" t="s">
        <v>21</v>
      </c>
      <c r="G224" s="2" t="s">
        <v>21</v>
      </c>
      <c r="I224" t="s">
        <v>21</v>
      </c>
      <c r="K224" t="s">
        <v>249</v>
      </c>
    </row>
    <row r="225" spans="1:11" x14ac:dyDescent="0.25">
      <c r="A225" s="2" t="s">
        <v>21</v>
      </c>
      <c r="C225" s="2" t="s">
        <v>21</v>
      </c>
      <c r="E225" s="2" t="s">
        <v>21</v>
      </c>
      <c r="G225" s="2" t="s">
        <v>21</v>
      </c>
      <c r="I225" t="s">
        <v>21</v>
      </c>
      <c r="K225" t="s">
        <v>9901</v>
      </c>
    </row>
    <row r="226" spans="1:11" x14ac:dyDescent="0.25">
      <c r="A226" s="2" t="s">
        <v>21</v>
      </c>
      <c r="C226" s="2" t="s">
        <v>21</v>
      </c>
      <c r="E226" s="2" t="s">
        <v>21</v>
      </c>
      <c r="G226" s="2" t="s">
        <v>21</v>
      </c>
      <c r="I226" t="s">
        <v>21</v>
      </c>
      <c r="K226" t="s">
        <v>9796</v>
      </c>
    </row>
    <row r="227" spans="1:11" x14ac:dyDescent="0.25">
      <c r="A227" s="2" t="s">
        <v>21</v>
      </c>
      <c r="C227" s="2" t="s">
        <v>21</v>
      </c>
      <c r="E227" s="2" t="s">
        <v>21</v>
      </c>
      <c r="G227" s="2" t="s">
        <v>21</v>
      </c>
      <c r="I227" t="s">
        <v>21</v>
      </c>
      <c r="K227" t="s">
        <v>9903</v>
      </c>
    </row>
    <row r="228" spans="1:11" x14ac:dyDescent="0.25">
      <c r="A228" s="2" t="s">
        <v>21</v>
      </c>
      <c r="C228" s="2" t="s">
        <v>21</v>
      </c>
      <c r="E228" s="2" t="s">
        <v>21</v>
      </c>
      <c r="G228" s="2" t="s">
        <v>21</v>
      </c>
      <c r="I228" t="s">
        <v>21</v>
      </c>
      <c r="K228" t="s">
        <v>9913</v>
      </c>
    </row>
    <row r="229" spans="1:11" x14ac:dyDescent="0.25">
      <c r="A229" s="2" t="s">
        <v>21</v>
      </c>
      <c r="C229" s="2" t="s">
        <v>21</v>
      </c>
      <c r="E229" s="2" t="s">
        <v>21</v>
      </c>
      <c r="G229" s="2" t="s">
        <v>21</v>
      </c>
      <c r="I229" t="s">
        <v>21</v>
      </c>
      <c r="K229" t="s">
        <v>9774</v>
      </c>
    </row>
    <row r="230" spans="1:11" x14ac:dyDescent="0.25">
      <c r="A230" s="2" t="s">
        <v>21</v>
      </c>
      <c r="C230" s="2" t="s">
        <v>21</v>
      </c>
      <c r="E230" s="2" t="s">
        <v>21</v>
      </c>
      <c r="G230" s="2" t="s">
        <v>21</v>
      </c>
      <c r="I230" t="s">
        <v>21</v>
      </c>
      <c r="K230" t="s">
        <v>9765</v>
      </c>
    </row>
    <row r="231" spans="1:11" x14ac:dyDescent="0.25">
      <c r="A231" s="2" t="s">
        <v>21</v>
      </c>
      <c r="C231" s="2" t="s">
        <v>21</v>
      </c>
      <c r="E231" s="2" t="s">
        <v>21</v>
      </c>
      <c r="G231" s="2" t="s">
        <v>21</v>
      </c>
      <c r="I231" t="s">
        <v>21</v>
      </c>
      <c r="K231" t="s">
        <v>9828</v>
      </c>
    </row>
    <row r="232" spans="1:11" x14ac:dyDescent="0.25">
      <c r="A232" s="2" t="s">
        <v>21</v>
      </c>
      <c r="C232" s="2" t="s">
        <v>21</v>
      </c>
      <c r="E232" s="2" t="s">
        <v>21</v>
      </c>
      <c r="G232" s="2" t="s">
        <v>21</v>
      </c>
      <c r="I232" t="s">
        <v>21</v>
      </c>
      <c r="K232" t="s">
        <v>9831</v>
      </c>
    </row>
    <row r="233" spans="1:11" x14ac:dyDescent="0.25">
      <c r="A233" s="2" t="s">
        <v>21</v>
      </c>
      <c r="C233" s="2" t="s">
        <v>21</v>
      </c>
      <c r="E233" s="2" t="s">
        <v>21</v>
      </c>
      <c r="G233" s="2" t="s">
        <v>21</v>
      </c>
      <c r="I233" t="s">
        <v>21</v>
      </c>
      <c r="K233" t="s">
        <v>288</v>
      </c>
    </row>
    <row r="234" spans="1:11" x14ac:dyDescent="0.25">
      <c r="A234" s="2" t="s">
        <v>21</v>
      </c>
      <c r="C234" s="2" t="s">
        <v>21</v>
      </c>
      <c r="E234" s="2" t="s">
        <v>21</v>
      </c>
      <c r="G234" s="2" t="s">
        <v>21</v>
      </c>
      <c r="I234" t="s">
        <v>21</v>
      </c>
      <c r="K234" t="s">
        <v>288</v>
      </c>
    </row>
    <row r="235" spans="1:11" x14ac:dyDescent="0.25">
      <c r="A235" s="2" t="s">
        <v>21</v>
      </c>
      <c r="C235" s="2" t="s">
        <v>21</v>
      </c>
      <c r="E235" s="2" t="s">
        <v>21</v>
      </c>
      <c r="G235" s="2" t="s">
        <v>21</v>
      </c>
      <c r="I235" t="s">
        <v>21</v>
      </c>
      <c r="K235" t="s">
        <v>288</v>
      </c>
    </row>
    <row r="236" spans="1:11" x14ac:dyDescent="0.25">
      <c r="A236" s="2" t="s">
        <v>22</v>
      </c>
      <c r="C236" s="2" t="s">
        <v>21</v>
      </c>
      <c r="E236" s="2" t="s">
        <v>21</v>
      </c>
      <c r="G236" s="2" t="s">
        <v>21</v>
      </c>
      <c r="I236" t="s">
        <v>21</v>
      </c>
      <c r="K236" t="s">
        <v>288</v>
      </c>
    </row>
    <row r="237" spans="1:11" x14ac:dyDescent="0.25">
      <c r="A237" s="2" t="s">
        <v>21</v>
      </c>
      <c r="C237" s="2" t="s">
        <v>21</v>
      </c>
      <c r="E237" s="2" t="s">
        <v>21</v>
      </c>
      <c r="G237" s="2" t="s">
        <v>21</v>
      </c>
      <c r="I237" t="s">
        <v>21</v>
      </c>
      <c r="K237" t="s">
        <v>312</v>
      </c>
    </row>
    <row r="238" spans="1:11" x14ac:dyDescent="0.25">
      <c r="A238" s="2" t="s">
        <v>21</v>
      </c>
      <c r="C238" s="2" t="s">
        <v>21</v>
      </c>
      <c r="E238" s="2" t="s">
        <v>21</v>
      </c>
      <c r="G238" s="2" t="s">
        <v>21</v>
      </c>
      <c r="I238" t="s">
        <v>21</v>
      </c>
      <c r="K238" t="s">
        <v>9763</v>
      </c>
    </row>
    <row r="239" spans="1:11" x14ac:dyDescent="0.25">
      <c r="A239" s="2" t="s">
        <v>21</v>
      </c>
      <c r="C239" s="2" t="s">
        <v>21</v>
      </c>
      <c r="E239" s="2" t="s">
        <v>21</v>
      </c>
      <c r="G239" s="2" t="s">
        <v>21</v>
      </c>
      <c r="I239" t="s">
        <v>21</v>
      </c>
      <c r="K239" t="s">
        <v>686</v>
      </c>
    </row>
    <row r="240" spans="1:11" x14ac:dyDescent="0.25">
      <c r="A240" s="2" t="s">
        <v>21</v>
      </c>
      <c r="C240" s="2" t="s">
        <v>21</v>
      </c>
      <c r="E240" s="2" t="s">
        <v>21</v>
      </c>
      <c r="G240" s="2" t="s">
        <v>21</v>
      </c>
      <c r="I240" t="s">
        <v>21</v>
      </c>
      <c r="K240" t="s">
        <v>9758</v>
      </c>
    </row>
    <row r="241" spans="1:11" x14ac:dyDescent="0.25">
      <c r="A241" s="2" t="s">
        <v>21</v>
      </c>
      <c r="C241" s="2" t="s">
        <v>21</v>
      </c>
      <c r="E241" s="2" t="s">
        <v>21</v>
      </c>
      <c r="G241" s="2" t="s">
        <v>21</v>
      </c>
      <c r="I241" t="s">
        <v>21</v>
      </c>
      <c r="K241" t="s">
        <v>9875</v>
      </c>
    </row>
    <row r="242" spans="1:11" x14ac:dyDescent="0.25">
      <c r="A242" s="2" t="s">
        <v>21</v>
      </c>
      <c r="C242" s="2" t="s">
        <v>21</v>
      </c>
      <c r="E242" s="2" t="s">
        <v>21</v>
      </c>
      <c r="G242" s="2" t="s">
        <v>21</v>
      </c>
      <c r="I242" t="s">
        <v>21</v>
      </c>
      <c r="K242" t="s">
        <v>9703</v>
      </c>
    </row>
    <row r="243" spans="1:11" x14ac:dyDescent="0.25">
      <c r="A243" s="2" t="s">
        <v>21</v>
      </c>
      <c r="C243" s="2" t="s">
        <v>21</v>
      </c>
      <c r="E243" s="2" t="s">
        <v>21</v>
      </c>
      <c r="G243" s="2" t="s">
        <v>21</v>
      </c>
      <c r="I243" t="s">
        <v>21</v>
      </c>
      <c r="K243" t="s">
        <v>9703</v>
      </c>
    </row>
    <row r="244" spans="1:11" x14ac:dyDescent="0.25">
      <c r="A244" s="2" t="s">
        <v>21</v>
      </c>
      <c r="C244" s="2" t="s">
        <v>21</v>
      </c>
      <c r="E244" s="2" t="s">
        <v>21</v>
      </c>
      <c r="G244" s="2" t="s">
        <v>21</v>
      </c>
      <c r="I244" t="s">
        <v>21</v>
      </c>
      <c r="K244" t="s">
        <v>9703</v>
      </c>
    </row>
    <row r="245" spans="1:11" x14ac:dyDescent="0.25">
      <c r="A245" s="2" t="s">
        <v>21</v>
      </c>
      <c r="C245" s="2" t="s">
        <v>21</v>
      </c>
      <c r="E245" s="2" t="s">
        <v>21</v>
      </c>
      <c r="G245" s="2" t="s">
        <v>21</v>
      </c>
      <c r="I245" t="s">
        <v>21</v>
      </c>
      <c r="K245" t="s">
        <v>1258</v>
      </c>
    </row>
    <row r="246" spans="1:11" x14ac:dyDescent="0.25">
      <c r="A246" s="2" t="s">
        <v>21</v>
      </c>
      <c r="C246" s="2" t="s">
        <v>21</v>
      </c>
      <c r="E246" s="2" t="s">
        <v>21</v>
      </c>
      <c r="G246" s="2" t="s">
        <v>21</v>
      </c>
      <c r="I246" t="s">
        <v>21</v>
      </c>
      <c r="K246" t="s">
        <v>1258</v>
      </c>
    </row>
    <row r="247" spans="1:11" x14ac:dyDescent="0.25">
      <c r="A247" s="2" t="s">
        <v>21</v>
      </c>
      <c r="C247" s="2" t="s">
        <v>21</v>
      </c>
      <c r="E247" s="2" t="s">
        <v>21</v>
      </c>
      <c r="G247" s="2" t="s">
        <v>21</v>
      </c>
      <c r="I247" t="s">
        <v>21</v>
      </c>
      <c r="K247" t="s">
        <v>9682</v>
      </c>
    </row>
    <row r="248" spans="1:11" x14ac:dyDescent="0.25">
      <c r="A248" s="2" t="s">
        <v>21</v>
      </c>
      <c r="C248" s="2" t="s">
        <v>21</v>
      </c>
      <c r="E248" s="2" t="s">
        <v>21</v>
      </c>
      <c r="G248" s="2" t="s">
        <v>21</v>
      </c>
      <c r="I248" t="s">
        <v>21</v>
      </c>
      <c r="K248" t="s">
        <v>1267</v>
      </c>
    </row>
    <row r="249" spans="1:11" x14ac:dyDescent="0.25">
      <c r="A249" s="2" t="s">
        <v>21</v>
      </c>
      <c r="C249" s="2" t="s">
        <v>21</v>
      </c>
      <c r="E249" s="2" t="s">
        <v>21</v>
      </c>
      <c r="G249" s="2" t="s">
        <v>21</v>
      </c>
      <c r="I249" t="s">
        <v>21</v>
      </c>
      <c r="K249" t="s">
        <v>9771</v>
      </c>
    </row>
    <row r="250" spans="1:11" x14ac:dyDescent="0.25">
      <c r="A250" s="2" t="s">
        <v>21</v>
      </c>
      <c r="C250" s="2" t="s">
        <v>21</v>
      </c>
      <c r="E250" s="2" t="s">
        <v>21</v>
      </c>
      <c r="G250" s="2" t="s">
        <v>21</v>
      </c>
      <c r="I250" t="s">
        <v>21</v>
      </c>
      <c r="K250" t="s">
        <v>324</v>
      </c>
    </row>
    <row r="251" spans="1:11" x14ac:dyDescent="0.25">
      <c r="A251" s="2" t="s">
        <v>21</v>
      </c>
      <c r="C251" s="2" t="s">
        <v>21</v>
      </c>
      <c r="E251" s="2" t="s">
        <v>21</v>
      </c>
      <c r="G251" s="2" t="s">
        <v>21</v>
      </c>
      <c r="I251" t="s">
        <v>21</v>
      </c>
      <c r="K251" t="s">
        <v>324</v>
      </c>
    </row>
    <row r="252" spans="1:11" x14ac:dyDescent="0.25">
      <c r="A252" s="2" t="s">
        <v>21</v>
      </c>
      <c r="C252" s="2" t="s">
        <v>21</v>
      </c>
      <c r="E252" s="2" t="s">
        <v>21</v>
      </c>
      <c r="G252" s="2" t="s">
        <v>21</v>
      </c>
      <c r="I252" t="s">
        <v>21</v>
      </c>
      <c r="K252" t="s">
        <v>324</v>
      </c>
    </row>
    <row r="253" spans="1:11" x14ac:dyDescent="0.25">
      <c r="A253" s="2" t="s">
        <v>21</v>
      </c>
      <c r="C253" s="2" t="s">
        <v>21</v>
      </c>
      <c r="E253" s="2" t="s">
        <v>21</v>
      </c>
      <c r="G253" s="2" t="s">
        <v>21</v>
      </c>
      <c r="I253" t="s">
        <v>21</v>
      </c>
      <c r="K253" t="s">
        <v>324</v>
      </c>
    </row>
    <row r="254" spans="1:11" x14ac:dyDescent="0.25">
      <c r="A254" s="2" t="s">
        <v>21</v>
      </c>
      <c r="C254" s="2" t="s">
        <v>21</v>
      </c>
      <c r="E254" s="2" t="s">
        <v>21</v>
      </c>
      <c r="G254" s="2" t="s">
        <v>21</v>
      </c>
      <c r="I254" t="s">
        <v>21</v>
      </c>
      <c r="K254" t="s">
        <v>324</v>
      </c>
    </row>
    <row r="255" spans="1:11" x14ac:dyDescent="0.25">
      <c r="A255" s="2" t="s">
        <v>21</v>
      </c>
      <c r="C255" s="2" t="s">
        <v>21</v>
      </c>
      <c r="E255" s="2" t="s">
        <v>21</v>
      </c>
      <c r="G255" s="2" t="s">
        <v>21</v>
      </c>
      <c r="I255" t="s">
        <v>21</v>
      </c>
      <c r="K255" t="s">
        <v>324</v>
      </c>
    </row>
    <row r="256" spans="1:11" x14ac:dyDescent="0.25">
      <c r="A256" s="2" t="s">
        <v>21</v>
      </c>
      <c r="C256" s="2" t="s">
        <v>21</v>
      </c>
      <c r="E256" s="2" t="s">
        <v>21</v>
      </c>
      <c r="G256" s="2" t="s">
        <v>21</v>
      </c>
      <c r="I256" t="s">
        <v>21</v>
      </c>
      <c r="K256" t="s">
        <v>324</v>
      </c>
    </row>
    <row r="257" spans="1:11" x14ac:dyDescent="0.25">
      <c r="A257" s="2" t="s">
        <v>21</v>
      </c>
      <c r="C257" s="2" t="s">
        <v>21</v>
      </c>
      <c r="E257" s="2" t="s">
        <v>21</v>
      </c>
      <c r="G257" s="2" t="s">
        <v>21</v>
      </c>
      <c r="I257" t="s">
        <v>21</v>
      </c>
      <c r="K257" t="s">
        <v>324</v>
      </c>
    </row>
    <row r="258" spans="1:11" x14ac:dyDescent="0.25">
      <c r="A258" s="2" t="s">
        <v>21</v>
      </c>
      <c r="C258" s="2" t="s">
        <v>21</v>
      </c>
      <c r="E258" s="2" t="s">
        <v>21</v>
      </c>
      <c r="G258" s="2" t="s">
        <v>21</v>
      </c>
      <c r="I258" t="s">
        <v>21</v>
      </c>
      <c r="K258" t="s">
        <v>324</v>
      </c>
    </row>
    <row r="259" spans="1:11" x14ac:dyDescent="0.25">
      <c r="A259" s="2" t="s">
        <v>21</v>
      </c>
      <c r="C259" s="2" t="s">
        <v>21</v>
      </c>
      <c r="E259" s="2" t="s">
        <v>21</v>
      </c>
      <c r="G259" s="2" t="s">
        <v>21</v>
      </c>
      <c r="I259" t="s">
        <v>21</v>
      </c>
      <c r="K259" t="s">
        <v>324</v>
      </c>
    </row>
    <row r="260" spans="1:11" x14ac:dyDescent="0.25">
      <c r="A260" s="2" t="s">
        <v>21</v>
      </c>
      <c r="C260" s="2" t="s">
        <v>21</v>
      </c>
      <c r="E260" s="2" t="s">
        <v>21</v>
      </c>
      <c r="G260" s="2" t="s">
        <v>21</v>
      </c>
      <c r="I260" t="s">
        <v>21</v>
      </c>
      <c r="K260" t="s">
        <v>772</v>
      </c>
    </row>
    <row r="261" spans="1:11" x14ac:dyDescent="0.25">
      <c r="A261" s="2" t="s">
        <v>21</v>
      </c>
      <c r="C261" s="2" t="s">
        <v>21</v>
      </c>
      <c r="E261" s="2" t="s">
        <v>21</v>
      </c>
      <c r="G261" s="2" t="s">
        <v>21</v>
      </c>
      <c r="I261" t="s">
        <v>21</v>
      </c>
      <c r="K261" t="s">
        <v>324</v>
      </c>
    </row>
    <row r="262" spans="1:11" x14ac:dyDescent="0.25">
      <c r="A262" s="2" t="s">
        <v>21</v>
      </c>
      <c r="C262" s="2" t="s">
        <v>21</v>
      </c>
      <c r="E262" s="2" t="s">
        <v>21</v>
      </c>
      <c r="G262" s="2" t="s">
        <v>21</v>
      </c>
      <c r="I262" t="s">
        <v>21</v>
      </c>
      <c r="K262" t="s">
        <v>324</v>
      </c>
    </row>
    <row r="263" spans="1:11" x14ac:dyDescent="0.25">
      <c r="A263" s="2" t="s">
        <v>21</v>
      </c>
      <c r="C263" s="2" t="s">
        <v>21</v>
      </c>
      <c r="E263" s="2" t="s">
        <v>21</v>
      </c>
      <c r="G263" s="2" t="s">
        <v>21</v>
      </c>
      <c r="I263" t="s">
        <v>21</v>
      </c>
      <c r="K263" t="s">
        <v>324</v>
      </c>
    </row>
    <row r="264" spans="1:11" x14ac:dyDescent="0.25">
      <c r="A264" s="2" t="s">
        <v>21</v>
      </c>
      <c r="C264" s="2" t="s">
        <v>21</v>
      </c>
      <c r="E264" s="2" t="s">
        <v>21</v>
      </c>
      <c r="G264" s="2" t="s">
        <v>21</v>
      </c>
      <c r="I264" t="s">
        <v>21</v>
      </c>
      <c r="K264" t="s">
        <v>324</v>
      </c>
    </row>
    <row r="265" spans="1:11" x14ac:dyDescent="0.25">
      <c r="A265" s="2" t="s">
        <v>21</v>
      </c>
      <c r="C265" s="2" t="s">
        <v>21</v>
      </c>
      <c r="E265" s="2" t="s">
        <v>21</v>
      </c>
      <c r="G265" s="2" t="s">
        <v>21</v>
      </c>
      <c r="I265" t="s">
        <v>21</v>
      </c>
      <c r="K265" t="s">
        <v>324</v>
      </c>
    </row>
    <row r="266" spans="1:11" x14ac:dyDescent="0.25">
      <c r="A266" s="2" t="s">
        <v>21</v>
      </c>
      <c r="C266" s="2" t="s">
        <v>21</v>
      </c>
      <c r="E266" s="2" t="s">
        <v>21</v>
      </c>
      <c r="G266" s="2" t="s">
        <v>21</v>
      </c>
      <c r="I266" t="s">
        <v>21</v>
      </c>
      <c r="K266" t="s">
        <v>324</v>
      </c>
    </row>
    <row r="267" spans="1:11" x14ac:dyDescent="0.25">
      <c r="A267" s="2" t="s">
        <v>21</v>
      </c>
      <c r="C267" s="2" t="s">
        <v>21</v>
      </c>
      <c r="E267" s="2" t="s">
        <v>21</v>
      </c>
      <c r="G267" s="2" t="s">
        <v>21</v>
      </c>
      <c r="I267" t="s">
        <v>21</v>
      </c>
      <c r="K267" t="s">
        <v>324</v>
      </c>
    </row>
    <row r="268" spans="1:11" x14ac:dyDescent="0.25">
      <c r="A268" s="2" t="s">
        <v>21</v>
      </c>
      <c r="C268" s="2" t="s">
        <v>21</v>
      </c>
      <c r="E268" s="2" t="s">
        <v>21</v>
      </c>
      <c r="G268" s="2" t="s">
        <v>21</v>
      </c>
      <c r="I268" t="s">
        <v>21</v>
      </c>
      <c r="K268" t="s">
        <v>324</v>
      </c>
    </row>
    <row r="269" spans="1:11" x14ac:dyDescent="0.25">
      <c r="A269" s="2" t="s">
        <v>21</v>
      </c>
      <c r="C269" s="2" t="s">
        <v>21</v>
      </c>
      <c r="E269" s="2" t="s">
        <v>21</v>
      </c>
      <c r="G269" s="2" t="s">
        <v>22</v>
      </c>
      <c r="I269" t="s">
        <v>21</v>
      </c>
      <c r="K269" t="s">
        <v>324</v>
      </c>
    </row>
    <row r="270" spans="1:11" x14ac:dyDescent="0.25">
      <c r="A270" s="2" t="s">
        <v>21</v>
      </c>
      <c r="C270" s="2" t="s">
        <v>21</v>
      </c>
      <c r="E270" s="2" t="s">
        <v>21</v>
      </c>
      <c r="G270" s="2" t="s">
        <v>21</v>
      </c>
      <c r="I270" t="s">
        <v>21</v>
      </c>
      <c r="K270" t="s">
        <v>324</v>
      </c>
    </row>
    <row r="271" spans="1:11" x14ac:dyDescent="0.25">
      <c r="A271" s="2" t="s">
        <v>22</v>
      </c>
      <c r="C271" s="2" t="s">
        <v>21</v>
      </c>
      <c r="E271" s="2" t="s">
        <v>21</v>
      </c>
      <c r="G271" s="2" t="s">
        <v>21</v>
      </c>
      <c r="I271" t="s">
        <v>21</v>
      </c>
      <c r="K271" t="s">
        <v>324</v>
      </c>
    </row>
    <row r="272" spans="1:11" x14ac:dyDescent="0.25">
      <c r="A272" s="2" t="s">
        <v>21</v>
      </c>
      <c r="C272" s="2" t="s">
        <v>21</v>
      </c>
      <c r="E272" s="2" t="s">
        <v>21</v>
      </c>
      <c r="G272" s="2" t="s">
        <v>21</v>
      </c>
      <c r="I272" t="s">
        <v>21</v>
      </c>
      <c r="K272" t="s">
        <v>324</v>
      </c>
    </row>
    <row r="273" spans="1:11" x14ac:dyDescent="0.25">
      <c r="A273" s="2" t="s">
        <v>21</v>
      </c>
      <c r="C273" s="2" t="s">
        <v>21</v>
      </c>
      <c r="E273" s="2" t="s">
        <v>21</v>
      </c>
      <c r="G273" s="2" t="s">
        <v>21</v>
      </c>
      <c r="I273" t="s">
        <v>21</v>
      </c>
      <c r="K273" t="s">
        <v>324</v>
      </c>
    </row>
    <row r="274" spans="1:11" x14ac:dyDescent="0.25">
      <c r="A274" s="2" t="s">
        <v>21</v>
      </c>
      <c r="C274" s="2" t="s">
        <v>21</v>
      </c>
      <c r="E274" s="2" t="s">
        <v>21</v>
      </c>
      <c r="G274" s="2" t="s">
        <v>21</v>
      </c>
      <c r="I274" t="s">
        <v>21</v>
      </c>
      <c r="K274" t="s">
        <v>324</v>
      </c>
    </row>
    <row r="275" spans="1:11" x14ac:dyDescent="0.25">
      <c r="A275" s="2" t="s">
        <v>22</v>
      </c>
      <c r="C275" s="2" t="s">
        <v>21</v>
      </c>
      <c r="E275" s="2" t="s">
        <v>22</v>
      </c>
      <c r="G275" s="2" t="s">
        <v>21</v>
      </c>
      <c r="I275" t="s">
        <v>21</v>
      </c>
      <c r="K275" t="s">
        <v>324</v>
      </c>
    </row>
    <row r="276" spans="1:11" x14ac:dyDescent="0.25">
      <c r="A276" s="2" t="s">
        <v>21</v>
      </c>
      <c r="C276" s="2" t="s">
        <v>21</v>
      </c>
      <c r="E276" s="2" t="s">
        <v>21</v>
      </c>
      <c r="G276" s="2" t="s">
        <v>21</v>
      </c>
      <c r="I276" t="s">
        <v>21</v>
      </c>
      <c r="K276" t="s">
        <v>324</v>
      </c>
    </row>
    <row r="277" spans="1:11" x14ac:dyDescent="0.25">
      <c r="A277" s="2" t="s">
        <v>21</v>
      </c>
      <c r="C277" s="2" t="s">
        <v>21</v>
      </c>
      <c r="E277" s="2" t="s">
        <v>21</v>
      </c>
      <c r="G277" s="2" t="s">
        <v>21</v>
      </c>
      <c r="I277" t="s">
        <v>21</v>
      </c>
      <c r="K277" t="s">
        <v>324</v>
      </c>
    </row>
    <row r="278" spans="1:11" x14ac:dyDescent="0.25">
      <c r="A278" s="2" t="s">
        <v>21</v>
      </c>
      <c r="C278" s="2" t="s">
        <v>21</v>
      </c>
      <c r="E278" s="2" t="s">
        <v>21</v>
      </c>
      <c r="G278" s="2" t="s">
        <v>21</v>
      </c>
      <c r="I278" t="s">
        <v>21</v>
      </c>
      <c r="K278" t="s">
        <v>324</v>
      </c>
    </row>
    <row r="279" spans="1:11" x14ac:dyDescent="0.25">
      <c r="A279" s="2" t="s">
        <v>21</v>
      </c>
      <c r="C279" s="2" t="s">
        <v>21</v>
      </c>
      <c r="E279" s="2" t="s">
        <v>21</v>
      </c>
      <c r="G279" s="2" t="s">
        <v>21</v>
      </c>
      <c r="I279" t="s">
        <v>21</v>
      </c>
      <c r="K279" t="s">
        <v>324</v>
      </c>
    </row>
    <row r="280" spans="1:11" x14ac:dyDescent="0.25">
      <c r="A280" s="2" t="s">
        <v>21</v>
      </c>
      <c r="C280" s="2" t="s">
        <v>21</v>
      </c>
      <c r="E280" s="2" t="s">
        <v>21</v>
      </c>
      <c r="G280" s="2" t="s">
        <v>21</v>
      </c>
      <c r="I280" t="s">
        <v>21</v>
      </c>
      <c r="K280" t="s">
        <v>772</v>
      </c>
    </row>
    <row r="281" spans="1:11" x14ac:dyDescent="0.25">
      <c r="A281" s="2" t="s">
        <v>21</v>
      </c>
      <c r="C281" s="2" t="s">
        <v>21</v>
      </c>
      <c r="E281" s="2" t="s">
        <v>21</v>
      </c>
      <c r="G281" s="2" t="s">
        <v>21</v>
      </c>
      <c r="I281" t="s">
        <v>21</v>
      </c>
      <c r="K281" t="s">
        <v>324</v>
      </c>
    </row>
    <row r="282" spans="1:11" x14ac:dyDescent="0.25">
      <c r="A282" s="2" t="s">
        <v>21</v>
      </c>
      <c r="C282" s="2" t="s">
        <v>21</v>
      </c>
      <c r="E282" s="2" t="s">
        <v>21</v>
      </c>
      <c r="G282" s="2" t="s">
        <v>21</v>
      </c>
      <c r="I282" t="s">
        <v>21</v>
      </c>
      <c r="K282" t="s">
        <v>772</v>
      </c>
    </row>
    <row r="283" spans="1:11" x14ac:dyDescent="0.25">
      <c r="A283" s="2" t="s">
        <v>21</v>
      </c>
      <c r="C283" s="2" t="s">
        <v>21</v>
      </c>
      <c r="E283" s="2" t="s">
        <v>21</v>
      </c>
      <c r="G283" s="2" t="s">
        <v>21</v>
      </c>
      <c r="I283" t="s">
        <v>21</v>
      </c>
      <c r="K283" t="s">
        <v>324</v>
      </c>
    </row>
    <row r="284" spans="1:11" x14ac:dyDescent="0.25">
      <c r="A284" s="2" t="s">
        <v>21</v>
      </c>
      <c r="C284" s="2" t="s">
        <v>21</v>
      </c>
      <c r="E284" s="2" t="s">
        <v>21</v>
      </c>
      <c r="G284" s="2" t="s">
        <v>21</v>
      </c>
      <c r="I284" t="s">
        <v>21</v>
      </c>
      <c r="K284" t="s">
        <v>1465</v>
      </c>
    </row>
    <row r="285" spans="1:11" x14ac:dyDescent="0.25">
      <c r="A285" s="2" t="s">
        <v>21</v>
      </c>
      <c r="C285" s="2" t="s">
        <v>21</v>
      </c>
      <c r="E285" s="2" t="s">
        <v>21</v>
      </c>
      <c r="G285" s="2" t="s">
        <v>21</v>
      </c>
      <c r="I285" t="s">
        <v>21</v>
      </c>
      <c r="K285" t="s">
        <v>9766</v>
      </c>
    </row>
    <row r="286" spans="1:11" x14ac:dyDescent="0.25">
      <c r="A286" s="2" t="s">
        <v>21</v>
      </c>
      <c r="C286" s="2" t="s">
        <v>21</v>
      </c>
      <c r="E286" s="2" t="s">
        <v>21</v>
      </c>
      <c r="G286" s="2" t="s">
        <v>21</v>
      </c>
      <c r="I286" t="s">
        <v>21</v>
      </c>
      <c r="K286" t="s">
        <v>345</v>
      </c>
    </row>
    <row r="287" spans="1:11" x14ac:dyDescent="0.25">
      <c r="A287" s="2" t="s">
        <v>21</v>
      </c>
      <c r="C287" s="2" t="s">
        <v>21</v>
      </c>
      <c r="E287" s="2" t="s">
        <v>21</v>
      </c>
      <c r="G287" s="2" t="s">
        <v>22</v>
      </c>
      <c r="I287" t="s">
        <v>21</v>
      </c>
      <c r="K287" t="s">
        <v>345</v>
      </c>
    </row>
    <row r="288" spans="1:11" x14ac:dyDescent="0.25">
      <c r="A288" s="2" t="s">
        <v>21</v>
      </c>
      <c r="C288" s="2" t="s">
        <v>21</v>
      </c>
      <c r="E288" s="2" t="s">
        <v>21</v>
      </c>
      <c r="G288" s="2" t="s">
        <v>21</v>
      </c>
      <c r="I288" t="s">
        <v>21</v>
      </c>
      <c r="K288" t="s">
        <v>345</v>
      </c>
    </row>
    <row r="289" spans="1:11" x14ac:dyDescent="0.25">
      <c r="A289" s="2" t="s">
        <v>21</v>
      </c>
      <c r="C289" s="2" t="s">
        <v>21</v>
      </c>
      <c r="E289" s="2" t="s">
        <v>21</v>
      </c>
      <c r="G289" s="2" t="s">
        <v>21</v>
      </c>
      <c r="I289" t="s">
        <v>21</v>
      </c>
      <c r="K289" t="s">
        <v>345</v>
      </c>
    </row>
    <row r="290" spans="1:11" x14ac:dyDescent="0.25">
      <c r="A290" s="2" t="s">
        <v>21</v>
      </c>
      <c r="C290" s="2" t="s">
        <v>21</v>
      </c>
      <c r="E290" s="2" t="s">
        <v>21</v>
      </c>
      <c r="G290" s="2" t="s">
        <v>21</v>
      </c>
      <c r="I290" t="s">
        <v>21</v>
      </c>
      <c r="K290" t="s">
        <v>349</v>
      </c>
    </row>
    <row r="291" spans="1:11" x14ac:dyDescent="0.25">
      <c r="A291" s="2" t="s">
        <v>21</v>
      </c>
      <c r="C291" s="2" t="s">
        <v>21</v>
      </c>
      <c r="E291" s="2" t="s">
        <v>21</v>
      </c>
      <c r="G291" s="2" t="s">
        <v>22</v>
      </c>
      <c r="I291" t="s">
        <v>21</v>
      </c>
      <c r="K291" t="s">
        <v>349</v>
      </c>
    </row>
    <row r="292" spans="1:11" x14ac:dyDescent="0.25">
      <c r="A292" s="2" t="s">
        <v>21</v>
      </c>
      <c r="C292" s="2" t="s">
        <v>21</v>
      </c>
      <c r="E292" s="2" t="s">
        <v>21</v>
      </c>
      <c r="G292" s="2" t="s">
        <v>21</v>
      </c>
      <c r="I292" t="s">
        <v>21</v>
      </c>
      <c r="K292" t="s">
        <v>345</v>
      </c>
    </row>
    <row r="293" spans="1:11" x14ac:dyDescent="0.25">
      <c r="A293" s="2" t="s">
        <v>21</v>
      </c>
      <c r="C293" s="2" t="s">
        <v>21</v>
      </c>
      <c r="E293" s="2" t="s">
        <v>22</v>
      </c>
      <c r="G293" s="2" t="s">
        <v>21</v>
      </c>
      <c r="I293" t="s">
        <v>21</v>
      </c>
      <c r="K293" t="s">
        <v>349</v>
      </c>
    </row>
    <row r="294" spans="1:11" x14ac:dyDescent="0.25">
      <c r="A294" s="2" t="s">
        <v>21</v>
      </c>
      <c r="C294" s="2" t="s">
        <v>21</v>
      </c>
      <c r="E294" s="2" t="s">
        <v>21</v>
      </c>
      <c r="G294" s="2" t="s">
        <v>21</v>
      </c>
      <c r="I294" t="s">
        <v>21</v>
      </c>
      <c r="K294" t="s">
        <v>349</v>
      </c>
    </row>
    <row r="295" spans="1:11" x14ac:dyDescent="0.25">
      <c r="A295" s="2" t="s">
        <v>21</v>
      </c>
      <c r="C295" s="2" t="s">
        <v>21</v>
      </c>
      <c r="E295" s="2" t="s">
        <v>21</v>
      </c>
      <c r="G295" s="2" t="s">
        <v>21</v>
      </c>
      <c r="I295" t="s">
        <v>21</v>
      </c>
      <c r="K295" t="s">
        <v>349</v>
      </c>
    </row>
    <row r="296" spans="1:11" x14ac:dyDescent="0.25">
      <c r="A296" s="2" t="s">
        <v>21</v>
      </c>
      <c r="C296" s="2" t="s">
        <v>21</v>
      </c>
      <c r="E296" s="2" t="s">
        <v>21</v>
      </c>
      <c r="G296" s="2" t="s">
        <v>21</v>
      </c>
      <c r="I296" t="s">
        <v>21</v>
      </c>
      <c r="K296" t="s">
        <v>345</v>
      </c>
    </row>
    <row r="297" spans="1:11" x14ac:dyDescent="0.25">
      <c r="A297" s="2" t="s">
        <v>21</v>
      </c>
      <c r="C297" s="2" t="s">
        <v>21</v>
      </c>
      <c r="E297" s="2" t="s">
        <v>21</v>
      </c>
      <c r="G297" s="2" t="s">
        <v>21</v>
      </c>
      <c r="I297" t="s">
        <v>21</v>
      </c>
      <c r="K297" t="s">
        <v>1890</v>
      </c>
    </row>
    <row r="298" spans="1:11" x14ac:dyDescent="0.25">
      <c r="A298" s="2" t="s">
        <v>21</v>
      </c>
      <c r="C298" s="2" t="s">
        <v>21</v>
      </c>
      <c r="E298" s="2" t="s">
        <v>21</v>
      </c>
      <c r="G298" s="2" t="s">
        <v>21</v>
      </c>
      <c r="I298" t="s">
        <v>21</v>
      </c>
      <c r="K298" t="s">
        <v>1890</v>
      </c>
    </row>
    <row r="299" spans="1:11" x14ac:dyDescent="0.25">
      <c r="A299" s="2" t="s">
        <v>21</v>
      </c>
      <c r="C299" s="2" t="s">
        <v>21</v>
      </c>
      <c r="E299" s="2" t="s">
        <v>21</v>
      </c>
      <c r="G299" s="2" t="s">
        <v>21</v>
      </c>
      <c r="I299" t="s">
        <v>21</v>
      </c>
      <c r="K299" t="s">
        <v>1890</v>
      </c>
    </row>
    <row r="300" spans="1:11" x14ac:dyDescent="0.25">
      <c r="A300" s="2" t="s">
        <v>21</v>
      </c>
      <c r="C300" s="2" t="s">
        <v>21</v>
      </c>
      <c r="E300" s="2" t="s">
        <v>21</v>
      </c>
      <c r="G300" s="2" t="s">
        <v>21</v>
      </c>
      <c r="I300" t="s">
        <v>21</v>
      </c>
      <c r="K300" t="s">
        <v>1890</v>
      </c>
    </row>
    <row r="301" spans="1:11" x14ac:dyDescent="0.25">
      <c r="A301" s="2" t="s">
        <v>21</v>
      </c>
      <c r="C301" s="2" t="s">
        <v>21</v>
      </c>
      <c r="E301" s="2" t="s">
        <v>21</v>
      </c>
      <c r="G301" s="2" t="s">
        <v>21</v>
      </c>
      <c r="I301" t="s">
        <v>21</v>
      </c>
      <c r="K301" t="s">
        <v>9866</v>
      </c>
    </row>
    <row r="302" spans="1:11" x14ac:dyDescent="0.25">
      <c r="A302" s="2" t="s">
        <v>21</v>
      </c>
      <c r="C302" s="2" t="s">
        <v>21</v>
      </c>
      <c r="E302" s="2" t="s">
        <v>21</v>
      </c>
      <c r="G302" s="2" t="s">
        <v>21</v>
      </c>
      <c r="I302" t="s">
        <v>21</v>
      </c>
      <c r="K302" t="s">
        <v>9581</v>
      </c>
    </row>
    <row r="303" spans="1:11" x14ac:dyDescent="0.25">
      <c r="A303" s="2" t="s">
        <v>21</v>
      </c>
      <c r="C303" s="2" t="s">
        <v>21</v>
      </c>
      <c r="E303" s="2" t="s">
        <v>21</v>
      </c>
      <c r="G303" s="2" t="s">
        <v>21</v>
      </c>
      <c r="I303" t="s">
        <v>21</v>
      </c>
      <c r="K303" t="s">
        <v>9854</v>
      </c>
    </row>
    <row r="304" spans="1:11" x14ac:dyDescent="0.25">
      <c r="A304" s="2" t="s">
        <v>21</v>
      </c>
      <c r="C304" s="2" t="s">
        <v>21</v>
      </c>
      <c r="E304" s="2" t="s">
        <v>21</v>
      </c>
      <c r="G304" s="2" t="s">
        <v>21</v>
      </c>
      <c r="I304" t="s">
        <v>21</v>
      </c>
      <c r="K304" t="s">
        <v>9664</v>
      </c>
    </row>
    <row r="305" spans="1:11" x14ac:dyDescent="0.25">
      <c r="A305" s="2" t="s">
        <v>21</v>
      </c>
      <c r="C305" s="2" t="s">
        <v>21</v>
      </c>
      <c r="E305" s="2" t="s">
        <v>21</v>
      </c>
      <c r="G305" s="2" t="s">
        <v>21</v>
      </c>
      <c r="I305" t="s">
        <v>21</v>
      </c>
      <c r="K305" t="s">
        <v>365</v>
      </c>
    </row>
    <row r="306" spans="1:11" x14ac:dyDescent="0.25">
      <c r="A306" s="2" t="s">
        <v>21</v>
      </c>
      <c r="C306" s="2" t="s">
        <v>21</v>
      </c>
      <c r="E306" s="2" t="s">
        <v>21</v>
      </c>
      <c r="G306" s="2" t="s">
        <v>21</v>
      </c>
      <c r="I306" t="s">
        <v>21</v>
      </c>
      <c r="K306" t="s">
        <v>365</v>
      </c>
    </row>
    <row r="307" spans="1:11" x14ac:dyDescent="0.25">
      <c r="A307" s="2" t="s">
        <v>21</v>
      </c>
      <c r="C307" s="2" t="s">
        <v>21</v>
      </c>
      <c r="E307" s="2" t="s">
        <v>21</v>
      </c>
      <c r="G307" s="2" t="s">
        <v>21</v>
      </c>
      <c r="I307" t="s">
        <v>21</v>
      </c>
      <c r="K307" t="s">
        <v>365</v>
      </c>
    </row>
    <row r="308" spans="1:11" x14ac:dyDescent="0.25">
      <c r="A308" s="2" t="s">
        <v>21</v>
      </c>
      <c r="C308" s="2" t="s">
        <v>21</v>
      </c>
      <c r="E308" s="2" t="s">
        <v>21</v>
      </c>
      <c r="G308" s="2" t="s">
        <v>21</v>
      </c>
      <c r="I308" t="s">
        <v>21</v>
      </c>
      <c r="K308" t="s">
        <v>365</v>
      </c>
    </row>
    <row r="309" spans="1:11" x14ac:dyDescent="0.25">
      <c r="A309" s="2" t="s">
        <v>21</v>
      </c>
      <c r="C309" s="2" t="s">
        <v>21</v>
      </c>
      <c r="E309" s="2" t="s">
        <v>21</v>
      </c>
      <c r="G309" s="2" t="s">
        <v>21</v>
      </c>
      <c r="I309" t="s">
        <v>21</v>
      </c>
      <c r="K309" t="s">
        <v>365</v>
      </c>
    </row>
    <row r="310" spans="1:11" x14ac:dyDescent="0.25">
      <c r="A310" s="2" t="s">
        <v>21</v>
      </c>
      <c r="C310" s="2" t="s">
        <v>21</v>
      </c>
      <c r="E310" s="2" t="s">
        <v>21</v>
      </c>
      <c r="G310" s="2" t="s">
        <v>21</v>
      </c>
      <c r="I310" t="s">
        <v>21</v>
      </c>
      <c r="K310" t="s">
        <v>365</v>
      </c>
    </row>
    <row r="311" spans="1:11" x14ac:dyDescent="0.25">
      <c r="A311" s="2" t="s">
        <v>21</v>
      </c>
      <c r="C311" s="2" t="s">
        <v>21</v>
      </c>
      <c r="E311" s="2" t="s">
        <v>21</v>
      </c>
      <c r="G311" s="2" t="s">
        <v>21</v>
      </c>
      <c r="I311" t="s">
        <v>21</v>
      </c>
      <c r="K311" t="s">
        <v>365</v>
      </c>
    </row>
    <row r="312" spans="1:11" x14ac:dyDescent="0.25">
      <c r="A312" s="2" t="s">
        <v>21</v>
      </c>
      <c r="C312" s="2" t="s">
        <v>21</v>
      </c>
      <c r="E312" s="2" t="s">
        <v>21</v>
      </c>
      <c r="G312" s="2" t="s">
        <v>21</v>
      </c>
      <c r="I312" t="s">
        <v>21</v>
      </c>
      <c r="K312" t="s">
        <v>365</v>
      </c>
    </row>
    <row r="313" spans="1:11" x14ac:dyDescent="0.25">
      <c r="A313" s="2" t="s">
        <v>21</v>
      </c>
      <c r="C313" s="2" t="s">
        <v>21</v>
      </c>
      <c r="E313" s="2" t="s">
        <v>21</v>
      </c>
      <c r="G313" s="2" t="s">
        <v>21</v>
      </c>
      <c r="I313" t="s">
        <v>21</v>
      </c>
      <c r="K313" t="s">
        <v>365</v>
      </c>
    </row>
    <row r="314" spans="1:11" x14ac:dyDescent="0.25">
      <c r="A314" s="2" t="s">
        <v>21</v>
      </c>
      <c r="C314" s="2" t="s">
        <v>21</v>
      </c>
      <c r="E314" s="2" t="s">
        <v>21</v>
      </c>
      <c r="G314" s="2" t="s">
        <v>21</v>
      </c>
      <c r="I314" t="s">
        <v>21</v>
      </c>
      <c r="K314" t="s">
        <v>365</v>
      </c>
    </row>
    <row r="315" spans="1:11" x14ac:dyDescent="0.25">
      <c r="A315" s="2" t="s">
        <v>21</v>
      </c>
      <c r="C315" s="2" t="s">
        <v>21</v>
      </c>
      <c r="E315" s="2" t="s">
        <v>21</v>
      </c>
      <c r="G315" s="2" t="s">
        <v>21</v>
      </c>
      <c r="I315" t="s">
        <v>21</v>
      </c>
      <c r="K315" t="s">
        <v>365</v>
      </c>
    </row>
    <row r="316" spans="1:11" x14ac:dyDescent="0.25">
      <c r="A316" s="2" t="s">
        <v>21</v>
      </c>
      <c r="C316" s="2" t="s">
        <v>21</v>
      </c>
      <c r="E316" s="2" t="s">
        <v>21</v>
      </c>
      <c r="G316" s="2" t="s">
        <v>21</v>
      </c>
      <c r="I316" t="s">
        <v>21</v>
      </c>
      <c r="K316" t="s">
        <v>1903</v>
      </c>
    </row>
    <row r="317" spans="1:11" x14ac:dyDescent="0.25">
      <c r="A317" s="2" t="s">
        <v>21</v>
      </c>
      <c r="C317" s="2" t="s">
        <v>21</v>
      </c>
      <c r="E317" s="2" t="s">
        <v>21</v>
      </c>
      <c r="G317" s="2" t="s">
        <v>21</v>
      </c>
      <c r="I317" t="s">
        <v>21</v>
      </c>
      <c r="K317" t="s">
        <v>9647</v>
      </c>
    </row>
    <row r="318" spans="1:11" x14ac:dyDescent="0.25">
      <c r="A318" s="2" t="s">
        <v>21</v>
      </c>
      <c r="C318" s="2" t="s">
        <v>21</v>
      </c>
      <c r="E318" s="2" t="s">
        <v>21</v>
      </c>
      <c r="G318" s="2" t="s">
        <v>21</v>
      </c>
      <c r="I318" t="s">
        <v>21</v>
      </c>
      <c r="K318" t="s">
        <v>900</v>
      </c>
    </row>
    <row r="319" spans="1:11" x14ac:dyDescent="0.25">
      <c r="A319" s="2" t="s">
        <v>21</v>
      </c>
      <c r="C319" s="2" t="s">
        <v>21</v>
      </c>
      <c r="E319" s="2" t="s">
        <v>21</v>
      </c>
      <c r="G319" s="2" t="s">
        <v>21</v>
      </c>
      <c r="I319" t="s">
        <v>21</v>
      </c>
      <c r="K319" t="s">
        <v>900</v>
      </c>
    </row>
    <row r="320" spans="1:11" x14ac:dyDescent="0.25">
      <c r="A320" s="2" t="s">
        <v>21</v>
      </c>
      <c r="C320" s="2" t="s">
        <v>21</v>
      </c>
      <c r="E320" s="2" t="s">
        <v>21</v>
      </c>
      <c r="G320" s="2" t="s">
        <v>21</v>
      </c>
      <c r="I320" t="s">
        <v>21</v>
      </c>
      <c r="K320" t="s">
        <v>9860</v>
      </c>
    </row>
    <row r="321" spans="1:11" x14ac:dyDescent="0.25">
      <c r="A321" s="2" t="s">
        <v>21</v>
      </c>
      <c r="C321" s="2" t="s">
        <v>21</v>
      </c>
      <c r="E321" s="2" t="s">
        <v>21</v>
      </c>
      <c r="G321" s="2" t="s">
        <v>21</v>
      </c>
      <c r="I321" t="s">
        <v>21</v>
      </c>
      <c r="K321" t="s">
        <v>907</v>
      </c>
    </row>
    <row r="322" spans="1:11" x14ac:dyDescent="0.25">
      <c r="A322" s="2" t="s">
        <v>21</v>
      </c>
      <c r="C322" s="2" t="s">
        <v>21</v>
      </c>
      <c r="E322" s="2" t="s">
        <v>21</v>
      </c>
      <c r="G322" s="2" t="s">
        <v>21</v>
      </c>
      <c r="I322" t="s">
        <v>21</v>
      </c>
      <c r="K322" t="s">
        <v>9823</v>
      </c>
    </row>
    <row r="323" spans="1:11" x14ac:dyDescent="0.25">
      <c r="A323" s="2" t="s">
        <v>21</v>
      </c>
      <c r="C323" s="2" t="s">
        <v>21</v>
      </c>
      <c r="E323" s="2" t="s">
        <v>21</v>
      </c>
      <c r="G323" s="2" t="s">
        <v>21</v>
      </c>
      <c r="I323" t="s">
        <v>21</v>
      </c>
      <c r="K323" t="s">
        <v>9846</v>
      </c>
    </row>
    <row r="324" spans="1:11" x14ac:dyDescent="0.25">
      <c r="A324" s="2" t="s">
        <v>21</v>
      </c>
      <c r="C324" s="2" t="s">
        <v>21</v>
      </c>
      <c r="E324" s="2" t="s">
        <v>21</v>
      </c>
      <c r="G324" s="2" t="s">
        <v>21</v>
      </c>
      <c r="I324" t="s">
        <v>21</v>
      </c>
      <c r="K324" t="s">
        <v>9821</v>
      </c>
    </row>
    <row r="325" spans="1:11" x14ac:dyDescent="0.25">
      <c r="A325" s="2" t="s">
        <v>21</v>
      </c>
      <c r="C325" s="2" t="s">
        <v>21</v>
      </c>
      <c r="E325" s="2" t="s">
        <v>21</v>
      </c>
      <c r="G325" s="2" t="s">
        <v>21</v>
      </c>
      <c r="I325" t="s">
        <v>21</v>
      </c>
      <c r="K325" t="s">
        <v>9904</v>
      </c>
    </row>
    <row r="326" spans="1:11" x14ac:dyDescent="0.25">
      <c r="A326" s="2" t="s">
        <v>21</v>
      </c>
      <c r="C326" s="2" t="s">
        <v>21</v>
      </c>
      <c r="E326" s="2" t="s">
        <v>21</v>
      </c>
      <c r="G326" s="2" t="s">
        <v>21</v>
      </c>
      <c r="I326" t="s">
        <v>21</v>
      </c>
      <c r="K326" t="s">
        <v>9861</v>
      </c>
    </row>
    <row r="327" spans="1:11" x14ac:dyDescent="0.25">
      <c r="A327" s="2" t="s">
        <v>21</v>
      </c>
      <c r="C327" s="2" t="s">
        <v>21</v>
      </c>
      <c r="E327" s="2" t="s">
        <v>21</v>
      </c>
      <c r="G327" s="2" t="s">
        <v>21</v>
      </c>
      <c r="I327" t="s">
        <v>21</v>
      </c>
      <c r="K327" t="s">
        <v>9012</v>
      </c>
    </row>
    <row r="328" spans="1:11" x14ac:dyDescent="0.25">
      <c r="A328" s="2" t="s">
        <v>21</v>
      </c>
      <c r="C328" s="2" t="s">
        <v>21</v>
      </c>
      <c r="E328" s="2" t="s">
        <v>21</v>
      </c>
      <c r="G328" s="2" t="s">
        <v>21</v>
      </c>
      <c r="I328" t="s">
        <v>21</v>
      </c>
      <c r="K328" t="s">
        <v>994</v>
      </c>
    </row>
    <row r="329" spans="1:11" x14ac:dyDescent="0.25">
      <c r="A329" s="2" t="s">
        <v>21</v>
      </c>
      <c r="C329" s="2" t="s">
        <v>21</v>
      </c>
      <c r="E329" s="2" t="s">
        <v>21</v>
      </c>
      <c r="G329" s="2" t="s">
        <v>21</v>
      </c>
      <c r="I329" t="s">
        <v>21</v>
      </c>
      <c r="K329" t="s">
        <v>471</v>
      </c>
    </row>
    <row r="330" spans="1:11" x14ac:dyDescent="0.25">
      <c r="A330" s="2" t="s">
        <v>21</v>
      </c>
      <c r="C330" s="2" t="s">
        <v>21</v>
      </c>
      <c r="E330" s="2" t="s">
        <v>21</v>
      </c>
      <c r="G330" s="2" t="s">
        <v>21</v>
      </c>
      <c r="I330" t="s">
        <v>21</v>
      </c>
      <c r="K330" t="s">
        <v>471</v>
      </c>
    </row>
    <row r="331" spans="1:11" x14ac:dyDescent="0.25">
      <c r="A331" s="2" t="s">
        <v>21</v>
      </c>
      <c r="C331" s="2" t="s">
        <v>21</v>
      </c>
      <c r="E331" s="2" t="s">
        <v>21</v>
      </c>
      <c r="G331" s="2" t="s">
        <v>21</v>
      </c>
      <c r="I331" t="s">
        <v>21</v>
      </c>
      <c r="K331" t="s">
        <v>471</v>
      </c>
    </row>
    <row r="332" spans="1:11" x14ac:dyDescent="0.25">
      <c r="A332" s="2" t="s">
        <v>21</v>
      </c>
      <c r="C332" s="2" t="s">
        <v>21</v>
      </c>
      <c r="E332" s="2" t="s">
        <v>21</v>
      </c>
      <c r="G332" s="2" t="s">
        <v>21</v>
      </c>
      <c r="I332" t="s">
        <v>21</v>
      </c>
      <c r="K332" t="s">
        <v>1995</v>
      </c>
    </row>
    <row r="333" spans="1:11" x14ac:dyDescent="0.25">
      <c r="A333" s="2" t="s">
        <v>21</v>
      </c>
      <c r="C333" s="2" t="s">
        <v>21</v>
      </c>
      <c r="E333" s="2" t="s">
        <v>21</v>
      </c>
      <c r="G333" s="2" t="s">
        <v>21</v>
      </c>
      <c r="I333" t="s">
        <v>21</v>
      </c>
      <c r="K333" t="s">
        <v>2001</v>
      </c>
    </row>
    <row r="334" spans="1:11" x14ac:dyDescent="0.25">
      <c r="A334" s="2" t="s">
        <v>21</v>
      </c>
      <c r="C334" s="2" t="s">
        <v>21</v>
      </c>
      <c r="E334" s="2" t="s">
        <v>21</v>
      </c>
      <c r="G334" s="2" t="s">
        <v>21</v>
      </c>
      <c r="I334" t="s">
        <v>21</v>
      </c>
      <c r="K334" t="s">
        <v>2001</v>
      </c>
    </row>
    <row r="335" spans="1:11" x14ac:dyDescent="0.25">
      <c r="A335" s="2" t="s">
        <v>21</v>
      </c>
      <c r="C335" s="2" t="s">
        <v>21</v>
      </c>
      <c r="E335" s="2" t="s">
        <v>21</v>
      </c>
      <c r="G335" s="2" t="s">
        <v>21</v>
      </c>
      <c r="I335" t="s">
        <v>21</v>
      </c>
      <c r="K335" t="s">
        <v>476</v>
      </c>
    </row>
    <row r="336" spans="1:11" x14ac:dyDescent="0.25">
      <c r="A336" s="2" t="s">
        <v>21</v>
      </c>
      <c r="C336" s="2" t="s">
        <v>21</v>
      </c>
      <c r="E336" s="2" t="s">
        <v>21</v>
      </c>
      <c r="G336" s="2" t="s">
        <v>21</v>
      </c>
      <c r="I336" t="s">
        <v>21</v>
      </c>
      <c r="K336" t="s">
        <v>476</v>
      </c>
    </row>
    <row r="337" spans="1:11" x14ac:dyDescent="0.25">
      <c r="A337" s="2" t="s">
        <v>21</v>
      </c>
      <c r="C337" s="2" t="s">
        <v>21</v>
      </c>
      <c r="E337" s="2" t="s">
        <v>21</v>
      </c>
      <c r="G337" s="2" t="s">
        <v>21</v>
      </c>
      <c r="I337" t="s">
        <v>21</v>
      </c>
      <c r="K337" t="s">
        <v>2009</v>
      </c>
    </row>
    <row r="338" spans="1:11" x14ac:dyDescent="0.25">
      <c r="A338" s="2" t="s">
        <v>21</v>
      </c>
      <c r="C338" s="2" t="s">
        <v>21</v>
      </c>
      <c r="E338" s="2" t="s">
        <v>21</v>
      </c>
      <c r="G338" s="2" t="s">
        <v>21</v>
      </c>
      <c r="I338" t="s">
        <v>21</v>
      </c>
      <c r="K338" t="s">
        <v>9661</v>
      </c>
    </row>
    <row r="339" spans="1:11" x14ac:dyDescent="0.25">
      <c r="A339" s="2" t="s">
        <v>21</v>
      </c>
      <c r="C339" s="2" t="s">
        <v>21</v>
      </c>
      <c r="E339" s="2" t="s">
        <v>21</v>
      </c>
      <c r="G339" s="2" t="s">
        <v>21</v>
      </c>
      <c r="I339" t="s">
        <v>21</v>
      </c>
      <c r="K339" t="s">
        <v>9655</v>
      </c>
    </row>
    <row r="340" spans="1:11" x14ac:dyDescent="0.25">
      <c r="A340" s="2" t="s">
        <v>21</v>
      </c>
      <c r="C340" s="2" t="s">
        <v>21</v>
      </c>
      <c r="E340" s="2" t="s">
        <v>21</v>
      </c>
      <c r="G340" s="2" t="s">
        <v>21</v>
      </c>
      <c r="I340" t="s">
        <v>21</v>
      </c>
      <c r="K340" t="s">
        <v>9832</v>
      </c>
    </row>
    <row r="341" spans="1:11" x14ac:dyDescent="0.25">
      <c r="A341" s="2" t="s">
        <v>21</v>
      </c>
      <c r="C341" s="2" t="s">
        <v>21</v>
      </c>
      <c r="E341" s="2" t="s">
        <v>21</v>
      </c>
      <c r="G341" s="2" t="s">
        <v>21</v>
      </c>
      <c r="I341" t="s">
        <v>21</v>
      </c>
      <c r="K341" t="s">
        <v>1060</v>
      </c>
    </row>
    <row r="342" spans="1:11" x14ac:dyDescent="0.25">
      <c r="A342" s="2" t="s">
        <v>21</v>
      </c>
      <c r="C342" s="2" t="s">
        <v>22</v>
      </c>
      <c r="E342" s="2" t="s">
        <v>21</v>
      </c>
      <c r="G342" s="2" t="s">
        <v>21</v>
      </c>
      <c r="I342" t="s">
        <v>21</v>
      </c>
      <c r="K342" t="s">
        <v>1060</v>
      </c>
    </row>
    <row r="343" spans="1:11" x14ac:dyDescent="0.25">
      <c r="A343" s="2" t="s">
        <v>21</v>
      </c>
      <c r="C343" s="2" t="s">
        <v>21</v>
      </c>
      <c r="E343" s="2" t="s">
        <v>21</v>
      </c>
      <c r="G343" s="2" t="s">
        <v>21</v>
      </c>
      <c r="I343" t="s">
        <v>21</v>
      </c>
      <c r="K343" t="s">
        <v>1060</v>
      </c>
    </row>
    <row r="344" spans="1:11" x14ac:dyDescent="0.25">
      <c r="A344" s="2" t="s">
        <v>21</v>
      </c>
      <c r="C344" s="2" t="s">
        <v>21</v>
      </c>
      <c r="E344" s="2" t="s">
        <v>21</v>
      </c>
      <c r="G344" s="2" t="s">
        <v>21</v>
      </c>
      <c r="I344" t="s">
        <v>21</v>
      </c>
      <c r="K344" t="s">
        <v>1060</v>
      </c>
    </row>
    <row r="345" spans="1:11" x14ac:dyDescent="0.25">
      <c r="A345" s="2" t="s">
        <v>21</v>
      </c>
      <c r="C345" s="2" t="s">
        <v>21</v>
      </c>
      <c r="E345" s="2" t="s">
        <v>21</v>
      </c>
      <c r="G345" s="2" t="s">
        <v>21</v>
      </c>
      <c r="I345" t="s">
        <v>21</v>
      </c>
      <c r="K345" t="s">
        <v>1060</v>
      </c>
    </row>
    <row r="346" spans="1:11" x14ac:dyDescent="0.25">
      <c r="A346" s="2" t="s">
        <v>21</v>
      </c>
      <c r="C346" s="2" t="s">
        <v>21</v>
      </c>
      <c r="E346" s="2" t="s">
        <v>21</v>
      </c>
      <c r="G346" s="2" t="s">
        <v>21</v>
      </c>
      <c r="I346" t="s">
        <v>21</v>
      </c>
      <c r="K346" t="s">
        <v>9847</v>
      </c>
    </row>
    <row r="347" spans="1:11" x14ac:dyDescent="0.25">
      <c r="A347" s="2" t="s">
        <v>21</v>
      </c>
      <c r="C347" s="2" t="s">
        <v>21</v>
      </c>
      <c r="E347" s="2" t="s">
        <v>21</v>
      </c>
      <c r="G347" s="2" t="s">
        <v>21</v>
      </c>
      <c r="I347" t="s">
        <v>21</v>
      </c>
      <c r="K347" t="s">
        <v>495</v>
      </c>
    </row>
    <row r="348" spans="1:11" x14ac:dyDescent="0.25">
      <c r="A348" s="2" t="s">
        <v>21</v>
      </c>
      <c r="C348" s="2" t="s">
        <v>21</v>
      </c>
      <c r="E348" s="2" t="s">
        <v>21</v>
      </c>
      <c r="G348" s="2" t="s">
        <v>21</v>
      </c>
      <c r="I348" t="s">
        <v>21</v>
      </c>
      <c r="K348" t="s">
        <v>9752</v>
      </c>
    </row>
    <row r="349" spans="1:11" x14ac:dyDescent="0.25">
      <c r="A349" s="2" t="s">
        <v>21</v>
      </c>
      <c r="C349" s="2" t="s">
        <v>21</v>
      </c>
      <c r="E349" s="2" t="s">
        <v>21</v>
      </c>
      <c r="G349" s="2" t="s">
        <v>22</v>
      </c>
      <c r="I349" t="s">
        <v>21</v>
      </c>
      <c r="K349" t="s">
        <v>9752</v>
      </c>
    </row>
    <row r="350" spans="1:11" x14ac:dyDescent="0.25">
      <c r="A350" s="2" t="s">
        <v>21</v>
      </c>
      <c r="C350" s="2" t="s">
        <v>21</v>
      </c>
      <c r="E350" s="2" t="s">
        <v>21</v>
      </c>
      <c r="G350" s="2" t="s">
        <v>21</v>
      </c>
      <c r="I350" t="s">
        <v>21</v>
      </c>
      <c r="K350" t="s">
        <v>9752</v>
      </c>
    </row>
    <row r="351" spans="1:11" x14ac:dyDescent="0.25">
      <c r="A351" s="2" t="s">
        <v>21</v>
      </c>
      <c r="C351" s="2" t="s">
        <v>21</v>
      </c>
      <c r="E351" s="2" t="s">
        <v>21</v>
      </c>
      <c r="G351" s="2" t="s">
        <v>21</v>
      </c>
      <c r="I351" t="s">
        <v>21</v>
      </c>
      <c r="K351" t="s">
        <v>516</v>
      </c>
    </row>
    <row r="352" spans="1:11" x14ac:dyDescent="0.25">
      <c r="A352" s="2" t="s">
        <v>21</v>
      </c>
      <c r="C352" s="2" t="s">
        <v>21</v>
      </c>
      <c r="E352" s="2" t="s">
        <v>21</v>
      </c>
      <c r="G352" s="2" t="s">
        <v>21</v>
      </c>
      <c r="I352" t="s">
        <v>21</v>
      </c>
      <c r="K352" t="s">
        <v>2097</v>
      </c>
    </row>
    <row r="353" spans="1:11" x14ac:dyDescent="0.25">
      <c r="A353" s="2" t="s">
        <v>21</v>
      </c>
      <c r="C353" s="2" t="s">
        <v>21</v>
      </c>
      <c r="E353" s="2" t="s">
        <v>21</v>
      </c>
      <c r="G353" s="2" t="s">
        <v>21</v>
      </c>
      <c r="I353" t="s">
        <v>21</v>
      </c>
      <c r="K353" t="s">
        <v>9870</v>
      </c>
    </row>
    <row r="354" spans="1:11" x14ac:dyDescent="0.25">
      <c r="A354" s="2" t="s">
        <v>21</v>
      </c>
      <c r="C354" s="2" t="s">
        <v>21</v>
      </c>
      <c r="E354" s="2" t="s">
        <v>21</v>
      </c>
      <c r="G354" s="2" t="s">
        <v>21</v>
      </c>
      <c r="I354" t="s">
        <v>21</v>
      </c>
      <c r="K354" t="s">
        <v>529</v>
      </c>
    </row>
    <row r="355" spans="1:11" x14ac:dyDescent="0.25">
      <c r="A355" s="2" t="s">
        <v>21</v>
      </c>
      <c r="C355" s="2" t="s">
        <v>21</v>
      </c>
      <c r="E355" s="2" t="s">
        <v>21</v>
      </c>
      <c r="G355" s="2" t="s">
        <v>21</v>
      </c>
      <c r="I355" t="s">
        <v>21</v>
      </c>
      <c r="K355" t="s">
        <v>529</v>
      </c>
    </row>
    <row r="356" spans="1:11" x14ac:dyDescent="0.25">
      <c r="A356" s="2" t="s">
        <v>21</v>
      </c>
      <c r="C356" s="2" t="s">
        <v>21</v>
      </c>
      <c r="E356" s="2" t="s">
        <v>21</v>
      </c>
      <c r="G356" s="2" t="s">
        <v>21</v>
      </c>
      <c r="I356" t="s">
        <v>21</v>
      </c>
      <c r="K356" t="s">
        <v>529</v>
      </c>
    </row>
    <row r="357" spans="1:11" x14ac:dyDescent="0.25">
      <c r="A357" s="2" t="s">
        <v>21</v>
      </c>
      <c r="C357" s="2" t="s">
        <v>21</v>
      </c>
      <c r="E357" s="2" t="s">
        <v>21</v>
      </c>
      <c r="G357" s="2" t="s">
        <v>21</v>
      </c>
      <c r="I357" t="s">
        <v>21</v>
      </c>
      <c r="K357" t="s">
        <v>538</v>
      </c>
    </row>
    <row r="358" spans="1:11" x14ac:dyDescent="0.25">
      <c r="A358" s="2" t="s">
        <v>21</v>
      </c>
      <c r="C358" s="2" t="s">
        <v>21</v>
      </c>
      <c r="E358" s="2" t="s">
        <v>21</v>
      </c>
      <c r="G358" s="2" t="s">
        <v>21</v>
      </c>
      <c r="I358" t="s">
        <v>21</v>
      </c>
      <c r="K358" t="s">
        <v>9802</v>
      </c>
    </row>
    <row r="359" spans="1:11" x14ac:dyDescent="0.25">
      <c r="A359" s="2" t="s">
        <v>21</v>
      </c>
      <c r="C359" s="2" t="s">
        <v>21</v>
      </c>
      <c r="E359" s="2" t="s">
        <v>21</v>
      </c>
      <c r="G359" s="2" t="s">
        <v>21</v>
      </c>
      <c r="I359" t="s">
        <v>21</v>
      </c>
      <c r="K359" t="s">
        <v>9728</v>
      </c>
    </row>
    <row r="360" spans="1:11" x14ac:dyDescent="0.25">
      <c r="A360" s="2" t="s">
        <v>21</v>
      </c>
      <c r="C360" s="2" t="s">
        <v>21</v>
      </c>
      <c r="E360" s="2" t="s">
        <v>21</v>
      </c>
      <c r="G360" s="2" t="s">
        <v>21</v>
      </c>
      <c r="I360" t="s">
        <v>21</v>
      </c>
      <c r="K360" t="s">
        <v>9120</v>
      </c>
    </row>
    <row r="361" spans="1:11" x14ac:dyDescent="0.25">
      <c r="A361" s="2" t="s">
        <v>21</v>
      </c>
      <c r="C361" s="2" t="s">
        <v>21</v>
      </c>
      <c r="E361" s="2" t="s">
        <v>21</v>
      </c>
      <c r="G361" s="2" t="s">
        <v>21</v>
      </c>
      <c r="I361" t="s">
        <v>21</v>
      </c>
      <c r="K361" t="s">
        <v>9120</v>
      </c>
    </row>
    <row r="362" spans="1:11" x14ac:dyDescent="0.25">
      <c r="A362" s="2" t="s">
        <v>21</v>
      </c>
      <c r="C362" s="2" t="s">
        <v>21</v>
      </c>
      <c r="E362" s="2" t="s">
        <v>21</v>
      </c>
      <c r="G362" s="2" t="s">
        <v>21</v>
      </c>
      <c r="I362" t="s">
        <v>21</v>
      </c>
      <c r="K362" t="s">
        <v>9676</v>
      </c>
    </row>
    <row r="363" spans="1:11" x14ac:dyDescent="0.25">
      <c r="A363" s="2" t="s">
        <v>21</v>
      </c>
      <c r="C363" s="2" t="s">
        <v>21</v>
      </c>
      <c r="E363" s="2" t="s">
        <v>21</v>
      </c>
      <c r="G363" s="2" t="s">
        <v>21</v>
      </c>
      <c r="I363" t="s">
        <v>21</v>
      </c>
      <c r="K363" t="s">
        <v>552</v>
      </c>
    </row>
    <row r="364" spans="1:11" x14ac:dyDescent="0.25">
      <c r="A364" s="2" t="s">
        <v>21</v>
      </c>
      <c r="C364" s="2" t="s">
        <v>21</v>
      </c>
      <c r="E364" s="2" t="s">
        <v>21</v>
      </c>
      <c r="G364" s="2" t="s">
        <v>21</v>
      </c>
      <c r="I364" t="s">
        <v>21</v>
      </c>
      <c r="K364" t="s">
        <v>1189</v>
      </c>
    </row>
    <row r="365" spans="1:11" x14ac:dyDescent="0.25">
      <c r="A365" s="2" t="s">
        <v>21</v>
      </c>
      <c r="C365" s="2" t="s">
        <v>21</v>
      </c>
      <c r="E365" s="2" t="s">
        <v>21</v>
      </c>
      <c r="G365" s="2" t="s">
        <v>21</v>
      </c>
      <c r="I365" t="s">
        <v>21</v>
      </c>
      <c r="K365" t="s">
        <v>554</v>
      </c>
    </row>
    <row r="366" spans="1:11" x14ac:dyDescent="0.25">
      <c r="A366" s="2" t="s">
        <v>21</v>
      </c>
      <c r="C366" s="2" t="s">
        <v>21</v>
      </c>
      <c r="E366" s="2" t="s">
        <v>21</v>
      </c>
      <c r="G366" s="2" t="s">
        <v>21</v>
      </c>
      <c r="I366" t="s">
        <v>21</v>
      </c>
      <c r="K366" t="s">
        <v>554</v>
      </c>
    </row>
    <row r="367" spans="1:11" x14ac:dyDescent="0.25">
      <c r="A367" s="2" t="s">
        <v>21</v>
      </c>
      <c r="C367" s="2" t="s">
        <v>21</v>
      </c>
      <c r="E367" s="2" t="s">
        <v>21</v>
      </c>
      <c r="G367" s="2" t="s">
        <v>21</v>
      </c>
      <c r="I367" t="s">
        <v>21</v>
      </c>
      <c r="K367" t="s">
        <v>554</v>
      </c>
    </row>
    <row r="368" spans="1:11" x14ac:dyDescent="0.25">
      <c r="A368" s="2" t="s">
        <v>21</v>
      </c>
      <c r="C368" s="2" t="s">
        <v>21</v>
      </c>
      <c r="E368" s="2" t="s">
        <v>21</v>
      </c>
      <c r="G368" s="2" t="s">
        <v>21</v>
      </c>
      <c r="I368" t="s">
        <v>21</v>
      </c>
      <c r="K368" t="s">
        <v>555</v>
      </c>
    </row>
    <row r="369" spans="1:11" x14ac:dyDescent="0.25">
      <c r="A369" s="2" t="s">
        <v>21</v>
      </c>
      <c r="C369" s="2" t="s">
        <v>21</v>
      </c>
      <c r="E369" s="2" t="s">
        <v>21</v>
      </c>
      <c r="G369" s="2" t="s">
        <v>21</v>
      </c>
      <c r="I369" t="s">
        <v>21</v>
      </c>
      <c r="K369" t="s">
        <v>555</v>
      </c>
    </row>
    <row r="370" spans="1:11" x14ac:dyDescent="0.25">
      <c r="A370" s="2" t="s">
        <v>21</v>
      </c>
      <c r="C370" s="2" t="s">
        <v>21</v>
      </c>
      <c r="E370" s="2" t="s">
        <v>21</v>
      </c>
      <c r="G370" s="2" t="s">
        <v>21</v>
      </c>
      <c r="I370" t="s">
        <v>21</v>
      </c>
      <c r="K370" t="s">
        <v>9902</v>
      </c>
    </row>
    <row r="371" spans="1:11" x14ac:dyDescent="0.25">
      <c r="A371" s="2" t="s">
        <v>21</v>
      </c>
      <c r="C371" s="2" t="s">
        <v>21</v>
      </c>
      <c r="E371" s="2" t="s">
        <v>21</v>
      </c>
      <c r="G371" s="2" t="s">
        <v>21</v>
      </c>
      <c r="I371" t="s">
        <v>21</v>
      </c>
      <c r="K371" t="s">
        <v>566</v>
      </c>
    </row>
    <row r="372" spans="1:11" x14ac:dyDescent="0.25">
      <c r="A372" s="2" t="s">
        <v>21</v>
      </c>
      <c r="C372" s="2" t="s">
        <v>21</v>
      </c>
      <c r="E372" s="2" t="s">
        <v>21</v>
      </c>
      <c r="G372" s="2" t="s">
        <v>21</v>
      </c>
      <c r="I372" t="s">
        <v>21</v>
      </c>
      <c r="K372" t="s">
        <v>566</v>
      </c>
    </row>
    <row r="373" spans="1:11" x14ac:dyDescent="0.25">
      <c r="A373" s="2" t="s">
        <v>21</v>
      </c>
      <c r="C373" s="2" t="s">
        <v>21</v>
      </c>
      <c r="E373" s="2" t="s">
        <v>21</v>
      </c>
      <c r="G373" s="2" t="s">
        <v>21</v>
      </c>
      <c r="I373" t="s">
        <v>21</v>
      </c>
      <c r="K373" t="s">
        <v>566</v>
      </c>
    </row>
    <row r="374" spans="1:11" x14ac:dyDescent="0.25">
      <c r="A374" s="2" t="s">
        <v>21</v>
      </c>
      <c r="C374" s="2" t="s">
        <v>21</v>
      </c>
      <c r="E374" s="2" t="s">
        <v>21</v>
      </c>
      <c r="G374" s="2" t="s">
        <v>21</v>
      </c>
      <c r="I374" t="s">
        <v>21</v>
      </c>
      <c r="K374" t="s">
        <v>1900</v>
      </c>
    </row>
    <row r="375" spans="1:11" x14ac:dyDescent="0.25">
      <c r="A375" s="2" t="s">
        <v>21</v>
      </c>
      <c r="C375" s="2" t="s">
        <v>21</v>
      </c>
      <c r="E375" s="2" t="s">
        <v>21</v>
      </c>
      <c r="G375" s="2" t="s">
        <v>21</v>
      </c>
      <c r="I375" t="s">
        <v>21</v>
      </c>
      <c r="K375" t="s">
        <v>1901</v>
      </c>
    </row>
    <row r="376" spans="1:11" x14ac:dyDescent="0.25">
      <c r="A376" s="2" t="s">
        <v>21</v>
      </c>
      <c r="C376" s="2" t="s">
        <v>21</v>
      </c>
      <c r="E376" s="2" t="s">
        <v>21</v>
      </c>
      <c r="G376" s="2" t="s">
        <v>21</v>
      </c>
      <c r="I376" t="s">
        <v>21</v>
      </c>
      <c r="K376" t="s">
        <v>1902</v>
      </c>
    </row>
    <row r="377" spans="1:11" x14ac:dyDescent="0.25">
      <c r="A377" s="2" t="s">
        <v>21</v>
      </c>
      <c r="C377" s="2" t="s">
        <v>21</v>
      </c>
      <c r="E377" s="2" t="s">
        <v>21</v>
      </c>
      <c r="G377" s="2" t="s">
        <v>21</v>
      </c>
      <c r="I377" t="s">
        <v>21</v>
      </c>
      <c r="K377" t="s">
        <v>576</v>
      </c>
    </row>
    <row r="378" spans="1:11" x14ac:dyDescent="0.25">
      <c r="A378" s="2" t="s">
        <v>21</v>
      </c>
      <c r="C378" s="2" t="s">
        <v>21</v>
      </c>
      <c r="E378" s="2" t="s">
        <v>21</v>
      </c>
      <c r="G378" s="2" t="s">
        <v>21</v>
      </c>
      <c r="I378" t="s">
        <v>21</v>
      </c>
      <c r="K378" t="s">
        <v>576</v>
      </c>
    </row>
    <row r="379" spans="1:11" x14ac:dyDescent="0.25">
      <c r="A379" s="2" t="s">
        <v>21</v>
      </c>
      <c r="C379" s="2" t="s">
        <v>22</v>
      </c>
      <c r="E379" s="2" t="s">
        <v>21</v>
      </c>
      <c r="G379" s="2" t="s">
        <v>21</v>
      </c>
      <c r="I379" t="s">
        <v>21</v>
      </c>
      <c r="K379" t="s">
        <v>576</v>
      </c>
    </row>
    <row r="380" spans="1:11" x14ac:dyDescent="0.25">
      <c r="A380" s="2" t="s">
        <v>21</v>
      </c>
      <c r="C380" s="2" t="s">
        <v>21</v>
      </c>
      <c r="E380" s="2" t="s">
        <v>21</v>
      </c>
      <c r="G380" s="2" t="s">
        <v>21</v>
      </c>
      <c r="I380" t="s">
        <v>21</v>
      </c>
      <c r="K380" t="s">
        <v>576</v>
      </c>
    </row>
    <row r="381" spans="1:11" x14ac:dyDescent="0.25">
      <c r="A381" s="2" t="s">
        <v>21</v>
      </c>
      <c r="C381" s="2" t="s">
        <v>21</v>
      </c>
      <c r="E381" s="2" t="s">
        <v>21</v>
      </c>
      <c r="G381" s="2" t="s">
        <v>21</v>
      </c>
      <c r="I381" t="s">
        <v>21</v>
      </c>
      <c r="K381" t="s">
        <v>576</v>
      </c>
    </row>
    <row r="382" spans="1:11" x14ac:dyDescent="0.25">
      <c r="A382" s="2" t="s">
        <v>21</v>
      </c>
      <c r="C382" s="2" t="s">
        <v>21</v>
      </c>
      <c r="E382" s="2" t="s">
        <v>21</v>
      </c>
      <c r="G382" s="2" t="s">
        <v>21</v>
      </c>
      <c r="I382" t="s">
        <v>21</v>
      </c>
      <c r="K382" t="s">
        <v>576</v>
      </c>
    </row>
    <row r="383" spans="1:11" x14ac:dyDescent="0.25">
      <c r="A383" s="2" t="s">
        <v>21</v>
      </c>
      <c r="C383" s="2" t="s">
        <v>21</v>
      </c>
      <c r="E383" s="2" t="s">
        <v>21</v>
      </c>
      <c r="G383" s="2" t="s">
        <v>21</v>
      </c>
      <c r="I383" t="s">
        <v>21</v>
      </c>
      <c r="K383" t="s">
        <v>576</v>
      </c>
    </row>
    <row r="384" spans="1:11" x14ac:dyDescent="0.25">
      <c r="A384" s="2" t="s">
        <v>21</v>
      </c>
      <c r="C384" s="2" t="s">
        <v>21</v>
      </c>
      <c r="E384" s="2" t="s">
        <v>21</v>
      </c>
      <c r="G384" s="2" t="s">
        <v>21</v>
      </c>
      <c r="I384" t="s">
        <v>21</v>
      </c>
      <c r="K384" t="s">
        <v>576</v>
      </c>
    </row>
    <row r="385" spans="1:11" x14ac:dyDescent="0.25">
      <c r="A385" s="2" t="s">
        <v>21</v>
      </c>
      <c r="C385" s="2" t="s">
        <v>21</v>
      </c>
      <c r="E385" s="2" t="s">
        <v>21</v>
      </c>
      <c r="G385" s="2" t="s">
        <v>21</v>
      </c>
      <c r="I385" t="s">
        <v>21</v>
      </c>
      <c r="K385" t="s">
        <v>576</v>
      </c>
    </row>
    <row r="386" spans="1:11" x14ac:dyDescent="0.25">
      <c r="A386" s="2" t="s">
        <v>21</v>
      </c>
      <c r="C386" s="2" t="s">
        <v>21</v>
      </c>
      <c r="E386" s="2" t="s">
        <v>21</v>
      </c>
      <c r="G386" s="2" t="s">
        <v>21</v>
      </c>
      <c r="I386" t="s">
        <v>21</v>
      </c>
      <c r="K386" t="s">
        <v>576</v>
      </c>
    </row>
    <row r="387" spans="1:11" x14ac:dyDescent="0.25">
      <c r="A387" s="2" t="s">
        <v>21</v>
      </c>
      <c r="C387" s="2" t="s">
        <v>21</v>
      </c>
      <c r="E387" s="2" t="s">
        <v>21</v>
      </c>
      <c r="G387" s="2" t="s">
        <v>21</v>
      </c>
      <c r="I387" t="s">
        <v>21</v>
      </c>
      <c r="K387" t="s">
        <v>576</v>
      </c>
    </row>
    <row r="388" spans="1:11" x14ac:dyDescent="0.25">
      <c r="A388" s="2" t="s">
        <v>21</v>
      </c>
      <c r="C388" s="2" t="s">
        <v>21</v>
      </c>
      <c r="E388" s="2" t="s">
        <v>21</v>
      </c>
      <c r="G388" s="2" t="s">
        <v>21</v>
      </c>
      <c r="I388" t="s">
        <v>21</v>
      </c>
      <c r="K388" t="s">
        <v>576</v>
      </c>
    </row>
    <row r="389" spans="1:11" x14ac:dyDescent="0.25">
      <c r="A389" s="2" t="s">
        <v>21</v>
      </c>
      <c r="C389" s="2" t="s">
        <v>21</v>
      </c>
      <c r="E389" s="2" t="s">
        <v>21</v>
      </c>
      <c r="G389" s="2" t="s">
        <v>21</v>
      </c>
      <c r="I389" t="s">
        <v>21</v>
      </c>
      <c r="K389" t="s">
        <v>576</v>
      </c>
    </row>
    <row r="390" spans="1:11" x14ac:dyDescent="0.25">
      <c r="A390" s="2" t="s">
        <v>22</v>
      </c>
      <c r="C390" s="2" t="s">
        <v>21</v>
      </c>
      <c r="E390" s="2" t="s">
        <v>21</v>
      </c>
      <c r="G390" s="2" t="s">
        <v>21</v>
      </c>
      <c r="I390" t="s">
        <v>21</v>
      </c>
      <c r="K390" t="s">
        <v>614</v>
      </c>
    </row>
    <row r="391" spans="1:11" x14ac:dyDescent="0.25">
      <c r="A391" s="2" t="s">
        <v>21</v>
      </c>
      <c r="C391" s="2" t="s">
        <v>21</v>
      </c>
      <c r="E391" s="2" t="s">
        <v>21</v>
      </c>
      <c r="G391" s="2" t="s">
        <v>21</v>
      </c>
      <c r="I391" t="s">
        <v>21</v>
      </c>
      <c r="K391" t="s">
        <v>614</v>
      </c>
    </row>
    <row r="392" spans="1:11" x14ac:dyDescent="0.25">
      <c r="A392" s="2" t="s">
        <v>21</v>
      </c>
      <c r="C392" s="2" t="s">
        <v>21</v>
      </c>
      <c r="E392" s="2" t="s">
        <v>21</v>
      </c>
      <c r="G392" s="2" t="s">
        <v>21</v>
      </c>
      <c r="I392" t="s">
        <v>21</v>
      </c>
      <c r="K392" t="s">
        <v>614</v>
      </c>
    </row>
    <row r="393" spans="1:11" x14ac:dyDescent="0.25">
      <c r="A393" s="2" t="s">
        <v>21</v>
      </c>
      <c r="C393" s="2" t="s">
        <v>21</v>
      </c>
      <c r="E393" s="2" t="s">
        <v>21</v>
      </c>
      <c r="G393" s="2" t="s">
        <v>22</v>
      </c>
      <c r="I393" t="s">
        <v>21</v>
      </c>
      <c r="K393" t="s">
        <v>9675</v>
      </c>
    </row>
    <row r="394" spans="1:11" x14ac:dyDescent="0.25">
      <c r="A394" s="2" t="s">
        <v>21</v>
      </c>
      <c r="C394" s="2" t="s">
        <v>21</v>
      </c>
      <c r="E394" s="2" t="s">
        <v>21</v>
      </c>
      <c r="G394" s="2" t="s">
        <v>21</v>
      </c>
      <c r="I394" t="s">
        <v>21</v>
      </c>
      <c r="K394" t="s">
        <v>623</v>
      </c>
    </row>
    <row r="395" spans="1:11" x14ac:dyDescent="0.25">
      <c r="A395" s="2" t="s">
        <v>21</v>
      </c>
      <c r="C395" s="2" t="s">
        <v>21</v>
      </c>
      <c r="E395" s="2" t="s">
        <v>22</v>
      </c>
      <c r="G395" s="2" t="s">
        <v>21</v>
      </c>
      <c r="I395" t="s">
        <v>21</v>
      </c>
      <c r="K395" t="s">
        <v>623</v>
      </c>
    </row>
    <row r="396" spans="1:11" x14ac:dyDescent="0.25">
      <c r="A396" s="2" t="s">
        <v>21</v>
      </c>
      <c r="C396" s="2" t="s">
        <v>21</v>
      </c>
      <c r="E396" s="2" t="s">
        <v>21</v>
      </c>
      <c r="G396" s="2" t="s">
        <v>21</v>
      </c>
      <c r="I396" t="s">
        <v>21</v>
      </c>
      <c r="K396" t="s">
        <v>623</v>
      </c>
    </row>
    <row r="397" spans="1:11" x14ac:dyDescent="0.25">
      <c r="A397" s="2" t="s">
        <v>21</v>
      </c>
      <c r="C397" s="2" t="s">
        <v>21</v>
      </c>
      <c r="E397" s="2" t="s">
        <v>21</v>
      </c>
      <c r="G397" s="2" t="s">
        <v>21</v>
      </c>
      <c r="I397" t="s">
        <v>21</v>
      </c>
      <c r="K397" t="s">
        <v>623</v>
      </c>
    </row>
    <row r="398" spans="1:11" x14ac:dyDescent="0.25">
      <c r="A398" s="2" t="s">
        <v>21</v>
      </c>
      <c r="C398" s="2" t="s">
        <v>21</v>
      </c>
      <c r="E398" s="2" t="s">
        <v>21</v>
      </c>
      <c r="G398" s="2" t="s">
        <v>21</v>
      </c>
      <c r="I398" t="s">
        <v>21</v>
      </c>
      <c r="K398" t="s">
        <v>623</v>
      </c>
    </row>
    <row r="399" spans="1:11" x14ac:dyDescent="0.25">
      <c r="A399" s="2" t="s">
        <v>21</v>
      </c>
      <c r="C399" s="2" t="s">
        <v>21</v>
      </c>
      <c r="E399" s="2" t="s">
        <v>21</v>
      </c>
      <c r="G399" s="2" t="s">
        <v>21</v>
      </c>
      <c r="I399" t="s">
        <v>21</v>
      </c>
      <c r="K399" t="s">
        <v>623</v>
      </c>
    </row>
    <row r="400" spans="1:11" x14ac:dyDescent="0.25">
      <c r="A400" s="2" t="s">
        <v>21</v>
      </c>
      <c r="C400" s="2" t="s">
        <v>21</v>
      </c>
      <c r="E400" s="2" t="s">
        <v>21</v>
      </c>
      <c r="G400" s="2" t="s">
        <v>21</v>
      </c>
      <c r="I400" t="s">
        <v>21</v>
      </c>
      <c r="K400" t="s">
        <v>623</v>
      </c>
    </row>
    <row r="401" spans="1:11" x14ac:dyDescent="0.25">
      <c r="A401" s="2" t="s">
        <v>21</v>
      </c>
      <c r="C401" s="2" t="s">
        <v>21</v>
      </c>
      <c r="E401" s="2" t="s">
        <v>21</v>
      </c>
      <c r="G401" s="2" t="s">
        <v>21</v>
      </c>
      <c r="I401" t="s">
        <v>21</v>
      </c>
      <c r="K401" t="s">
        <v>623</v>
      </c>
    </row>
    <row r="402" spans="1:11" x14ac:dyDescent="0.25">
      <c r="A402" s="2" t="s">
        <v>21</v>
      </c>
      <c r="C402" s="2" t="s">
        <v>21</v>
      </c>
      <c r="E402" s="2" t="s">
        <v>21</v>
      </c>
      <c r="G402" s="2" t="s">
        <v>21</v>
      </c>
      <c r="I402" t="s">
        <v>21</v>
      </c>
      <c r="K402" t="s">
        <v>623</v>
      </c>
    </row>
    <row r="403" spans="1:11" x14ac:dyDescent="0.25">
      <c r="A403" s="2" t="s">
        <v>21</v>
      </c>
      <c r="C403" s="2" t="s">
        <v>21</v>
      </c>
      <c r="E403" s="2" t="s">
        <v>21</v>
      </c>
      <c r="G403" s="2" t="s">
        <v>21</v>
      </c>
      <c r="I403" t="s">
        <v>21</v>
      </c>
      <c r="K403" t="s">
        <v>623</v>
      </c>
    </row>
    <row r="404" spans="1:11" x14ac:dyDescent="0.25">
      <c r="A404" s="2" t="s">
        <v>21</v>
      </c>
      <c r="C404" s="2" t="s">
        <v>21</v>
      </c>
      <c r="E404" s="2" t="s">
        <v>21</v>
      </c>
      <c r="G404" s="2" t="s">
        <v>21</v>
      </c>
      <c r="I404" t="s">
        <v>21</v>
      </c>
      <c r="K404" t="s">
        <v>623</v>
      </c>
    </row>
    <row r="405" spans="1:11" x14ac:dyDescent="0.25">
      <c r="A405" s="2" t="s">
        <v>21</v>
      </c>
      <c r="C405" s="2" t="s">
        <v>21</v>
      </c>
      <c r="E405" s="2" t="s">
        <v>21</v>
      </c>
      <c r="G405" s="2" t="s">
        <v>21</v>
      </c>
      <c r="I405" t="s">
        <v>21</v>
      </c>
      <c r="K405" t="s">
        <v>1926</v>
      </c>
    </row>
    <row r="406" spans="1:11" x14ac:dyDescent="0.25">
      <c r="A406" s="2" t="s">
        <v>21</v>
      </c>
      <c r="C406" s="2" t="s">
        <v>21</v>
      </c>
      <c r="E406" s="2" t="s">
        <v>21</v>
      </c>
      <c r="G406" s="2" t="s">
        <v>21</v>
      </c>
      <c r="I406" t="s">
        <v>21</v>
      </c>
      <c r="K406" t="s">
        <v>1928</v>
      </c>
    </row>
    <row r="407" spans="1:11" x14ac:dyDescent="0.25">
      <c r="A407" s="2" t="s">
        <v>21</v>
      </c>
      <c r="C407" s="2" t="s">
        <v>21</v>
      </c>
      <c r="E407" s="2" t="s">
        <v>21</v>
      </c>
      <c r="G407" s="2" t="s">
        <v>21</v>
      </c>
      <c r="I407" t="s">
        <v>21</v>
      </c>
      <c r="K407" t="s">
        <v>9631</v>
      </c>
    </row>
    <row r="408" spans="1:11" x14ac:dyDescent="0.25">
      <c r="A408" s="2" t="s">
        <v>21</v>
      </c>
      <c r="C408" s="2" t="s">
        <v>21</v>
      </c>
      <c r="E408" s="2" t="s">
        <v>21</v>
      </c>
      <c r="G408" s="2" t="s">
        <v>21</v>
      </c>
      <c r="I408" t="s">
        <v>21</v>
      </c>
      <c r="K408" t="s">
        <v>9791</v>
      </c>
    </row>
    <row r="409" spans="1:11" x14ac:dyDescent="0.25">
      <c r="A409" s="2" t="s">
        <v>21</v>
      </c>
      <c r="C409" s="2" t="s">
        <v>21</v>
      </c>
      <c r="E409" s="2" t="s">
        <v>21</v>
      </c>
      <c r="G409" s="2" t="s">
        <v>21</v>
      </c>
      <c r="I409" t="s">
        <v>21</v>
      </c>
      <c r="K409" t="s">
        <v>646</v>
      </c>
    </row>
    <row r="410" spans="1:11" x14ac:dyDescent="0.25">
      <c r="A410" s="2" t="s">
        <v>21</v>
      </c>
      <c r="C410" s="2" t="s">
        <v>21</v>
      </c>
      <c r="E410" s="2" t="s">
        <v>21</v>
      </c>
      <c r="G410" s="2" t="s">
        <v>21</v>
      </c>
      <c r="I410" t="s">
        <v>21</v>
      </c>
      <c r="K410" t="s">
        <v>645</v>
      </c>
    </row>
    <row r="411" spans="1:11" x14ac:dyDescent="0.25">
      <c r="A411" s="2" t="s">
        <v>21</v>
      </c>
      <c r="C411" s="2" t="s">
        <v>21</v>
      </c>
      <c r="E411" s="2" t="s">
        <v>21</v>
      </c>
      <c r="G411" s="2" t="s">
        <v>21</v>
      </c>
      <c r="I411" t="s">
        <v>21</v>
      </c>
      <c r="K411" t="s">
        <v>9646</v>
      </c>
    </row>
    <row r="412" spans="1:11" x14ac:dyDescent="0.25">
      <c r="A412" s="2" t="s">
        <v>21</v>
      </c>
      <c r="C412" s="2" t="s">
        <v>21</v>
      </c>
      <c r="E412" s="2" t="s">
        <v>21</v>
      </c>
      <c r="G412" s="2" t="s">
        <v>21</v>
      </c>
      <c r="I412" t="s">
        <v>21</v>
      </c>
      <c r="K412" t="s">
        <v>674</v>
      </c>
    </row>
    <row r="413" spans="1:11" x14ac:dyDescent="0.25">
      <c r="A413" s="2" t="s">
        <v>21</v>
      </c>
      <c r="C413" s="2" t="s">
        <v>21</v>
      </c>
      <c r="E413" s="2" t="s">
        <v>21</v>
      </c>
      <c r="G413" s="2" t="s">
        <v>21</v>
      </c>
      <c r="I413" t="s">
        <v>21</v>
      </c>
      <c r="K413" t="s">
        <v>674</v>
      </c>
    </row>
    <row r="414" spans="1:11" x14ac:dyDescent="0.25">
      <c r="A414" s="2" t="s">
        <v>21</v>
      </c>
      <c r="C414" s="2" t="s">
        <v>21</v>
      </c>
      <c r="E414" s="2" t="s">
        <v>21</v>
      </c>
      <c r="G414" s="2" t="s">
        <v>21</v>
      </c>
      <c r="I414" t="s">
        <v>21</v>
      </c>
      <c r="K414" t="s">
        <v>674</v>
      </c>
    </row>
    <row r="415" spans="1:11" x14ac:dyDescent="0.25">
      <c r="A415" s="2" t="s">
        <v>21</v>
      </c>
      <c r="C415" s="2" t="s">
        <v>21</v>
      </c>
      <c r="E415" s="2" t="s">
        <v>21</v>
      </c>
      <c r="G415" s="2" t="s">
        <v>21</v>
      </c>
      <c r="I415" t="s">
        <v>21</v>
      </c>
      <c r="K415" t="s">
        <v>682</v>
      </c>
    </row>
    <row r="416" spans="1:11" x14ac:dyDescent="0.25">
      <c r="A416" s="2" t="s">
        <v>21</v>
      </c>
      <c r="C416" s="2" t="s">
        <v>21</v>
      </c>
      <c r="E416" s="2" t="s">
        <v>21</v>
      </c>
      <c r="G416" s="2" t="s">
        <v>23</v>
      </c>
      <c r="I416" t="s">
        <v>21</v>
      </c>
      <c r="K416" t="s">
        <v>691</v>
      </c>
    </row>
    <row r="417" spans="1:11" x14ac:dyDescent="0.25">
      <c r="A417" s="2" t="s">
        <v>21</v>
      </c>
      <c r="C417" s="2" t="s">
        <v>21</v>
      </c>
      <c r="E417" s="2" t="s">
        <v>21</v>
      </c>
      <c r="G417" s="2" t="s">
        <v>23</v>
      </c>
      <c r="I417" t="s">
        <v>21</v>
      </c>
      <c r="K417" t="s">
        <v>697</v>
      </c>
    </row>
    <row r="418" spans="1:11" x14ac:dyDescent="0.25">
      <c r="A418" s="2" t="s">
        <v>21</v>
      </c>
      <c r="C418" s="2" t="s">
        <v>21</v>
      </c>
      <c r="E418" s="2" t="s">
        <v>21</v>
      </c>
      <c r="G418" s="2" t="s">
        <v>23</v>
      </c>
      <c r="I418" t="s">
        <v>21</v>
      </c>
      <c r="K418" t="s">
        <v>700</v>
      </c>
    </row>
    <row r="419" spans="1:11" x14ac:dyDescent="0.25">
      <c r="A419" s="2" t="s">
        <v>21</v>
      </c>
      <c r="C419" s="2" t="s">
        <v>21</v>
      </c>
      <c r="E419" s="2" t="s">
        <v>21</v>
      </c>
      <c r="G419" s="2" t="s">
        <v>23</v>
      </c>
      <c r="I419" t="s">
        <v>21</v>
      </c>
      <c r="K419" t="s">
        <v>9785</v>
      </c>
    </row>
    <row r="420" spans="1:11" x14ac:dyDescent="0.25">
      <c r="A420" s="2" t="s">
        <v>21</v>
      </c>
      <c r="C420" s="2" t="s">
        <v>21</v>
      </c>
      <c r="E420" s="2" t="s">
        <v>21</v>
      </c>
      <c r="G420" s="2" t="s">
        <v>23</v>
      </c>
      <c r="I420" t="s">
        <v>21</v>
      </c>
      <c r="K420" t="s">
        <v>9654</v>
      </c>
    </row>
    <row r="421" spans="1:11" x14ac:dyDescent="0.25">
      <c r="A421" s="2" t="s">
        <v>21</v>
      </c>
      <c r="C421" s="2" t="s">
        <v>21</v>
      </c>
      <c r="E421" s="2" t="s">
        <v>21</v>
      </c>
      <c r="G421" s="2" t="s">
        <v>23</v>
      </c>
      <c r="I421" t="s">
        <v>21</v>
      </c>
      <c r="K421" t="s">
        <v>9803</v>
      </c>
    </row>
    <row r="422" spans="1:11" x14ac:dyDescent="0.25">
      <c r="A422" s="2" t="s">
        <v>21</v>
      </c>
      <c r="C422" s="2" t="s">
        <v>21</v>
      </c>
      <c r="E422" s="2" t="s">
        <v>21</v>
      </c>
      <c r="G422" s="2" t="s">
        <v>23</v>
      </c>
      <c r="I422" t="s">
        <v>21</v>
      </c>
      <c r="K422" t="s">
        <v>707</v>
      </c>
    </row>
    <row r="423" spans="1:11" x14ac:dyDescent="0.25">
      <c r="A423" s="2" t="s">
        <v>21</v>
      </c>
      <c r="C423" s="2" t="s">
        <v>21</v>
      </c>
      <c r="E423" s="2" t="s">
        <v>21</v>
      </c>
      <c r="G423" s="2" t="s">
        <v>23</v>
      </c>
      <c r="I423" t="s">
        <v>21</v>
      </c>
      <c r="K423" t="s">
        <v>707</v>
      </c>
    </row>
    <row r="424" spans="1:11" x14ac:dyDescent="0.25">
      <c r="A424" s="2" t="s">
        <v>21</v>
      </c>
      <c r="C424" s="2" t="s">
        <v>21</v>
      </c>
      <c r="E424" s="2" t="s">
        <v>21</v>
      </c>
      <c r="G424" s="2" t="s">
        <v>23</v>
      </c>
      <c r="I424" t="s">
        <v>21</v>
      </c>
      <c r="K424" t="s">
        <v>707</v>
      </c>
    </row>
    <row r="425" spans="1:11" x14ac:dyDescent="0.25">
      <c r="A425" s="2" t="s">
        <v>21</v>
      </c>
      <c r="C425" s="2" t="s">
        <v>21</v>
      </c>
      <c r="E425" s="2" t="s">
        <v>21</v>
      </c>
      <c r="G425" s="2" t="s">
        <v>23</v>
      </c>
      <c r="I425" t="s">
        <v>21</v>
      </c>
      <c r="K425" t="s">
        <v>707</v>
      </c>
    </row>
    <row r="426" spans="1:11" x14ac:dyDescent="0.25">
      <c r="A426" s="2" t="s">
        <v>21</v>
      </c>
      <c r="C426" s="2" t="s">
        <v>21</v>
      </c>
      <c r="E426" s="2" t="s">
        <v>21</v>
      </c>
      <c r="G426" s="2" t="s">
        <v>23</v>
      </c>
      <c r="I426" t="s">
        <v>21</v>
      </c>
      <c r="K426" t="s">
        <v>717</v>
      </c>
    </row>
    <row r="427" spans="1:11" x14ac:dyDescent="0.25">
      <c r="A427" s="2" t="s">
        <v>21</v>
      </c>
      <c r="C427" s="2" t="s">
        <v>21</v>
      </c>
      <c r="E427" s="2" t="s">
        <v>21</v>
      </c>
      <c r="G427" s="2" t="s">
        <v>23</v>
      </c>
      <c r="I427" t="s">
        <v>21</v>
      </c>
      <c r="K427" t="s">
        <v>717</v>
      </c>
    </row>
    <row r="428" spans="1:11" x14ac:dyDescent="0.25">
      <c r="A428" s="2" t="s">
        <v>21</v>
      </c>
      <c r="C428" s="2" t="s">
        <v>21</v>
      </c>
      <c r="E428" s="2" t="s">
        <v>21</v>
      </c>
      <c r="G428" s="2" t="s">
        <v>23</v>
      </c>
      <c r="I428" t="s">
        <v>21</v>
      </c>
      <c r="K428" t="s">
        <v>2007</v>
      </c>
    </row>
    <row r="429" spans="1:11" x14ac:dyDescent="0.25">
      <c r="A429" s="2" t="s">
        <v>21</v>
      </c>
      <c r="C429" s="2" t="s">
        <v>21</v>
      </c>
      <c r="E429" s="2" t="s">
        <v>21</v>
      </c>
      <c r="G429" s="2" t="s">
        <v>23</v>
      </c>
      <c r="I429" t="s">
        <v>21</v>
      </c>
      <c r="K429" t="s">
        <v>722</v>
      </c>
    </row>
    <row r="430" spans="1:11" x14ac:dyDescent="0.25">
      <c r="A430" s="2" t="s">
        <v>21</v>
      </c>
      <c r="C430" s="2" t="s">
        <v>21</v>
      </c>
      <c r="E430" s="2" t="s">
        <v>21</v>
      </c>
      <c r="G430" s="2" t="s">
        <v>23</v>
      </c>
      <c r="I430" t="s">
        <v>21</v>
      </c>
      <c r="K430" t="s">
        <v>722</v>
      </c>
    </row>
    <row r="431" spans="1:11" x14ac:dyDescent="0.25">
      <c r="A431" s="2" t="s">
        <v>21</v>
      </c>
      <c r="C431" s="2" t="s">
        <v>21</v>
      </c>
      <c r="E431" s="2" t="s">
        <v>21</v>
      </c>
      <c r="G431" s="2" t="s">
        <v>23</v>
      </c>
      <c r="I431" t="s">
        <v>21</v>
      </c>
      <c r="K431" t="s">
        <v>739</v>
      </c>
    </row>
    <row r="432" spans="1:11" x14ac:dyDescent="0.25">
      <c r="A432" s="2" t="s">
        <v>22</v>
      </c>
      <c r="C432" s="2" t="s">
        <v>21</v>
      </c>
      <c r="E432" s="2" t="s">
        <v>21</v>
      </c>
      <c r="G432" s="2" t="s">
        <v>23</v>
      </c>
      <c r="I432" t="s">
        <v>21</v>
      </c>
      <c r="K432" t="s">
        <v>9731</v>
      </c>
    </row>
    <row r="433" spans="1:11" x14ac:dyDescent="0.25">
      <c r="A433" s="2" t="s">
        <v>21</v>
      </c>
      <c r="C433" s="2" t="s">
        <v>21</v>
      </c>
      <c r="E433" s="2" t="s">
        <v>21</v>
      </c>
      <c r="G433" s="2" t="s">
        <v>23</v>
      </c>
      <c r="I433" t="s">
        <v>21</v>
      </c>
      <c r="K433" t="s">
        <v>9729</v>
      </c>
    </row>
    <row r="434" spans="1:11" x14ac:dyDescent="0.25">
      <c r="A434" s="2" t="s">
        <v>21</v>
      </c>
      <c r="C434" s="2" t="s">
        <v>21</v>
      </c>
      <c r="E434" s="2" t="s">
        <v>21</v>
      </c>
      <c r="G434" s="2" t="s">
        <v>23</v>
      </c>
      <c r="I434" t="s">
        <v>21</v>
      </c>
      <c r="K434" t="s">
        <v>9681</v>
      </c>
    </row>
    <row r="435" spans="1:11" x14ac:dyDescent="0.25">
      <c r="A435" s="2" t="s">
        <v>21</v>
      </c>
      <c r="C435" s="2" t="s">
        <v>21</v>
      </c>
      <c r="E435" s="2" t="s">
        <v>21</v>
      </c>
      <c r="G435" s="2" t="s">
        <v>23</v>
      </c>
      <c r="I435" t="s">
        <v>21</v>
      </c>
      <c r="K435" t="s">
        <v>9893</v>
      </c>
    </row>
    <row r="436" spans="1:11" x14ac:dyDescent="0.25">
      <c r="A436" s="2" t="s">
        <v>21</v>
      </c>
      <c r="C436" s="2" t="s">
        <v>21</v>
      </c>
      <c r="E436" s="2" t="s">
        <v>21</v>
      </c>
      <c r="G436" s="2" t="s">
        <v>23</v>
      </c>
      <c r="I436" t="s">
        <v>21</v>
      </c>
      <c r="K436" t="s">
        <v>2068</v>
      </c>
    </row>
    <row r="437" spans="1:11" x14ac:dyDescent="0.25">
      <c r="A437" s="2" t="s">
        <v>21</v>
      </c>
      <c r="C437" s="2" t="s">
        <v>21</v>
      </c>
      <c r="E437" s="2" t="s">
        <v>21</v>
      </c>
      <c r="G437" s="2" t="s">
        <v>23</v>
      </c>
      <c r="I437" t="s">
        <v>21</v>
      </c>
      <c r="K437" t="s">
        <v>769</v>
      </c>
    </row>
    <row r="438" spans="1:11" x14ac:dyDescent="0.25">
      <c r="A438" s="2" t="s">
        <v>21</v>
      </c>
      <c r="C438" s="2" t="s">
        <v>21</v>
      </c>
      <c r="E438" s="2" t="s">
        <v>21</v>
      </c>
      <c r="G438" s="2" t="s">
        <v>23</v>
      </c>
      <c r="I438" t="s">
        <v>21</v>
      </c>
      <c r="K438" t="s">
        <v>9867</v>
      </c>
    </row>
    <row r="439" spans="1:11" x14ac:dyDescent="0.25">
      <c r="A439" s="2" t="s">
        <v>21</v>
      </c>
      <c r="C439" s="2" t="s">
        <v>21</v>
      </c>
      <c r="E439" s="2" t="s">
        <v>21</v>
      </c>
      <c r="G439" s="2" t="s">
        <v>23</v>
      </c>
      <c r="I439" t="s">
        <v>21</v>
      </c>
      <c r="K439" t="s">
        <v>2127</v>
      </c>
    </row>
    <row r="440" spans="1:11" x14ac:dyDescent="0.25">
      <c r="A440" s="2" t="s">
        <v>21</v>
      </c>
      <c r="C440" s="2" t="s">
        <v>21</v>
      </c>
      <c r="E440" s="2" t="s">
        <v>21</v>
      </c>
      <c r="G440" s="2" t="s">
        <v>23</v>
      </c>
      <c r="I440" t="s">
        <v>21</v>
      </c>
      <c r="K440" t="s">
        <v>782</v>
      </c>
    </row>
    <row r="441" spans="1:11" x14ac:dyDescent="0.25">
      <c r="A441" s="2" t="s">
        <v>21</v>
      </c>
      <c r="C441" s="2" t="s">
        <v>21</v>
      </c>
      <c r="E441" s="2" t="s">
        <v>21</v>
      </c>
      <c r="G441" s="2" t="s">
        <v>23</v>
      </c>
      <c r="I441" t="s">
        <v>21</v>
      </c>
      <c r="K441" t="s">
        <v>782</v>
      </c>
    </row>
    <row r="442" spans="1:11" x14ac:dyDescent="0.25">
      <c r="A442" s="2" t="s">
        <v>21</v>
      </c>
      <c r="C442" s="2" t="s">
        <v>21</v>
      </c>
      <c r="E442" s="2" t="s">
        <v>21</v>
      </c>
      <c r="G442" s="2" t="s">
        <v>23</v>
      </c>
      <c r="I442" t="s">
        <v>21</v>
      </c>
      <c r="K442" t="s">
        <v>782</v>
      </c>
    </row>
    <row r="443" spans="1:11" x14ac:dyDescent="0.25">
      <c r="A443" s="2" t="s">
        <v>21</v>
      </c>
      <c r="C443" s="2" t="s">
        <v>21</v>
      </c>
      <c r="E443" s="2" t="s">
        <v>21</v>
      </c>
      <c r="G443" s="2" t="s">
        <v>23</v>
      </c>
      <c r="I443" t="s">
        <v>21</v>
      </c>
      <c r="K443" t="s">
        <v>782</v>
      </c>
    </row>
    <row r="444" spans="1:11" x14ac:dyDescent="0.25">
      <c r="A444" s="2" t="s">
        <v>21</v>
      </c>
      <c r="C444" s="2" t="s">
        <v>21</v>
      </c>
      <c r="E444" s="2" t="s">
        <v>21</v>
      </c>
      <c r="G444" s="2" t="s">
        <v>23</v>
      </c>
      <c r="I444" t="s">
        <v>21</v>
      </c>
      <c r="K444" t="s">
        <v>782</v>
      </c>
    </row>
    <row r="445" spans="1:11" x14ac:dyDescent="0.25">
      <c r="A445" s="2" t="s">
        <v>21</v>
      </c>
      <c r="C445" s="2" t="s">
        <v>21</v>
      </c>
      <c r="E445" s="2" t="s">
        <v>21</v>
      </c>
      <c r="G445" s="2" t="s">
        <v>23</v>
      </c>
      <c r="I445" t="s">
        <v>21</v>
      </c>
      <c r="K445" t="s">
        <v>782</v>
      </c>
    </row>
    <row r="446" spans="1:11" x14ac:dyDescent="0.25">
      <c r="A446" s="2" t="s">
        <v>21</v>
      </c>
      <c r="C446" s="2" t="s">
        <v>21</v>
      </c>
      <c r="E446" s="2" t="s">
        <v>21</v>
      </c>
      <c r="G446" s="2" t="s">
        <v>23</v>
      </c>
      <c r="I446" t="s">
        <v>21</v>
      </c>
      <c r="K446" t="s">
        <v>782</v>
      </c>
    </row>
    <row r="447" spans="1:11" x14ac:dyDescent="0.25">
      <c r="A447" s="2" t="s">
        <v>21</v>
      </c>
      <c r="C447" s="2" t="s">
        <v>21</v>
      </c>
      <c r="E447" s="2" t="s">
        <v>21</v>
      </c>
      <c r="G447" s="2" t="s">
        <v>23</v>
      </c>
      <c r="I447" t="s">
        <v>21</v>
      </c>
      <c r="K447" t="s">
        <v>793</v>
      </c>
    </row>
    <row r="448" spans="1:11" x14ac:dyDescent="0.25">
      <c r="A448" s="2" t="s">
        <v>21</v>
      </c>
      <c r="C448" s="2" t="s">
        <v>21</v>
      </c>
      <c r="E448" s="2" t="s">
        <v>21</v>
      </c>
      <c r="G448" s="2" t="s">
        <v>23</v>
      </c>
      <c r="I448" t="s">
        <v>21</v>
      </c>
      <c r="K448" t="s">
        <v>782</v>
      </c>
    </row>
    <row r="449" spans="1:11" x14ac:dyDescent="0.25">
      <c r="A449" s="2" t="s">
        <v>21</v>
      </c>
      <c r="C449" s="2" t="s">
        <v>21</v>
      </c>
      <c r="E449" s="2" t="s">
        <v>21</v>
      </c>
      <c r="G449" s="2" t="s">
        <v>23</v>
      </c>
      <c r="I449" t="s">
        <v>21</v>
      </c>
      <c r="K449" t="s">
        <v>782</v>
      </c>
    </row>
    <row r="450" spans="1:11" x14ac:dyDescent="0.25">
      <c r="A450" s="2" t="s">
        <v>21</v>
      </c>
      <c r="C450" s="2" t="s">
        <v>21</v>
      </c>
      <c r="E450" s="2" t="s">
        <v>21</v>
      </c>
      <c r="G450" s="2" t="s">
        <v>23</v>
      </c>
      <c r="I450" t="s">
        <v>21</v>
      </c>
      <c r="K450" t="s">
        <v>782</v>
      </c>
    </row>
    <row r="451" spans="1:11" x14ac:dyDescent="0.25">
      <c r="A451" s="2" t="s">
        <v>21</v>
      </c>
      <c r="C451" s="2" t="s">
        <v>21</v>
      </c>
      <c r="E451" s="2" t="s">
        <v>21</v>
      </c>
      <c r="G451" s="2" t="s">
        <v>23</v>
      </c>
      <c r="I451" t="s">
        <v>21</v>
      </c>
      <c r="K451" t="s">
        <v>782</v>
      </c>
    </row>
    <row r="452" spans="1:11" x14ac:dyDescent="0.25">
      <c r="A452" s="2" t="s">
        <v>21</v>
      </c>
      <c r="C452" s="2" t="s">
        <v>21</v>
      </c>
      <c r="E452" s="2" t="s">
        <v>22</v>
      </c>
      <c r="G452" s="2" t="s">
        <v>23</v>
      </c>
      <c r="I452" t="s">
        <v>21</v>
      </c>
      <c r="K452" t="s">
        <v>782</v>
      </c>
    </row>
    <row r="453" spans="1:11" x14ac:dyDescent="0.25">
      <c r="A453" s="2" t="s">
        <v>21</v>
      </c>
      <c r="C453" s="2" t="s">
        <v>21</v>
      </c>
      <c r="E453" s="2" t="s">
        <v>21</v>
      </c>
      <c r="G453" s="2" t="s">
        <v>23</v>
      </c>
      <c r="I453" t="s">
        <v>21</v>
      </c>
      <c r="K453" t="s">
        <v>782</v>
      </c>
    </row>
    <row r="454" spans="1:11" x14ac:dyDescent="0.25">
      <c r="A454" s="2" t="s">
        <v>21</v>
      </c>
      <c r="C454" s="2" t="s">
        <v>21</v>
      </c>
      <c r="E454" s="2" t="s">
        <v>21</v>
      </c>
      <c r="G454" s="2" t="s">
        <v>23</v>
      </c>
      <c r="I454" t="s">
        <v>21</v>
      </c>
      <c r="K454" t="s">
        <v>9881</v>
      </c>
    </row>
    <row r="455" spans="1:11" x14ac:dyDescent="0.25">
      <c r="A455" s="2" t="s">
        <v>21</v>
      </c>
      <c r="C455" s="2" t="s">
        <v>21</v>
      </c>
      <c r="E455" s="2" t="s">
        <v>21</v>
      </c>
      <c r="G455" s="2" t="s">
        <v>23</v>
      </c>
      <c r="I455" t="s">
        <v>21</v>
      </c>
      <c r="K455" t="s">
        <v>9724</v>
      </c>
    </row>
    <row r="456" spans="1:11" x14ac:dyDescent="0.25">
      <c r="A456" s="2" t="s">
        <v>21</v>
      </c>
      <c r="C456" s="2" t="s">
        <v>21</v>
      </c>
      <c r="E456" s="2" t="s">
        <v>21</v>
      </c>
      <c r="G456" s="2" t="s">
        <v>23</v>
      </c>
      <c r="I456" t="s">
        <v>21</v>
      </c>
      <c r="K456" t="s">
        <v>817</v>
      </c>
    </row>
    <row r="457" spans="1:11" x14ac:dyDescent="0.25">
      <c r="A457" s="2" t="s">
        <v>21</v>
      </c>
      <c r="C457" s="2" t="s">
        <v>21</v>
      </c>
      <c r="E457" s="2" t="s">
        <v>21</v>
      </c>
      <c r="G457" s="2" t="s">
        <v>23</v>
      </c>
      <c r="I457" t="s">
        <v>21</v>
      </c>
      <c r="K457" t="s">
        <v>817</v>
      </c>
    </row>
    <row r="458" spans="1:11" x14ac:dyDescent="0.25">
      <c r="A458" s="2" t="s">
        <v>21</v>
      </c>
      <c r="C458" s="2" t="s">
        <v>21</v>
      </c>
      <c r="E458" s="2" t="s">
        <v>21</v>
      </c>
      <c r="G458" s="2" t="s">
        <v>23</v>
      </c>
      <c r="I458" t="s">
        <v>21</v>
      </c>
      <c r="K458" t="s">
        <v>2236</v>
      </c>
    </row>
    <row r="459" spans="1:11" x14ac:dyDescent="0.25">
      <c r="A459" s="2" t="s">
        <v>21</v>
      </c>
      <c r="C459" s="2" t="s">
        <v>21</v>
      </c>
      <c r="E459" s="2" t="s">
        <v>21</v>
      </c>
      <c r="G459" s="2" t="s">
        <v>23</v>
      </c>
      <c r="I459" t="s">
        <v>21</v>
      </c>
      <c r="K459" t="s">
        <v>827</v>
      </c>
    </row>
    <row r="460" spans="1:11" x14ac:dyDescent="0.25">
      <c r="A460" s="2" t="s">
        <v>21</v>
      </c>
      <c r="C460" s="2" t="s">
        <v>21</v>
      </c>
      <c r="E460" s="2" t="s">
        <v>21</v>
      </c>
      <c r="G460" s="2" t="s">
        <v>23</v>
      </c>
      <c r="I460" t="s">
        <v>21</v>
      </c>
      <c r="K460" t="s">
        <v>827</v>
      </c>
    </row>
    <row r="461" spans="1:11" x14ac:dyDescent="0.25">
      <c r="A461" s="2" t="s">
        <v>21</v>
      </c>
      <c r="C461" s="2" t="s">
        <v>21</v>
      </c>
      <c r="E461" s="2" t="s">
        <v>21</v>
      </c>
      <c r="G461" s="2" t="s">
        <v>23</v>
      </c>
      <c r="I461" t="s">
        <v>21</v>
      </c>
      <c r="K461" t="s">
        <v>827</v>
      </c>
    </row>
    <row r="462" spans="1:11" x14ac:dyDescent="0.25">
      <c r="A462" s="2" t="s">
        <v>21</v>
      </c>
      <c r="C462" s="2" t="s">
        <v>21</v>
      </c>
      <c r="E462" s="2" t="s">
        <v>21</v>
      </c>
      <c r="G462" s="2" t="s">
        <v>23</v>
      </c>
      <c r="I462" t="s">
        <v>21</v>
      </c>
      <c r="K462" t="s">
        <v>827</v>
      </c>
    </row>
    <row r="463" spans="1:11" x14ac:dyDescent="0.25">
      <c r="A463" s="2" t="s">
        <v>21</v>
      </c>
      <c r="C463" s="2" t="s">
        <v>21</v>
      </c>
      <c r="E463" s="2" t="s">
        <v>21</v>
      </c>
      <c r="G463" s="2" t="s">
        <v>23</v>
      </c>
      <c r="I463" t="s">
        <v>21</v>
      </c>
      <c r="K463" t="s">
        <v>827</v>
      </c>
    </row>
    <row r="464" spans="1:11" x14ac:dyDescent="0.25">
      <c r="A464" s="2" t="s">
        <v>21</v>
      </c>
      <c r="C464" s="2" t="s">
        <v>21</v>
      </c>
      <c r="E464" s="2" t="s">
        <v>21</v>
      </c>
      <c r="G464" s="2" t="s">
        <v>23</v>
      </c>
      <c r="I464" t="s">
        <v>21</v>
      </c>
      <c r="K464" t="s">
        <v>827</v>
      </c>
    </row>
    <row r="465" spans="1:11" x14ac:dyDescent="0.25">
      <c r="A465" s="2" t="s">
        <v>21</v>
      </c>
      <c r="C465" s="2" t="s">
        <v>21</v>
      </c>
      <c r="E465" s="2" t="s">
        <v>22</v>
      </c>
      <c r="G465" s="2" t="s">
        <v>23</v>
      </c>
      <c r="I465" t="s">
        <v>21</v>
      </c>
      <c r="K465" t="s">
        <v>827</v>
      </c>
    </row>
    <row r="466" spans="1:11" x14ac:dyDescent="0.25">
      <c r="A466" s="2" t="s">
        <v>21</v>
      </c>
      <c r="C466" s="2" t="s">
        <v>21</v>
      </c>
      <c r="E466" s="2" t="s">
        <v>21</v>
      </c>
      <c r="G466" s="2" t="s">
        <v>23</v>
      </c>
      <c r="I466" t="s">
        <v>21</v>
      </c>
      <c r="K466" t="s">
        <v>827</v>
      </c>
    </row>
    <row r="467" spans="1:11" x14ac:dyDescent="0.25">
      <c r="A467" s="2" t="s">
        <v>21</v>
      </c>
      <c r="C467" s="2" t="s">
        <v>21</v>
      </c>
      <c r="E467" s="2" t="s">
        <v>21</v>
      </c>
      <c r="G467" s="2" t="s">
        <v>23</v>
      </c>
      <c r="I467" t="s">
        <v>21</v>
      </c>
      <c r="K467" t="s">
        <v>827</v>
      </c>
    </row>
    <row r="468" spans="1:11" x14ac:dyDescent="0.25">
      <c r="A468" s="2" t="s">
        <v>21</v>
      </c>
      <c r="C468" s="2" t="s">
        <v>21</v>
      </c>
      <c r="E468" s="2" t="s">
        <v>21</v>
      </c>
      <c r="G468" s="2" t="s">
        <v>24</v>
      </c>
      <c r="I468" t="s">
        <v>21</v>
      </c>
      <c r="K468" t="s">
        <v>827</v>
      </c>
    </row>
    <row r="469" spans="1:11" x14ac:dyDescent="0.25">
      <c r="A469" s="2" t="s">
        <v>21</v>
      </c>
      <c r="C469" s="2" t="s">
        <v>21</v>
      </c>
      <c r="E469" s="2" t="s">
        <v>21</v>
      </c>
      <c r="G469" s="2" t="s">
        <v>25</v>
      </c>
      <c r="I469" t="s">
        <v>21</v>
      </c>
      <c r="K469" t="s">
        <v>827</v>
      </c>
    </row>
    <row r="470" spans="1:11" x14ac:dyDescent="0.25">
      <c r="A470" s="2" t="s">
        <v>21</v>
      </c>
      <c r="C470" s="2" t="s">
        <v>21</v>
      </c>
      <c r="E470" s="2" t="s">
        <v>22</v>
      </c>
      <c r="G470" s="2" t="s">
        <v>26</v>
      </c>
      <c r="I470" t="s">
        <v>21</v>
      </c>
      <c r="K470" t="s">
        <v>827</v>
      </c>
    </row>
    <row r="471" spans="1:11" x14ac:dyDescent="0.25">
      <c r="A471" s="2" t="s">
        <v>21</v>
      </c>
      <c r="C471" s="2" t="s">
        <v>21</v>
      </c>
      <c r="E471" s="2" t="s">
        <v>21</v>
      </c>
      <c r="G471" s="2" t="s">
        <v>27</v>
      </c>
      <c r="I471" t="s">
        <v>21</v>
      </c>
      <c r="K471" t="s">
        <v>827</v>
      </c>
    </row>
    <row r="472" spans="1:11" x14ac:dyDescent="0.25">
      <c r="A472" s="2" t="s">
        <v>21</v>
      </c>
      <c r="C472" s="2" t="s">
        <v>21</v>
      </c>
      <c r="E472" s="2" t="s">
        <v>21</v>
      </c>
      <c r="G472" s="2" t="s">
        <v>27</v>
      </c>
      <c r="I472" t="s">
        <v>21</v>
      </c>
      <c r="K472" t="s">
        <v>827</v>
      </c>
    </row>
    <row r="473" spans="1:11" x14ac:dyDescent="0.25">
      <c r="A473" s="2" t="s">
        <v>21</v>
      </c>
      <c r="C473" s="2" t="s">
        <v>21</v>
      </c>
      <c r="E473" s="2" t="s">
        <v>21</v>
      </c>
      <c r="G473" s="2" t="s">
        <v>27</v>
      </c>
      <c r="I473" t="s">
        <v>21</v>
      </c>
      <c r="K473" t="s">
        <v>827</v>
      </c>
    </row>
    <row r="474" spans="1:11" x14ac:dyDescent="0.25">
      <c r="A474" s="2" t="s">
        <v>21</v>
      </c>
      <c r="C474" s="2" t="s">
        <v>21</v>
      </c>
      <c r="E474" s="2" t="s">
        <v>21</v>
      </c>
      <c r="G474" s="2" t="s">
        <v>28</v>
      </c>
      <c r="I474" t="s">
        <v>21</v>
      </c>
      <c r="K474" t="s">
        <v>827</v>
      </c>
    </row>
    <row r="475" spans="1:11" x14ac:dyDescent="0.25">
      <c r="A475" s="2" t="s">
        <v>21</v>
      </c>
      <c r="C475" s="2" t="s">
        <v>21</v>
      </c>
      <c r="E475" s="2" t="s">
        <v>21</v>
      </c>
      <c r="G475" s="2" t="s">
        <v>28</v>
      </c>
      <c r="I475" t="s">
        <v>21</v>
      </c>
      <c r="K475" t="s">
        <v>827</v>
      </c>
    </row>
    <row r="476" spans="1:11" x14ac:dyDescent="0.25">
      <c r="A476" s="2" t="s">
        <v>21</v>
      </c>
      <c r="C476" s="2" t="s">
        <v>21</v>
      </c>
      <c r="E476" s="2" t="s">
        <v>21</v>
      </c>
      <c r="G476" s="2" t="s">
        <v>29</v>
      </c>
      <c r="I476" t="s">
        <v>21</v>
      </c>
      <c r="K476" t="s">
        <v>827</v>
      </c>
    </row>
    <row r="477" spans="1:11" x14ac:dyDescent="0.25">
      <c r="A477" s="2" t="s">
        <v>21</v>
      </c>
      <c r="C477" s="2" t="s">
        <v>21</v>
      </c>
      <c r="E477" s="2" t="s">
        <v>21</v>
      </c>
      <c r="G477" s="2" t="s">
        <v>30</v>
      </c>
      <c r="I477" t="s">
        <v>21</v>
      </c>
      <c r="K477" t="s">
        <v>827</v>
      </c>
    </row>
    <row r="478" spans="1:11" x14ac:dyDescent="0.25">
      <c r="A478" s="2" t="s">
        <v>21</v>
      </c>
      <c r="C478" s="2" t="s">
        <v>21</v>
      </c>
      <c r="E478" s="2" t="s">
        <v>21</v>
      </c>
      <c r="G478" s="2" t="s">
        <v>31</v>
      </c>
      <c r="I478" t="s">
        <v>21</v>
      </c>
      <c r="K478" t="s">
        <v>827</v>
      </c>
    </row>
    <row r="479" spans="1:11" x14ac:dyDescent="0.25">
      <c r="A479" s="2" t="s">
        <v>21</v>
      </c>
      <c r="C479" s="2" t="s">
        <v>21</v>
      </c>
      <c r="E479" s="2" t="s">
        <v>21</v>
      </c>
      <c r="G479" s="2" t="s">
        <v>32</v>
      </c>
      <c r="I479" t="s">
        <v>21</v>
      </c>
      <c r="K479" t="s">
        <v>827</v>
      </c>
    </row>
    <row r="480" spans="1:11" x14ac:dyDescent="0.25">
      <c r="A480" s="2" t="s">
        <v>21</v>
      </c>
      <c r="C480" s="2" t="s">
        <v>21</v>
      </c>
      <c r="E480" s="2" t="s">
        <v>21</v>
      </c>
      <c r="G480" s="2" t="s">
        <v>33</v>
      </c>
      <c r="I480" t="s">
        <v>21</v>
      </c>
      <c r="K480" t="s">
        <v>827</v>
      </c>
    </row>
    <row r="481" spans="1:11" x14ac:dyDescent="0.25">
      <c r="A481" s="2" t="s">
        <v>21</v>
      </c>
      <c r="C481" s="2" t="s">
        <v>21</v>
      </c>
      <c r="E481" s="2" t="s">
        <v>21</v>
      </c>
      <c r="G481" s="2" t="s">
        <v>34</v>
      </c>
      <c r="I481" t="s">
        <v>21</v>
      </c>
      <c r="K481" t="s">
        <v>827</v>
      </c>
    </row>
    <row r="482" spans="1:11" x14ac:dyDescent="0.25">
      <c r="A482" s="2" t="s">
        <v>21</v>
      </c>
      <c r="C482" s="2" t="s">
        <v>21</v>
      </c>
      <c r="E482" s="2" t="s">
        <v>21</v>
      </c>
      <c r="G482" s="2" t="s">
        <v>35</v>
      </c>
      <c r="I482" t="s">
        <v>21</v>
      </c>
      <c r="K482" t="s">
        <v>827</v>
      </c>
    </row>
    <row r="483" spans="1:11" x14ac:dyDescent="0.25">
      <c r="A483" s="2" t="s">
        <v>21</v>
      </c>
      <c r="C483" s="2" t="s">
        <v>21</v>
      </c>
      <c r="E483" s="2" t="s">
        <v>21</v>
      </c>
      <c r="G483" s="2" t="s">
        <v>36</v>
      </c>
      <c r="I483" t="s">
        <v>21</v>
      </c>
      <c r="K483" t="s">
        <v>827</v>
      </c>
    </row>
    <row r="484" spans="1:11" x14ac:dyDescent="0.25">
      <c r="A484" s="2" t="s">
        <v>21</v>
      </c>
      <c r="C484" s="2" t="s">
        <v>21</v>
      </c>
      <c r="E484" s="2" t="s">
        <v>21</v>
      </c>
      <c r="G484" s="2" t="s">
        <v>37</v>
      </c>
      <c r="I484" t="s">
        <v>21</v>
      </c>
      <c r="K484" t="s">
        <v>827</v>
      </c>
    </row>
    <row r="485" spans="1:11" x14ac:dyDescent="0.25">
      <c r="A485" s="2" t="s">
        <v>21</v>
      </c>
      <c r="C485" s="2" t="s">
        <v>21</v>
      </c>
      <c r="E485" s="2" t="s">
        <v>21</v>
      </c>
      <c r="G485" s="2" t="s">
        <v>38</v>
      </c>
      <c r="I485" t="s">
        <v>21</v>
      </c>
      <c r="K485" t="s">
        <v>827</v>
      </c>
    </row>
    <row r="486" spans="1:11" x14ac:dyDescent="0.25">
      <c r="A486" s="2" t="s">
        <v>21</v>
      </c>
      <c r="C486" s="2" t="s">
        <v>21</v>
      </c>
      <c r="E486" s="2" t="s">
        <v>21</v>
      </c>
      <c r="G486" s="2" t="s">
        <v>39</v>
      </c>
      <c r="I486" t="s">
        <v>21</v>
      </c>
      <c r="K486" t="s">
        <v>827</v>
      </c>
    </row>
    <row r="487" spans="1:11" x14ac:dyDescent="0.25">
      <c r="A487" s="2" t="s">
        <v>21</v>
      </c>
      <c r="C487" s="2" t="s">
        <v>21</v>
      </c>
      <c r="E487" s="2" t="s">
        <v>21</v>
      </c>
      <c r="G487" s="2" t="s">
        <v>40</v>
      </c>
      <c r="I487" t="s">
        <v>21</v>
      </c>
      <c r="K487" t="s">
        <v>827</v>
      </c>
    </row>
    <row r="488" spans="1:11" x14ac:dyDescent="0.25">
      <c r="A488" s="2" t="s">
        <v>21</v>
      </c>
      <c r="C488" s="2" t="s">
        <v>21</v>
      </c>
      <c r="E488" s="2" t="s">
        <v>21</v>
      </c>
      <c r="G488" s="2" t="s">
        <v>41</v>
      </c>
      <c r="I488" t="s">
        <v>21</v>
      </c>
      <c r="K488" t="s">
        <v>827</v>
      </c>
    </row>
    <row r="489" spans="1:11" x14ac:dyDescent="0.25">
      <c r="A489" s="2" t="s">
        <v>21</v>
      </c>
      <c r="C489" s="2" t="s">
        <v>21</v>
      </c>
      <c r="E489" s="2" t="s">
        <v>21</v>
      </c>
      <c r="G489" s="2" t="s">
        <v>42</v>
      </c>
      <c r="I489" t="s">
        <v>21</v>
      </c>
      <c r="K489" t="s">
        <v>1526</v>
      </c>
    </row>
    <row r="490" spans="1:11" x14ac:dyDescent="0.25">
      <c r="A490" s="2" t="s">
        <v>21</v>
      </c>
      <c r="C490" s="2" t="s">
        <v>21</v>
      </c>
      <c r="E490" s="2" t="s">
        <v>21</v>
      </c>
      <c r="G490" s="2" t="s">
        <v>43</v>
      </c>
      <c r="I490" t="s">
        <v>21</v>
      </c>
      <c r="K490" t="s">
        <v>9754</v>
      </c>
    </row>
    <row r="491" spans="1:11" x14ac:dyDescent="0.25">
      <c r="A491" s="2" t="s">
        <v>21</v>
      </c>
      <c r="C491" s="2" t="s">
        <v>21</v>
      </c>
      <c r="E491" s="2" t="s">
        <v>21</v>
      </c>
      <c r="G491" s="2" t="s">
        <v>44</v>
      </c>
      <c r="I491" t="s">
        <v>21</v>
      </c>
      <c r="K491" t="s">
        <v>9886</v>
      </c>
    </row>
    <row r="492" spans="1:11" x14ac:dyDescent="0.25">
      <c r="A492" s="2" t="s">
        <v>21</v>
      </c>
      <c r="C492" s="2" t="s">
        <v>21</v>
      </c>
      <c r="E492" s="2" t="s">
        <v>21</v>
      </c>
      <c r="G492" s="2" t="s">
        <v>44</v>
      </c>
      <c r="I492" t="s">
        <v>21</v>
      </c>
      <c r="K492" t="s">
        <v>9883</v>
      </c>
    </row>
    <row r="493" spans="1:11" x14ac:dyDescent="0.25">
      <c r="A493" s="2" t="s">
        <v>21</v>
      </c>
      <c r="C493" s="2" t="s">
        <v>21</v>
      </c>
      <c r="E493" s="2" t="s">
        <v>21</v>
      </c>
      <c r="G493" s="2" t="s">
        <v>44</v>
      </c>
      <c r="I493" t="s">
        <v>21</v>
      </c>
      <c r="K493" t="s">
        <v>880</v>
      </c>
    </row>
    <row r="494" spans="1:11" x14ac:dyDescent="0.25">
      <c r="A494" s="2" t="s">
        <v>21</v>
      </c>
      <c r="C494" s="2" t="s">
        <v>21</v>
      </c>
      <c r="E494" s="2" t="s">
        <v>21</v>
      </c>
      <c r="G494" s="2" t="s">
        <v>44</v>
      </c>
      <c r="I494" t="s">
        <v>21</v>
      </c>
      <c r="K494" t="s">
        <v>880</v>
      </c>
    </row>
    <row r="495" spans="1:11" x14ac:dyDescent="0.25">
      <c r="A495" s="2" t="s">
        <v>21</v>
      </c>
      <c r="C495" s="2" t="s">
        <v>21</v>
      </c>
      <c r="E495" s="2" t="s">
        <v>21</v>
      </c>
      <c r="G495" s="2" t="s">
        <v>44</v>
      </c>
      <c r="I495" t="s">
        <v>21</v>
      </c>
      <c r="K495" t="s">
        <v>9737</v>
      </c>
    </row>
    <row r="496" spans="1:11" x14ac:dyDescent="0.25">
      <c r="A496" s="2" t="s">
        <v>21</v>
      </c>
      <c r="C496" s="2" t="s">
        <v>21</v>
      </c>
      <c r="E496" s="2" t="s">
        <v>21</v>
      </c>
      <c r="G496" s="2" t="s">
        <v>45</v>
      </c>
      <c r="I496" t="s">
        <v>21</v>
      </c>
      <c r="K496" t="s">
        <v>2311</v>
      </c>
    </row>
    <row r="497" spans="1:11" x14ac:dyDescent="0.25">
      <c r="A497" s="2" t="s">
        <v>21</v>
      </c>
      <c r="C497" s="2" t="s">
        <v>22</v>
      </c>
      <c r="E497" s="2" t="s">
        <v>21</v>
      </c>
      <c r="G497" s="2" t="s">
        <v>45</v>
      </c>
      <c r="I497" t="s">
        <v>21</v>
      </c>
      <c r="K497" t="s">
        <v>2311</v>
      </c>
    </row>
    <row r="498" spans="1:11" x14ac:dyDescent="0.25">
      <c r="A498" s="2" t="s">
        <v>21</v>
      </c>
      <c r="C498" s="2" t="s">
        <v>21</v>
      </c>
      <c r="E498" s="2" t="s">
        <v>21</v>
      </c>
      <c r="G498" s="2" t="s">
        <v>46</v>
      </c>
      <c r="I498" t="s">
        <v>21</v>
      </c>
      <c r="K498" t="s">
        <v>2312</v>
      </c>
    </row>
    <row r="499" spans="1:11" x14ac:dyDescent="0.25">
      <c r="A499" s="2" t="s">
        <v>21</v>
      </c>
      <c r="C499" s="2" t="s">
        <v>21</v>
      </c>
      <c r="E499" s="2" t="s">
        <v>21</v>
      </c>
      <c r="G499" s="2" t="s">
        <v>47</v>
      </c>
      <c r="I499" t="s">
        <v>21</v>
      </c>
      <c r="K499" t="s">
        <v>9780</v>
      </c>
    </row>
    <row r="500" spans="1:11" x14ac:dyDescent="0.25">
      <c r="A500" s="2" t="s">
        <v>21</v>
      </c>
      <c r="C500" s="2" t="s">
        <v>21</v>
      </c>
      <c r="E500" s="2" t="s">
        <v>21</v>
      </c>
      <c r="G500" s="2" t="s">
        <v>47</v>
      </c>
      <c r="I500" t="s">
        <v>21</v>
      </c>
      <c r="K500" t="s">
        <v>9714</v>
      </c>
    </row>
    <row r="501" spans="1:11" x14ac:dyDescent="0.25">
      <c r="A501" s="2" t="s">
        <v>21</v>
      </c>
      <c r="C501" s="2" t="s">
        <v>21</v>
      </c>
      <c r="E501" s="2" t="s">
        <v>21</v>
      </c>
      <c r="G501" s="2" t="s">
        <v>48</v>
      </c>
      <c r="I501" t="s">
        <v>21</v>
      </c>
      <c r="K501" t="s">
        <v>9714</v>
      </c>
    </row>
    <row r="502" spans="1:11" x14ac:dyDescent="0.25">
      <c r="A502" s="2" t="s">
        <v>21</v>
      </c>
      <c r="C502" s="2" t="s">
        <v>21</v>
      </c>
      <c r="E502" s="2" t="s">
        <v>21</v>
      </c>
      <c r="G502" s="2" t="s">
        <v>49</v>
      </c>
      <c r="I502" t="s">
        <v>21</v>
      </c>
      <c r="K502" t="s">
        <v>9826</v>
      </c>
    </row>
    <row r="503" spans="1:11" x14ac:dyDescent="0.25">
      <c r="A503" s="2" t="s">
        <v>21</v>
      </c>
      <c r="C503" s="2" t="s">
        <v>21</v>
      </c>
      <c r="E503" s="2" t="s">
        <v>21</v>
      </c>
      <c r="G503" s="2" t="s">
        <v>49</v>
      </c>
      <c r="I503" t="s">
        <v>21</v>
      </c>
      <c r="K503" t="s">
        <v>9773</v>
      </c>
    </row>
    <row r="504" spans="1:11" x14ac:dyDescent="0.25">
      <c r="A504" s="2" t="s">
        <v>21</v>
      </c>
      <c r="C504" s="2" t="s">
        <v>21</v>
      </c>
      <c r="E504" s="2" t="s">
        <v>21</v>
      </c>
      <c r="G504" s="2" t="s">
        <v>49</v>
      </c>
      <c r="I504" t="s">
        <v>21</v>
      </c>
      <c r="K504" t="s">
        <v>890</v>
      </c>
    </row>
    <row r="505" spans="1:11" x14ac:dyDescent="0.25">
      <c r="A505" s="2" t="s">
        <v>21</v>
      </c>
      <c r="C505" s="2" t="s">
        <v>21</v>
      </c>
      <c r="E505" s="2" t="s">
        <v>21</v>
      </c>
      <c r="G505" s="2" t="s">
        <v>50</v>
      </c>
      <c r="I505" t="s">
        <v>21</v>
      </c>
      <c r="K505" t="s">
        <v>9865</v>
      </c>
    </row>
    <row r="506" spans="1:11" x14ac:dyDescent="0.25">
      <c r="A506" s="2" t="s">
        <v>21</v>
      </c>
      <c r="C506" s="2" t="s">
        <v>21</v>
      </c>
      <c r="E506" s="2" t="s">
        <v>21</v>
      </c>
      <c r="G506" s="2" t="s">
        <v>50</v>
      </c>
      <c r="I506" t="s">
        <v>21</v>
      </c>
      <c r="K506" t="s">
        <v>9820</v>
      </c>
    </row>
    <row r="507" spans="1:11" x14ac:dyDescent="0.25">
      <c r="A507" s="2" t="s">
        <v>21</v>
      </c>
      <c r="C507" s="2" t="s">
        <v>21</v>
      </c>
      <c r="E507" s="2" t="s">
        <v>21</v>
      </c>
      <c r="G507" s="2" t="s">
        <v>51</v>
      </c>
      <c r="I507" t="s">
        <v>21</v>
      </c>
      <c r="K507" t="s">
        <v>9546</v>
      </c>
    </row>
    <row r="508" spans="1:11" x14ac:dyDescent="0.25">
      <c r="A508" s="2" t="s">
        <v>21</v>
      </c>
      <c r="C508" s="2" t="s">
        <v>21</v>
      </c>
      <c r="E508" s="2" t="s">
        <v>21</v>
      </c>
      <c r="G508" s="2" t="s">
        <v>52</v>
      </c>
      <c r="I508" t="s">
        <v>21</v>
      </c>
      <c r="K508" t="s">
        <v>9895</v>
      </c>
    </row>
    <row r="509" spans="1:11" x14ac:dyDescent="0.25">
      <c r="A509" s="2" t="s">
        <v>21</v>
      </c>
      <c r="C509" s="2" t="s">
        <v>21</v>
      </c>
      <c r="E509" s="2" t="s">
        <v>21</v>
      </c>
      <c r="G509" s="2" t="s">
        <v>53</v>
      </c>
      <c r="I509" t="s">
        <v>21</v>
      </c>
      <c r="K509" t="s">
        <v>9814</v>
      </c>
    </row>
    <row r="510" spans="1:11" x14ac:dyDescent="0.25">
      <c r="A510" s="2" t="s">
        <v>22</v>
      </c>
      <c r="C510" s="2" t="s">
        <v>21</v>
      </c>
      <c r="E510" s="2" t="s">
        <v>21</v>
      </c>
      <c r="G510" s="2" t="s">
        <v>54</v>
      </c>
      <c r="I510" t="s">
        <v>21</v>
      </c>
      <c r="K510" t="s">
        <v>931</v>
      </c>
    </row>
    <row r="511" spans="1:11" x14ac:dyDescent="0.25">
      <c r="A511" s="2" t="s">
        <v>21</v>
      </c>
      <c r="C511" s="2" t="s">
        <v>21</v>
      </c>
      <c r="E511" s="2" t="s">
        <v>21</v>
      </c>
      <c r="G511" s="2" t="s">
        <v>55</v>
      </c>
      <c r="I511" t="s">
        <v>21</v>
      </c>
      <c r="K511" t="s">
        <v>932</v>
      </c>
    </row>
    <row r="512" spans="1:11" x14ac:dyDescent="0.25">
      <c r="A512" s="2" t="s">
        <v>21</v>
      </c>
      <c r="C512" s="2" t="s">
        <v>21</v>
      </c>
      <c r="E512" s="2" t="s">
        <v>21</v>
      </c>
      <c r="G512" s="2" t="s">
        <v>56</v>
      </c>
      <c r="I512" t="s">
        <v>21</v>
      </c>
      <c r="K512" t="s">
        <v>932</v>
      </c>
    </row>
    <row r="513" spans="1:11" x14ac:dyDescent="0.25">
      <c r="A513" s="2" t="s">
        <v>22</v>
      </c>
      <c r="C513" s="2" t="s">
        <v>22</v>
      </c>
      <c r="E513" s="2" t="s">
        <v>21</v>
      </c>
      <c r="G513" s="2" t="s">
        <v>57</v>
      </c>
      <c r="I513" t="s">
        <v>21</v>
      </c>
      <c r="K513" t="s">
        <v>932</v>
      </c>
    </row>
    <row r="514" spans="1:11" x14ac:dyDescent="0.25">
      <c r="A514" s="2" t="s">
        <v>21</v>
      </c>
      <c r="C514" s="2" t="s">
        <v>21</v>
      </c>
      <c r="E514" s="2" t="s">
        <v>21</v>
      </c>
      <c r="G514" s="2" t="s">
        <v>58</v>
      </c>
      <c r="I514" t="s">
        <v>21</v>
      </c>
      <c r="K514" t="s">
        <v>932</v>
      </c>
    </row>
    <row r="515" spans="1:11" x14ac:dyDescent="0.25">
      <c r="A515" s="2" t="s">
        <v>21</v>
      </c>
      <c r="C515" s="2" t="s">
        <v>21</v>
      </c>
      <c r="E515" s="2" t="s">
        <v>21</v>
      </c>
      <c r="G515" s="2" t="s">
        <v>59</v>
      </c>
      <c r="I515" t="s">
        <v>21</v>
      </c>
      <c r="K515" t="s">
        <v>932</v>
      </c>
    </row>
    <row r="516" spans="1:11" x14ac:dyDescent="0.25">
      <c r="A516" s="2" t="s">
        <v>21</v>
      </c>
      <c r="C516" s="2" t="s">
        <v>21</v>
      </c>
      <c r="E516" s="2" t="s">
        <v>21</v>
      </c>
      <c r="G516" s="2" t="s">
        <v>59</v>
      </c>
      <c r="I516" t="s">
        <v>21</v>
      </c>
      <c r="K516" t="s">
        <v>932</v>
      </c>
    </row>
    <row r="517" spans="1:11" x14ac:dyDescent="0.25">
      <c r="A517" s="2" t="s">
        <v>21</v>
      </c>
      <c r="C517" s="2" t="s">
        <v>21</v>
      </c>
      <c r="E517" s="2" t="s">
        <v>21</v>
      </c>
      <c r="G517" s="2" t="s">
        <v>60</v>
      </c>
      <c r="I517" t="s">
        <v>21</v>
      </c>
      <c r="K517" t="s">
        <v>932</v>
      </c>
    </row>
    <row r="518" spans="1:11" x14ac:dyDescent="0.25">
      <c r="A518" s="2" t="s">
        <v>21</v>
      </c>
      <c r="C518" s="2" t="s">
        <v>21</v>
      </c>
      <c r="E518" s="2" t="s">
        <v>21</v>
      </c>
      <c r="G518" s="2" t="s">
        <v>60</v>
      </c>
      <c r="I518" t="s">
        <v>21</v>
      </c>
      <c r="K518" t="s">
        <v>932</v>
      </c>
    </row>
    <row r="519" spans="1:11" x14ac:dyDescent="0.25">
      <c r="A519" s="2" t="s">
        <v>21</v>
      </c>
      <c r="C519" s="2" t="s">
        <v>21</v>
      </c>
      <c r="E519" s="2" t="s">
        <v>21</v>
      </c>
      <c r="G519" s="2" t="s">
        <v>61</v>
      </c>
      <c r="I519" t="s">
        <v>21</v>
      </c>
      <c r="K519" t="s">
        <v>932</v>
      </c>
    </row>
    <row r="520" spans="1:11" x14ac:dyDescent="0.25">
      <c r="A520" s="2" t="s">
        <v>21</v>
      </c>
      <c r="C520" s="2" t="s">
        <v>21</v>
      </c>
      <c r="E520" s="2" t="s">
        <v>21</v>
      </c>
      <c r="G520" s="2" t="s">
        <v>62</v>
      </c>
      <c r="I520" t="s">
        <v>21</v>
      </c>
      <c r="K520" t="s">
        <v>932</v>
      </c>
    </row>
    <row r="521" spans="1:11" x14ac:dyDescent="0.25">
      <c r="A521" s="2" t="s">
        <v>21</v>
      </c>
      <c r="C521" s="2" t="s">
        <v>21</v>
      </c>
      <c r="E521" s="2" t="s">
        <v>21</v>
      </c>
      <c r="G521" s="2" t="s">
        <v>63</v>
      </c>
      <c r="I521" t="s">
        <v>21</v>
      </c>
      <c r="K521" t="s">
        <v>932</v>
      </c>
    </row>
    <row r="522" spans="1:11" x14ac:dyDescent="0.25">
      <c r="A522" s="2" t="s">
        <v>21</v>
      </c>
      <c r="C522" s="2" t="s">
        <v>21</v>
      </c>
      <c r="E522" s="2" t="s">
        <v>21</v>
      </c>
      <c r="G522" s="2" t="s">
        <v>64</v>
      </c>
      <c r="I522" t="s">
        <v>21</v>
      </c>
      <c r="K522" t="s">
        <v>932</v>
      </c>
    </row>
    <row r="523" spans="1:11" x14ac:dyDescent="0.25">
      <c r="A523" s="2" t="s">
        <v>21</v>
      </c>
      <c r="C523" s="2" t="s">
        <v>21</v>
      </c>
      <c r="E523" s="2" t="s">
        <v>21</v>
      </c>
      <c r="G523" s="2" t="s">
        <v>65</v>
      </c>
      <c r="I523" t="s">
        <v>21</v>
      </c>
      <c r="K523" t="s">
        <v>9705</v>
      </c>
    </row>
    <row r="524" spans="1:11" x14ac:dyDescent="0.25">
      <c r="A524" s="2" t="s">
        <v>21</v>
      </c>
      <c r="C524" s="2" t="s">
        <v>21</v>
      </c>
      <c r="E524" s="2" t="s">
        <v>21</v>
      </c>
      <c r="G524" s="2" t="s">
        <v>66</v>
      </c>
      <c r="I524" t="s">
        <v>21</v>
      </c>
      <c r="K524" t="s">
        <v>9761</v>
      </c>
    </row>
    <row r="525" spans="1:11" x14ac:dyDescent="0.25">
      <c r="A525" s="2" t="s">
        <v>21</v>
      </c>
      <c r="C525" s="2" t="s">
        <v>21</v>
      </c>
      <c r="E525" s="2" t="s">
        <v>21</v>
      </c>
      <c r="G525" s="2" t="s">
        <v>67</v>
      </c>
      <c r="I525" t="s">
        <v>21</v>
      </c>
      <c r="K525" t="s">
        <v>9738</v>
      </c>
    </row>
    <row r="526" spans="1:11" x14ac:dyDescent="0.25">
      <c r="A526" s="2" t="s">
        <v>21</v>
      </c>
      <c r="C526" s="2" t="s">
        <v>21</v>
      </c>
      <c r="E526" s="2" t="s">
        <v>21</v>
      </c>
      <c r="G526" s="2" t="s">
        <v>67</v>
      </c>
      <c r="I526" t="s">
        <v>21</v>
      </c>
      <c r="K526" t="s">
        <v>9694</v>
      </c>
    </row>
    <row r="527" spans="1:11" x14ac:dyDescent="0.25">
      <c r="A527" s="2" t="s">
        <v>21</v>
      </c>
      <c r="C527" s="2" t="s">
        <v>21</v>
      </c>
      <c r="E527" s="2" t="s">
        <v>21</v>
      </c>
      <c r="G527" s="2" t="s">
        <v>68</v>
      </c>
      <c r="I527" t="s">
        <v>21</v>
      </c>
      <c r="K527" t="s">
        <v>2951</v>
      </c>
    </row>
    <row r="528" spans="1:11" x14ac:dyDescent="0.25">
      <c r="A528" s="2" t="s">
        <v>21</v>
      </c>
      <c r="C528" s="2" t="s">
        <v>21</v>
      </c>
      <c r="E528" s="2" t="s">
        <v>21</v>
      </c>
      <c r="G528" s="2" t="s">
        <v>69</v>
      </c>
      <c r="I528" t="s">
        <v>21</v>
      </c>
      <c r="K528" t="s">
        <v>2951</v>
      </c>
    </row>
    <row r="529" spans="1:11" x14ac:dyDescent="0.25">
      <c r="A529" s="2" t="s">
        <v>21</v>
      </c>
      <c r="C529" s="2" t="s">
        <v>21</v>
      </c>
      <c r="E529" s="2" t="s">
        <v>21</v>
      </c>
      <c r="G529" s="2" t="s">
        <v>69</v>
      </c>
      <c r="I529" t="s">
        <v>21</v>
      </c>
      <c r="K529" t="s">
        <v>9882</v>
      </c>
    </row>
    <row r="530" spans="1:11" x14ac:dyDescent="0.25">
      <c r="A530" s="2" t="s">
        <v>21</v>
      </c>
      <c r="C530" s="2" t="s">
        <v>21</v>
      </c>
      <c r="E530" s="2" t="s">
        <v>21</v>
      </c>
      <c r="G530" s="2" t="s">
        <v>69</v>
      </c>
      <c r="I530" t="s">
        <v>21</v>
      </c>
      <c r="K530" t="s">
        <v>2564</v>
      </c>
    </row>
    <row r="531" spans="1:11" x14ac:dyDescent="0.25">
      <c r="A531" s="2" t="s">
        <v>21</v>
      </c>
      <c r="C531" s="2" t="s">
        <v>21</v>
      </c>
      <c r="E531" s="2" t="s">
        <v>21</v>
      </c>
      <c r="G531" s="2" t="s">
        <v>69</v>
      </c>
      <c r="I531" t="s">
        <v>21</v>
      </c>
      <c r="K531" t="s">
        <v>9716</v>
      </c>
    </row>
    <row r="532" spans="1:11" x14ac:dyDescent="0.25">
      <c r="A532" s="2" t="s">
        <v>21</v>
      </c>
      <c r="C532" s="2" t="s">
        <v>21</v>
      </c>
      <c r="E532" s="2" t="s">
        <v>21</v>
      </c>
      <c r="G532" s="2" t="s">
        <v>69</v>
      </c>
      <c r="I532" t="s">
        <v>21</v>
      </c>
      <c r="K532" t="s">
        <v>1108</v>
      </c>
    </row>
    <row r="533" spans="1:11" x14ac:dyDescent="0.25">
      <c r="A533" s="2" t="s">
        <v>21</v>
      </c>
      <c r="C533" s="2" t="s">
        <v>21</v>
      </c>
      <c r="E533" s="2" t="s">
        <v>21</v>
      </c>
      <c r="G533" s="2" t="s">
        <v>69</v>
      </c>
      <c r="I533" t="s">
        <v>21</v>
      </c>
      <c r="K533" t="s">
        <v>1108</v>
      </c>
    </row>
    <row r="534" spans="1:11" x14ac:dyDescent="0.25">
      <c r="A534" s="2" t="s">
        <v>21</v>
      </c>
      <c r="C534" s="2" t="s">
        <v>21</v>
      </c>
      <c r="E534" s="2" t="s">
        <v>21</v>
      </c>
      <c r="G534" s="2" t="s">
        <v>70</v>
      </c>
      <c r="I534" t="s">
        <v>21</v>
      </c>
      <c r="K534" t="s">
        <v>1108</v>
      </c>
    </row>
    <row r="535" spans="1:11" x14ac:dyDescent="0.25">
      <c r="A535" s="2" t="s">
        <v>21</v>
      </c>
      <c r="C535" s="2" t="s">
        <v>21</v>
      </c>
      <c r="E535" s="2" t="s">
        <v>21</v>
      </c>
      <c r="G535" s="2" t="s">
        <v>71</v>
      </c>
      <c r="I535" t="s">
        <v>21</v>
      </c>
      <c r="K535" t="s">
        <v>1108</v>
      </c>
    </row>
    <row r="536" spans="1:11" x14ac:dyDescent="0.25">
      <c r="A536" s="2" t="s">
        <v>21</v>
      </c>
      <c r="C536" s="2" t="s">
        <v>21</v>
      </c>
      <c r="E536" s="2" t="s">
        <v>21</v>
      </c>
      <c r="G536" s="2" t="s">
        <v>72</v>
      </c>
      <c r="I536" t="s">
        <v>21</v>
      </c>
      <c r="K536" t="s">
        <v>1108</v>
      </c>
    </row>
    <row r="537" spans="1:11" x14ac:dyDescent="0.25">
      <c r="A537" s="2" t="s">
        <v>21</v>
      </c>
      <c r="C537" s="2" t="s">
        <v>21</v>
      </c>
      <c r="E537" s="2" t="s">
        <v>21</v>
      </c>
      <c r="G537" s="2" t="s">
        <v>73</v>
      </c>
      <c r="I537" t="s">
        <v>21</v>
      </c>
      <c r="K537" t="s">
        <v>1108</v>
      </c>
    </row>
    <row r="538" spans="1:11" x14ac:dyDescent="0.25">
      <c r="A538" s="2" t="s">
        <v>21</v>
      </c>
      <c r="C538" s="2" t="s">
        <v>21</v>
      </c>
      <c r="E538" s="2" t="s">
        <v>21</v>
      </c>
      <c r="G538" s="2" t="s">
        <v>74</v>
      </c>
      <c r="I538" t="s">
        <v>21</v>
      </c>
      <c r="K538" t="s">
        <v>1108</v>
      </c>
    </row>
    <row r="539" spans="1:11" x14ac:dyDescent="0.25">
      <c r="A539" s="2" t="s">
        <v>21</v>
      </c>
      <c r="C539" s="2" t="s">
        <v>21</v>
      </c>
      <c r="E539" s="2" t="s">
        <v>21</v>
      </c>
      <c r="G539" s="2" t="s">
        <v>75</v>
      </c>
      <c r="I539" t="s">
        <v>21</v>
      </c>
      <c r="K539" t="s">
        <v>1108</v>
      </c>
    </row>
    <row r="540" spans="1:11" x14ac:dyDescent="0.25">
      <c r="A540" s="2" t="s">
        <v>21</v>
      </c>
      <c r="C540" s="2" t="s">
        <v>21</v>
      </c>
      <c r="E540" s="2" t="s">
        <v>21</v>
      </c>
      <c r="G540" s="2" t="s">
        <v>76</v>
      </c>
      <c r="I540" t="s">
        <v>21</v>
      </c>
      <c r="K540" t="s">
        <v>1108</v>
      </c>
    </row>
    <row r="541" spans="1:11" x14ac:dyDescent="0.25">
      <c r="A541" s="2" t="s">
        <v>21</v>
      </c>
      <c r="C541" s="2" t="s">
        <v>21</v>
      </c>
      <c r="E541" s="2" t="s">
        <v>21</v>
      </c>
      <c r="G541" s="2" t="s">
        <v>77</v>
      </c>
      <c r="I541" t="s">
        <v>21</v>
      </c>
      <c r="K541" t="s">
        <v>1108</v>
      </c>
    </row>
    <row r="542" spans="1:11" x14ac:dyDescent="0.25">
      <c r="A542" s="2" t="s">
        <v>21</v>
      </c>
      <c r="C542" s="2" t="s">
        <v>21</v>
      </c>
      <c r="E542" s="2" t="s">
        <v>21</v>
      </c>
      <c r="G542" s="2" t="s">
        <v>78</v>
      </c>
      <c r="I542" t="s">
        <v>21</v>
      </c>
      <c r="K542" t="s">
        <v>1108</v>
      </c>
    </row>
    <row r="543" spans="1:11" x14ac:dyDescent="0.25">
      <c r="A543" s="2" t="s">
        <v>21</v>
      </c>
      <c r="C543" s="2" t="s">
        <v>21</v>
      </c>
      <c r="E543" s="2" t="s">
        <v>21</v>
      </c>
      <c r="G543" s="2" t="s">
        <v>79</v>
      </c>
      <c r="I543" t="s">
        <v>21</v>
      </c>
      <c r="K543" t="s">
        <v>1108</v>
      </c>
    </row>
    <row r="544" spans="1:11" x14ac:dyDescent="0.25">
      <c r="A544" s="2" t="s">
        <v>21</v>
      </c>
      <c r="C544" s="2" t="s">
        <v>21</v>
      </c>
      <c r="E544" s="2" t="s">
        <v>21</v>
      </c>
      <c r="G544" s="2" t="s">
        <v>80</v>
      </c>
      <c r="I544" t="s">
        <v>21</v>
      </c>
      <c r="K544" t="s">
        <v>1108</v>
      </c>
    </row>
    <row r="545" spans="1:11" x14ac:dyDescent="0.25">
      <c r="A545" s="2" t="s">
        <v>21</v>
      </c>
      <c r="C545" s="2" t="s">
        <v>21</v>
      </c>
      <c r="E545" s="2" t="s">
        <v>21</v>
      </c>
      <c r="G545" s="2" t="s">
        <v>80</v>
      </c>
      <c r="I545" t="s">
        <v>21</v>
      </c>
      <c r="K545" t="s">
        <v>1108</v>
      </c>
    </row>
    <row r="546" spans="1:11" x14ac:dyDescent="0.25">
      <c r="A546" s="2" t="s">
        <v>21</v>
      </c>
      <c r="C546" s="2" t="s">
        <v>21</v>
      </c>
      <c r="E546" s="2" t="s">
        <v>21</v>
      </c>
      <c r="G546" s="2" t="s">
        <v>81</v>
      </c>
      <c r="I546" t="s">
        <v>21</v>
      </c>
      <c r="K546" t="s">
        <v>1108</v>
      </c>
    </row>
    <row r="547" spans="1:11" x14ac:dyDescent="0.25">
      <c r="A547" s="2" t="s">
        <v>21</v>
      </c>
      <c r="C547" s="2" t="s">
        <v>21</v>
      </c>
      <c r="E547" s="2" t="s">
        <v>21</v>
      </c>
      <c r="G547" s="2" t="s">
        <v>82</v>
      </c>
      <c r="I547" t="s">
        <v>21</v>
      </c>
      <c r="K547" t="s">
        <v>1108</v>
      </c>
    </row>
    <row r="548" spans="1:11" x14ac:dyDescent="0.25">
      <c r="A548" s="2" t="s">
        <v>21</v>
      </c>
      <c r="C548" s="2" t="s">
        <v>21</v>
      </c>
      <c r="E548" s="2" t="s">
        <v>21</v>
      </c>
      <c r="G548" s="2" t="s">
        <v>83</v>
      </c>
      <c r="I548" t="s">
        <v>21</v>
      </c>
      <c r="K548" t="s">
        <v>1108</v>
      </c>
    </row>
    <row r="549" spans="1:11" x14ac:dyDescent="0.25">
      <c r="A549" s="2" t="s">
        <v>21</v>
      </c>
      <c r="C549" s="2" t="s">
        <v>21</v>
      </c>
      <c r="E549" s="2" t="s">
        <v>21</v>
      </c>
      <c r="G549" s="2" t="s">
        <v>84</v>
      </c>
      <c r="I549" t="s">
        <v>21</v>
      </c>
      <c r="K549" t="s">
        <v>1108</v>
      </c>
    </row>
    <row r="550" spans="1:11" x14ac:dyDescent="0.25">
      <c r="A550" s="2" t="s">
        <v>21</v>
      </c>
      <c r="C550" s="2" t="s">
        <v>21</v>
      </c>
      <c r="E550" s="2" t="s">
        <v>21</v>
      </c>
      <c r="G550" s="2" t="s">
        <v>85</v>
      </c>
      <c r="I550" t="s">
        <v>21</v>
      </c>
      <c r="K550" t="s">
        <v>1108</v>
      </c>
    </row>
    <row r="551" spans="1:11" x14ac:dyDescent="0.25">
      <c r="A551" s="2" t="s">
        <v>21</v>
      </c>
      <c r="C551" s="2" t="s">
        <v>21</v>
      </c>
      <c r="E551" s="2" t="s">
        <v>21</v>
      </c>
      <c r="G551" s="2" t="s">
        <v>86</v>
      </c>
      <c r="I551" t="s">
        <v>21</v>
      </c>
      <c r="K551" t="s">
        <v>1108</v>
      </c>
    </row>
    <row r="552" spans="1:11" x14ac:dyDescent="0.25">
      <c r="A552" s="2" t="s">
        <v>21</v>
      </c>
      <c r="C552" s="2" t="s">
        <v>21</v>
      </c>
      <c r="E552" s="2" t="s">
        <v>21</v>
      </c>
      <c r="G552" s="2" t="s">
        <v>87</v>
      </c>
      <c r="I552" t="s">
        <v>21</v>
      </c>
      <c r="K552" t="s">
        <v>1108</v>
      </c>
    </row>
    <row r="553" spans="1:11" x14ac:dyDescent="0.25">
      <c r="A553" s="2" t="s">
        <v>21</v>
      </c>
      <c r="C553" s="2" t="s">
        <v>21</v>
      </c>
      <c r="E553" s="2" t="s">
        <v>21</v>
      </c>
      <c r="G553" s="2" t="s">
        <v>88</v>
      </c>
      <c r="I553" t="s">
        <v>21</v>
      </c>
      <c r="K553" t="s">
        <v>1108</v>
      </c>
    </row>
    <row r="554" spans="1:11" x14ac:dyDescent="0.25">
      <c r="A554" s="2" t="s">
        <v>21</v>
      </c>
      <c r="C554" s="2" t="s">
        <v>21</v>
      </c>
      <c r="E554" s="2" t="s">
        <v>21</v>
      </c>
      <c r="G554" s="2" t="s">
        <v>89</v>
      </c>
      <c r="I554" t="s">
        <v>21</v>
      </c>
      <c r="K554" t="s">
        <v>1108</v>
      </c>
    </row>
    <row r="555" spans="1:11" x14ac:dyDescent="0.25">
      <c r="A555" s="2" t="s">
        <v>21</v>
      </c>
      <c r="C555" s="2" t="s">
        <v>21</v>
      </c>
      <c r="E555" s="2" t="s">
        <v>21</v>
      </c>
      <c r="G555" s="2" t="s">
        <v>90</v>
      </c>
      <c r="I555" t="s">
        <v>21</v>
      </c>
      <c r="K555" t="s">
        <v>1108</v>
      </c>
    </row>
    <row r="556" spans="1:11" x14ac:dyDescent="0.25">
      <c r="A556" s="2" t="s">
        <v>21</v>
      </c>
      <c r="C556" s="2" t="s">
        <v>21</v>
      </c>
      <c r="E556" s="2" t="s">
        <v>21</v>
      </c>
      <c r="G556" s="2" t="s">
        <v>91</v>
      </c>
      <c r="I556" t="s">
        <v>21</v>
      </c>
      <c r="K556" t="s">
        <v>1108</v>
      </c>
    </row>
    <row r="557" spans="1:11" x14ac:dyDescent="0.25">
      <c r="A557" s="2" t="s">
        <v>21</v>
      </c>
      <c r="C557" s="2" t="s">
        <v>21</v>
      </c>
      <c r="E557" s="2" t="s">
        <v>21</v>
      </c>
      <c r="G557" s="2" t="s">
        <v>91</v>
      </c>
      <c r="I557" t="s">
        <v>21</v>
      </c>
      <c r="K557" t="s">
        <v>1108</v>
      </c>
    </row>
    <row r="558" spans="1:11" x14ac:dyDescent="0.25">
      <c r="A558" s="2" t="s">
        <v>21</v>
      </c>
      <c r="C558" s="2" t="s">
        <v>21</v>
      </c>
      <c r="E558" s="2" t="s">
        <v>21</v>
      </c>
      <c r="G558" s="2" t="s">
        <v>91</v>
      </c>
      <c r="I558" t="s">
        <v>21</v>
      </c>
      <c r="K558" t="s">
        <v>1108</v>
      </c>
    </row>
    <row r="559" spans="1:11" x14ac:dyDescent="0.25">
      <c r="A559" s="2" t="s">
        <v>21</v>
      </c>
      <c r="C559" s="2" t="s">
        <v>21</v>
      </c>
      <c r="E559" s="2" t="s">
        <v>21</v>
      </c>
      <c r="G559" s="2" t="s">
        <v>92</v>
      </c>
      <c r="I559" t="s">
        <v>21</v>
      </c>
      <c r="K559" t="s">
        <v>1108</v>
      </c>
    </row>
    <row r="560" spans="1:11" x14ac:dyDescent="0.25">
      <c r="A560" s="2" t="s">
        <v>21</v>
      </c>
      <c r="C560" s="2" t="s">
        <v>21</v>
      </c>
      <c r="E560" s="2" t="s">
        <v>21</v>
      </c>
      <c r="G560" s="2" t="s">
        <v>93</v>
      </c>
      <c r="I560" t="s">
        <v>21</v>
      </c>
      <c r="K560" t="s">
        <v>1108</v>
      </c>
    </row>
    <row r="561" spans="1:11" x14ac:dyDescent="0.25">
      <c r="A561" s="2" t="s">
        <v>21</v>
      </c>
      <c r="C561" s="2" t="s">
        <v>21</v>
      </c>
      <c r="E561" s="2" t="s">
        <v>21</v>
      </c>
      <c r="G561" s="2" t="s">
        <v>93</v>
      </c>
      <c r="I561" t="s">
        <v>21</v>
      </c>
      <c r="K561" t="s">
        <v>1108</v>
      </c>
    </row>
    <row r="562" spans="1:11" x14ac:dyDescent="0.25">
      <c r="A562" s="2" t="s">
        <v>21</v>
      </c>
      <c r="C562" s="2" t="s">
        <v>21</v>
      </c>
      <c r="E562" s="2" t="s">
        <v>21</v>
      </c>
      <c r="G562" s="2" t="s">
        <v>93</v>
      </c>
      <c r="I562" t="s">
        <v>21</v>
      </c>
      <c r="K562" t="s">
        <v>1108</v>
      </c>
    </row>
    <row r="563" spans="1:11" x14ac:dyDescent="0.25">
      <c r="A563" s="2" t="s">
        <v>21</v>
      </c>
      <c r="C563" s="2" t="s">
        <v>21</v>
      </c>
      <c r="E563" s="2" t="s">
        <v>21</v>
      </c>
      <c r="G563" s="2" t="s">
        <v>93</v>
      </c>
      <c r="I563" t="s">
        <v>21</v>
      </c>
      <c r="K563" t="s">
        <v>1108</v>
      </c>
    </row>
    <row r="564" spans="1:11" x14ac:dyDescent="0.25">
      <c r="A564" s="2" t="s">
        <v>21</v>
      </c>
      <c r="C564" s="2" t="s">
        <v>21</v>
      </c>
      <c r="E564" s="2" t="s">
        <v>21</v>
      </c>
      <c r="G564" s="2" t="s">
        <v>93</v>
      </c>
      <c r="I564" t="s">
        <v>21</v>
      </c>
      <c r="K564" t="s">
        <v>1108</v>
      </c>
    </row>
    <row r="565" spans="1:11" x14ac:dyDescent="0.25">
      <c r="A565" s="2" t="s">
        <v>21</v>
      </c>
      <c r="C565" s="2" t="s">
        <v>21</v>
      </c>
      <c r="E565" s="2" t="s">
        <v>21</v>
      </c>
      <c r="G565" s="2" t="s">
        <v>94</v>
      </c>
      <c r="I565" t="s">
        <v>21</v>
      </c>
      <c r="K565" t="s">
        <v>1108</v>
      </c>
    </row>
    <row r="566" spans="1:11" x14ac:dyDescent="0.25">
      <c r="A566" s="2" t="s">
        <v>21</v>
      </c>
      <c r="C566" s="2" t="s">
        <v>21</v>
      </c>
      <c r="E566" s="2" t="s">
        <v>21</v>
      </c>
      <c r="G566" s="2" t="s">
        <v>95</v>
      </c>
      <c r="I566" t="s">
        <v>21</v>
      </c>
      <c r="K566" t="s">
        <v>1108</v>
      </c>
    </row>
    <row r="567" spans="1:11" x14ac:dyDescent="0.25">
      <c r="A567" s="2" t="s">
        <v>21</v>
      </c>
      <c r="C567" s="2" t="s">
        <v>21</v>
      </c>
      <c r="E567" s="2" t="s">
        <v>21</v>
      </c>
      <c r="G567" s="2" t="s">
        <v>96</v>
      </c>
      <c r="I567" t="s">
        <v>21</v>
      </c>
      <c r="K567" t="s">
        <v>1108</v>
      </c>
    </row>
    <row r="568" spans="1:11" x14ac:dyDescent="0.25">
      <c r="A568" s="2" t="s">
        <v>21</v>
      </c>
      <c r="C568" s="2" t="s">
        <v>21</v>
      </c>
      <c r="E568" s="2" t="s">
        <v>21</v>
      </c>
      <c r="G568" s="2" t="s">
        <v>96</v>
      </c>
      <c r="I568" t="s">
        <v>21</v>
      </c>
      <c r="K568" t="s">
        <v>1108</v>
      </c>
    </row>
    <row r="569" spans="1:11" x14ac:dyDescent="0.25">
      <c r="A569" s="2" t="s">
        <v>21</v>
      </c>
      <c r="C569" s="2" t="s">
        <v>21</v>
      </c>
      <c r="E569" s="2" t="s">
        <v>21</v>
      </c>
      <c r="G569" s="2" t="s">
        <v>97</v>
      </c>
      <c r="I569" t="s">
        <v>21</v>
      </c>
      <c r="K569" t="s">
        <v>1108</v>
      </c>
    </row>
    <row r="570" spans="1:11" x14ac:dyDescent="0.25">
      <c r="A570" s="2" t="s">
        <v>21</v>
      </c>
      <c r="C570" s="2" t="s">
        <v>21</v>
      </c>
      <c r="E570" s="2" t="s">
        <v>21</v>
      </c>
      <c r="G570" s="2" t="s">
        <v>98</v>
      </c>
      <c r="I570" t="s">
        <v>21</v>
      </c>
      <c r="K570" t="s">
        <v>1108</v>
      </c>
    </row>
    <row r="571" spans="1:11" x14ac:dyDescent="0.25">
      <c r="A571" s="2" t="s">
        <v>21</v>
      </c>
      <c r="C571" s="2" t="s">
        <v>21</v>
      </c>
      <c r="E571" s="2" t="s">
        <v>21</v>
      </c>
      <c r="G571" s="2" t="s">
        <v>98</v>
      </c>
      <c r="I571" t="s">
        <v>21</v>
      </c>
      <c r="K571" t="s">
        <v>1108</v>
      </c>
    </row>
    <row r="572" spans="1:11" x14ac:dyDescent="0.25">
      <c r="A572" s="2" t="s">
        <v>21</v>
      </c>
      <c r="C572" s="2" t="s">
        <v>21</v>
      </c>
      <c r="E572" s="2" t="s">
        <v>21</v>
      </c>
      <c r="G572" s="2" t="s">
        <v>98</v>
      </c>
      <c r="I572" t="s">
        <v>21</v>
      </c>
      <c r="K572" t="s">
        <v>1108</v>
      </c>
    </row>
    <row r="573" spans="1:11" x14ac:dyDescent="0.25">
      <c r="A573" s="2" t="s">
        <v>21</v>
      </c>
      <c r="C573" s="2" t="s">
        <v>21</v>
      </c>
      <c r="E573" s="2" t="s">
        <v>21</v>
      </c>
      <c r="G573" s="2" t="s">
        <v>98</v>
      </c>
      <c r="I573" t="s">
        <v>21</v>
      </c>
      <c r="K573" t="s">
        <v>1108</v>
      </c>
    </row>
    <row r="574" spans="1:11" x14ac:dyDescent="0.25">
      <c r="A574" s="2" t="s">
        <v>21</v>
      </c>
      <c r="C574" s="2" t="s">
        <v>21</v>
      </c>
      <c r="E574" s="2" t="s">
        <v>21</v>
      </c>
      <c r="G574" s="2" t="s">
        <v>98</v>
      </c>
      <c r="I574" t="s">
        <v>21</v>
      </c>
      <c r="K574" t="s">
        <v>1108</v>
      </c>
    </row>
    <row r="575" spans="1:11" x14ac:dyDescent="0.25">
      <c r="A575" s="2" t="s">
        <v>21</v>
      </c>
      <c r="C575" s="2" t="s">
        <v>21</v>
      </c>
      <c r="E575" s="2" t="s">
        <v>21</v>
      </c>
      <c r="G575" s="2" t="s">
        <v>99</v>
      </c>
      <c r="I575" t="s">
        <v>21</v>
      </c>
      <c r="K575" t="s">
        <v>1108</v>
      </c>
    </row>
    <row r="576" spans="1:11" x14ac:dyDescent="0.25">
      <c r="A576" s="2" t="s">
        <v>21</v>
      </c>
      <c r="C576" s="2" t="s">
        <v>21</v>
      </c>
      <c r="E576" s="2" t="s">
        <v>22</v>
      </c>
      <c r="G576" s="2" t="s">
        <v>98</v>
      </c>
      <c r="I576" t="s">
        <v>21</v>
      </c>
      <c r="K576" t="s">
        <v>1108</v>
      </c>
    </row>
    <row r="577" spans="1:11" x14ac:dyDescent="0.25">
      <c r="A577" s="2" t="s">
        <v>21</v>
      </c>
      <c r="C577" s="2" t="s">
        <v>21</v>
      </c>
      <c r="E577" s="2" t="s">
        <v>21</v>
      </c>
      <c r="G577" s="2" t="s">
        <v>98</v>
      </c>
      <c r="I577" t="s">
        <v>21</v>
      </c>
      <c r="K577" t="s">
        <v>1108</v>
      </c>
    </row>
    <row r="578" spans="1:11" x14ac:dyDescent="0.25">
      <c r="A578" s="2" t="s">
        <v>21</v>
      </c>
      <c r="C578" s="2" t="s">
        <v>21</v>
      </c>
      <c r="E578" s="2" t="s">
        <v>21</v>
      </c>
      <c r="G578" s="2" t="s">
        <v>98</v>
      </c>
      <c r="I578" t="s">
        <v>21</v>
      </c>
      <c r="K578" t="s">
        <v>1108</v>
      </c>
    </row>
    <row r="579" spans="1:11" x14ac:dyDescent="0.25">
      <c r="A579" s="2" t="s">
        <v>21</v>
      </c>
      <c r="C579" s="2" t="s">
        <v>21</v>
      </c>
      <c r="E579" s="2" t="s">
        <v>21</v>
      </c>
      <c r="G579" s="2" t="s">
        <v>98</v>
      </c>
      <c r="I579" t="s">
        <v>21</v>
      </c>
      <c r="K579" t="s">
        <v>1108</v>
      </c>
    </row>
    <row r="580" spans="1:11" x14ac:dyDescent="0.25">
      <c r="A580" s="2" t="s">
        <v>21</v>
      </c>
      <c r="C580" s="2" t="s">
        <v>21</v>
      </c>
      <c r="E580" s="2" t="s">
        <v>21</v>
      </c>
      <c r="G580" s="2" t="s">
        <v>98</v>
      </c>
      <c r="I580" t="s">
        <v>21</v>
      </c>
      <c r="K580" t="s">
        <v>1108</v>
      </c>
    </row>
    <row r="581" spans="1:11" x14ac:dyDescent="0.25">
      <c r="A581" s="2" t="s">
        <v>21</v>
      </c>
      <c r="C581" s="2" t="s">
        <v>21</v>
      </c>
      <c r="E581" s="2" t="s">
        <v>21</v>
      </c>
      <c r="G581" s="2" t="s">
        <v>98</v>
      </c>
      <c r="I581" t="s">
        <v>21</v>
      </c>
      <c r="K581" t="s">
        <v>1160</v>
      </c>
    </row>
    <row r="582" spans="1:11" x14ac:dyDescent="0.25">
      <c r="A582" s="2" t="s">
        <v>21</v>
      </c>
      <c r="C582" s="2" t="s">
        <v>21</v>
      </c>
      <c r="E582" s="2" t="s">
        <v>21</v>
      </c>
      <c r="G582" s="2" t="s">
        <v>98</v>
      </c>
      <c r="I582" t="s">
        <v>21</v>
      </c>
      <c r="K582" t="s">
        <v>1173</v>
      </c>
    </row>
    <row r="583" spans="1:11" x14ac:dyDescent="0.25">
      <c r="A583" s="2" t="s">
        <v>21</v>
      </c>
      <c r="C583" s="2" t="s">
        <v>21</v>
      </c>
      <c r="E583" s="2" t="s">
        <v>21</v>
      </c>
      <c r="G583" s="2" t="s">
        <v>98</v>
      </c>
      <c r="I583" t="s">
        <v>21</v>
      </c>
      <c r="K583" t="s">
        <v>1174</v>
      </c>
    </row>
    <row r="584" spans="1:11" x14ac:dyDescent="0.25">
      <c r="A584" s="2" t="s">
        <v>21</v>
      </c>
      <c r="C584" s="2" t="s">
        <v>21</v>
      </c>
      <c r="E584" s="2" t="s">
        <v>21</v>
      </c>
      <c r="G584" s="2" t="s">
        <v>98</v>
      </c>
      <c r="I584" t="s">
        <v>21</v>
      </c>
      <c r="K584" t="s">
        <v>1852</v>
      </c>
    </row>
    <row r="585" spans="1:11" x14ac:dyDescent="0.25">
      <c r="A585" s="2" t="s">
        <v>21</v>
      </c>
      <c r="C585" s="2" t="s">
        <v>21</v>
      </c>
      <c r="E585" s="2" t="s">
        <v>21</v>
      </c>
      <c r="G585" s="2" t="s">
        <v>98</v>
      </c>
      <c r="I585" t="s">
        <v>21</v>
      </c>
      <c r="K585" t="s">
        <v>2724</v>
      </c>
    </row>
    <row r="586" spans="1:11" x14ac:dyDescent="0.25">
      <c r="A586" s="2" t="s">
        <v>21</v>
      </c>
      <c r="C586" s="2" t="s">
        <v>21</v>
      </c>
      <c r="E586" s="2" t="s">
        <v>21</v>
      </c>
      <c r="G586" s="2" t="s">
        <v>98</v>
      </c>
      <c r="I586" t="s">
        <v>21</v>
      </c>
      <c r="K586" t="s">
        <v>3120</v>
      </c>
    </row>
    <row r="587" spans="1:11" x14ac:dyDescent="0.25">
      <c r="A587" s="2" t="s">
        <v>21</v>
      </c>
      <c r="C587" s="2" t="s">
        <v>21</v>
      </c>
      <c r="E587" s="2" t="s">
        <v>21</v>
      </c>
      <c r="G587" s="2" t="s">
        <v>98</v>
      </c>
      <c r="I587" t="s">
        <v>21</v>
      </c>
      <c r="K587" t="s">
        <v>1186</v>
      </c>
    </row>
    <row r="588" spans="1:11" x14ac:dyDescent="0.25">
      <c r="A588" s="2" t="s">
        <v>21</v>
      </c>
      <c r="C588" s="2" t="s">
        <v>21</v>
      </c>
      <c r="E588" s="2" t="s">
        <v>21</v>
      </c>
      <c r="G588" s="2" t="s">
        <v>98</v>
      </c>
      <c r="I588" t="s">
        <v>21</v>
      </c>
      <c r="K588" t="s">
        <v>1186</v>
      </c>
    </row>
    <row r="589" spans="1:11" x14ac:dyDescent="0.25">
      <c r="A589" s="2" t="s">
        <v>21</v>
      </c>
      <c r="C589" s="2" t="s">
        <v>21</v>
      </c>
      <c r="E589" s="2" t="s">
        <v>21</v>
      </c>
      <c r="G589" s="2" t="s">
        <v>98</v>
      </c>
      <c r="I589" t="s">
        <v>21</v>
      </c>
      <c r="K589" t="s">
        <v>1186</v>
      </c>
    </row>
    <row r="590" spans="1:11" x14ac:dyDescent="0.25">
      <c r="A590" s="2" t="s">
        <v>21</v>
      </c>
      <c r="C590" s="2" t="s">
        <v>21</v>
      </c>
      <c r="E590" s="2" t="s">
        <v>21</v>
      </c>
      <c r="G590" s="2" t="s">
        <v>99</v>
      </c>
      <c r="I590" t="s">
        <v>21</v>
      </c>
      <c r="K590" t="s">
        <v>1186</v>
      </c>
    </row>
    <row r="591" spans="1:11" x14ac:dyDescent="0.25">
      <c r="A591" s="2" t="s">
        <v>21</v>
      </c>
      <c r="C591" s="2" t="s">
        <v>21</v>
      </c>
      <c r="E591" s="2" t="s">
        <v>21</v>
      </c>
      <c r="G591" s="2" t="s">
        <v>99</v>
      </c>
      <c r="I591" t="s">
        <v>21</v>
      </c>
      <c r="K591" t="s">
        <v>1186</v>
      </c>
    </row>
    <row r="592" spans="1:11" x14ac:dyDescent="0.25">
      <c r="A592" s="2" t="s">
        <v>21</v>
      </c>
      <c r="C592" s="2" t="s">
        <v>21</v>
      </c>
      <c r="E592" s="2" t="s">
        <v>21</v>
      </c>
      <c r="G592" s="2" t="s">
        <v>98</v>
      </c>
      <c r="I592" t="s">
        <v>21</v>
      </c>
      <c r="K592" t="s">
        <v>1186</v>
      </c>
    </row>
    <row r="593" spans="1:11" x14ac:dyDescent="0.25">
      <c r="A593" s="2" t="s">
        <v>21</v>
      </c>
      <c r="C593" s="2" t="s">
        <v>21</v>
      </c>
      <c r="E593" s="2" t="s">
        <v>21</v>
      </c>
      <c r="G593" s="2" t="s">
        <v>98</v>
      </c>
      <c r="I593" t="s">
        <v>21</v>
      </c>
      <c r="K593" t="s">
        <v>1186</v>
      </c>
    </row>
    <row r="594" spans="1:11" x14ac:dyDescent="0.25">
      <c r="A594" s="2" t="s">
        <v>21</v>
      </c>
      <c r="C594" s="2" t="s">
        <v>21</v>
      </c>
      <c r="E594" s="2" t="s">
        <v>21</v>
      </c>
      <c r="G594" s="2" t="s">
        <v>98</v>
      </c>
      <c r="I594" t="s">
        <v>21</v>
      </c>
      <c r="K594" t="s">
        <v>1198</v>
      </c>
    </row>
    <row r="595" spans="1:11" x14ac:dyDescent="0.25">
      <c r="A595" s="2" t="s">
        <v>21</v>
      </c>
      <c r="C595" s="2" t="s">
        <v>21</v>
      </c>
      <c r="E595" s="2" t="s">
        <v>21</v>
      </c>
      <c r="G595" s="2" t="s">
        <v>100</v>
      </c>
      <c r="I595" t="s">
        <v>21</v>
      </c>
      <c r="K595" t="s">
        <v>1198</v>
      </c>
    </row>
    <row r="596" spans="1:11" x14ac:dyDescent="0.25">
      <c r="A596" s="2" t="s">
        <v>21</v>
      </c>
      <c r="C596" s="2" t="s">
        <v>21</v>
      </c>
      <c r="E596" s="2" t="s">
        <v>21</v>
      </c>
      <c r="G596" s="2" t="s">
        <v>101</v>
      </c>
      <c r="I596" t="s">
        <v>21</v>
      </c>
      <c r="K596" t="s">
        <v>1198</v>
      </c>
    </row>
    <row r="597" spans="1:11" x14ac:dyDescent="0.25">
      <c r="A597" s="2" t="s">
        <v>21</v>
      </c>
      <c r="C597" s="2" t="s">
        <v>21</v>
      </c>
      <c r="E597" s="2" t="s">
        <v>21</v>
      </c>
      <c r="G597" s="2" t="s">
        <v>102</v>
      </c>
      <c r="I597" t="s">
        <v>21</v>
      </c>
      <c r="K597" t="s">
        <v>1198</v>
      </c>
    </row>
    <row r="598" spans="1:11" x14ac:dyDescent="0.25">
      <c r="A598" s="2" t="s">
        <v>21</v>
      </c>
      <c r="C598" s="2" t="s">
        <v>21</v>
      </c>
      <c r="E598" s="2" t="s">
        <v>21</v>
      </c>
      <c r="G598" s="2" t="s">
        <v>103</v>
      </c>
      <c r="I598" t="s">
        <v>21</v>
      </c>
      <c r="K598" t="s">
        <v>1198</v>
      </c>
    </row>
    <row r="599" spans="1:11" x14ac:dyDescent="0.25">
      <c r="A599" s="2" t="s">
        <v>21</v>
      </c>
      <c r="C599" s="2" t="s">
        <v>21</v>
      </c>
      <c r="E599" s="2" t="s">
        <v>21</v>
      </c>
      <c r="G599" s="2" t="s">
        <v>104</v>
      </c>
      <c r="I599" t="s">
        <v>21</v>
      </c>
      <c r="K599" t="s">
        <v>1198</v>
      </c>
    </row>
    <row r="600" spans="1:11" x14ac:dyDescent="0.25">
      <c r="A600" s="2" t="s">
        <v>21</v>
      </c>
      <c r="C600" s="2" t="s">
        <v>21</v>
      </c>
      <c r="E600" s="2" t="s">
        <v>21</v>
      </c>
      <c r="G600" s="2" t="s">
        <v>105</v>
      </c>
      <c r="I600" t="s">
        <v>21</v>
      </c>
      <c r="K600" t="s">
        <v>1198</v>
      </c>
    </row>
    <row r="601" spans="1:11" x14ac:dyDescent="0.25">
      <c r="A601" s="2" t="s">
        <v>21</v>
      </c>
      <c r="C601" s="2" t="s">
        <v>21</v>
      </c>
      <c r="E601" s="2" t="s">
        <v>21</v>
      </c>
      <c r="G601" s="2" t="s">
        <v>106</v>
      </c>
      <c r="I601" t="s">
        <v>21</v>
      </c>
      <c r="K601" t="s">
        <v>1198</v>
      </c>
    </row>
    <row r="602" spans="1:11" x14ac:dyDescent="0.25">
      <c r="A602" s="2" t="s">
        <v>21</v>
      </c>
      <c r="C602" s="2" t="s">
        <v>21</v>
      </c>
      <c r="E602" s="2" t="s">
        <v>21</v>
      </c>
      <c r="G602" s="2" t="s">
        <v>107</v>
      </c>
      <c r="I602" t="s">
        <v>21</v>
      </c>
      <c r="K602" t="s">
        <v>1198</v>
      </c>
    </row>
    <row r="603" spans="1:11" x14ac:dyDescent="0.25">
      <c r="A603" s="2" t="s">
        <v>21</v>
      </c>
      <c r="C603" s="2" t="s">
        <v>21</v>
      </c>
      <c r="E603" s="2" t="s">
        <v>21</v>
      </c>
      <c r="G603" s="2" t="s">
        <v>108</v>
      </c>
      <c r="I603" t="s">
        <v>22</v>
      </c>
      <c r="K603" t="s">
        <v>1198</v>
      </c>
    </row>
    <row r="604" spans="1:11" x14ac:dyDescent="0.25">
      <c r="A604" s="2" t="s">
        <v>21</v>
      </c>
      <c r="C604" s="2" t="s">
        <v>21</v>
      </c>
      <c r="E604" s="2" t="s">
        <v>21</v>
      </c>
      <c r="G604" s="2" t="s">
        <v>109</v>
      </c>
      <c r="I604" t="s">
        <v>21</v>
      </c>
      <c r="K604" t="s">
        <v>1198</v>
      </c>
    </row>
    <row r="605" spans="1:11" x14ac:dyDescent="0.25">
      <c r="A605" s="2" t="s">
        <v>21</v>
      </c>
      <c r="C605" s="2" t="s">
        <v>21</v>
      </c>
      <c r="E605" s="2" t="s">
        <v>21</v>
      </c>
      <c r="G605" s="2" t="s">
        <v>109</v>
      </c>
      <c r="I605" t="s">
        <v>21</v>
      </c>
      <c r="K605" t="s">
        <v>1198</v>
      </c>
    </row>
    <row r="606" spans="1:11" x14ac:dyDescent="0.25">
      <c r="A606" s="2" t="s">
        <v>21</v>
      </c>
      <c r="C606" s="2" t="s">
        <v>21</v>
      </c>
      <c r="E606" s="2" t="s">
        <v>21</v>
      </c>
      <c r="G606" s="2" t="s">
        <v>110</v>
      </c>
      <c r="I606" t="s">
        <v>22</v>
      </c>
      <c r="K606" t="s">
        <v>1198</v>
      </c>
    </row>
    <row r="607" spans="1:11" x14ac:dyDescent="0.25">
      <c r="A607" s="2" t="s">
        <v>22</v>
      </c>
      <c r="C607" s="2" t="s">
        <v>21</v>
      </c>
      <c r="E607" s="2" t="s">
        <v>21</v>
      </c>
      <c r="G607" s="2" t="s">
        <v>110</v>
      </c>
      <c r="I607" t="s">
        <v>21</v>
      </c>
      <c r="K607" t="s">
        <v>1198</v>
      </c>
    </row>
    <row r="608" spans="1:11" x14ac:dyDescent="0.25">
      <c r="A608" s="2" t="s">
        <v>21</v>
      </c>
      <c r="C608" s="2" t="s">
        <v>21</v>
      </c>
      <c r="E608" s="2" t="s">
        <v>21</v>
      </c>
      <c r="G608" s="2" t="s">
        <v>110</v>
      </c>
      <c r="I608" t="s">
        <v>21</v>
      </c>
      <c r="K608" t="s">
        <v>1198</v>
      </c>
    </row>
    <row r="609" spans="1:11" x14ac:dyDescent="0.25">
      <c r="A609" s="2" t="s">
        <v>21</v>
      </c>
      <c r="C609" s="2" t="s">
        <v>21</v>
      </c>
      <c r="E609" s="2" t="s">
        <v>21</v>
      </c>
      <c r="G609" s="2" t="s">
        <v>111</v>
      </c>
      <c r="I609" t="s">
        <v>21</v>
      </c>
      <c r="K609" t="s">
        <v>1198</v>
      </c>
    </row>
    <row r="610" spans="1:11" x14ac:dyDescent="0.25">
      <c r="A610" s="2" t="s">
        <v>21</v>
      </c>
      <c r="C610" s="2" t="s">
        <v>21</v>
      </c>
      <c r="E610" s="2" t="s">
        <v>21</v>
      </c>
      <c r="G610" s="2" t="s">
        <v>111</v>
      </c>
      <c r="I610" t="s">
        <v>21</v>
      </c>
      <c r="K610" t="s">
        <v>1198</v>
      </c>
    </row>
    <row r="611" spans="1:11" x14ac:dyDescent="0.25">
      <c r="A611" s="2" t="s">
        <v>21</v>
      </c>
      <c r="C611" s="2" t="s">
        <v>21</v>
      </c>
      <c r="E611" s="2" t="s">
        <v>22</v>
      </c>
      <c r="G611" s="2" t="s">
        <v>111</v>
      </c>
      <c r="I611" t="s">
        <v>21</v>
      </c>
      <c r="K611" t="s">
        <v>1198</v>
      </c>
    </row>
    <row r="612" spans="1:11" x14ac:dyDescent="0.25">
      <c r="A612" s="2" t="s">
        <v>21</v>
      </c>
      <c r="C612" s="2" t="s">
        <v>21</v>
      </c>
      <c r="E612" s="2" t="s">
        <v>21</v>
      </c>
      <c r="G612" s="2" t="s">
        <v>111</v>
      </c>
      <c r="I612" t="s">
        <v>21</v>
      </c>
      <c r="K612" t="s">
        <v>1198</v>
      </c>
    </row>
    <row r="613" spans="1:11" x14ac:dyDescent="0.25">
      <c r="A613" s="2" t="s">
        <v>21</v>
      </c>
      <c r="C613" s="2" t="s">
        <v>21</v>
      </c>
      <c r="E613" s="2" t="s">
        <v>21</v>
      </c>
      <c r="G613" s="2" t="s">
        <v>112</v>
      </c>
      <c r="I613" t="s">
        <v>21</v>
      </c>
      <c r="K613" t="s">
        <v>1198</v>
      </c>
    </row>
    <row r="614" spans="1:11" x14ac:dyDescent="0.25">
      <c r="A614" s="2" t="s">
        <v>21</v>
      </c>
      <c r="C614" s="2" t="s">
        <v>21</v>
      </c>
      <c r="E614" s="2" t="s">
        <v>21</v>
      </c>
      <c r="G614" s="2" t="s">
        <v>113</v>
      </c>
      <c r="I614" t="s">
        <v>21</v>
      </c>
      <c r="K614" t="s">
        <v>1198</v>
      </c>
    </row>
    <row r="615" spans="1:11" x14ac:dyDescent="0.25">
      <c r="A615" s="2" t="s">
        <v>21</v>
      </c>
      <c r="C615" s="2" t="s">
        <v>21</v>
      </c>
      <c r="E615" s="2" t="s">
        <v>21</v>
      </c>
      <c r="G615" s="2" t="s">
        <v>114</v>
      </c>
      <c r="I615" t="s">
        <v>21</v>
      </c>
      <c r="K615" t="s">
        <v>1198</v>
      </c>
    </row>
    <row r="616" spans="1:11" x14ac:dyDescent="0.25">
      <c r="A616" s="2" t="s">
        <v>22</v>
      </c>
      <c r="C616" s="2" t="s">
        <v>21</v>
      </c>
      <c r="E616" s="2" t="s">
        <v>21</v>
      </c>
      <c r="G616" s="2" t="s">
        <v>115</v>
      </c>
      <c r="I616" t="s">
        <v>21</v>
      </c>
      <c r="K616" t="s">
        <v>1198</v>
      </c>
    </row>
    <row r="617" spans="1:11" x14ac:dyDescent="0.25">
      <c r="A617" s="2" t="s">
        <v>21</v>
      </c>
      <c r="C617" s="2" t="s">
        <v>21</v>
      </c>
      <c r="E617" s="2" t="s">
        <v>21</v>
      </c>
      <c r="G617" s="2" t="s">
        <v>115</v>
      </c>
      <c r="I617" t="s">
        <v>21</v>
      </c>
      <c r="K617" t="s">
        <v>1198</v>
      </c>
    </row>
    <row r="618" spans="1:11" x14ac:dyDescent="0.25">
      <c r="A618" s="2" t="s">
        <v>21</v>
      </c>
      <c r="C618" s="2" t="s">
        <v>21</v>
      </c>
      <c r="E618" s="2" t="s">
        <v>21</v>
      </c>
      <c r="G618" s="2" t="s">
        <v>116</v>
      </c>
      <c r="I618" t="s">
        <v>21</v>
      </c>
      <c r="K618" t="s">
        <v>1198</v>
      </c>
    </row>
    <row r="619" spans="1:11" x14ac:dyDescent="0.25">
      <c r="A619" s="2" t="s">
        <v>21</v>
      </c>
      <c r="C619" s="2" t="s">
        <v>21</v>
      </c>
      <c r="E619" s="2" t="s">
        <v>21</v>
      </c>
      <c r="G619" s="2" t="s">
        <v>117</v>
      </c>
      <c r="I619" t="s">
        <v>21</v>
      </c>
      <c r="K619" t="s">
        <v>1198</v>
      </c>
    </row>
    <row r="620" spans="1:11" x14ac:dyDescent="0.25">
      <c r="A620" s="2" t="s">
        <v>21</v>
      </c>
      <c r="C620" s="2" t="s">
        <v>21</v>
      </c>
      <c r="E620" s="2" t="s">
        <v>21</v>
      </c>
      <c r="G620" s="2" t="s">
        <v>117</v>
      </c>
      <c r="I620" t="s">
        <v>21</v>
      </c>
      <c r="K620" t="s">
        <v>1198</v>
      </c>
    </row>
    <row r="621" spans="1:11" x14ac:dyDescent="0.25">
      <c r="A621" s="2" t="s">
        <v>21</v>
      </c>
      <c r="C621" s="2" t="s">
        <v>21</v>
      </c>
      <c r="E621" s="2" t="s">
        <v>21</v>
      </c>
      <c r="G621" s="2" t="s">
        <v>118</v>
      </c>
      <c r="I621" t="s">
        <v>21</v>
      </c>
      <c r="K621" t="s">
        <v>1198</v>
      </c>
    </row>
    <row r="622" spans="1:11" x14ac:dyDescent="0.25">
      <c r="A622" s="2" t="s">
        <v>21</v>
      </c>
      <c r="C622" s="2" t="s">
        <v>21</v>
      </c>
      <c r="E622" s="2" t="s">
        <v>21</v>
      </c>
      <c r="G622" s="2" t="s">
        <v>119</v>
      </c>
      <c r="I622" t="s">
        <v>21</v>
      </c>
      <c r="K622" t="s">
        <v>1198</v>
      </c>
    </row>
    <row r="623" spans="1:11" x14ac:dyDescent="0.25">
      <c r="A623" s="2" t="s">
        <v>21</v>
      </c>
      <c r="C623" s="2" t="s">
        <v>21</v>
      </c>
      <c r="E623" s="2" t="s">
        <v>21</v>
      </c>
      <c r="G623" s="2" t="s">
        <v>119</v>
      </c>
      <c r="I623" t="s">
        <v>21</v>
      </c>
      <c r="K623" t="s">
        <v>1198</v>
      </c>
    </row>
    <row r="624" spans="1:11" x14ac:dyDescent="0.25">
      <c r="A624" s="2" t="s">
        <v>21</v>
      </c>
      <c r="C624" s="2" t="s">
        <v>21</v>
      </c>
      <c r="E624" s="2" t="s">
        <v>21</v>
      </c>
      <c r="G624" s="2" t="s">
        <v>119</v>
      </c>
      <c r="I624" t="s">
        <v>21</v>
      </c>
      <c r="K624" t="s">
        <v>1198</v>
      </c>
    </row>
    <row r="625" spans="1:11" x14ac:dyDescent="0.25">
      <c r="A625" s="2" t="s">
        <v>21</v>
      </c>
      <c r="C625" s="2" t="s">
        <v>21</v>
      </c>
      <c r="E625" s="2" t="s">
        <v>21</v>
      </c>
      <c r="G625" s="2" t="s">
        <v>119</v>
      </c>
      <c r="I625" t="s">
        <v>21</v>
      </c>
      <c r="K625" t="s">
        <v>1198</v>
      </c>
    </row>
    <row r="626" spans="1:11" x14ac:dyDescent="0.25">
      <c r="A626" s="2" t="s">
        <v>21</v>
      </c>
      <c r="C626" s="2" t="s">
        <v>21</v>
      </c>
      <c r="E626" s="2" t="s">
        <v>21</v>
      </c>
      <c r="G626" s="2" t="s">
        <v>119</v>
      </c>
      <c r="I626" t="s">
        <v>21</v>
      </c>
      <c r="K626" t="s">
        <v>1198</v>
      </c>
    </row>
    <row r="627" spans="1:11" x14ac:dyDescent="0.25">
      <c r="A627" s="2" t="s">
        <v>21</v>
      </c>
      <c r="C627" s="2" t="s">
        <v>21</v>
      </c>
      <c r="E627" s="2" t="s">
        <v>21</v>
      </c>
      <c r="G627" s="2" t="s">
        <v>119</v>
      </c>
      <c r="I627" t="s">
        <v>21</v>
      </c>
      <c r="K627" t="s">
        <v>1198</v>
      </c>
    </row>
    <row r="628" spans="1:11" x14ac:dyDescent="0.25">
      <c r="A628" s="2" t="s">
        <v>21</v>
      </c>
      <c r="C628" s="2" t="s">
        <v>21</v>
      </c>
      <c r="E628" s="2" t="s">
        <v>21</v>
      </c>
      <c r="G628" s="2" t="s">
        <v>119</v>
      </c>
      <c r="I628" t="s">
        <v>21</v>
      </c>
      <c r="K628" t="s">
        <v>1198</v>
      </c>
    </row>
    <row r="629" spans="1:11" x14ac:dyDescent="0.25">
      <c r="A629" s="2" t="s">
        <v>21</v>
      </c>
      <c r="C629" s="2" t="s">
        <v>21</v>
      </c>
      <c r="E629" s="2" t="s">
        <v>21</v>
      </c>
      <c r="G629" s="2" t="s">
        <v>119</v>
      </c>
      <c r="I629" t="s">
        <v>21</v>
      </c>
      <c r="K629" t="s">
        <v>1198</v>
      </c>
    </row>
    <row r="630" spans="1:11" x14ac:dyDescent="0.25">
      <c r="A630" s="2" t="s">
        <v>21</v>
      </c>
      <c r="C630" s="2" t="s">
        <v>21</v>
      </c>
      <c r="E630" s="2" t="s">
        <v>21</v>
      </c>
      <c r="G630" s="2" t="s">
        <v>119</v>
      </c>
      <c r="I630" t="s">
        <v>21</v>
      </c>
      <c r="K630" t="s">
        <v>1198</v>
      </c>
    </row>
    <row r="631" spans="1:11" x14ac:dyDescent="0.25">
      <c r="A631" s="2" t="s">
        <v>21</v>
      </c>
      <c r="C631" s="2" t="s">
        <v>21</v>
      </c>
      <c r="E631" s="2" t="s">
        <v>21</v>
      </c>
      <c r="G631" s="2" t="s">
        <v>119</v>
      </c>
      <c r="I631" t="s">
        <v>21</v>
      </c>
      <c r="K631" t="s">
        <v>1198</v>
      </c>
    </row>
    <row r="632" spans="1:11" x14ac:dyDescent="0.25">
      <c r="A632" s="2" t="s">
        <v>21</v>
      </c>
      <c r="C632" s="2" t="s">
        <v>21</v>
      </c>
      <c r="E632" s="2" t="s">
        <v>21</v>
      </c>
      <c r="G632" s="2" t="s">
        <v>119</v>
      </c>
      <c r="I632" t="s">
        <v>21</v>
      </c>
      <c r="K632" t="s">
        <v>1198</v>
      </c>
    </row>
    <row r="633" spans="1:11" x14ac:dyDescent="0.25">
      <c r="A633" s="2" t="s">
        <v>21</v>
      </c>
      <c r="C633" s="2" t="s">
        <v>21</v>
      </c>
      <c r="E633" s="2" t="s">
        <v>21</v>
      </c>
      <c r="G633" s="2" t="s">
        <v>120</v>
      </c>
      <c r="I633" t="s">
        <v>21</v>
      </c>
      <c r="K633" t="s">
        <v>1198</v>
      </c>
    </row>
    <row r="634" spans="1:11" x14ac:dyDescent="0.25">
      <c r="A634" s="2" t="s">
        <v>21</v>
      </c>
      <c r="C634" s="2" t="s">
        <v>21</v>
      </c>
      <c r="E634" s="2" t="s">
        <v>21</v>
      </c>
      <c r="G634" s="2" t="s">
        <v>120</v>
      </c>
      <c r="I634" t="s">
        <v>21</v>
      </c>
      <c r="K634" t="s">
        <v>1198</v>
      </c>
    </row>
    <row r="635" spans="1:11" x14ac:dyDescent="0.25">
      <c r="A635" s="2" t="s">
        <v>21</v>
      </c>
      <c r="C635" s="2" t="s">
        <v>21</v>
      </c>
      <c r="E635" s="2" t="s">
        <v>21</v>
      </c>
      <c r="G635" s="2" t="s">
        <v>121</v>
      </c>
      <c r="I635" t="s">
        <v>21</v>
      </c>
      <c r="K635" t="s">
        <v>1198</v>
      </c>
    </row>
    <row r="636" spans="1:11" x14ac:dyDescent="0.25">
      <c r="A636" s="2" t="s">
        <v>21</v>
      </c>
      <c r="C636" s="2" t="s">
        <v>21</v>
      </c>
      <c r="E636" s="2" t="s">
        <v>21</v>
      </c>
      <c r="G636" s="2" t="s">
        <v>120</v>
      </c>
      <c r="I636" t="s">
        <v>21</v>
      </c>
      <c r="K636" t="s">
        <v>1198</v>
      </c>
    </row>
    <row r="637" spans="1:11" x14ac:dyDescent="0.25">
      <c r="A637" s="2" t="s">
        <v>21</v>
      </c>
      <c r="C637" s="2" t="s">
        <v>21</v>
      </c>
      <c r="E637" s="2" t="s">
        <v>21</v>
      </c>
      <c r="G637" s="2" t="s">
        <v>120</v>
      </c>
      <c r="I637" t="s">
        <v>21</v>
      </c>
      <c r="K637" t="s">
        <v>1198</v>
      </c>
    </row>
    <row r="638" spans="1:11" x14ac:dyDescent="0.25">
      <c r="A638" s="2" t="s">
        <v>21</v>
      </c>
      <c r="C638" s="2" t="s">
        <v>21</v>
      </c>
      <c r="E638" s="2" t="s">
        <v>122</v>
      </c>
      <c r="G638" s="2" t="s">
        <v>120</v>
      </c>
      <c r="I638" t="s">
        <v>21</v>
      </c>
      <c r="K638" t="s">
        <v>1198</v>
      </c>
    </row>
    <row r="639" spans="1:11" x14ac:dyDescent="0.25">
      <c r="A639" s="2" t="s">
        <v>21</v>
      </c>
      <c r="C639" s="2" t="s">
        <v>21</v>
      </c>
      <c r="E639" s="2" t="s">
        <v>122</v>
      </c>
      <c r="G639" s="2" t="s">
        <v>123</v>
      </c>
      <c r="I639" t="s">
        <v>21</v>
      </c>
      <c r="K639" t="s">
        <v>1198</v>
      </c>
    </row>
    <row r="640" spans="1:11" x14ac:dyDescent="0.25">
      <c r="A640" s="2" t="s">
        <v>21</v>
      </c>
      <c r="C640" s="2" t="s">
        <v>21</v>
      </c>
      <c r="E640" s="2" t="s">
        <v>122</v>
      </c>
      <c r="G640" s="2" t="s">
        <v>123</v>
      </c>
      <c r="I640" t="s">
        <v>21</v>
      </c>
      <c r="K640" t="s">
        <v>1198</v>
      </c>
    </row>
    <row r="641" spans="1:11" x14ac:dyDescent="0.25">
      <c r="A641" s="2" t="s">
        <v>21</v>
      </c>
      <c r="C641" s="2" t="s">
        <v>21</v>
      </c>
      <c r="E641" s="2" t="s">
        <v>23</v>
      </c>
      <c r="G641" s="2" t="s">
        <v>123</v>
      </c>
      <c r="I641" t="s">
        <v>21</v>
      </c>
      <c r="K641" t="s">
        <v>1198</v>
      </c>
    </row>
    <row r="642" spans="1:11" x14ac:dyDescent="0.25">
      <c r="A642" s="2" t="s">
        <v>21</v>
      </c>
      <c r="C642" s="2" t="s">
        <v>21</v>
      </c>
      <c r="E642" s="2" t="s">
        <v>23</v>
      </c>
      <c r="G642" s="2" t="s">
        <v>123</v>
      </c>
      <c r="I642" t="s">
        <v>21</v>
      </c>
      <c r="K642" t="s">
        <v>1198</v>
      </c>
    </row>
    <row r="643" spans="1:11" x14ac:dyDescent="0.25">
      <c r="A643" s="2" t="s">
        <v>21</v>
      </c>
      <c r="C643" s="2" t="s">
        <v>21</v>
      </c>
      <c r="E643" s="2" t="s">
        <v>23</v>
      </c>
      <c r="G643" s="2" t="s">
        <v>123</v>
      </c>
      <c r="I643" t="s">
        <v>21</v>
      </c>
      <c r="K643" t="s">
        <v>1198</v>
      </c>
    </row>
    <row r="644" spans="1:11" x14ac:dyDescent="0.25">
      <c r="A644" s="2" t="s">
        <v>21</v>
      </c>
      <c r="C644" s="2" t="s">
        <v>21</v>
      </c>
      <c r="E644" s="2" t="s">
        <v>23</v>
      </c>
      <c r="G644" s="2" t="s">
        <v>123</v>
      </c>
      <c r="I644" t="s">
        <v>21</v>
      </c>
      <c r="K644" t="s">
        <v>1198</v>
      </c>
    </row>
    <row r="645" spans="1:11" x14ac:dyDescent="0.25">
      <c r="A645" s="2" t="s">
        <v>21</v>
      </c>
      <c r="C645" s="2" t="s">
        <v>21</v>
      </c>
      <c r="E645" s="2" t="s">
        <v>23</v>
      </c>
      <c r="G645" s="2" t="s">
        <v>123</v>
      </c>
      <c r="I645" t="s">
        <v>21</v>
      </c>
      <c r="K645" t="s">
        <v>1198</v>
      </c>
    </row>
    <row r="646" spans="1:11" x14ac:dyDescent="0.25">
      <c r="A646" s="2" t="s">
        <v>21</v>
      </c>
      <c r="C646" s="2" t="s">
        <v>21</v>
      </c>
      <c r="E646" s="2" t="s">
        <v>23</v>
      </c>
      <c r="G646" s="2" t="s">
        <v>123</v>
      </c>
      <c r="I646" t="s">
        <v>21</v>
      </c>
      <c r="K646" t="s">
        <v>1198</v>
      </c>
    </row>
    <row r="647" spans="1:11" x14ac:dyDescent="0.25">
      <c r="A647" s="2" t="s">
        <v>21</v>
      </c>
      <c r="C647" s="2" t="s">
        <v>21</v>
      </c>
      <c r="E647" s="2" t="s">
        <v>23</v>
      </c>
      <c r="G647" s="2" t="s">
        <v>123</v>
      </c>
      <c r="I647" t="s">
        <v>21</v>
      </c>
      <c r="K647" t="s">
        <v>1198</v>
      </c>
    </row>
    <row r="648" spans="1:11" x14ac:dyDescent="0.25">
      <c r="A648" s="2" t="s">
        <v>21</v>
      </c>
      <c r="C648" s="2" t="s">
        <v>21</v>
      </c>
      <c r="E648" s="2" t="s">
        <v>23</v>
      </c>
      <c r="G648" s="2" t="s">
        <v>124</v>
      </c>
      <c r="I648" t="s">
        <v>21</v>
      </c>
      <c r="K648" t="s">
        <v>1198</v>
      </c>
    </row>
    <row r="649" spans="1:11" x14ac:dyDescent="0.25">
      <c r="A649" s="2" t="s">
        <v>21</v>
      </c>
      <c r="C649" s="2" t="s">
        <v>21</v>
      </c>
      <c r="E649" s="2" t="s">
        <v>23</v>
      </c>
      <c r="G649" s="2" t="s">
        <v>124</v>
      </c>
      <c r="I649" t="s">
        <v>21</v>
      </c>
      <c r="K649" t="s">
        <v>1198</v>
      </c>
    </row>
    <row r="650" spans="1:11" x14ac:dyDescent="0.25">
      <c r="A650" s="2" t="s">
        <v>21</v>
      </c>
      <c r="C650" s="2" t="s">
        <v>21</v>
      </c>
      <c r="E650" s="2" t="s">
        <v>23</v>
      </c>
      <c r="G650" s="2" t="s">
        <v>125</v>
      </c>
      <c r="I650" t="s">
        <v>21</v>
      </c>
      <c r="K650" t="s">
        <v>1198</v>
      </c>
    </row>
    <row r="651" spans="1:11" x14ac:dyDescent="0.25">
      <c r="A651" s="2" t="s">
        <v>21</v>
      </c>
      <c r="C651" s="2" t="s">
        <v>21</v>
      </c>
      <c r="E651" s="2" t="s">
        <v>23</v>
      </c>
      <c r="G651" s="2" t="s">
        <v>126</v>
      </c>
      <c r="I651" t="s">
        <v>21</v>
      </c>
      <c r="K651" t="s">
        <v>1198</v>
      </c>
    </row>
    <row r="652" spans="1:11" x14ac:dyDescent="0.25">
      <c r="A652" s="2" t="s">
        <v>21</v>
      </c>
      <c r="C652" s="2" t="s">
        <v>21</v>
      </c>
      <c r="E652" s="2" t="s">
        <v>23</v>
      </c>
      <c r="G652" s="2" t="s">
        <v>126</v>
      </c>
      <c r="I652" t="s">
        <v>21</v>
      </c>
      <c r="K652" t="s">
        <v>1198</v>
      </c>
    </row>
    <row r="653" spans="1:11" x14ac:dyDescent="0.25">
      <c r="A653" s="2" t="s">
        <v>21</v>
      </c>
      <c r="C653" s="2" t="s">
        <v>21</v>
      </c>
      <c r="E653" s="2" t="s">
        <v>23</v>
      </c>
      <c r="G653" s="2" t="s">
        <v>126</v>
      </c>
      <c r="I653" t="s">
        <v>21</v>
      </c>
      <c r="K653" t="s">
        <v>1198</v>
      </c>
    </row>
    <row r="654" spans="1:11" x14ac:dyDescent="0.25">
      <c r="A654" s="2" t="s">
        <v>21</v>
      </c>
      <c r="C654" s="2" t="s">
        <v>21</v>
      </c>
      <c r="E654" s="2" t="s">
        <v>23</v>
      </c>
      <c r="G654" s="2" t="s">
        <v>126</v>
      </c>
      <c r="I654" t="s">
        <v>21</v>
      </c>
      <c r="K654" t="s">
        <v>1198</v>
      </c>
    </row>
    <row r="655" spans="1:11" x14ac:dyDescent="0.25">
      <c r="A655" s="2" t="s">
        <v>21</v>
      </c>
      <c r="C655" s="2" t="s">
        <v>21</v>
      </c>
      <c r="E655" s="2" t="s">
        <v>23</v>
      </c>
      <c r="G655" s="2" t="s">
        <v>126</v>
      </c>
      <c r="I655" t="s">
        <v>21</v>
      </c>
      <c r="K655" t="s">
        <v>1198</v>
      </c>
    </row>
    <row r="656" spans="1:11" x14ac:dyDescent="0.25">
      <c r="A656" s="2" t="s">
        <v>21</v>
      </c>
      <c r="C656" s="2" t="s">
        <v>21</v>
      </c>
      <c r="E656" s="2" t="s">
        <v>23</v>
      </c>
      <c r="G656" s="2" t="s">
        <v>126</v>
      </c>
      <c r="I656" t="s">
        <v>21</v>
      </c>
      <c r="K656" t="s">
        <v>1198</v>
      </c>
    </row>
    <row r="657" spans="1:11" x14ac:dyDescent="0.25">
      <c r="A657" s="2" t="s">
        <v>21</v>
      </c>
      <c r="C657" s="2" t="s">
        <v>21</v>
      </c>
      <c r="E657" s="2" t="s">
        <v>23</v>
      </c>
      <c r="G657" s="2" t="s">
        <v>126</v>
      </c>
      <c r="I657" t="s">
        <v>21</v>
      </c>
      <c r="K657" t="s">
        <v>1198</v>
      </c>
    </row>
    <row r="658" spans="1:11" x14ac:dyDescent="0.25">
      <c r="A658" s="2" t="s">
        <v>21</v>
      </c>
      <c r="C658" s="2" t="s">
        <v>21</v>
      </c>
      <c r="E658" s="2" t="s">
        <v>23</v>
      </c>
      <c r="G658" s="2" t="s">
        <v>126</v>
      </c>
      <c r="I658" t="s">
        <v>21</v>
      </c>
      <c r="K658" t="s">
        <v>1198</v>
      </c>
    </row>
    <row r="659" spans="1:11" x14ac:dyDescent="0.25">
      <c r="A659" s="2" t="s">
        <v>21</v>
      </c>
      <c r="C659" s="2" t="s">
        <v>21</v>
      </c>
      <c r="E659" s="2" t="s">
        <v>23</v>
      </c>
      <c r="G659" s="2" t="s">
        <v>126</v>
      </c>
      <c r="I659" t="s">
        <v>21</v>
      </c>
      <c r="K659" t="s">
        <v>1198</v>
      </c>
    </row>
    <row r="660" spans="1:11" x14ac:dyDescent="0.25">
      <c r="A660" s="2" t="s">
        <v>21</v>
      </c>
      <c r="C660" s="2" t="s">
        <v>21</v>
      </c>
      <c r="E660" s="2" t="s">
        <v>23</v>
      </c>
      <c r="G660" s="2" t="s">
        <v>126</v>
      </c>
      <c r="I660" t="s">
        <v>21</v>
      </c>
      <c r="K660" t="s">
        <v>1198</v>
      </c>
    </row>
    <row r="661" spans="1:11" x14ac:dyDescent="0.25">
      <c r="A661" s="2" t="s">
        <v>21</v>
      </c>
      <c r="C661" s="2" t="s">
        <v>21</v>
      </c>
      <c r="E661" s="2" t="s">
        <v>23</v>
      </c>
      <c r="G661" s="2" t="s">
        <v>126</v>
      </c>
      <c r="I661" t="s">
        <v>21</v>
      </c>
      <c r="K661" t="s">
        <v>1198</v>
      </c>
    </row>
    <row r="662" spans="1:11" x14ac:dyDescent="0.25">
      <c r="A662" s="2" t="s">
        <v>21</v>
      </c>
      <c r="C662" s="2" t="s">
        <v>21</v>
      </c>
      <c r="E662" s="2" t="s">
        <v>23</v>
      </c>
      <c r="G662" s="2" t="s">
        <v>126</v>
      </c>
      <c r="I662" t="s">
        <v>21</v>
      </c>
      <c r="K662" t="s">
        <v>1198</v>
      </c>
    </row>
    <row r="663" spans="1:11" x14ac:dyDescent="0.25">
      <c r="A663" s="2" t="s">
        <v>21</v>
      </c>
      <c r="C663" s="2" t="s">
        <v>21</v>
      </c>
      <c r="E663" s="2" t="s">
        <v>23</v>
      </c>
      <c r="G663" s="2" t="s">
        <v>126</v>
      </c>
      <c r="I663" t="s">
        <v>21</v>
      </c>
      <c r="K663" t="s">
        <v>1198</v>
      </c>
    </row>
    <row r="664" spans="1:11" x14ac:dyDescent="0.25">
      <c r="A664" s="2" t="s">
        <v>21</v>
      </c>
      <c r="C664" s="2" t="s">
        <v>21</v>
      </c>
      <c r="E664" s="2" t="s">
        <v>23</v>
      </c>
      <c r="G664" s="2" t="s">
        <v>126</v>
      </c>
      <c r="I664" t="s">
        <v>21</v>
      </c>
      <c r="K664" t="s">
        <v>1198</v>
      </c>
    </row>
    <row r="665" spans="1:11" x14ac:dyDescent="0.25">
      <c r="A665" s="2" t="s">
        <v>21</v>
      </c>
      <c r="C665" s="2" t="s">
        <v>21</v>
      </c>
      <c r="E665" s="2" t="s">
        <v>23</v>
      </c>
      <c r="G665" s="2" t="s">
        <v>126</v>
      </c>
      <c r="I665" t="s">
        <v>21</v>
      </c>
      <c r="K665" t="s">
        <v>1198</v>
      </c>
    </row>
    <row r="666" spans="1:11" x14ac:dyDescent="0.25">
      <c r="A666" s="2" t="s">
        <v>21</v>
      </c>
      <c r="C666" s="2" t="s">
        <v>21</v>
      </c>
      <c r="E666" s="2" t="s">
        <v>23</v>
      </c>
      <c r="G666" s="2" t="s">
        <v>126</v>
      </c>
      <c r="I666" t="s">
        <v>21</v>
      </c>
      <c r="K666" t="s">
        <v>1198</v>
      </c>
    </row>
    <row r="667" spans="1:11" x14ac:dyDescent="0.25">
      <c r="A667" s="2" t="s">
        <v>21</v>
      </c>
      <c r="C667" s="2" t="s">
        <v>21</v>
      </c>
      <c r="E667" s="2" t="s">
        <v>23</v>
      </c>
      <c r="G667" s="2" t="s">
        <v>125</v>
      </c>
      <c r="I667" t="s">
        <v>21</v>
      </c>
      <c r="K667" t="s">
        <v>1198</v>
      </c>
    </row>
    <row r="668" spans="1:11" x14ac:dyDescent="0.25">
      <c r="A668" s="2" t="s">
        <v>21</v>
      </c>
      <c r="C668" s="2" t="s">
        <v>21</v>
      </c>
      <c r="E668" s="2" t="s">
        <v>23</v>
      </c>
      <c r="G668" s="2" t="s">
        <v>127</v>
      </c>
      <c r="I668" t="s">
        <v>21</v>
      </c>
      <c r="K668" t="s">
        <v>1198</v>
      </c>
    </row>
    <row r="669" spans="1:11" x14ac:dyDescent="0.25">
      <c r="A669" s="2" t="s">
        <v>21</v>
      </c>
      <c r="C669" s="2" t="s">
        <v>21</v>
      </c>
      <c r="E669" s="2" t="s">
        <v>128</v>
      </c>
      <c r="G669" s="2" t="s">
        <v>127</v>
      </c>
      <c r="I669" t="s">
        <v>21</v>
      </c>
      <c r="K669" t="s">
        <v>1198</v>
      </c>
    </row>
    <row r="670" spans="1:11" x14ac:dyDescent="0.25">
      <c r="A670" s="2" t="s">
        <v>21</v>
      </c>
      <c r="C670" s="2" t="s">
        <v>21</v>
      </c>
      <c r="E670" s="2" t="s">
        <v>23</v>
      </c>
      <c r="G670" s="2" t="s">
        <v>127</v>
      </c>
      <c r="I670" t="s">
        <v>21</v>
      </c>
      <c r="K670" t="s">
        <v>1198</v>
      </c>
    </row>
    <row r="671" spans="1:11" x14ac:dyDescent="0.25">
      <c r="A671" s="2" t="s">
        <v>21</v>
      </c>
      <c r="C671" s="2" t="s">
        <v>21</v>
      </c>
      <c r="E671" s="2" t="s">
        <v>23</v>
      </c>
      <c r="G671" s="2" t="s">
        <v>127</v>
      </c>
      <c r="I671" t="s">
        <v>21</v>
      </c>
      <c r="K671" t="s">
        <v>1198</v>
      </c>
    </row>
    <row r="672" spans="1:11" x14ac:dyDescent="0.25">
      <c r="A672" s="2" t="s">
        <v>21</v>
      </c>
      <c r="C672" s="2" t="s">
        <v>21</v>
      </c>
      <c r="E672" s="2" t="s">
        <v>23</v>
      </c>
      <c r="G672" s="2" t="s">
        <v>127</v>
      </c>
      <c r="I672" t="s">
        <v>21</v>
      </c>
      <c r="K672" t="s">
        <v>1198</v>
      </c>
    </row>
    <row r="673" spans="1:11" x14ac:dyDescent="0.25">
      <c r="A673" s="2" t="s">
        <v>21</v>
      </c>
      <c r="C673" s="2" t="s">
        <v>21</v>
      </c>
      <c r="E673" s="2" t="s">
        <v>23</v>
      </c>
      <c r="G673" s="2" t="s">
        <v>127</v>
      </c>
      <c r="I673" t="s">
        <v>21</v>
      </c>
      <c r="K673" t="s">
        <v>1198</v>
      </c>
    </row>
    <row r="674" spans="1:11" x14ac:dyDescent="0.25">
      <c r="A674" s="2" t="s">
        <v>21</v>
      </c>
      <c r="C674" s="2" t="s">
        <v>21</v>
      </c>
      <c r="E674" s="2" t="s">
        <v>23</v>
      </c>
      <c r="G674" s="2" t="s">
        <v>127</v>
      </c>
      <c r="I674" t="s">
        <v>21</v>
      </c>
      <c r="K674" t="s">
        <v>1198</v>
      </c>
    </row>
    <row r="675" spans="1:11" x14ac:dyDescent="0.25">
      <c r="A675" s="2" t="s">
        <v>21</v>
      </c>
      <c r="C675" s="2" t="s">
        <v>21</v>
      </c>
      <c r="E675" s="2" t="s">
        <v>23</v>
      </c>
      <c r="G675" s="2" t="s">
        <v>127</v>
      </c>
      <c r="I675" t="s">
        <v>21</v>
      </c>
      <c r="K675" t="s">
        <v>1198</v>
      </c>
    </row>
    <row r="676" spans="1:11" x14ac:dyDescent="0.25">
      <c r="A676" s="2" t="s">
        <v>21</v>
      </c>
      <c r="C676" s="2" t="s">
        <v>21</v>
      </c>
      <c r="E676" s="2" t="s">
        <v>23</v>
      </c>
      <c r="G676" s="2" t="s">
        <v>127</v>
      </c>
      <c r="I676" t="s">
        <v>21</v>
      </c>
      <c r="K676" t="s">
        <v>1198</v>
      </c>
    </row>
    <row r="677" spans="1:11" x14ac:dyDescent="0.25">
      <c r="A677" s="2" t="s">
        <v>21</v>
      </c>
      <c r="C677" s="2" t="s">
        <v>21</v>
      </c>
      <c r="E677" s="2" t="s">
        <v>23</v>
      </c>
      <c r="G677" s="2" t="s">
        <v>127</v>
      </c>
      <c r="I677" t="s">
        <v>21</v>
      </c>
      <c r="K677" t="s">
        <v>1198</v>
      </c>
    </row>
    <row r="678" spans="1:11" x14ac:dyDescent="0.25">
      <c r="A678" s="2" t="s">
        <v>21</v>
      </c>
      <c r="C678" s="2" t="s">
        <v>21</v>
      </c>
      <c r="E678" s="2" t="s">
        <v>23</v>
      </c>
      <c r="G678" s="2" t="s">
        <v>127</v>
      </c>
      <c r="I678" t="s">
        <v>21</v>
      </c>
      <c r="K678" t="s">
        <v>1198</v>
      </c>
    </row>
    <row r="679" spans="1:11" x14ac:dyDescent="0.25">
      <c r="A679" s="2" t="s">
        <v>21</v>
      </c>
      <c r="C679" s="2" t="s">
        <v>21</v>
      </c>
      <c r="E679" s="2" t="s">
        <v>23</v>
      </c>
      <c r="G679" s="2" t="s">
        <v>127</v>
      </c>
      <c r="I679" t="s">
        <v>21</v>
      </c>
      <c r="K679" t="s">
        <v>1198</v>
      </c>
    </row>
    <row r="680" spans="1:11" x14ac:dyDescent="0.25">
      <c r="A680" s="2" t="s">
        <v>21</v>
      </c>
      <c r="C680" s="2" t="s">
        <v>21</v>
      </c>
      <c r="E680" s="2" t="s">
        <v>23</v>
      </c>
      <c r="G680" s="2" t="s">
        <v>127</v>
      </c>
      <c r="I680" t="s">
        <v>21</v>
      </c>
      <c r="K680" t="s">
        <v>1198</v>
      </c>
    </row>
    <row r="681" spans="1:11" x14ac:dyDescent="0.25">
      <c r="A681" s="2" t="s">
        <v>21</v>
      </c>
      <c r="C681" s="2" t="s">
        <v>21</v>
      </c>
      <c r="E681" s="2" t="s">
        <v>23</v>
      </c>
      <c r="G681" s="2" t="s">
        <v>127</v>
      </c>
      <c r="I681" t="s">
        <v>21</v>
      </c>
      <c r="K681" t="s">
        <v>1198</v>
      </c>
    </row>
    <row r="682" spans="1:11" x14ac:dyDescent="0.25">
      <c r="A682" s="2" t="s">
        <v>21</v>
      </c>
      <c r="C682" s="2" t="s">
        <v>21</v>
      </c>
      <c r="E682" s="2" t="s">
        <v>23</v>
      </c>
      <c r="G682" s="2" t="s">
        <v>127</v>
      </c>
      <c r="I682" t="s">
        <v>21</v>
      </c>
      <c r="K682" t="s">
        <v>1198</v>
      </c>
    </row>
    <row r="683" spans="1:11" x14ac:dyDescent="0.25">
      <c r="A683" s="2" t="s">
        <v>21</v>
      </c>
      <c r="C683" s="2" t="s">
        <v>21</v>
      </c>
      <c r="E683" s="2" t="s">
        <v>23</v>
      </c>
      <c r="G683" s="2" t="s">
        <v>127</v>
      </c>
      <c r="I683" t="s">
        <v>21</v>
      </c>
      <c r="K683" t="s">
        <v>1198</v>
      </c>
    </row>
    <row r="684" spans="1:11" x14ac:dyDescent="0.25">
      <c r="A684" s="2" t="s">
        <v>21</v>
      </c>
      <c r="C684" s="2" t="s">
        <v>21</v>
      </c>
      <c r="E684" s="2" t="s">
        <v>23</v>
      </c>
      <c r="G684" s="2" t="s">
        <v>127</v>
      </c>
      <c r="I684" t="s">
        <v>21</v>
      </c>
      <c r="K684" t="s">
        <v>1198</v>
      </c>
    </row>
    <row r="685" spans="1:11" x14ac:dyDescent="0.25">
      <c r="A685" s="2" t="s">
        <v>21</v>
      </c>
      <c r="C685" s="2" t="s">
        <v>21</v>
      </c>
      <c r="E685" s="2" t="s">
        <v>23</v>
      </c>
      <c r="G685" s="2" t="s">
        <v>127</v>
      </c>
      <c r="I685" t="s">
        <v>21</v>
      </c>
      <c r="K685" t="s">
        <v>1198</v>
      </c>
    </row>
    <row r="686" spans="1:11" x14ac:dyDescent="0.25">
      <c r="A686" s="2" t="s">
        <v>21</v>
      </c>
      <c r="C686" s="2" t="s">
        <v>21</v>
      </c>
      <c r="E686" s="2" t="s">
        <v>23</v>
      </c>
      <c r="G686" s="2" t="s">
        <v>127</v>
      </c>
      <c r="I686" t="s">
        <v>21</v>
      </c>
      <c r="K686" t="s">
        <v>1198</v>
      </c>
    </row>
    <row r="687" spans="1:11" x14ac:dyDescent="0.25">
      <c r="A687" s="2" t="s">
        <v>21</v>
      </c>
      <c r="C687" s="2" t="s">
        <v>21</v>
      </c>
      <c r="E687" s="2" t="s">
        <v>23</v>
      </c>
      <c r="G687" s="2" t="s">
        <v>129</v>
      </c>
      <c r="I687" t="s">
        <v>21</v>
      </c>
      <c r="K687" t="s">
        <v>1198</v>
      </c>
    </row>
    <row r="688" spans="1:11" x14ac:dyDescent="0.25">
      <c r="A688" s="2" t="s">
        <v>21</v>
      </c>
      <c r="C688" s="2" t="s">
        <v>21</v>
      </c>
      <c r="E688" s="2" t="s">
        <v>23</v>
      </c>
      <c r="G688" s="2" t="s">
        <v>130</v>
      </c>
      <c r="I688" t="s">
        <v>21</v>
      </c>
      <c r="K688" t="s">
        <v>1198</v>
      </c>
    </row>
    <row r="689" spans="1:11" x14ac:dyDescent="0.25">
      <c r="A689" s="2" t="s">
        <v>21</v>
      </c>
      <c r="C689" s="2" t="s">
        <v>21</v>
      </c>
      <c r="E689" s="2" t="s">
        <v>23</v>
      </c>
      <c r="G689" s="2" t="s">
        <v>130</v>
      </c>
      <c r="I689" t="s">
        <v>21</v>
      </c>
      <c r="K689" t="s">
        <v>1198</v>
      </c>
    </row>
    <row r="690" spans="1:11" x14ac:dyDescent="0.25">
      <c r="A690" s="2" t="s">
        <v>21</v>
      </c>
      <c r="C690" s="2" t="s">
        <v>21</v>
      </c>
      <c r="E690" s="2" t="s">
        <v>23</v>
      </c>
      <c r="G690" s="2" t="s">
        <v>131</v>
      </c>
      <c r="I690" t="s">
        <v>21</v>
      </c>
      <c r="K690" t="s">
        <v>1198</v>
      </c>
    </row>
    <row r="691" spans="1:11" x14ac:dyDescent="0.25">
      <c r="A691" s="2" t="s">
        <v>21</v>
      </c>
      <c r="C691" s="2" t="s">
        <v>21</v>
      </c>
      <c r="E691" s="2" t="s">
        <v>23</v>
      </c>
      <c r="G691" s="2" t="s">
        <v>132</v>
      </c>
      <c r="I691" t="s">
        <v>21</v>
      </c>
      <c r="K691" t="s">
        <v>1198</v>
      </c>
    </row>
    <row r="692" spans="1:11" x14ac:dyDescent="0.25">
      <c r="A692" s="2" t="s">
        <v>21</v>
      </c>
      <c r="C692" s="2" t="s">
        <v>21</v>
      </c>
      <c r="E692" s="2" t="s">
        <v>23</v>
      </c>
      <c r="G692" s="2" t="s">
        <v>133</v>
      </c>
      <c r="I692" t="s">
        <v>21</v>
      </c>
      <c r="K692" t="s">
        <v>1198</v>
      </c>
    </row>
    <row r="693" spans="1:11" x14ac:dyDescent="0.25">
      <c r="A693" s="2" t="s">
        <v>21</v>
      </c>
      <c r="C693" s="2" t="s">
        <v>21</v>
      </c>
      <c r="E693" s="2" t="s">
        <v>23</v>
      </c>
      <c r="G693" s="2" t="s">
        <v>134</v>
      </c>
      <c r="I693" t="s">
        <v>21</v>
      </c>
      <c r="K693" t="s">
        <v>1198</v>
      </c>
    </row>
    <row r="694" spans="1:11" x14ac:dyDescent="0.25">
      <c r="A694" s="2" t="s">
        <v>21</v>
      </c>
      <c r="C694" s="2" t="s">
        <v>21</v>
      </c>
      <c r="E694" s="2" t="s">
        <v>23</v>
      </c>
      <c r="G694" s="2" t="s">
        <v>135</v>
      </c>
      <c r="I694" t="s">
        <v>21</v>
      </c>
      <c r="K694" t="s">
        <v>1198</v>
      </c>
    </row>
    <row r="695" spans="1:11" x14ac:dyDescent="0.25">
      <c r="A695" s="2" t="s">
        <v>21</v>
      </c>
      <c r="C695" s="2" t="s">
        <v>21</v>
      </c>
      <c r="E695" s="2" t="s">
        <v>23</v>
      </c>
      <c r="G695" s="2" t="s">
        <v>136</v>
      </c>
      <c r="I695" t="s">
        <v>21</v>
      </c>
      <c r="K695" t="s">
        <v>1198</v>
      </c>
    </row>
    <row r="696" spans="1:11" x14ac:dyDescent="0.25">
      <c r="A696" s="2" t="s">
        <v>21</v>
      </c>
      <c r="C696" s="2" t="s">
        <v>21</v>
      </c>
      <c r="E696" s="2" t="s">
        <v>23</v>
      </c>
      <c r="G696" s="2" t="s">
        <v>137</v>
      </c>
      <c r="I696" t="s">
        <v>21</v>
      </c>
      <c r="K696" t="s">
        <v>1198</v>
      </c>
    </row>
    <row r="697" spans="1:11" x14ac:dyDescent="0.25">
      <c r="A697" s="2" t="s">
        <v>21</v>
      </c>
      <c r="C697" s="2" t="s">
        <v>21</v>
      </c>
      <c r="E697" s="2" t="s">
        <v>23</v>
      </c>
      <c r="G697" s="2" t="s">
        <v>137</v>
      </c>
      <c r="I697" t="s">
        <v>21</v>
      </c>
      <c r="K697" t="s">
        <v>1198</v>
      </c>
    </row>
    <row r="698" spans="1:11" x14ac:dyDescent="0.25">
      <c r="A698" s="2" t="s">
        <v>21</v>
      </c>
      <c r="C698" s="2" t="s">
        <v>21</v>
      </c>
      <c r="E698" s="2" t="s">
        <v>23</v>
      </c>
      <c r="G698" s="2" t="s">
        <v>138</v>
      </c>
      <c r="I698" t="s">
        <v>21</v>
      </c>
      <c r="K698" t="s">
        <v>1198</v>
      </c>
    </row>
    <row r="699" spans="1:11" x14ac:dyDescent="0.25">
      <c r="A699" s="2" t="s">
        <v>21</v>
      </c>
      <c r="C699" s="2" t="s">
        <v>21</v>
      </c>
      <c r="E699" s="2" t="s">
        <v>23</v>
      </c>
      <c r="G699" s="2" t="s">
        <v>139</v>
      </c>
      <c r="I699" t="s">
        <v>21</v>
      </c>
      <c r="K699" t="s">
        <v>1198</v>
      </c>
    </row>
    <row r="700" spans="1:11" x14ac:dyDescent="0.25">
      <c r="A700" s="2" t="s">
        <v>21</v>
      </c>
      <c r="C700" s="2" t="s">
        <v>21</v>
      </c>
      <c r="E700" s="2" t="s">
        <v>23</v>
      </c>
      <c r="G700" s="2" t="s">
        <v>140</v>
      </c>
      <c r="I700" t="s">
        <v>21</v>
      </c>
      <c r="K700" t="s">
        <v>1198</v>
      </c>
    </row>
    <row r="701" spans="1:11" x14ac:dyDescent="0.25">
      <c r="A701" s="2" t="s">
        <v>21</v>
      </c>
      <c r="C701" s="2" t="s">
        <v>21</v>
      </c>
      <c r="E701" s="2" t="s">
        <v>23</v>
      </c>
      <c r="G701" s="2" t="s">
        <v>140</v>
      </c>
      <c r="I701" t="s">
        <v>21</v>
      </c>
      <c r="K701" t="s">
        <v>1198</v>
      </c>
    </row>
    <row r="702" spans="1:11" x14ac:dyDescent="0.25">
      <c r="A702" s="2" t="s">
        <v>21</v>
      </c>
      <c r="C702" s="2" t="s">
        <v>21</v>
      </c>
      <c r="E702" s="2" t="s">
        <v>23</v>
      </c>
      <c r="G702" s="2" t="s">
        <v>141</v>
      </c>
      <c r="I702" t="s">
        <v>21</v>
      </c>
      <c r="K702" t="s">
        <v>1198</v>
      </c>
    </row>
    <row r="703" spans="1:11" x14ac:dyDescent="0.25">
      <c r="A703" s="2" t="s">
        <v>22</v>
      </c>
      <c r="C703" s="2" t="s">
        <v>21</v>
      </c>
      <c r="E703" s="2" t="s">
        <v>23</v>
      </c>
      <c r="G703" s="2" t="s">
        <v>142</v>
      </c>
      <c r="I703" t="s">
        <v>21</v>
      </c>
      <c r="K703" t="s">
        <v>1198</v>
      </c>
    </row>
    <row r="704" spans="1:11" x14ac:dyDescent="0.25">
      <c r="A704" s="2" t="s">
        <v>21</v>
      </c>
      <c r="C704" s="2" t="s">
        <v>21</v>
      </c>
      <c r="E704" s="2" t="s">
        <v>23</v>
      </c>
      <c r="G704" s="2" t="s">
        <v>142</v>
      </c>
      <c r="I704" t="s">
        <v>21</v>
      </c>
      <c r="K704" t="s">
        <v>1323</v>
      </c>
    </row>
    <row r="705" spans="1:11" x14ac:dyDescent="0.25">
      <c r="A705" s="2" t="s">
        <v>21</v>
      </c>
      <c r="C705" s="2" t="s">
        <v>21</v>
      </c>
      <c r="E705" s="2" t="s">
        <v>23</v>
      </c>
      <c r="G705" s="2" t="s">
        <v>142</v>
      </c>
      <c r="I705" t="s">
        <v>21</v>
      </c>
      <c r="K705" t="s">
        <v>1323</v>
      </c>
    </row>
    <row r="706" spans="1:11" x14ac:dyDescent="0.25">
      <c r="A706" s="2" t="s">
        <v>21</v>
      </c>
      <c r="C706" s="2" t="s">
        <v>21</v>
      </c>
      <c r="E706" s="2" t="s">
        <v>23</v>
      </c>
      <c r="G706" s="2" t="s">
        <v>143</v>
      </c>
      <c r="I706" t="s">
        <v>21</v>
      </c>
      <c r="K706" t="s">
        <v>1323</v>
      </c>
    </row>
    <row r="707" spans="1:11" x14ac:dyDescent="0.25">
      <c r="A707" s="2" t="s">
        <v>21</v>
      </c>
      <c r="C707" s="2" t="s">
        <v>21</v>
      </c>
      <c r="E707" s="2" t="s">
        <v>23</v>
      </c>
      <c r="G707" s="2" t="s">
        <v>144</v>
      </c>
      <c r="I707" t="s">
        <v>21</v>
      </c>
      <c r="K707" t="s">
        <v>9523</v>
      </c>
    </row>
    <row r="708" spans="1:11" x14ac:dyDescent="0.25">
      <c r="A708" s="2" t="s">
        <v>21</v>
      </c>
      <c r="C708" s="2" t="s">
        <v>21</v>
      </c>
      <c r="E708" s="2" t="s">
        <v>145</v>
      </c>
      <c r="G708" s="2" t="s">
        <v>146</v>
      </c>
      <c r="I708" t="s">
        <v>21</v>
      </c>
      <c r="K708" t="s">
        <v>9739</v>
      </c>
    </row>
    <row r="709" spans="1:11" x14ac:dyDescent="0.25">
      <c r="A709" s="2" t="s">
        <v>21</v>
      </c>
      <c r="C709" s="2" t="s">
        <v>21</v>
      </c>
      <c r="E709" s="2" t="s">
        <v>25</v>
      </c>
      <c r="G709" s="2" t="s">
        <v>147</v>
      </c>
      <c r="I709" t="s">
        <v>21</v>
      </c>
      <c r="K709" t="s">
        <v>1326</v>
      </c>
    </row>
    <row r="710" spans="1:11" x14ac:dyDescent="0.25">
      <c r="A710" s="2" t="s">
        <v>21</v>
      </c>
      <c r="C710" s="2" t="s">
        <v>21</v>
      </c>
      <c r="E710" s="2" t="s">
        <v>148</v>
      </c>
      <c r="G710" s="2" t="s">
        <v>149</v>
      </c>
      <c r="I710" t="s">
        <v>21</v>
      </c>
      <c r="K710" t="s">
        <v>9633</v>
      </c>
    </row>
    <row r="711" spans="1:11" x14ac:dyDescent="0.25">
      <c r="A711" s="2" t="s">
        <v>21</v>
      </c>
      <c r="C711" s="2" t="s">
        <v>21</v>
      </c>
      <c r="E711" s="2" t="s">
        <v>150</v>
      </c>
      <c r="G711" s="2" t="s">
        <v>149</v>
      </c>
      <c r="I711" t="s">
        <v>21</v>
      </c>
      <c r="K711" t="s">
        <v>9787</v>
      </c>
    </row>
    <row r="712" spans="1:11" x14ac:dyDescent="0.25">
      <c r="A712" s="2" t="s">
        <v>21</v>
      </c>
      <c r="C712" s="2" t="s">
        <v>21</v>
      </c>
      <c r="E712" s="2" t="s">
        <v>26</v>
      </c>
      <c r="G712" s="2" t="s">
        <v>151</v>
      </c>
      <c r="I712" t="s">
        <v>21</v>
      </c>
      <c r="K712" t="s">
        <v>1361</v>
      </c>
    </row>
    <row r="713" spans="1:11" x14ac:dyDescent="0.25">
      <c r="A713" s="2" t="s">
        <v>21</v>
      </c>
      <c r="C713" s="2" t="s">
        <v>21</v>
      </c>
      <c r="E713" s="2" t="s">
        <v>27</v>
      </c>
      <c r="G713" s="2" t="s">
        <v>152</v>
      </c>
      <c r="I713" t="s">
        <v>21</v>
      </c>
      <c r="K713" t="s">
        <v>1361</v>
      </c>
    </row>
    <row r="714" spans="1:11" x14ac:dyDescent="0.25">
      <c r="A714" s="2" t="s">
        <v>21</v>
      </c>
      <c r="C714" s="2" t="s">
        <v>21</v>
      </c>
      <c r="E714" s="2" t="s">
        <v>29</v>
      </c>
      <c r="G714" s="2" t="s">
        <v>152</v>
      </c>
      <c r="I714" t="s">
        <v>21</v>
      </c>
      <c r="K714" t="s">
        <v>9911</v>
      </c>
    </row>
    <row r="715" spans="1:11" x14ac:dyDescent="0.25">
      <c r="A715" s="2" t="s">
        <v>21</v>
      </c>
      <c r="C715" s="2" t="s">
        <v>21</v>
      </c>
      <c r="E715" s="2" t="s">
        <v>153</v>
      </c>
      <c r="G715" s="2" t="s">
        <v>154</v>
      </c>
      <c r="I715" t="s">
        <v>21</v>
      </c>
      <c r="K715" t="s">
        <v>1366</v>
      </c>
    </row>
    <row r="716" spans="1:11" x14ac:dyDescent="0.25">
      <c r="A716" s="2" t="s">
        <v>21</v>
      </c>
      <c r="C716" s="2" t="s">
        <v>21</v>
      </c>
      <c r="E716" s="2" t="s">
        <v>153</v>
      </c>
      <c r="G716" s="2" t="s">
        <v>155</v>
      </c>
      <c r="I716" t="s">
        <v>21</v>
      </c>
      <c r="K716" t="s">
        <v>1366</v>
      </c>
    </row>
    <row r="717" spans="1:11" x14ac:dyDescent="0.25">
      <c r="A717" s="2" t="s">
        <v>21</v>
      </c>
      <c r="C717" s="2" t="s">
        <v>21</v>
      </c>
      <c r="E717" s="2" t="s">
        <v>156</v>
      </c>
      <c r="G717" s="2" t="s">
        <v>155</v>
      </c>
      <c r="I717" t="s">
        <v>21</v>
      </c>
      <c r="K717" t="s">
        <v>1366</v>
      </c>
    </row>
    <row r="718" spans="1:11" x14ac:dyDescent="0.25">
      <c r="A718" s="2" t="s">
        <v>21</v>
      </c>
      <c r="C718" s="2" t="s">
        <v>21</v>
      </c>
      <c r="E718" s="2" t="s">
        <v>156</v>
      </c>
      <c r="G718" s="2" t="s">
        <v>155</v>
      </c>
      <c r="I718" t="s">
        <v>21</v>
      </c>
      <c r="K718" t="s">
        <v>1366</v>
      </c>
    </row>
    <row r="719" spans="1:11" x14ac:dyDescent="0.25">
      <c r="A719" s="2" t="s">
        <v>21</v>
      </c>
      <c r="C719" s="2" t="s">
        <v>21</v>
      </c>
      <c r="E719" s="2" t="s">
        <v>32</v>
      </c>
      <c r="G719" s="2" t="s">
        <v>155</v>
      </c>
      <c r="I719" t="s">
        <v>21</v>
      </c>
      <c r="K719" t="s">
        <v>1366</v>
      </c>
    </row>
    <row r="720" spans="1:11" x14ac:dyDescent="0.25">
      <c r="A720" s="2" t="s">
        <v>21</v>
      </c>
      <c r="C720" s="2" t="s">
        <v>21</v>
      </c>
      <c r="E720" s="2" t="s">
        <v>33</v>
      </c>
      <c r="G720" s="2" t="s">
        <v>155</v>
      </c>
      <c r="I720" t="s">
        <v>21</v>
      </c>
      <c r="K720" t="s">
        <v>1366</v>
      </c>
    </row>
    <row r="721" spans="1:11" x14ac:dyDescent="0.25">
      <c r="A721" s="2" t="s">
        <v>21</v>
      </c>
      <c r="C721" s="2" t="s">
        <v>21</v>
      </c>
      <c r="E721" s="2" t="s">
        <v>33</v>
      </c>
      <c r="G721" s="2" t="s">
        <v>155</v>
      </c>
      <c r="I721" t="s">
        <v>21</v>
      </c>
      <c r="K721" t="s">
        <v>1366</v>
      </c>
    </row>
    <row r="722" spans="1:11" x14ac:dyDescent="0.25">
      <c r="A722" s="2" t="s">
        <v>21</v>
      </c>
      <c r="C722" s="2" t="s">
        <v>21</v>
      </c>
      <c r="E722" s="2" t="s">
        <v>33</v>
      </c>
      <c r="G722" s="2" t="s">
        <v>155</v>
      </c>
      <c r="I722" t="s">
        <v>21</v>
      </c>
      <c r="K722" t="s">
        <v>1366</v>
      </c>
    </row>
    <row r="723" spans="1:11" x14ac:dyDescent="0.25">
      <c r="A723" s="2" t="s">
        <v>21</v>
      </c>
      <c r="C723" s="2" t="s">
        <v>21</v>
      </c>
      <c r="E723" s="2" t="s">
        <v>33</v>
      </c>
      <c r="G723" s="2" t="s">
        <v>157</v>
      </c>
      <c r="I723" t="s">
        <v>21</v>
      </c>
      <c r="K723" t="s">
        <v>3629</v>
      </c>
    </row>
    <row r="724" spans="1:11" x14ac:dyDescent="0.25">
      <c r="A724" s="2" t="s">
        <v>21</v>
      </c>
      <c r="C724" s="2" t="s">
        <v>21</v>
      </c>
      <c r="E724" s="2" t="s">
        <v>33</v>
      </c>
      <c r="G724" s="2" t="s">
        <v>158</v>
      </c>
      <c r="I724" t="s">
        <v>21</v>
      </c>
      <c r="K724" t="s">
        <v>3293</v>
      </c>
    </row>
    <row r="725" spans="1:11" x14ac:dyDescent="0.25">
      <c r="A725" s="2" t="s">
        <v>21</v>
      </c>
      <c r="C725" s="2" t="s">
        <v>21</v>
      </c>
      <c r="E725" s="2" t="s">
        <v>33</v>
      </c>
      <c r="G725" s="2" t="s">
        <v>159</v>
      </c>
      <c r="I725" t="s">
        <v>21</v>
      </c>
      <c r="K725" t="s">
        <v>3293</v>
      </c>
    </row>
    <row r="726" spans="1:11" x14ac:dyDescent="0.25">
      <c r="A726" s="2" t="s">
        <v>21</v>
      </c>
      <c r="C726" s="2" t="s">
        <v>21</v>
      </c>
      <c r="E726" s="2" t="s">
        <v>33</v>
      </c>
      <c r="G726" s="2" t="s">
        <v>160</v>
      </c>
      <c r="I726" t="s">
        <v>21</v>
      </c>
      <c r="K726" t="s">
        <v>1382</v>
      </c>
    </row>
    <row r="727" spans="1:11" x14ac:dyDescent="0.25">
      <c r="A727" s="2" t="s">
        <v>21</v>
      </c>
      <c r="C727" s="2" t="s">
        <v>21</v>
      </c>
      <c r="E727" s="2" t="s">
        <v>161</v>
      </c>
      <c r="G727" s="2" t="s">
        <v>160</v>
      </c>
      <c r="I727" t="s">
        <v>21</v>
      </c>
      <c r="K727" t="s">
        <v>1386</v>
      </c>
    </row>
    <row r="728" spans="1:11" x14ac:dyDescent="0.25">
      <c r="A728" s="2" t="s">
        <v>21</v>
      </c>
      <c r="C728" s="2" t="s">
        <v>21</v>
      </c>
      <c r="E728" s="2" t="s">
        <v>162</v>
      </c>
      <c r="G728" s="2" t="s">
        <v>160</v>
      </c>
      <c r="I728" t="s">
        <v>21</v>
      </c>
      <c r="K728" t="s">
        <v>1386</v>
      </c>
    </row>
    <row r="729" spans="1:11" x14ac:dyDescent="0.25">
      <c r="A729" s="2" t="s">
        <v>21</v>
      </c>
      <c r="C729" s="2" t="s">
        <v>21</v>
      </c>
      <c r="E729" s="2" t="s">
        <v>163</v>
      </c>
      <c r="G729" s="2" t="s">
        <v>160</v>
      </c>
      <c r="I729" t="s">
        <v>21</v>
      </c>
      <c r="K729" t="s">
        <v>9628</v>
      </c>
    </row>
    <row r="730" spans="1:11" x14ac:dyDescent="0.25">
      <c r="A730" s="2" t="s">
        <v>21</v>
      </c>
      <c r="C730" s="2" t="s">
        <v>21</v>
      </c>
      <c r="E730" s="2" t="s">
        <v>164</v>
      </c>
      <c r="G730" s="2" t="s">
        <v>160</v>
      </c>
      <c r="I730" t="s">
        <v>21</v>
      </c>
      <c r="K730" t="s">
        <v>9808</v>
      </c>
    </row>
    <row r="731" spans="1:11" x14ac:dyDescent="0.25">
      <c r="A731" s="2" t="s">
        <v>21</v>
      </c>
      <c r="C731" s="2" t="s">
        <v>21</v>
      </c>
      <c r="E731" s="2" t="s">
        <v>164</v>
      </c>
      <c r="G731" s="2" t="s">
        <v>165</v>
      </c>
      <c r="I731" t="s">
        <v>21</v>
      </c>
      <c r="K731" t="s">
        <v>2156</v>
      </c>
    </row>
    <row r="732" spans="1:11" x14ac:dyDescent="0.25">
      <c r="A732" s="2" t="s">
        <v>21</v>
      </c>
      <c r="C732" s="2" t="s">
        <v>21</v>
      </c>
      <c r="E732" s="2" t="s">
        <v>166</v>
      </c>
      <c r="G732" s="2" t="s">
        <v>165</v>
      </c>
      <c r="I732" t="s">
        <v>21</v>
      </c>
      <c r="K732" t="s">
        <v>3345</v>
      </c>
    </row>
    <row r="733" spans="1:11" x14ac:dyDescent="0.25">
      <c r="A733" s="2" t="s">
        <v>21</v>
      </c>
      <c r="C733" s="2" t="s">
        <v>21</v>
      </c>
      <c r="E733" s="2" t="s">
        <v>167</v>
      </c>
      <c r="G733" s="2" t="s">
        <v>168</v>
      </c>
      <c r="I733" t="s">
        <v>21</v>
      </c>
      <c r="K733" t="s">
        <v>2160</v>
      </c>
    </row>
    <row r="734" spans="1:11" x14ac:dyDescent="0.25">
      <c r="A734" s="2" t="s">
        <v>21</v>
      </c>
      <c r="C734" s="2" t="s">
        <v>21</v>
      </c>
      <c r="E734" s="2" t="s">
        <v>169</v>
      </c>
      <c r="G734" s="2" t="s">
        <v>168</v>
      </c>
      <c r="I734" t="s">
        <v>21</v>
      </c>
      <c r="K734" t="s">
        <v>9638</v>
      </c>
    </row>
    <row r="735" spans="1:11" x14ac:dyDescent="0.25">
      <c r="A735" s="2" t="s">
        <v>21</v>
      </c>
      <c r="C735" s="2" t="s">
        <v>21</v>
      </c>
      <c r="E735" s="2" t="s">
        <v>170</v>
      </c>
      <c r="G735" s="2" t="s">
        <v>171</v>
      </c>
      <c r="I735" t="s">
        <v>21</v>
      </c>
      <c r="K735" t="s">
        <v>1428</v>
      </c>
    </row>
    <row r="736" spans="1:11" x14ac:dyDescent="0.25">
      <c r="A736" s="2" t="s">
        <v>21</v>
      </c>
      <c r="C736" s="2" t="s">
        <v>21</v>
      </c>
      <c r="E736" s="2" t="s">
        <v>172</v>
      </c>
      <c r="G736" s="2" t="s">
        <v>173</v>
      </c>
      <c r="I736" t="s">
        <v>21</v>
      </c>
      <c r="K736" t="s">
        <v>1428</v>
      </c>
    </row>
    <row r="737" spans="1:11" x14ac:dyDescent="0.25">
      <c r="A737" s="2" t="s">
        <v>21</v>
      </c>
      <c r="C737" s="2" t="s">
        <v>21</v>
      </c>
      <c r="E737" s="2" t="s">
        <v>172</v>
      </c>
      <c r="G737" s="2" t="s">
        <v>173</v>
      </c>
      <c r="I737" t="s">
        <v>21</v>
      </c>
      <c r="K737" t="s">
        <v>1428</v>
      </c>
    </row>
    <row r="738" spans="1:11" x14ac:dyDescent="0.25">
      <c r="A738" s="2" t="s">
        <v>21</v>
      </c>
      <c r="C738" s="2" t="s">
        <v>21</v>
      </c>
      <c r="E738" s="2" t="s">
        <v>172</v>
      </c>
      <c r="G738" s="2" t="s">
        <v>173</v>
      </c>
      <c r="I738" t="s">
        <v>21</v>
      </c>
      <c r="K738" t="s">
        <v>1428</v>
      </c>
    </row>
    <row r="739" spans="1:11" x14ac:dyDescent="0.25">
      <c r="A739" s="2" t="s">
        <v>21</v>
      </c>
      <c r="C739" s="2" t="s">
        <v>21</v>
      </c>
      <c r="E739" s="2" t="s">
        <v>174</v>
      </c>
      <c r="G739" s="2" t="s">
        <v>173</v>
      </c>
      <c r="I739" t="s">
        <v>21</v>
      </c>
      <c r="K739" t="s">
        <v>1428</v>
      </c>
    </row>
    <row r="740" spans="1:11" x14ac:dyDescent="0.25">
      <c r="A740" s="2" t="s">
        <v>21</v>
      </c>
      <c r="C740" s="2" t="s">
        <v>21</v>
      </c>
      <c r="E740" s="2" t="s">
        <v>175</v>
      </c>
      <c r="G740" s="2" t="s">
        <v>176</v>
      </c>
      <c r="I740" t="s">
        <v>21</v>
      </c>
      <c r="K740" t="s">
        <v>1428</v>
      </c>
    </row>
    <row r="741" spans="1:11" x14ac:dyDescent="0.25">
      <c r="A741" s="2" t="s">
        <v>21</v>
      </c>
      <c r="C741" s="2" t="s">
        <v>21</v>
      </c>
      <c r="E741" s="2" t="s">
        <v>177</v>
      </c>
      <c r="G741" s="2" t="s">
        <v>178</v>
      </c>
      <c r="I741" t="s">
        <v>21</v>
      </c>
      <c r="K741" t="s">
        <v>9873</v>
      </c>
    </row>
    <row r="742" spans="1:11" x14ac:dyDescent="0.25">
      <c r="A742" s="2" t="s">
        <v>21</v>
      </c>
      <c r="C742" s="2" t="s">
        <v>21</v>
      </c>
      <c r="E742" s="2" t="s">
        <v>177</v>
      </c>
      <c r="G742" s="2" t="s">
        <v>179</v>
      </c>
      <c r="I742" t="s">
        <v>21</v>
      </c>
      <c r="K742" t="s">
        <v>3367</v>
      </c>
    </row>
    <row r="743" spans="1:11" x14ac:dyDescent="0.25">
      <c r="A743" s="2" t="s">
        <v>21</v>
      </c>
      <c r="C743" s="2" t="s">
        <v>21</v>
      </c>
      <c r="E743" s="2" t="s">
        <v>177</v>
      </c>
      <c r="G743" s="2" t="s">
        <v>179</v>
      </c>
      <c r="I743" t="s">
        <v>21</v>
      </c>
      <c r="K743" t="s">
        <v>3367</v>
      </c>
    </row>
    <row r="744" spans="1:11" x14ac:dyDescent="0.25">
      <c r="A744" s="2" t="s">
        <v>21</v>
      </c>
      <c r="C744" s="2" t="s">
        <v>21</v>
      </c>
      <c r="E744" s="2" t="s">
        <v>180</v>
      </c>
      <c r="G744" s="2" t="s">
        <v>179</v>
      </c>
      <c r="I744" t="s">
        <v>21</v>
      </c>
      <c r="K744" t="s">
        <v>9843</v>
      </c>
    </row>
    <row r="745" spans="1:11" x14ac:dyDescent="0.25">
      <c r="A745" s="2" t="s">
        <v>21</v>
      </c>
      <c r="C745" s="2" t="s">
        <v>21</v>
      </c>
      <c r="E745" s="2" t="s">
        <v>181</v>
      </c>
      <c r="G745" s="2" t="s">
        <v>182</v>
      </c>
      <c r="I745" t="s">
        <v>21</v>
      </c>
      <c r="K745" t="s">
        <v>1437</v>
      </c>
    </row>
    <row r="746" spans="1:11" x14ac:dyDescent="0.25">
      <c r="A746" s="2" t="s">
        <v>21</v>
      </c>
      <c r="C746" s="2" t="s">
        <v>21</v>
      </c>
      <c r="E746" s="2" t="s">
        <v>183</v>
      </c>
      <c r="G746" s="2" t="s">
        <v>184</v>
      </c>
      <c r="I746" t="s">
        <v>21</v>
      </c>
      <c r="K746" t="s">
        <v>1437</v>
      </c>
    </row>
    <row r="747" spans="1:11" x14ac:dyDescent="0.25">
      <c r="A747" s="2" t="s">
        <v>21</v>
      </c>
      <c r="C747" s="2" t="s">
        <v>21</v>
      </c>
      <c r="E747" s="2" t="s">
        <v>185</v>
      </c>
      <c r="G747" s="2" t="s">
        <v>186</v>
      </c>
      <c r="I747" t="s">
        <v>21</v>
      </c>
      <c r="K747" t="s">
        <v>9641</v>
      </c>
    </row>
    <row r="748" spans="1:11" x14ac:dyDescent="0.25">
      <c r="A748" s="2" t="s">
        <v>21</v>
      </c>
      <c r="C748" s="2" t="s">
        <v>21</v>
      </c>
      <c r="E748" s="2" t="s">
        <v>187</v>
      </c>
      <c r="G748" s="2" t="s">
        <v>186</v>
      </c>
      <c r="I748" t="s">
        <v>21</v>
      </c>
      <c r="K748" t="s">
        <v>9806</v>
      </c>
    </row>
    <row r="749" spans="1:11" x14ac:dyDescent="0.25">
      <c r="A749" s="2" t="s">
        <v>21</v>
      </c>
      <c r="C749" s="2" t="s">
        <v>21</v>
      </c>
      <c r="E749" s="2" t="s">
        <v>41</v>
      </c>
      <c r="G749" s="2" t="s">
        <v>186</v>
      </c>
      <c r="I749" t="s">
        <v>21</v>
      </c>
      <c r="K749" t="s">
        <v>9668</v>
      </c>
    </row>
    <row r="750" spans="1:11" x14ac:dyDescent="0.25">
      <c r="A750" s="2" t="s">
        <v>21</v>
      </c>
      <c r="C750" s="2" t="s">
        <v>21</v>
      </c>
      <c r="E750" s="2" t="s">
        <v>42</v>
      </c>
      <c r="G750" s="2" t="s">
        <v>186</v>
      </c>
      <c r="I750" t="s">
        <v>21</v>
      </c>
      <c r="K750" t="s">
        <v>9645</v>
      </c>
    </row>
    <row r="751" spans="1:11" x14ac:dyDescent="0.25">
      <c r="A751" s="2" t="s">
        <v>21</v>
      </c>
      <c r="C751" s="2" t="s">
        <v>21</v>
      </c>
      <c r="E751" s="2" t="s">
        <v>43</v>
      </c>
      <c r="G751" s="2" t="s">
        <v>186</v>
      </c>
      <c r="I751" t="s">
        <v>21</v>
      </c>
      <c r="K751" t="s">
        <v>9690</v>
      </c>
    </row>
    <row r="752" spans="1:11" x14ac:dyDescent="0.25">
      <c r="A752" s="2" t="s">
        <v>21</v>
      </c>
      <c r="C752" s="2" t="s">
        <v>21</v>
      </c>
      <c r="E752" s="2" t="s">
        <v>188</v>
      </c>
      <c r="G752" s="2" t="s">
        <v>189</v>
      </c>
      <c r="I752" t="s">
        <v>21</v>
      </c>
      <c r="K752" t="s">
        <v>9885</v>
      </c>
    </row>
    <row r="753" spans="1:11" x14ac:dyDescent="0.25">
      <c r="A753" s="2" t="s">
        <v>21</v>
      </c>
      <c r="C753" s="2" t="s">
        <v>21</v>
      </c>
      <c r="E753" s="2" t="s">
        <v>43</v>
      </c>
      <c r="G753" s="2" t="s">
        <v>190</v>
      </c>
      <c r="I753" t="s">
        <v>21</v>
      </c>
      <c r="K753" t="s">
        <v>1453</v>
      </c>
    </row>
    <row r="754" spans="1:11" x14ac:dyDescent="0.25">
      <c r="A754" s="2" t="s">
        <v>21</v>
      </c>
      <c r="C754" s="2" t="s">
        <v>21</v>
      </c>
      <c r="E754" s="2" t="s">
        <v>191</v>
      </c>
      <c r="G754" s="2" t="s">
        <v>190</v>
      </c>
      <c r="I754" t="s">
        <v>21</v>
      </c>
      <c r="K754" t="s">
        <v>2196</v>
      </c>
    </row>
    <row r="755" spans="1:11" x14ac:dyDescent="0.25">
      <c r="A755" s="2" t="s">
        <v>21</v>
      </c>
      <c r="C755" s="2" t="s">
        <v>21</v>
      </c>
      <c r="E755" s="2" t="s">
        <v>191</v>
      </c>
      <c r="G755" s="2" t="s">
        <v>192</v>
      </c>
      <c r="I755" t="s">
        <v>21</v>
      </c>
      <c r="K755" t="s">
        <v>3789</v>
      </c>
    </row>
    <row r="756" spans="1:11" x14ac:dyDescent="0.25">
      <c r="A756" s="2" t="s">
        <v>21</v>
      </c>
      <c r="C756" s="2" t="s">
        <v>21</v>
      </c>
      <c r="E756" s="2" t="s">
        <v>193</v>
      </c>
      <c r="G756" s="2" t="s">
        <v>194</v>
      </c>
      <c r="I756" t="s">
        <v>21</v>
      </c>
      <c r="K756" t="s">
        <v>3789</v>
      </c>
    </row>
    <row r="757" spans="1:11" x14ac:dyDescent="0.25">
      <c r="A757" s="2" t="s">
        <v>21</v>
      </c>
      <c r="C757" s="2" t="s">
        <v>21</v>
      </c>
      <c r="E757" s="2" t="s">
        <v>193</v>
      </c>
      <c r="G757" s="2" t="s">
        <v>195</v>
      </c>
      <c r="I757" t="s">
        <v>21</v>
      </c>
      <c r="K757" t="s">
        <v>1460</v>
      </c>
    </row>
    <row r="758" spans="1:11" x14ac:dyDescent="0.25">
      <c r="A758" s="2" t="s">
        <v>21</v>
      </c>
      <c r="C758" s="2" t="s">
        <v>21</v>
      </c>
      <c r="E758" s="2" t="s">
        <v>196</v>
      </c>
      <c r="G758" s="2" t="s">
        <v>197</v>
      </c>
      <c r="I758" t="s">
        <v>21</v>
      </c>
      <c r="K758" t="s">
        <v>1460</v>
      </c>
    </row>
    <row r="759" spans="1:11" x14ac:dyDescent="0.25">
      <c r="A759" s="2" t="s">
        <v>21</v>
      </c>
      <c r="C759" s="2" t="s">
        <v>21</v>
      </c>
      <c r="E759" s="2" t="s">
        <v>198</v>
      </c>
      <c r="G759" s="2" t="s">
        <v>197</v>
      </c>
      <c r="I759" t="s">
        <v>21</v>
      </c>
      <c r="K759" t="s">
        <v>1460</v>
      </c>
    </row>
    <row r="760" spans="1:11" x14ac:dyDescent="0.25">
      <c r="A760" s="2" t="s">
        <v>21</v>
      </c>
      <c r="C760" s="2" t="s">
        <v>21</v>
      </c>
      <c r="E760" s="2" t="s">
        <v>44</v>
      </c>
      <c r="G760" s="2" t="s">
        <v>197</v>
      </c>
      <c r="I760" t="s">
        <v>21</v>
      </c>
      <c r="K760" t="s">
        <v>9844</v>
      </c>
    </row>
    <row r="761" spans="1:11" x14ac:dyDescent="0.25">
      <c r="A761" s="2" t="s">
        <v>21</v>
      </c>
      <c r="C761" s="2" t="s">
        <v>21</v>
      </c>
      <c r="E761" s="2" t="s">
        <v>44</v>
      </c>
      <c r="G761" s="2" t="s">
        <v>197</v>
      </c>
      <c r="I761" t="s">
        <v>21</v>
      </c>
      <c r="K761" t="s">
        <v>4</v>
      </c>
    </row>
    <row r="762" spans="1:11" x14ac:dyDescent="0.25">
      <c r="A762" s="2" t="s">
        <v>21</v>
      </c>
      <c r="C762" s="2" t="s">
        <v>21</v>
      </c>
      <c r="E762" s="2" t="s">
        <v>199</v>
      </c>
      <c r="G762" s="2" t="s">
        <v>197</v>
      </c>
      <c r="I762" t="s">
        <v>21</v>
      </c>
      <c r="K762" t="s">
        <v>4</v>
      </c>
    </row>
    <row r="763" spans="1:11" x14ac:dyDescent="0.25">
      <c r="A763" s="2" t="s">
        <v>21</v>
      </c>
      <c r="C763" s="2" t="s">
        <v>21</v>
      </c>
      <c r="E763" s="2" t="s">
        <v>200</v>
      </c>
      <c r="G763" s="2" t="s">
        <v>197</v>
      </c>
      <c r="I763" t="s">
        <v>21</v>
      </c>
      <c r="K763" t="s">
        <v>4</v>
      </c>
    </row>
    <row r="764" spans="1:11" x14ac:dyDescent="0.25">
      <c r="A764" s="2" t="s">
        <v>21</v>
      </c>
      <c r="C764" s="2" t="s">
        <v>21</v>
      </c>
      <c r="E764" s="2" t="s">
        <v>201</v>
      </c>
      <c r="G764" s="2" t="s">
        <v>197</v>
      </c>
      <c r="I764" t="s">
        <v>21</v>
      </c>
      <c r="K764" t="s">
        <v>3434</v>
      </c>
    </row>
    <row r="765" spans="1:11" x14ac:dyDescent="0.25">
      <c r="A765" s="2" t="s">
        <v>21</v>
      </c>
      <c r="C765" s="2" t="s">
        <v>21</v>
      </c>
      <c r="E765" s="2" t="s">
        <v>202</v>
      </c>
      <c r="G765" s="2" t="s">
        <v>203</v>
      </c>
      <c r="I765" t="s">
        <v>21</v>
      </c>
      <c r="K765" t="s">
        <v>4</v>
      </c>
    </row>
    <row r="766" spans="1:11" x14ac:dyDescent="0.25">
      <c r="A766" s="2" t="s">
        <v>21</v>
      </c>
      <c r="C766" s="2" t="s">
        <v>21</v>
      </c>
      <c r="E766" s="2" t="s">
        <v>202</v>
      </c>
      <c r="G766" s="2" t="s">
        <v>197</v>
      </c>
      <c r="I766" t="s">
        <v>21</v>
      </c>
      <c r="K766" t="s">
        <v>4</v>
      </c>
    </row>
    <row r="767" spans="1:11" x14ac:dyDescent="0.25">
      <c r="A767" s="2" t="s">
        <v>21</v>
      </c>
      <c r="C767" s="2" t="s">
        <v>21</v>
      </c>
      <c r="E767" s="2" t="s">
        <v>204</v>
      </c>
      <c r="G767" s="2" t="s">
        <v>205</v>
      </c>
      <c r="I767" t="s">
        <v>21</v>
      </c>
      <c r="K767" t="s">
        <v>4</v>
      </c>
    </row>
    <row r="768" spans="1:11" x14ac:dyDescent="0.25">
      <c r="A768" s="2" t="s">
        <v>21</v>
      </c>
      <c r="C768" s="2" t="s">
        <v>21</v>
      </c>
      <c r="E768" s="2" t="s">
        <v>206</v>
      </c>
      <c r="G768" s="2" t="s">
        <v>207</v>
      </c>
      <c r="I768" t="s">
        <v>21</v>
      </c>
      <c r="K768" t="s">
        <v>4</v>
      </c>
    </row>
    <row r="769" spans="1:11" x14ac:dyDescent="0.25">
      <c r="A769" s="2" t="s">
        <v>21</v>
      </c>
      <c r="C769" s="2" t="s">
        <v>21</v>
      </c>
      <c r="E769" s="2" t="s">
        <v>208</v>
      </c>
      <c r="G769" s="2" t="s">
        <v>207</v>
      </c>
      <c r="I769" t="s">
        <v>21</v>
      </c>
      <c r="K769" t="s">
        <v>4</v>
      </c>
    </row>
    <row r="770" spans="1:11" x14ac:dyDescent="0.25">
      <c r="A770" s="2" t="s">
        <v>21</v>
      </c>
      <c r="C770" s="2" t="s">
        <v>21</v>
      </c>
      <c r="E770" s="2" t="s">
        <v>208</v>
      </c>
      <c r="G770" s="2" t="s">
        <v>209</v>
      </c>
      <c r="I770" t="s">
        <v>21</v>
      </c>
      <c r="K770" t="s">
        <v>4</v>
      </c>
    </row>
    <row r="771" spans="1:11" x14ac:dyDescent="0.25">
      <c r="A771" s="2" t="s">
        <v>21</v>
      </c>
      <c r="C771" s="2" t="s">
        <v>21</v>
      </c>
      <c r="E771" s="2" t="s">
        <v>210</v>
      </c>
      <c r="G771" s="2" t="s">
        <v>211</v>
      </c>
      <c r="I771" t="s">
        <v>21</v>
      </c>
      <c r="K771" t="s">
        <v>4</v>
      </c>
    </row>
    <row r="772" spans="1:11" x14ac:dyDescent="0.25">
      <c r="A772" s="2" t="s">
        <v>21</v>
      </c>
      <c r="C772" s="2" t="s">
        <v>21</v>
      </c>
      <c r="E772" s="2" t="s">
        <v>212</v>
      </c>
      <c r="G772" s="2" t="s">
        <v>213</v>
      </c>
      <c r="I772" t="s">
        <v>21</v>
      </c>
      <c r="K772" t="s">
        <v>4</v>
      </c>
    </row>
    <row r="773" spans="1:11" x14ac:dyDescent="0.25">
      <c r="A773" s="2" t="s">
        <v>21</v>
      </c>
      <c r="C773" s="2" t="s">
        <v>21</v>
      </c>
      <c r="E773" s="2" t="s">
        <v>212</v>
      </c>
      <c r="G773" s="2" t="s">
        <v>213</v>
      </c>
      <c r="I773" t="s">
        <v>21</v>
      </c>
      <c r="K773" t="s">
        <v>4</v>
      </c>
    </row>
    <row r="774" spans="1:11" x14ac:dyDescent="0.25">
      <c r="A774" s="2" t="s">
        <v>21</v>
      </c>
      <c r="C774" s="2" t="s">
        <v>21</v>
      </c>
      <c r="E774" s="2" t="s">
        <v>47</v>
      </c>
      <c r="G774" s="2" t="s">
        <v>213</v>
      </c>
      <c r="I774" t="s">
        <v>21</v>
      </c>
      <c r="K774" t="s">
        <v>1484</v>
      </c>
    </row>
    <row r="775" spans="1:11" x14ac:dyDescent="0.25">
      <c r="A775" s="2" t="s">
        <v>21</v>
      </c>
      <c r="C775" s="2" t="s">
        <v>21</v>
      </c>
      <c r="E775" s="2" t="s">
        <v>47</v>
      </c>
      <c r="G775" s="2" t="s">
        <v>213</v>
      </c>
      <c r="I775" t="s">
        <v>21</v>
      </c>
      <c r="K775" t="s">
        <v>1488</v>
      </c>
    </row>
    <row r="776" spans="1:11" x14ac:dyDescent="0.25">
      <c r="A776" s="2" t="s">
        <v>21</v>
      </c>
      <c r="C776" s="2" t="s">
        <v>21</v>
      </c>
      <c r="E776" s="2" t="s">
        <v>214</v>
      </c>
      <c r="G776" s="2" t="s">
        <v>213</v>
      </c>
      <c r="I776" t="s">
        <v>21</v>
      </c>
      <c r="K776" t="s">
        <v>1488</v>
      </c>
    </row>
    <row r="777" spans="1:11" x14ac:dyDescent="0.25">
      <c r="A777" s="2" t="s">
        <v>21</v>
      </c>
      <c r="C777" s="2" t="s">
        <v>21</v>
      </c>
      <c r="E777" s="2" t="s">
        <v>49</v>
      </c>
      <c r="G777" s="2" t="s">
        <v>213</v>
      </c>
      <c r="I777" t="s">
        <v>21</v>
      </c>
      <c r="K777" t="s">
        <v>1488</v>
      </c>
    </row>
    <row r="778" spans="1:11" x14ac:dyDescent="0.25">
      <c r="A778" s="2" t="s">
        <v>21</v>
      </c>
      <c r="C778" s="2" t="s">
        <v>21</v>
      </c>
      <c r="E778" s="2" t="s">
        <v>49</v>
      </c>
      <c r="G778" s="2" t="s">
        <v>213</v>
      </c>
      <c r="I778" t="s">
        <v>21</v>
      </c>
      <c r="K778" t="s">
        <v>1488</v>
      </c>
    </row>
    <row r="779" spans="1:11" x14ac:dyDescent="0.25">
      <c r="A779" s="2" t="s">
        <v>21</v>
      </c>
      <c r="C779" s="2" t="s">
        <v>21</v>
      </c>
      <c r="E779" s="2" t="s">
        <v>49</v>
      </c>
      <c r="G779" s="2" t="s">
        <v>213</v>
      </c>
      <c r="I779" t="s">
        <v>21</v>
      </c>
      <c r="K779" t="s">
        <v>1488</v>
      </c>
    </row>
    <row r="780" spans="1:11" x14ac:dyDescent="0.25">
      <c r="A780" s="2" t="s">
        <v>21</v>
      </c>
      <c r="C780" s="2" t="s">
        <v>21</v>
      </c>
      <c r="E780" s="2" t="s">
        <v>50</v>
      </c>
      <c r="G780" s="2" t="s">
        <v>213</v>
      </c>
      <c r="I780" t="s">
        <v>21</v>
      </c>
      <c r="K780" t="s">
        <v>1488</v>
      </c>
    </row>
    <row r="781" spans="1:11" x14ac:dyDescent="0.25">
      <c r="A781" s="2" t="s">
        <v>21</v>
      </c>
      <c r="C781" s="2" t="s">
        <v>21</v>
      </c>
      <c r="E781" s="2" t="s">
        <v>50</v>
      </c>
      <c r="G781" s="2" t="s">
        <v>213</v>
      </c>
      <c r="I781" t="s">
        <v>21</v>
      </c>
      <c r="K781" t="s">
        <v>1488</v>
      </c>
    </row>
    <row r="782" spans="1:11" x14ac:dyDescent="0.25">
      <c r="A782" s="2" t="s">
        <v>21</v>
      </c>
      <c r="C782" s="2" t="s">
        <v>22</v>
      </c>
      <c r="E782" s="2" t="s">
        <v>215</v>
      </c>
      <c r="G782" s="2" t="s">
        <v>213</v>
      </c>
      <c r="I782" t="s">
        <v>21</v>
      </c>
      <c r="K782" t="s">
        <v>1488</v>
      </c>
    </row>
    <row r="783" spans="1:11" x14ac:dyDescent="0.25">
      <c r="A783" s="2" t="s">
        <v>21</v>
      </c>
      <c r="C783" s="2" t="s">
        <v>21</v>
      </c>
      <c r="E783" s="2" t="s">
        <v>53</v>
      </c>
      <c r="G783" s="2" t="s">
        <v>213</v>
      </c>
      <c r="I783" t="s">
        <v>21</v>
      </c>
      <c r="K783" t="s">
        <v>1488</v>
      </c>
    </row>
    <row r="784" spans="1:11" x14ac:dyDescent="0.25">
      <c r="A784" s="2" t="s">
        <v>21</v>
      </c>
      <c r="C784" s="2" t="s">
        <v>21</v>
      </c>
      <c r="E784" s="2" t="s">
        <v>216</v>
      </c>
      <c r="G784" s="2" t="s">
        <v>213</v>
      </c>
      <c r="I784" t="s">
        <v>21</v>
      </c>
      <c r="K784" t="s">
        <v>1489</v>
      </c>
    </row>
    <row r="785" spans="1:11" x14ac:dyDescent="0.25">
      <c r="A785" s="2" t="s">
        <v>21</v>
      </c>
      <c r="C785" s="2" t="s">
        <v>21</v>
      </c>
      <c r="E785" s="2" t="s">
        <v>217</v>
      </c>
      <c r="G785" s="2" t="s">
        <v>213</v>
      </c>
      <c r="I785" t="s">
        <v>21</v>
      </c>
      <c r="K785" t="s">
        <v>1489</v>
      </c>
    </row>
    <row r="786" spans="1:11" x14ac:dyDescent="0.25">
      <c r="A786" s="2" t="s">
        <v>21</v>
      </c>
      <c r="C786" s="2" t="s">
        <v>21</v>
      </c>
      <c r="E786" s="2" t="s">
        <v>218</v>
      </c>
      <c r="G786" s="2" t="s">
        <v>213</v>
      </c>
      <c r="I786" t="s">
        <v>21</v>
      </c>
      <c r="K786" t="s">
        <v>1489</v>
      </c>
    </row>
    <row r="787" spans="1:11" x14ac:dyDescent="0.25">
      <c r="A787" s="2" t="s">
        <v>21</v>
      </c>
      <c r="C787" s="2" t="s">
        <v>21</v>
      </c>
      <c r="E787" s="2" t="s">
        <v>219</v>
      </c>
      <c r="G787" s="2" t="s">
        <v>213</v>
      </c>
      <c r="I787" t="s">
        <v>21</v>
      </c>
      <c r="K787" t="s">
        <v>1489</v>
      </c>
    </row>
    <row r="788" spans="1:11" x14ac:dyDescent="0.25">
      <c r="A788" s="2" t="s">
        <v>21</v>
      </c>
      <c r="C788" s="2" t="s">
        <v>21</v>
      </c>
      <c r="E788" s="2" t="s">
        <v>220</v>
      </c>
      <c r="G788" s="2" t="s">
        <v>213</v>
      </c>
      <c r="I788" t="s">
        <v>21</v>
      </c>
      <c r="K788" t="s">
        <v>1492</v>
      </c>
    </row>
    <row r="789" spans="1:11" x14ac:dyDescent="0.25">
      <c r="A789" s="2" t="s">
        <v>21</v>
      </c>
      <c r="C789" s="2" t="s">
        <v>21</v>
      </c>
      <c r="E789" s="2" t="s">
        <v>220</v>
      </c>
      <c r="G789" s="2" t="s">
        <v>213</v>
      </c>
      <c r="I789" t="s">
        <v>21</v>
      </c>
      <c r="K789" t="s">
        <v>1492</v>
      </c>
    </row>
    <row r="790" spans="1:11" x14ac:dyDescent="0.25">
      <c r="A790" s="2" t="s">
        <v>21</v>
      </c>
      <c r="C790" s="2" t="s">
        <v>21</v>
      </c>
      <c r="E790" s="2" t="s">
        <v>221</v>
      </c>
      <c r="G790" s="2" t="s">
        <v>213</v>
      </c>
      <c r="I790" t="s">
        <v>21</v>
      </c>
      <c r="K790" t="s">
        <v>1492</v>
      </c>
    </row>
    <row r="791" spans="1:11" x14ac:dyDescent="0.25">
      <c r="A791" s="2" t="s">
        <v>21</v>
      </c>
      <c r="C791" s="2" t="s">
        <v>21</v>
      </c>
      <c r="E791" s="2" t="s">
        <v>222</v>
      </c>
      <c r="G791" s="2" t="s">
        <v>213</v>
      </c>
      <c r="I791" t="s">
        <v>21</v>
      </c>
      <c r="K791" t="s">
        <v>1492</v>
      </c>
    </row>
    <row r="792" spans="1:11" x14ac:dyDescent="0.25">
      <c r="A792" s="2" t="s">
        <v>21</v>
      </c>
      <c r="C792" s="2" t="s">
        <v>21</v>
      </c>
      <c r="E792" s="2" t="s">
        <v>57</v>
      </c>
      <c r="G792" s="2" t="s">
        <v>223</v>
      </c>
      <c r="I792" t="s">
        <v>21</v>
      </c>
      <c r="K792" t="s">
        <v>1492</v>
      </c>
    </row>
    <row r="793" spans="1:11" x14ac:dyDescent="0.25">
      <c r="A793" s="2" t="s">
        <v>21</v>
      </c>
      <c r="C793" s="2" t="s">
        <v>21</v>
      </c>
      <c r="E793" s="2" t="s">
        <v>57</v>
      </c>
      <c r="G793" s="2" t="s">
        <v>213</v>
      </c>
      <c r="I793" t="s">
        <v>21</v>
      </c>
      <c r="K793" t="s">
        <v>1492</v>
      </c>
    </row>
    <row r="794" spans="1:11" x14ac:dyDescent="0.25">
      <c r="A794" s="2" t="s">
        <v>21</v>
      </c>
      <c r="C794" s="2" t="s">
        <v>21</v>
      </c>
      <c r="E794" s="2" t="s">
        <v>57</v>
      </c>
      <c r="G794" s="2" t="s">
        <v>223</v>
      </c>
      <c r="I794" t="s">
        <v>21</v>
      </c>
      <c r="K794" t="s">
        <v>9900</v>
      </c>
    </row>
    <row r="795" spans="1:11" x14ac:dyDescent="0.25">
      <c r="A795" s="2" t="s">
        <v>21</v>
      </c>
      <c r="C795" s="2" t="s">
        <v>21</v>
      </c>
      <c r="E795" s="2" t="s">
        <v>224</v>
      </c>
      <c r="G795" s="2" t="s">
        <v>213</v>
      </c>
      <c r="I795" t="s">
        <v>21</v>
      </c>
      <c r="K795" t="s">
        <v>2260</v>
      </c>
    </row>
    <row r="796" spans="1:11" x14ac:dyDescent="0.25">
      <c r="A796" s="2" t="s">
        <v>21</v>
      </c>
      <c r="C796" s="2" t="s">
        <v>21</v>
      </c>
      <c r="E796" s="2" t="s">
        <v>224</v>
      </c>
      <c r="G796" s="2" t="s">
        <v>213</v>
      </c>
      <c r="I796" t="s">
        <v>21</v>
      </c>
      <c r="K796" t="s">
        <v>1510</v>
      </c>
    </row>
    <row r="797" spans="1:11" x14ac:dyDescent="0.25">
      <c r="A797" s="2" t="s">
        <v>21</v>
      </c>
      <c r="C797" s="2" t="s">
        <v>21</v>
      </c>
      <c r="E797" s="2" t="s">
        <v>224</v>
      </c>
      <c r="G797" s="2" t="s">
        <v>213</v>
      </c>
      <c r="I797" t="s">
        <v>21</v>
      </c>
      <c r="K797" t="s">
        <v>9755</v>
      </c>
    </row>
    <row r="798" spans="1:11" x14ac:dyDescent="0.25">
      <c r="A798" s="2" t="s">
        <v>21</v>
      </c>
      <c r="C798" s="2" t="s">
        <v>21</v>
      </c>
      <c r="E798" s="2" t="s">
        <v>225</v>
      </c>
      <c r="G798" s="2" t="s">
        <v>213</v>
      </c>
      <c r="I798" t="s">
        <v>21</v>
      </c>
      <c r="K798" t="s">
        <v>2276</v>
      </c>
    </row>
    <row r="799" spans="1:11" x14ac:dyDescent="0.25">
      <c r="A799" s="2" t="s">
        <v>21</v>
      </c>
      <c r="C799" s="2" t="s">
        <v>21</v>
      </c>
      <c r="E799" s="2" t="s">
        <v>225</v>
      </c>
      <c r="G799" s="2" t="s">
        <v>213</v>
      </c>
      <c r="I799" t="s">
        <v>21</v>
      </c>
      <c r="K799" t="s">
        <v>2276</v>
      </c>
    </row>
    <row r="800" spans="1:11" x14ac:dyDescent="0.25">
      <c r="A800" s="2" t="s">
        <v>21</v>
      </c>
      <c r="C800" s="2" t="s">
        <v>21</v>
      </c>
      <c r="E800" s="2" t="s">
        <v>226</v>
      </c>
      <c r="G800" s="2" t="s">
        <v>213</v>
      </c>
      <c r="I800" t="s">
        <v>21</v>
      </c>
      <c r="K800" t="s">
        <v>9699</v>
      </c>
    </row>
    <row r="801" spans="1:11" x14ac:dyDescent="0.25">
      <c r="A801" s="2" t="s">
        <v>21</v>
      </c>
      <c r="C801" s="2" t="s">
        <v>21</v>
      </c>
      <c r="E801" s="2" t="s">
        <v>59</v>
      </c>
      <c r="G801" s="2" t="s">
        <v>213</v>
      </c>
      <c r="I801" t="s">
        <v>21</v>
      </c>
      <c r="K801" t="s">
        <v>1532</v>
      </c>
    </row>
    <row r="802" spans="1:11" x14ac:dyDescent="0.25">
      <c r="A802" s="2" t="s">
        <v>21</v>
      </c>
      <c r="C802" s="2" t="s">
        <v>21</v>
      </c>
      <c r="E802" s="2" t="s">
        <v>59</v>
      </c>
      <c r="G802" s="2" t="s">
        <v>213</v>
      </c>
      <c r="I802" t="s">
        <v>21</v>
      </c>
      <c r="K802" t="s">
        <v>1532</v>
      </c>
    </row>
    <row r="803" spans="1:11" x14ac:dyDescent="0.25">
      <c r="A803" s="2" t="s">
        <v>21</v>
      </c>
      <c r="C803" s="2" t="s">
        <v>21</v>
      </c>
      <c r="E803" s="2" t="s">
        <v>59</v>
      </c>
      <c r="G803" s="2" t="s">
        <v>223</v>
      </c>
      <c r="I803" t="s">
        <v>21</v>
      </c>
      <c r="K803" t="s">
        <v>9894</v>
      </c>
    </row>
    <row r="804" spans="1:11" x14ac:dyDescent="0.25">
      <c r="A804" s="2" t="s">
        <v>21</v>
      </c>
      <c r="C804" s="2" t="s">
        <v>21</v>
      </c>
      <c r="E804" s="2" t="s">
        <v>227</v>
      </c>
      <c r="G804" s="2" t="s">
        <v>213</v>
      </c>
      <c r="I804" t="s">
        <v>21</v>
      </c>
      <c r="K804" t="s">
        <v>1657</v>
      </c>
    </row>
    <row r="805" spans="1:11" x14ac:dyDescent="0.25">
      <c r="A805" s="2" t="s">
        <v>21</v>
      </c>
      <c r="C805" s="2" t="s">
        <v>21</v>
      </c>
      <c r="E805" s="2" t="s">
        <v>60</v>
      </c>
      <c r="G805" s="2" t="s">
        <v>213</v>
      </c>
      <c r="I805" t="s">
        <v>21</v>
      </c>
      <c r="K805" t="s">
        <v>1657</v>
      </c>
    </row>
    <row r="806" spans="1:11" x14ac:dyDescent="0.25">
      <c r="A806" s="2" t="s">
        <v>21</v>
      </c>
      <c r="C806" s="2" t="s">
        <v>21</v>
      </c>
      <c r="E806" s="2" t="s">
        <v>61</v>
      </c>
      <c r="G806" s="2" t="s">
        <v>223</v>
      </c>
      <c r="I806" t="s">
        <v>21</v>
      </c>
      <c r="K806" t="s">
        <v>1657</v>
      </c>
    </row>
    <row r="807" spans="1:11" x14ac:dyDescent="0.25">
      <c r="A807" s="2" t="s">
        <v>21</v>
      </c>
      <c r="C807" s="2" t="s">
        <v>21</v>
      </c>
      <c r="E807" s="2" t="s">
        <v>61</v>
      </c>
      <c r="G807" s="2" t="s">
        <v>213</v>
      </c>
      <c r="I807" t="s">
        <v>21</v>
      </c>
      <c r="K807" t="s">
        <v>1657</v>
      </c>
    </row>
    <row r="808" spans="1:11" x14ac:dyDescent="0.25">
      <c r="A808" s="2" t="s">
        <v>21</v>
      </c>
      <c r="C808" s="2" t="s">
        <v>21</v>
      </c>
      <c r="E808" s="2" t="s">
        <v>228</v>
      </c>
      <c r="G808" s="2" t="s">
        <v>223</v>
      </c>
      <c r="I808" t="s">
        <v>21</v>
      </c>
      <c r="K808" t="s">
        <v>1657</v>
      </c>
    </row>
    <row r="809" spans="1:11" x14ac:dyDescent="0.25">
      <c r="A809" s="2" t="s">
        <v>21</v>
      </c>
      <c r="C809" s="2" t="s">
        <v>21</v>
      </c>
      <c r="E809" s="2" t="s">
        <v>229</v>
      </c>
      <c r="G809" s="2" t="s">
        <v>213</v>
      </c>
      <c r="I809" t="s">
        <v>21</v>
      </c>
      <c r="K809" t="s">
        <v>9781</v>
      </c>
    </row>
    <row r="810" spans="1:11" x14ac:dyDescent="0.25">
      <c r="A810" s="2" t="s">
        <v>21</v>
      </c>
      <c r="C810" s="2" t="s">
        <v>21</v>
      </c>
      <c r="E810" s="2" t="s">
        <v>63</v>
      </c>
      <c r="G810" s="2" t="s">
        <v>213</v>
      </c>
      <c r="I810" t="s">
        <v>21</v>
      </c>
      <c r="K810" t="s">
        <v>9689</v>
      </c>
    </row>
    <row r="811" spans="1:11" x14ac:dyDescent="0.25">
      <c r="A811" s="2" t="s">
        <v>21</v>
      </c>
      <c r="C811" s="2" t="s">
        <v>21</v>
      </c>
      <c r="E811" s="2" t="s">
        <v>230</v>
      </c>
      <c r="G811" s="2" t="s">
        <v>213</v>
      </c>
      <c r="I811" t="s">
        <v>21</v>
      </c>
      <c r="K811" t="s">
        <v>9689</v>
      </c>
    </row>
    <row r="812" spans="1:11" x14ac:dyDescent="0.25">
      <c r="A812" s="2" t="s">
        <v>21</v>
      </c>
      <c r="C812" s="2" t="s">
        <v>21</v>
      </c>
      <c r="E812" s="2" t="s">
        <v>231</v>
      </c>
      <c r="G812" s="2" t="s">
        <v>223</v>
      </c>
      <c r="I812" t="s">
        <v>21</v>
      </c>
      <c r="K812" t="s">
        <v>9689</v>
      </c>
    </row>
    <row r="813" spans="1:11" x14ac:dyDescent="0.25">
      <c r="A813" s="2" t="s">
        <v>21</v>
      </c>
      <c r="C813" s="2" t="s">
        <v>21</v>
      </c>
      <c r="E813" s="2" t="s">
        <v>68</v>
      </c>
      <c r="G813" s="2" t="s">
        <v>213</v>
      </c>
      <c r="I813" t="s">
        <v>21</v>
      </c>
      <c r="K813" t="s">
        <v>1708</v>
      </c>
    </row>
    <row r="814" spans="1:11" x14ac:dyDescent="0.25">
      <c r="A814" s="2" t="s">
        <v>21</v>
      </c>
      <c r="C814" s="2" t="s">
        <v>21</v>
      </c>
      <c r="E814" s="2" t="s">
        <v>69</v>
      </c>
      <c r="G814" s="2" t="s">
        <v>213</v>
      </c>
      <c r="I814" t="s">
        <v>21</v>
      </c>
      <c r="K814" t="s">
        <v>1708</v>
      </c>
    </row>
    <row r="815" spans="1:11" x14ac:dyDescent="0.25">
      <c r="A815" s="2" t="s">
        <v>21</v>
      </c>
      <c r="C815" s="2" t="s">
        <v>21</v>
      </c>
      <c r="E815" s="2" t="s">
        <v>69</v>
      </c>
      <c r="G815" s="2" t="s">
        <v>213</v>
      </c>
      <c r="I815" t="s">
        <v>21</v>
      </c>
      <c r="K815" t="s">
        <v>1708</v>
      </c>
    </row>
    <row r="816" spans="1:11" x14ac:dyDescent="0.25">
      <c r="A816" s="2" t="s">
        <v>21</v>
      </c>
      <c r="C816" s="2" t="s">
        <v>21</v>
      </c>
      <c r="E816" s="2" t="s">
        <v>69</v>
      </c>
      <c r="G816" s="2" t="s">
        <v>213</v>
      </c>
      <c r="I816" t="s">
        <v>21</v>
      </c>
      <c r="K816" t="s">
        <v>1708</v>
      </c>
    </row>
    <row r="817" spans="1:11" x14ac:dyDescent="0.25">
      <c r="A817" s="2" t="s">
        <v>21</v>
      </c>
      <c r="C817" s="2" t="s">
        <v>21</v>
      </c>
      <c r="E817" s="2" t="s">
        <v>69</v>
      </c>
      <c r="G817" s="2" t="s">
        <v>223</v>
      </c>
      <c r="I817" t="s">
        <v>21</v>
      </c>
      <c r="K817" t="s">
        <v>1708</v>
      </c>
    </row>
    <row r="818" spans="1:11" x14ac:dyDescent="0.25">
      <c r="A818" s="2" t="s">
        <v>21</v>
      </c>
      <c r="C818" s="2" t="s">
        <v>21</v>
      </c>
      <c r="E818" s="2" t="s">
        <v>69</v>
      </c>
      <c r="G818" s="2" t="s">
        <v>223</v>
      </c>
      <c r="I818" t="s">
        <v>21</v>
      </c>
      <c r="K818" t="s">
        <v>1708</v>
      </c>
    </row>
    <row r="819" spans="1:11" x14ac:dyDescent="0.25">
      <c r="A819" s="2" t="s">
        <v>21</v>
      </c>
      <c r="C819" s="2" t="s">
        <v>21</v>
      </c>
      <c r="E819" s="2" t="s">
        <v>69</v>
      </c>
      <c r="G819" s="2" t="s">
        <v>213</v>
      </c>
      <c r="I819" t="s">
        <v>21</v>
      </c>
      <c r="K819" t="s">
        <v>1708</v>
      </c>
    </row>
    <row r="820" spans="1:11" x14ac:dyDescent="0.25">
      <c r="A820" s="2" t="s">
        <v>21</v>
      </c>
      <c r="C820" s="2" t="s">
        <v>21</v>
      </c>
      <c r="E820" s="2" t="s">
        <v>69</v>
      </c>
      <c r="G820" s="2" t="s">
        <v>213</v>
      </c>
      <c r="I820" t="s">
        <v>21</v>
      </c>
      <c r="K820" t="s">
        <v>1708</v>
      </c>
    </row>
    <row r="821" spans="1:11" x14ac:dyDescent="0.25">
      <c r="A821" s="2" t="s">
        <v>21</v>
      </c>
      <c r="C821" s="2" t="s">
        <v>21</v>
      </c>
      <c r="E821" s="2" t="s">
        <v>232</v>
      </c>
      <c r="G821" s="2" t="s">
        <v>213</v>
      </c>
      <c r="I821" t="s">
        <v>21</v>
      </c>
      <c r="K821" t="s">
        <v>1708</v>
      </c>
    </row>
    <row r="822" spans="1:11" x14ac:dyDescent="0.25">
      <c r="A822" s="2" t="s">
        <v>21</v>
      </c>
      <c r="C822" s="2" t="s">
        <v>21</v>
      </c>
      <c r="E822" s="2" t="s">
        <v>232</v>
      </c>
      <c r="G822" s="2" t="s">
        <v>213</v>
      </c>
      <c r="I822" t="s">
        <v>21</v>
      </c>
      <c r="K822" t="s">
        <v>1708</v>
      </c>
    </row>
    <row r="823" spans="1:11" x14ac:dyDescent="0.25">
      <c r="A823" s="2" t="s">
        <v>21</v>
      </c>
      <c r="C823" s="2" t="s">
        <v>21</v>
      </c>
      <c r="E823" s="2" t="s">
        <v>233</v>
      </c>
      <c r="G823" s="2" t="s">
        <v>223</v>
      </c>
      <c r="I823" t="s">
        <v>21</v>
      </c>
      <c r="K823" t="s">
        <v>1708</v>
      </c>
    </row>
    <row r="824" spans="1:11" x14ac:dyDescent="0.25">
      <c r="A824" s="2" t="s">
        <v>21</v>
      </c>
      <c r="C824" s="2" t="s">
        <v>21</v>
      </c>
      <c r="E824" s="2" t="s">
        <v>70</v>
      </c>
      <c r="G824" s="2" t="s">
        <v>213</v>
      </c>
      <c r="I824" t="s">
        <v>21</v>
      </c>
      <c r="K824" t="s">
        <v>1708</v>
      </c>
    </row>
    <row r="825" spans="1:11" x14ac:dyDescent="0.25">
      <c r="A825" s="2" t="s">
        <v>21</v>
      </c>
      <c r="C825" s="2" t="s">
        <v>21</v>
      </c>
      <c r="E825" s="2" t="s">
        <v>234</v>
      </c>
      <c r="G825" s="2" t="s">
        <v>223</v>
      </c>
      <c r="I825" t="s">
        <v>21</v>
      </c>
      <c r="K825" t="s">
        <v>1708</v>
      </c>
    </row>
    <row r="826" spans="1:11" x14ac:dyDescent="0.25">
      <c r="A826" s="2" t="s">
        <v>21</v>
      </c>
      <c r="C826" s="2" t="s">
        <v>21</v>
      </c>
      <c r="E826" s="2" t="s">
        <v>73</v>
      </c>
      <c r="G826" s="2" t="s">
        <v>213</v>
      </c>
      <c r="I826" t="s">
        <v>21</v>
      </c>
      <c r="K826" t="s">
        <v>1708</v>
      </c>
    </row>
    <row r="827" spans="1:11" x14ac:dyDescent="0.25">
      <c r="A827" s="2" t="s">
        <v>21</v>
      </c>
      <c r="C827" s="2" t="s">
        <v>21</v>
      </c>
      <c r="E827" s="2" t="s">
        <v>235</v>
      </c>
      <c r="G827" s="2" t="s">
        <v>213</v>
      </c>
      <c r="I827" t="s">
        <v>21</v>
      </c>
      <c r="K827" t="s">
        <v>1708</v>
      </c>
    </row>
    <row r="828" spans="1:11" x14ac:dyDescent="0.25">
      <c r="A828" s="2" t="s">
        <v>21</v>
      </c>
      <c r="C828" s="2" t="s">
        <v>21</v>
      </c>
      <c r="E828" s="2" t="s">
        <v>236</v>
      </c>
      <c r="G828" s="2" t="s">
        <v>213</v>
      </c>
      <c r="I828" t="s">
        <v>21</v>
      </c>
      <c r="K828" t="s">
        <v>1708</v>
      </c>
    </row>
    <row r="829" spans="1:11" x14ac:dyDescent="0.25">
      <c r="A829" s="2" t="s">
        <v>21</v>
      </c>
      <c r="C829" s="2" t="s">
        <v>21</v>
      </c>
      <c r="E829" s="2" t="s">
        <v>75</v>
      </c>
      <c r="G829" s="2" t="s">
        <v>213</v>
      </c>
      <c r="I829" t="s">
        <v>21</v>
      </c>
      <c r="K829" t="s">
        <v>1708</v>
      </c>
    </row>
    <row r="830" spans="1:11" x14ac:dyDescent="0.25">
      <c r="A830" s="2" t="s">
        <v>21</v>
      </c>
      <c r="C830" s="2" t="s">
        <v>21</v>
      </c>
      <c r="E830" s="2" t="s">
        <v>237</v>
      </c>
      <c r="G830" s="2" t="s">
        <v>213</v>
      </c>
      <c r="I830" t="s">
        <v>21</v>
      </c>
      <c r="K830" t="s">
        <v>1708</v>
      </c>
    </row>
    <row r="831" spans="1:11" x14ac:dyDescent="0.25">
      <c r="A831" s="2" t="s">
        <v>21</v>
      </c>
      <c r="C831" s="2" t="s">
        <v>21</v>
      </c>
      <c r="E831" s="2" t="s">
        <v>238</v>
      </c>
      <c r="G831" s="2" t="s">
        <v>213</v>
      </c>
      <c r="I831" t="s">
        <v>21</v>
      </c>
      <c r="K831" t="s">
        <v>1708</v>
      </c>
    </row>
    <row r="832" spans="1:11" x14ac:dyDescent="0.25">
      <c r="A832" s="2" t="s">
        <v>21</v>
      </c>
      <c r="C832" s="2" t="s">
        <v>21</v>
      </c>
      <c r="E832" s="2" t="s">
        <v>238</v>
      </c>
      <c r="G832" s="2" t="s">
        <v>223</v>
      </c>
      <c r="I832" t="s">
        <v>21</v>
      </c>
      <c r="K832" t="s">
        <v>1708</v>
      </c>
    </row>
    <row r="833" spans="1:11" x14ac:dyDescent="0.25">
      <c r="A833" s="2" t="s">
        <v>21</v>
      </c>
      <c r="C833" s="2" t="s">
        <v>21</v>
      </c>
      <c r="E833" s="2" t="s">
        <v>238</v>
      </c>
      <c r="G833" s="2" t="s">
        <v>223</v>
      </c>
      <c r="I833" t="s">
        <v>21</v>
      </c>
      <c r="K833" t="s">
        <v>1708</v>
      </c>
    </row>
    <row r="834" spans="1:11" x14ac:dyDescent="0.25">
      <c r="A834" s="2" t="s">
        <v>21</v>
      </c>
      <c r="C834" s="2" t="s">
        <v>21</v>
      </c>
      <c r="E834" s="2" t="s">
        <v>239</v>
      </c>
      <c r="G834" s="2" t="s">
        <v>223</v>
      </c>
      <c r="I834" t="s">
        <v>21</v>
      </c>
      <c r="K834" t="s">
        <v>1708</v>
      </c>
    </row>
    <row r="835" spans="1:11" x14ac:dyDescent="0.25">
      <c r="A835" s="2" t="s">
        <v>21</v>
      </c>
      <c r="C835" s="2" t="s">
        <v>21</v>
      </c>
      <c r="E835" s="2" t="s">
        <v>240</v>
      </c>
      <c r="G835" s="2" t="s">
        <v>223</v>
      </c>
      <c r="I835" t="s">
        <v>21</v>
      </c>
      <c r="K835" t="s">
        <v>1708</v>
      </c>
    </row>
    <row r="836" spans="1:11" x14ac:dyDescent="0.25">
      <c r="A836" s="2" t="s">
        <v>21</v>
      </c>
      <c r="C836" s="2" t="s">
        <v>21</v>
      </c>
      <c r="E836" s="2" t="s">
        <v>241</v>
      </c>
      <c r="G836" s="2" t="s">
        <v>223</v>
      </c>
      <c r="I836" t="s">
        <v>21</v>
      </c>
      <c r="K836" t="s">
        <v>1708</v>
      </c>
    </row>
    <row r="837" spans="1:11" x14ac:dyDescent="0.25">
      <c r="A837" s="2" t="s">
        <v>21</v>
      </c>
      <c r="C837" s="2" t="s">
        <v>21</v>
      </c>
      <c r="E837" s="2" t="s">
        <v>242</v>
      </c>
      <c r="G837" s="2" t="s">
        <v>213</v>
      </c>
      <c r="I837" t="s">
        <v>21</v>
      </c>
      <c r="K837" t="s">
        <v>1708</v>
      </c>
    </row>
    <row r="838" spans="1:11" x14ac:dyDescent="0.25">
      <c r="A838" s="2" t="s">
        <v>21</v>
      </c>
      <c r="C838" s="2" t="s">
        <v>21</v>
      </c>
      <c r="E838" s="2" t="s">
        <v>243</v>
      </c>
      <c r="G838" s="2" t="s">
        <v>213</v>
      </c>
      <c r="I838" t="s">
        <v>21</v>
      </c>
      <c r="K838" t="s">
        <v>1708</v>
      </c>
    </row>
    <row r="839" spans="1:11" x14ac:dyDescent="0.25">
      <c r="A839" s="2" t="s">
        <v>21</v>
      </c>
      <c r="C839" s="2" t="s">
        <v>21</v>
      </c>
      <c r="E839" s="2" t="s">
        <v>244</v>
      </c>
      <c r="G839" s="2" t="s">
        <v>223</v>
      </c>
      <c r="I839" t="s">
        <v>21</v>
      </c>
      <c r="K839" t="s">
        <v>1708</v>
      </c>
    </row>
    <row r="840" spans="1:11" x14ac:dyDescent="0.25">
      <c r="A840" s="2" t="s">
        <v>21</v>
      </c>
      <c r="C840" s="2" t="s">
        <v>21</v>
      </c>
      <c r="E840" s="2" t="s">
        <v>245</v>
      </c>
      <c r="G840" s="2" t="s">
        <v>223</v>
      </c>
      <c r="I840" t="s">
        <v>21</v>
      </c>
      <c r="K840" t="s">
        <v>1708</v>
      </c>
    </row>
    <row r="841" spans="1:11" x14ac:dyDescent="0.25">
      <c r="A841" s="2" t="s">
        <v>21</v>
      </c>
      <c r="C841" s="2" t="s">
        <v>21</v>
      </c>
      <c r="E841" s="2" t="s">
        <v>246</v>
      </c>
      <c r="G841" s="2" t="s">
        <v>213</v>
      </c>
      <c r="I841" t="s">
        <v>21</v>
      </c>
      <c r="K841" t="s">
        <v>1708</v>
      </c>
    </row>
    <row r="842" spans="1:11" x14ac:dyDescent="0.25">
      <c r="A842" s="2" t="s">
        <v>21</v>
      </c>
      <c r="C842" s="2" t="s">
        <v>21</v>
      </c>
      <c r="E842" s="2" t="s">
        <v>78</v>
      </c>
      <c r="G842" s="2" t="s">
        <v>213</v>
      </c>
      <c r="I842" t="s">
        <v>21</v>
      </c>
      <c r="K842" t="s">
        <v>1708</v>
      </c>
    </row>
    <row r="843" spans="1:11" x14ac:dyDescent="0.25">
      <c r="A843" s="2" t="s">
        <v>21</v>
      </c>
      <c r="C843" s="2" t="s">
        <v>21</v>
      </c>
      <c r="E843" s="2" t="s">
        <v>78</v>
      </c>
      <c r="G843" s="2" t="s">
        <v>223</v>
      </c>
      <c r="I843" t="s">
        <v>21</v>
      </c>
      <c r="K843" t="s">
        <v>1708</v>
      </c>
    </row>
    <row r="844" spans="1:11" x14ac:dyDescent="0.25">
      <c r="A844" s="2" t="s">
        <v>21</v>
      </c>
      <c r="C844" s="2" t="s">
        <v>21</v>
      </c>
      <c r="E844" s="2" t="s">
        <v>78</v>
      </c>
      <c r="G844" s="2" t="s">
        <v>213</v>
      </c>
      <c r="I844" t="s">
        <v>21</v>
      </c>
      <c r="K844" t="s">
        <v>1708</v>
      </c>
    </row>
    <row r="845" spans="1:11" x14ac:dyDescent="0.25">
      <c r="A845" s="2" t="s">
        <v>21</v>
      </c>
      <c r="C845" s="2" t="s">
        <v>21</v>
      </c>
      <c r="E845" s="2" t="s">
        <v>79</v>
      </c>
      <c r="G845" s="2" t="s">
        <v>213</v>
      </c>
      <c r="I845" t="s">
        <v>21</v>
      </c>
      <c r="K845" t="s">
        <v>1708</v>
      </c>
    </row>
    <row r="846" spans="1:11" x14ac:dyDescent="0.25">
      <c r="A846" s="2" t="s">
        <v>21</v>
      </c>
      <c r="C846" s="2" t="s">
        <v>21</v>
      </c>
      <c r="E846" s="2" t="s">
        <v>79</v>
      </c>
      <c r="G846" s="2" t="s">
        <v>247</v>
      </c>
      <c r="I846" t="s">
        <v>21</v>
      </c>
      <c r="K846" t="s">
        <v>1708</v>
      </c>
    </row>
    <row r="847" spans="1:11" x14ac:dyDescent="0.25">
      <c r="A847" s="2" t="s">
        <v>21</v>
      </c>
      <c r="C847" s="2" t="s">
        <v>21</v>
      </c>
      <c r="E847" s="2" t="s">
        <v>80</v>
      </c>
      <c r="G847" s="2" t="s">
        <v>248</v>
      </c>
      <c r="I847" t="s">
        <v>21</v>
      </c>
      <c r="K847" t="s">
        <v>1733</v>
      </c>
    </row>
    <row r="848" spans="1:11" x14ac:dyDescent="0.25">
      <c r="A848" s="2" t="s">
        <v>21</v>
      </c>
      <c r="C848" s="2" t="s">
        <v>21</v>
      </c>
      <c r="E848" s="2" t="s">
        <v>80</v>
      </c>
      <c r="G848" s="2" t="s">
        <v>249</v>
      </c>
      <c r="I848" t="s">
        <v>22</v>
      </c>
      <c r="K848" t="s">
        <v>1708</v>
      </c>
    </row>
    <row r="849" spans="1:11" x14ac:dyDescent="0.25">
      <c r="A849" s="2" t="s">
        <v>21</v>
      </c>
      <c r="C849" s="2" t="s">
        <v>21</v>
      </c>
      <c r="E849" s="2" t="s">
        <v>80</v>
      </c>
      <c r="G849" s="2" t="s">
        <v>249</v>
      </c>
      <c r="I849" t="s">
        <v>21</v>
      </c>
      <c r="K849" t="s">
        <v>1708</v>
      </c>
    </row>
    <row r="850" spans="1:11" x14ac:dyDescent="0.25">
      <c r="A850" s="2" t="s">
        <v>21</v>
      </c>
      <c r="C850" s="2" t="s">
        <v>21</v>
      </c>
      <c r="E850" s="2" t="s">
        <v>80</v>
      </c>
      <c r="G850" s="2" t="s">
        <v>249</v>
      </c>
      <c r="I850" t="s">
        <v>21</v>
      </c>
      <c r="K850" t="s">
        <v>1708</v>
      </c>
    </row>
    <row r="851" spans="1:11" x14ac:dyDescent="0.25">
      <c r="A851" s="2" t="s">
        <v>21</v>
      </c>
      <c r="C851" s="2" t="s">
        <v>21</v>
      </c>
      <c r="E851" s="2" t="s">
        <v>81</v>
      </c>
      <c r="G851" s="2" t="s">
        <v>249</v>
      </c>
      <c r="I851" t="s">
        <v>21</v>
      </c>
      <c r="K851" t="s">
        <v>1708</v>
      </c>
    </row>
    <row r="852" spans="1:11" x14ac:dyDescent="0.25">
      <c r="A852" s="2" t="s">
        <v>21</v>
      </c>
      <c r="C852" s="2" t="s">
        <v>21</v>
      </c>
      <c r="E852" s="2" t="s">
        <v>250</v>
      </c>
      <c r="G852" s="2" t="s">
        <v>249</v>
      </c>
      <c r="I852" t="s">
        <v>21</v>
      </c>
      <c r="K852" t="s">
        <v>1708</v>
      </c>
    </row>
    <row r="853" spans="1:11" x14ac:dyDescent="0.25">
      <c r="A853" s="2" t="s">
        <v>21</v>
      </c>
      <c r="C853" s="2" t="s">
        <v>21</v>
      </c>
      <c r="E853" s="2" t="s">
        <v>250</v>
      </c>
      <c r="G853" s="2" t="s">
        <v>249</v>
      </c>
      <c r="I853" t="s">
        <v>21</v>
      </c>
      <c r="K853" t="s">
        <v>1708</v>
      </c>
    </row>
    <row r="854" spans="1:11" x14ac:dyDescent="0.25">
      <c r="A854" s="2" t="s">
        <v>21</v>
      </c>
      <c r="C854" s="2" t="s">
        <v>21</v>
      </c>
      <c r="E854" s="2" t="s">
        <v>251</v>
      </c>
      <c r="G854" s="2" t="s">
        <v>249</v>
      </c>
      <c r="I854" t="s">
        <v>21</v>
      </c>
      <c r="K854" t="s">
        <v>1708</v>
      </c>
    </row>
    <row r="855" spans="1:11" x14ac:dyDescent="0.25">
      <c r="A855" s="2" t="s">
        <v>21</v>
      </c>
      <c r="C855" s="2" t="s">
        <v>21</v>
      </c>
      <c r="E855" s="2" t="s">
        <v>252</v>
      </c>
      <c r="G855" s="2" t="s">
        <v>249</v>
      </c>
      <c r="I855" t="s">
        <v>21</v>
      </c>
      <c r="K855" t="s">
        <v>1708</v>
      </c>
    </row>
    <row r="856" spans="1:11" x14ac:dyDescent="0.25">
      <c r="A856" s="2" t="s">
        <v>21</v>
      </c>
      <c r="C856" s="2" t="s">
        <v>21</v>
      </c>
      <c r="E856" s="2" t="s">
        <v>87</v>
      </c>
      <c r="G856" s="2" t="s">
        <v>249</v>
      </c>
      <c r="I856" t="s">
        <v>21</v>
      </c>
      <c r="K856" t="s">
        <v>1708</v>
      </c>
    </row>
    <row r="857" spans="1:11" x14ac:dyDescent="0.25">
      <c r="A857" s="2" t="s">
        <v>21</v>
      </c>
      <c r="C857" s="2" t="s">
        <v>21</v>
      </c>
      <c r="E857" s="2" t="s">
        <v>253</v>
      </c>
      <c r="G857" s="2" t="s">
        <v>249</v>
      </c>
      <c r="I857" t="s">
        <v>21</v>
      </c>
      <c r="K857" t="s">
        <v>1708</v>
      </c>
    </row>
    <row r="858" spans="1:11" x14ac:dyDescent="0.25">
      <c r="A858" s="2" t="s">
        <v>21</v>
      </c>
      <c r="C858" s="2" t="s">
        <v>21</v>
      </c>
      <c r="E858" s="2" t="s">
        <v>254</v>
      </c>
      <c r="G858" s="2" t="s">
        <v>249</v>
      </c>
      <c r="I858" t="s">
        <v>21</v>
      </c>
      <c r="K858" t="s">
        <v>1708</v>
      </c>
    </row>
    <row r="859" spans="1:11" x14ac:dyDescent="0.25">
      <c r="A859" s="2" t="s">
        <v>21</v>
      </c>
      <c r="C859" s="2" t="s">
        <v>21</v>
      </c>
      <c r="E859" s="2" t="s">
        <v>91</v>
      </c>
      <c r="G859" s="2" t="s">
        <v>249</v>
      </c>
      <c r="I859" t="s">
        <v>21</v>
      </c>
      <c r="K859" t="s">
        <v>1708</v>
      </c>
    </row>
    <row r="860" spans="1:11" x14ac:dyDescent="0.25">
      <c r="A860" s="2" t="s">
        <v>21</v>
      </c>
      <c r="C860" s="2" t="s">
        <v>21</v>
      </c>
      <c r="E860" s="2" t="s">
        <v>91</v>
      </c>
      <c r="G860" s="2" t="s">
        <v>249</v>
      </c>
      <c r="I860" t="s">
        <v>21</v>
      </c>
      <c r="K860" t="s">
        <v>1708</v>
      </c>
    </row>
    <row r="861" spans="1:11" x14ac:dyDescent="0.25">
      <c r="A861" s="2" t="s">
        <v>21</v>
      </c>
      <c r="C861" s="2" t="s">
        <v>21</v>
      </c>
      <c r="E861" s="2" t="s">
        <v>91</v>
      </c>
      <c r="G861" s="2" t="s">
        <v>249</v>
      </c>
      <c r="I861" t="s">
        <v>21</v>
      </c>
      <c r="K861" t="s">
        <v>1708</v>
      </c>
    </row>
    <row r="862" spans="1:11" x14ac:dyDescent="0.25">
      <c r="A862" s="2" t="s">
        <v>21</v>
      </c>
      <c r="C862" s="2" t="s">
        <v>21</v>
      </c>
      <c r="E862" s="2" t="s">
        <v>91</v>
      </c>
      <c r="G862" s="2" t="s">
        <v>249</v>
      </c>
      <c r="I862" t="s">
        <v>21</v>
      </c>
      <c r="K862" t="s">
        <v>1708</v>
      </c>
    </row>
    <row r="863" spans="1:11" x14ac:dyDescent="0.25">
      <c r="A863" s="2" t="s">
        <v>21</v>
      </c>
      <c r="C863" s="2" t="s">
        <v>21</v>
      </c>
      <c r="E863" s="2" t="s">
        <v>91</v>
      </c>
      <c r="G863" s="2" t="s">
        <v>249</v>
      </c>
      <c r="I863" t="s">
        <v>21</v>
      </c>
      <c r="K863" t="s">
        <v>1708</v>
      </c>
    </row>
    <row r="864" spans="1:11" x14ac:dyDescent="0.25">
      <c r="A864" s="2" t="s">
        <v>21</v>
      </c>
      <c r="C864" s="2" t="s">
        <v>21</v>
      </c>
      <c r="E864" s="2" t="s">
        <v>91</v>
      </c>
      <c r="G864" s="2" t="s">
        <v>249</v>
      </c>
      <c r="I864" t="s">
        <v>21</v>
      </c>
      <c r="K864" t="s">
        <v>1708</v>
      </c>
    </row>
    <row r="865" spans="1:11" x14ac:dyDescent="0.25">
      <c r="A865" s="2" t="s">
        <v>21</v>
      </c>
      <c r="C865" s="2" t="s">
        <v>21</v>
      </c>
      <c r="E865" s="2" t="s">
        <v>91</v>
      </c>
      <c r="G865" s="2" t="s">
        <v>249</v>
      </c>
      <c r="I865" t="s">
        <v>21</v>
      </c>
      <c r="K865" t="s">
        <v>1708</v>
      </c>
    </row>
    <row r="866" spans="1:11" x14ac:dyDescent="0.25">
      <c r="A866" s="2" t="s">
        <v>21</v>
      </c>
      <c r="C866" s="2" t="s">
        <v>21</v>
      </c>
      <c r="E866" s="2" t="s">
        <v>91</v>
      </c>
      <c r="G866" s="2" t="s">
        <v>249</v>
      </c>
      <c r="I866" t="s">
        <v>21</v>
      </c>
      <c r="K866" t="s">
        <v>1708</v>
      </c>
    </row>
    <row r="867" spans="1:11" x14ac:dyDescent="0.25">
      <c r="A867" s="2" t="s">
        <v>21</v>
      </c>
      <c r="C867" s="2" t="s">
        <v>21</v>
      </c>
      <c r="E867" s="2" t="s">
        <v>91</v>
      </c>
      <c r="G867" s="2" t="s">
        <v>249</v>
      </c>
      <c r="I867" t="s">
        <v>21</v>
      </c>
      <c r="K867" t="s">
        <v>1708</v>
      </c>
    </row>
    <row r="868" spans="1:11" x14ac:dyDescent="0.25">
      <c r="A868" s="2" t="s">
        <v>21</v>
      </c>
      <c r="C868" s="2" t="s">
        <v>21</v>
      </c>
      <c r="E868" s="2" t="s">
        <v>91</v>
      </c>
      <c r="G868" s="2" t="s">
        <v>249</v>
      </c>
      <c r="I868" t="s">
        <v>21</v>
      </c>
      <c r="K868" t="s">
        <v>4403</v>
      </c>
    </row>
    <row r="869" spans="1:11" x14ac:dyDescent="0.25">
      <c r="A869" s="2" t="s">
        <v>21</v>
      </c>
      <c r="C869" s="2" t="s">
        <v>21</v>
      </c>
      <c r="E869" s="2" t="s">
        <v>255</v>
      </c>
      <c r="G869" s="2" t="s">
        <v>249</v>
      </c>
      <c r="I869" t="s">
        <v>21</v>
      </c>
      <c r="K869" t="s">
        <v>1790</v>
      </c>
    </row>
    <row r="870" spans="1:11" x14ac:dyDescent="0.25">
      <c r="A870" s="2" t="s">
        <v>21</v>
      </c>
      <c r="C870" s="2" t="s">
        <v>21</v>
      </c>
      <c r="E870" s="2" t="s">
        <v>92</v>
      </c>
      <c r="G870" s="2" t="s">
        <v>249</v>
      </c>
      <c r="I870" t="s">
        <v>21</v>
      </c>
      <c r="K870" t="s">
        <v>1790</v>
      </c>
    </row>
    <row r="871" spans="1:11" x14ac:dyDescent="0.25">
      <c r="A871" s="2" t="s">
        <v>21</v>
      </c>
      <c r="C871" s="2" t="s">
        <v>21</v>
      </c>
      <c r="E871" s="2" t="s">
        <v>93</v>
      </c>
      <c r="G871" s="2" t="s">
        <v>249</v>
      </c>
      <c r="I871" t="s">
        <v>21</v>
      </c>
      <c r="K871" t="s">
        <v>1801</v>
      </c>
    </row>
    <row r="872" spans="1:11" x14ac:dyDescent="0.25">
      <c r="A872" s="2" t="s">
        <v>21</v>
      </c>
      <c r="C872" s="2" t="s">
        <v>21</v>
      </c>
      <c r="E872" s="2" t="s">
        <v>93</v>
      </c>
      <c r="G872" s="2" t="s">
        <v>249</v>
      </c>
      <c r="I872" t="s">
        <v>21</v>
      </c>
      <c r="K872" t="s">
        <v>1801</v>
      </c>
    </row>
    <row r="873" spans="1:11" x14ac:dyDescent="0.25">
      <c r="A873" s="2" t="s">
        <v>21</v>
      </c>
      <c r="C873" s="2" t="s">
        <v>21</v>
      </c>
      <c r="E873" s="2" t="s">
        <v>93</v>
      </c>
      <c r="G873" s="2" t="s">
        <v>249</v>
      </c>
      <c r="I873" t="s">
        <v>21</v>
      </c>
      <c r="K873" t="s">
        <v>1801</v>
      </c>
    </row>
    <row r="874" spans="1:11" x14ac:dyDescent="0.25">
      <c r="A874" s="2" t="s">
        <v>21</v>
      </c>
      <c r="C874" s="2" t="s">
        <v>21</v>
      </c>
      <c r="E874" s="2" t="s">
        <v>93</v>
      </c>
      <c r="G874" s="2" t="s">
        <v>249</v>
      </c>
      <c r="I874" t="s">
        <v>21</v>
      </c>
      <c r="K874" t="s">
        <v>1801</v>
      </c>
    </row>
    <row r="875" spans="1:11" x14ac:dyDescent="0.25">
      <c r="A875" s="2" t="s">
        <v>21</v>
      </c>
      <c r="C875" s="2" t="s">
        <v>21</v>
      </c>
      <c r="E875" s="2" t="s">
        <v>93</v>
      </c>
      <c r="G875" s="2" t="s">
        <v>249</v>
      </c>
      <c r="I875" t="s">
        <v>21</v>
      </c>
      <c r="K875" t="s">
        <v>1801</v>
      </c>
    </row>
    <row r="876" spans="1:11" x14ac:dyDescent="0.25">
      <c r="A876" s="2" t="s">
        <v>21</v>
      </c>
      <c r="C876" s="2" t="s">
        <v>21</v>
      </c>
      <c r="E876" s="2" t="s">
        <v>256</v>
      </c>
      <c r="G876" s="2" t="s">
        <v>249</v>
      </c>
      <c r="I876" t="s">
        <v>21</v>
      </c>
      <c r="K876" t="s">
        <v>1801</v>
      </c>
    </row>
    <row r="877" spans="1:11" x14ac:dyDescent="0.25">
      <c r="A877" s="2" t="s">
        <v>21</v>
      </c>
      <c r="C877" s="2" t="s">
        <v>21</v>
      </c>
      <c r="E877" s="2" t="s">
        <v>256</v>
      </c>
      <c r="G877" s="2" t="s">
        <v>249</v>
      </c>
      <c r="I877" t="s">
        <v>21</v>
      </c>
      <c r="K877" t="s">
        <v>1801</v>
      </c>
    </row>
    <row r="878" spans="1:11" x14ac:dyDescent="0.25">
      <c r="A878" s="2" t="s">
        <v>21</v>
      </c>
      <c r="C878" s="2" t="s">
        <v>21</v>
      </c>
      <c r="E878" s="2" t="s">
        <v>256</v>
      </c>
      <c r="G878" s="2" t="s">
        <v>249</v>
      </c>
      <c r="I878" t="s">
        <v>21</v>
      </c>
      <c r="K878" t="s">
        <v>1801</v>
      </c>
    </row>
    <row r="879" spans="1:11" x14ac:dyDescent="0.25">
      <c r="A879" s="2" t="s">
        <v>21</v>
      </c>
      <c r="C879" s="2" t="s">
        <v>21</v>
      </c>
      <c r="E879" s="2" t="s">
        <v>94</v>
      </c>
      <c r="G879" s="2" t="s">
        <v>249</v>
      </c>
      <c r="I879" t="s">
        <v>21</v>
      </c>
      <c r="K879" t="s">
        <v>1801</v>
      </c>
    </row>
    <row r="880" spans="1:11" x14ac:dyDescent="0.25">
      <c r="A880" s="2" t="s">
        <v>21</v>
      </c>
      <c r="C880" s="2" t="s">
        <v>21</v>
      </c>
      <c r="E880" s="2" t="s">
        <v>257</v>
      </c>
      <c r="G880" s="2" t="s">
        <v>249</v>
      </c>
      <c r="I880" t="s">
        <v>21</v>
      </c>
      <c r="K880" t="s">
        <v>1801</v>
      </c>
    </row>
    <row r="881" spans="1:11" x14ac:dyDescent="0.25">
      <c r="A881" s="2" t="s">
        <v>21</v>
      </c>
      <c r="C881" s="2" t="s">
        <v>21</v>
      </c>
      <c r="E881" s="2" t="s">
        <v>96</v>
      </c>
      <c r="G881" s="2" t="s">
        <v>249</v>
      </c>
      <c r="I881" t="s">
        <v>21</v>
      </c>
      <c r="K881" t="s">
        <v>1801</v>
      </c>
    </row>
    <row r="882" spans="1:11" x14ac:dyDescent="0.25">
      <c r="A882" s="2" t="s">
        <v>21</v>
      </c>
      <c r="C882" s="2" t="s">
        <v>21</v>
      </c>
      <c r="E882" s="2" t="s">
        <v>257</v>
      </c>
      <c r="G882" s="2" t="s">
        <v>258</v>
      </c>
      <c r="I882" t="s">
        <v>21</v>
      </c>
      <c r="K882" t="s">
        <v>1801</v>
      </c>
    </row>
    <row r="883" spans="1:11" x14ac:dyDescent="0.25">
      <c r="A883" s="2" t="s">
        <v>21</v>
      </c>
      <c r="C883" s="2" t="s">
        <v>21</v>
      </c>
      <c r="E883" s="2" t="s">
        <v>96</v>
      </c>
      <c r="G883" s="2" t="s">
        <v>258</v>
      </c>
      <c r="I883" t="s">
        <v>21</v>
      </c>
      <c r="K883" t="s">
        <v>1801</v>
      </c>
    </row>
    <row r="884" spans="1:11" x14ac:dyDescent="0.25">
      <c r="A884" s="2" t="s">
        <v>21</v>
      </c>
      <c r="C884" s="2" t="s">
        <v>21</v>
      </c>
      <c r="E884" s="2" t="s">
        <v>96</v>
      </c>
      <c r="G884" s="2" t="s">
        <v>258</v>
      </c>
      <c r="I884" t="s">
        <v>21</v>
      </c>
      <c r="K884" t="s">
        <v>1821</v>
      </c>
    </row>
    <row r="885" spans="1:11" x14ac:dyDescent="0.25">
      <c r="A885" s="2" t="s">
        <v>21</v>
      </c>
      <c r="C885" s="2" t="s">
        <v>22</v>
      </c>
      <c r="E885" s="2" t="s">
        <v>257</v>
      </c>
      <c r="G885" s="2" t="s">
        <v>258</v>
      </c>
      <c r="I885" t="s">
        <v>21</v>
      </c>
      <c r="K885" t="s">
        <v>9815</v>
      </c>
    </row>
    <row r="886" spans="1:11" x14ac:dyDescent="0.25">
      <c r="A886" s="2" t="s">
        <v>21</v>
      </c>
      <c r="C886" s="2" t="s">
        <v>21</v>
      </c>
      <c r="E886" s="2" t="s">
        <v>257</v>
      </c>
      <c r="G886" s="2" t="s">
        <v>259</v>
      </c>
      <c r="I886" t="s">
        <v>21</v>
      </c>
      <c r="K886" t="s">
        <v>1831</v>
      </c>
    </row>
    <row r="887" spans="1:11" x14ac:dyDescent="0.25">
      <c r="A887" s="2" t="s">
        <v>21</v>
      </c>
      <c r="C887" s="2" t="s">
        <v>21</v>
      </c>
      <c r="E887" s="2" t="s">
        <v>257</v>
      </c>
      <c r="G887" s="2" t="s">
        <v>260</v>
      </c>
      <c r="I887" t="s">
        <v>21</v>
      </c>
      <c r="K887" t="s">
        <v>1831</v>
      </c>
    </row>
    <row r="888" spans="1:11" x14ac:dyDescent="0.25">
      <c r="A888" s="2" t="s">
        <v>21</v>
      </c>
      <c r="C888" s="2" t="s">
        <v>21</v>
      </c>
      <c r="E888" s="2" t="s">
        <v>257</v>
      </c>
      <c r="G888" s="2" t="s">
        <v>261</v>
      </c>
      <c r="I888" t="s">
        <v>23</v>
      </c>
      <c r="K888" t="s">
        <v>1831</v>
      </c>
    </row>
    <row r="889" spans="1:11" x14ac:dyDescent="0.25">
      <c r="A889" s="2" t="s">
        <v>21</v>
      </c>
      <c r="C889" s="2" t="s">
        <v>21</v>
      </c>
      <c r="E889" s="2" t="s">
        <v>257</v>
      </c>
      <c r="G889" s="2" t="s">
        <v>261</v>
      </c>
      <c r="I889" t="s">
        <v>23</v>
      </c>
      <c r="K889" t="s">
        <v>1831</v>
      </c>
    </row>
    <row r="890" spans="1:11" x14ac:dyDescent="0.25">
      <c r="A890" s="2" t="s">
        <v>21</v>
      </c>
      <c r="C890" s="2" t="s">
        <v>21</v>
      </c>
      <c r="E890" s="2" t="s">
        <v>257</v>
      </c>
      <c r="G890" s="2" t="s">
        <v>261</v>
      </c>
      <c r="I890" t="s">
        <v>23</v>
      </c>
      <c r="K890" t="s">
        <v>1831</v>
      </c>
    </row>
    <row r="891" spans="1:11" x14ac:dyDescent="0.25">
      <c r="A891" s="2" t="s">
        <v>21</v>
      </c>
      <c r="C891" s="2" t="s">
        <v>21</v>
      </c>
      <c r="E891" s="2" t="s">
        <v>257</v>
      </c>
      <c r="G891" s="2" t="s">
        <v>262</v>
      </c>
      <c r="I891" t="s">
        <v>23</v>
      </c>
      <c r="K891" t="s">
        <v>1831</v>
      </c>
    </row>
    <row r="892" spans="1:11" x14ac:dyDescent="0.25">
      <c r="A892" s="2" t="s">
        <v>21</v>
      </c>
      <c r="C892" s="2" t="s">
        <v>21</v>
      </c>
      <c r="E892" s="2" t="s">
        <v>96</v>
      </c>
      <c r="G892" s="2" t="s">
        <v>263</v>
      </c>
      <c r="I892" t="s">
        <v>23</v>
      </c>
      <c r="K892" t="s">
        <v>1831</v>
      </c>
    </row>
    <row r="893" spans="1:11" x14ac:dyDescent="0.25">
      <c r="A893" s="2" t="s">
        <v>22</v>
      </c>
      <c r="C893" s="2" t="s">
        <v>21</v>
      </c>
      <c r="E893" s="2" t="s">
        <v>96</v>
      </c>
      <c r="G893" s="2" t="s">
        <v>264</v>
      </c>
      <c r="I893" t="s">
        <v>23</v>
      </c>
      <c r="K893" t="s">
        <v>1831</v>
      </c>
    </row>
    <row r="894" spans="1:11" x14ac:dyDescent="0.25">
      <c r="A894" s="2" t="s">
        <v>21</v>
      </c>
      <c r="C894" s="2" t="s">
        <v>21</v>
      </c>
      <c r="E894" s="2" t="s">
        <v>97</v>
      </c>
      <c r="G894" s="2" t="s">
        <v>265</v>
      </c>
      <c r="I894" t="s">
        <v>23</v>
      </c>
      <c r="K894" t="s">
        <v>1831</v>
      </c>
    </row>
    <row r="895" spans="1:11" x14ac:dyDescent="0.25">
      <c r="A895" s="2" t="s">
        <v>21</v>
      </c>
      <c r="C895" s="2" t="s">
        <v>21</v>
      </c>
      <c r="E895" s="2" t="s">
        <v>97</v>
      </c>
      <c r="G895" s="2" t="s">
        <v>266</v>
      </c>
      <c r="I895" t="s">
        <v>23</v>
      </c>
      <c r="K895" t="s">
        <v>1831</v>
      </c>
    </row>
    <row r="896" spans="1:11" x14ac:dyDescent="0.25">
      <c r="A896" s="2" t="s">
        <v>21</v>
      </c>
      <c r="C896" s="2" t="s">
        <v>21</v>
      </c>
      <c r="E896" s="2" t="s">
        <v>97</v>
      </c>
      <c r="G896" s="2" t="s">
        <v>267</v>
      </c>
      <c r="I896" t="s">
        <v>23</v>
      </c>
      <c r="K896" t="s">
        <v>1831</v>
      </c>
    </row>
    <row r="897" spans="1:11" x14ac:dyDescent="0.25">
      <c r="A897" s="2" t="s">
        <v>21</v>
      </c>
      <c r="C897" s="2" t="s">
        <v>21</v>
      </c>
      <c r="E897" s="2" t="s">
        <v>97</v>
      </c>
      <c r="G897" s="2" t="s">
        <v>268</v>
      </c>
      <c r="I897" t="s">
        <v>23</v>
      </c>
      <c r="K897" t="s">
        <v>1831</v>
      </c>
    </row>
    <row r="898" spans="1:11" x14ac:dyDescent="0.25">
      <c r="A898" s="2" t="s">
        <v>21</v>
      </c>
      <c r="C898" s="2" t="s">
        <v>21</v>
      </c>
      <c r="E898" s="2" t="s">
        <v>97</v>
      </c>
      <c r="G898" s="2" t="s">
        <v>269</v>
      </c>
      <c r="I898" t="s">
        <v>23</v>
      </c>
      <c r="K898" t="s">
        <v>1831</v>
      </c>
    </row>
    <row r="899" spans="1:11" x14ac:dyDescent="0.25">
      <c r="A899" s="2" t="s">
        <v>21</v>
      </c>
      <c r="C899" s="2" t="s">
        <v>21</v>
      </c>
      <c r="E899" s="2" t="s">
        <v>97</v>
      </c>
      <c r="G899" s="2" t="s">
        <v>270</v>
      </c>
      <c r="I899" t="s">
        <v>23</v>
      </c>
      <c r="K899" t="s">
        <v>1831</v>
      </c>
    </row>
    <row r="900" spans="1:11" x14ac:dyDescent="0.25">
      <c r="A900" s="2" t="s">
        <v>21</v>
      </c>
      <c r="C900" s="2" t="s">
        <v>21</v>
      </c>
      <c r="E900" s="2" t="s">
        <v>97</v>
      </c>
      <c r="G900" s="2" t="s">
        <v>271</v>
      </c>
      <c r="I900" t="s">
        <v>23</v>
      </c>
      <c r="K900" t="s">
        <v>1831</v>
      </c>
    </row>
    <row r="901" spans="1:11" x14ac:dyDescent="0.25">
      <c r="A901" s="2" t="s">
        <v>21</v>
      </c>
      <c r="C901" s="2" t="s">
        <v>21</v>
      </c>
      <c r="E901" s="2" t="s">
        <v>97</v>
      </c>
      <c r="G901" s="2" t="s">
        <v>272</v>
      </c>
      <c r="I901" t="s">
        <v>23</v>
      </c>
      <c r="K901" t="s">
        <v>1831</v>
      </c>
    </row>
    <row r="902" spans="1:11" x14ac:dyDescent="0.25">
      <c r="A902" s="2" t="s">
        <v>21</v>
      </c>
      <c r="C902" s="2" t="s">
        <v>21</v>
      </c>
      <c r="E902" s="2" t="s">
        <v>97</v>
      </c>
      <c r="G902" s="2" t="s">
        <v>272</v>
      </c>
      <c r="I902" t="s">
        <v>23</v>
      </c>
      <c r="K902" t="s">
        <v>1831</v>
      </c>
    </row>
    <row r="903" spans="1:11" x14ac:dyDescent="0.25">
      <c r="A903" s="2" t="s">
        <v>21</v>
      </c>
      <c r="C903" s="2" t="s">
        <v>21</v>
      </c>
      <c r="E903" s="2" t="s">
        <v>97</v>
      </c>
      <c r="G903" s="2" t="s">
        <v>272</v>
      </c>
      <c r="I903" t="s">
        <v>23</v>
      </c>
      <c r="K903" t="s">
        <v>1831</v>
      </c>
    </row>
    <row r="904" spans="1:11" x14ac:dyDescent="0.25">
      <c r="A904" s="2" t="s">
        <v>21</v>
      </c>
      <c r="C904" s="2" t="s">
        <v>21</v>
      </c>
      <c r="E904" s="2" t="s">
        <v>98</v>
      </c>
      <c r="G904" s="2" t="s">
        <v>273</v>
      </c>
      <c r="I904" t="s">
        <v>23</v>
      </c>
      <c r="K904" t="s">
        <v>1831</v>
      </c>
    </row>
    <row r="905" spans="1:11" x14ac:dyDescent="0.25">
      <c r="A905" s="2" t="s">
        <v>21</v>
      </c>
      <c r="C905" s="2" t="s">
        <v>21</v>
      </c>
      <c r="E905" s="2" t="s">
        <v>98</v>
      </c>
      <c r="G905" s="2" t="s">
        <v>274</v>
      </c>
      <c r="I905" t="s">
        <v>23</v>
      </c>
      <c r="K905" t="s">
        <v>1829</v>
      </c>
    </row>
    <row r="906" spans="1:11" x14ac:dyDescent="0.25">
      <c r="A906" s="2" t="s">
        <v>21</v>
      </c>
      <c r="C906" s="2" t="s">
        <v>21</v>
      </c>
      <c r="E906" s="2" t="s">
        <v>98</v>
      </c>
      <c r="G906" s="2" t="s">
        <v>275</v>
      </c>
      <c r="I906" t="s">
        <v>23</v>
      </c>
      <c r="K906" t="s">
        <v>1831</v>
      </c>
    </row>
    <row r="907" spans="1:11" x14ac:dyDescent="0.25">
      <c r="A907" s="2" t="s">
        <v>21</v>
      </c>
      <c r="C907" s="2" t="s">
        <v>21</v>
      </c>
      <c r="E907" s="2" t="s">
        <v>98</v>
      </c>
      <c r="G907" s="2" t="s">
        <v>276</v>
      </c>
      <c r="I907" t="s">
        <v>23</v>
      </c>
      <c r="K907" t="s">
        <v>1831</v>
      </c>
    </row>
    <row r="908" spans="1:11" x14ac:dyDescent="0.25">
      <c r="A908" s="2" t="s">
        <v>21</v>
      </c>
      <c r="C908" s="2" t="s">
        <v>21</v>
      </c>
      <c r="E908" s="2" t="s">
        <v>98</v>
      </c>
      <c r="G908" s="2" t="s">
        <v>277</v>
      </c>
      <c r="I908" t="s">
        <v>23</v>
      </c>
      <c r="K908" t="s">
        <v>1831</v>
      </c>
    </row>
    <row r="909" spans="1:11" x14ac:dyDescent="0.25">
      <c r="A909" s="2" t="s">
        <v>21</v>
      </c>
      <c r="C909" s="2" t="s">
        <v>21</v>
      </c>
      <c r="E909" s="2" t="s">
        <v>98</v>
      </c>
      <c r="G909" s="2" t="s">
        <v>278</v>
      </c>
      <c r="I909" t="s">
        <v>23</v>
      </c>
      <c r="K909" t="s">
        <v>1831</v>
      </c>
    </row>
    <row r="910" spans="1:11" x14ac:dyDescent="0.25">
      <c r="A910" s="2" t="s">
        <v>21</v>
      </c>
      <c r="C910" s="2" t="s">
        <v>21</v>
      </c>
      <c r="E910" s="2" t="s">
        <v>99</v>
      </c>
      <c r="G910" s="2" t="s">
        <v>278</v>
      </c>
      <c r="I910" t="s">
        <v>23</v>
      </c>
      <c r="K910" t="s">
        <v>1831</v>
      </c>
    </row>
    <row r="911" spans="1:11" x14ac:dyDescent="0.25">
      <c r="A911" s="2" t="s">
        <v>21</v>
      </c>
      <c r="C911" s="2" t="s">
        <v>21</v>
      </c>
      <c r="E911" s="2" t="s">
        <v>98</v>
      </c>
      <c r="G911" s="2" t="s">
        <v>279</v>
      </c>
      <c r="I911" t="s">
        <v>23</v>
      </c>
      <c r="K911" t="s">
        <v>1831</v>
      </c>
    </row>
    <row r="912" spans="1:11" x14ac:dyDescent="0.25">
      <c r="A912" s="2" t="s">
        <v>21</v>
      </c>
      <c r="C912" s="2" t="s">
        <v>21</v>
      </c>
      <c r="E912" s="2" t="s">
        <v>98</v>
      </c>
      <c r="G912" s="2" t="s">
        <v>280</v>
      </c>
      <c r="I912" t="s">
        <v>23</v>
      </c>
      <c r="K912" t="s">
        <v>1831</v>
      </c>
    </row>
    <row r="913" spans="1:11" x14ac:dyDescent="0.25">
      <c r="A913" s="2" t="s">
        <v>21</v>
      </c>
      <c r="C913" s="2" t="s">
        <v>21</v>
      </c>
      <c r="E913" s="2" t="s">
        <v>98</v>
      </c>
      <c r="G913" s="2" t="s">
        <v>281</v>
      </c>
      <c r="I913" t="s">
        <v>23</v>
      </c>
      <c r="K913" t="s">
        <v>1831</v>
      </c>
    </row>
    <row r="914" spans="1:11" x14ac:dyDescent="0.25">
      <c r="A914" s="2" t="s">
        <v>21</v>
      </c>
      <c r="C914" s="2" t="s">
        <v>21</v>
      </c>
      <c r="E914" s="2" t="s">
        <v>98</v>
      </c>
      <c r="G914" s="2" t="s">
        <v>282</v>
      </c>
      <c r="I914" t="s">
        <v>23</v>
      </c>
      <c r="K914" t="s">
        <v>1831</v>
      </c>
    </row>
    <row r="915" spans="1:11" x14ac:dyDescent="0.25">
      <c r="A915" s="2" t="s">
        <v>21</v>
      </c>
      <c r="C915" s="2" t="s">
        <v>21</v>
      </c>
      <c r="E915" s="2" t="s">
        <v>98</v>
      </c>
      <c r="G915" s="2" t="s">
        <v>282</v>
      </c>
      <c r="I915" t="s">
        <v>23</v>
      </c>
      <c r="K915" t="s">
        <v>1831</v>
      </c>
    </row>
    <row r="916" spans="1:11" x14ac:dyDescent="0.25">
      <c r="A916" s="2" t="s">
        <v>21</v>
      </c>
      <c r="C916" s="2" t="s">
        <v>21</v>
      </c>
      <c r="E916" s="2" t="s">
        <v>99</v>
      </c>
      <c r="G916" s="2" t="s">
        <v>283</v>
      </c>
      <c r="I916" t="s">
        <v>23</v>
      </c>
      <c r="K916" t="s">
        <v>1831</v>
      </c>
    </row>
    <row r="917" spans="1:11" x14ac:dyDescent="0.25">
      <c r="A917" s="2" t="s">
        <v>21</v>
      </c>
      <c r="C917" s="2" t="s">
        <v>21</v>
      </c>
      <c r="E917" s="2" t="s">
        <v>99</v>
      </c>
      <c r="G917" s="2" t="s">
        <v>283</v>
      </c>
      <c r="I917" t="s">
        <v>23</v>
      </c>
      <c r="K917" t="s">
        <v>1831</v>
      </c>
    </row>
    <row r="918" spans="1:11" x14ac:dyDescent="0.25">
      <c r="A918" s="2" t="s">
        <v>21</v>
      </c>
      <c r="C918" s="2" t="s">
        <v>21</v>
      </c>
      <c r="E918" s="2" t="s">
        <v>98</v>
      </c>
      <c r="G918" s="2" t="s">
        <v>283</v>
      </c>
      <c r="I918" t="s">
        <v>23</v>
      </c>
      <c r="K918" t="s">
        <v>1831</v>
      </c>
    </row>
    <row r="919" spans="1:11" x14ac:dyDescent="0.25">
      <c r="A919" s="2" t="s">
        <v>21</v>
      </c>
      <c r="C919" s="2" t="s">
        <v>21</v>
      </c>
      <c r="E919" s="2" t="s">
        <v>98</v>
      </c>
      <c r="G919" s="2" t="s">
        <v>284</v>
      </c>
      <c r="I919" t="s">
        <v>23</v>
      </c>
      <c r="K919" t="s">
        <v>1831</v>
      </c>
    </row>
    <row r="920" spans="1:11" x14ac:dyDescent="0.25">
      <c r="A920" s="2" t="s">
        <v>21</v>
      </c>
      <c r="C920" s="2" t="s">
        <v>21</v>
      </c>
      <c r="E920" s="2" t="s">
        <v>98</v>
      </c>
      <c r="G920" s="2" t="s">
        <v>285</v>
      </c>
      <c r="I920" t="s">
        <v>23</v>
      </c>
      <c r="K920" t="s">
        <v>1829</v>
      </c>
    </row>
    <row r="921" spans="1:11" x14ac:dyDescent="0.25">
      <c r="A921" s="2" t="s">
        <v>21</v>
      </c>
      <c r="C921" s="2" t="s">
        <v>21</v>
      </c>
      <c r="E921" s="2" t="s">
        <v>98</v>
      </c>
      <c r="G921" s="2" t="s">
        <v>286</v>
      </c>
      <c r="I921" t="s">
        <v>23</v>
      </c>
      <c r="K921" t="s">
        <v>1831</v>
      </c>
    </row>
    <row r="922" spans="1:11" x14ac:dyDescent="0.25">
      <c r="A922" s="2" t="s">
        <v>21</v>
      </c>
      <c r="C922" s="2" t="s">
        <v>21</v>
      </c>
      <c r="E922" s="2" t="s">
        <v>287</v>
      </c>
      <c r="G922" s="2" t="s">
        <v>286</v>
      </c>
      <c r="I922" t="s">
        <v>23</v>
      </c>
      <c r="K922" t="s">
        <v>1831</v>
      </c>
    </row>
    <row r="923" spans="1:11" x14ac:dyDescent="0.25">
      <c r="A923" s="2" t="s">
        <v>21</v>
      </c>
      <c r="C923" s="2" t="s">
        <v>21</v>
      </c>
      <c r="E923" s="2" t="s">
        <v>287</v>
      </c>
      <c r="G923" s="2" t="s">
        <v>288</v>
      </c>
      <c r="I923" t="s">
        <v>23</v>
      </c>
      <c r="K923" t="s">
        <v>1831</v>
      </c>
    </row>
    <row r="924" spans="1:11" x14ac:dyDescent="0.25">
      <c r="A924" s="2" t="s">
        <v>21</v>
      </c>
      <c r="C924" s="2" t="s">
        <v>21</v>
      </c>
      <c r="E924" s="2" t="s">
        <v>287</v>
      </c>
      <c r="G924" s="2" t="s">
        <v>288</v>
      </c>
      <c r="I924" t="s">
        <v>23</v>
      </c>
      <c r="K924" t="s">
        <v>1831</v>
      </c>
    </row>
    <row r="925" spans="1:11" x14ac:dyDescent="0.25">
      <c r="A925" s="2" t="s">
        <v>21</v>
      </c>
      <c r="C925" s="2" t="s">
        <v>21</v>
      </c>
      <c r="E925" s="2" t="s">
        <v>289</v>
      </c>
      <c r="G925" s="2" t="s">
        <v>288</v>
      </c>
      <c r="I925" t="s">
        <v>23</v>
      </c>
      <c r="K925" t="s">
        <v>1831</v>
      </c>
    </row>
    <row r="926" spans="1:11" x14ac:dyDescent="0.25">
      <c r="A926" s="2" t="s">
        <v>21</v>
      </c>
      <c r="C926" s="2" t="s">
        <v>21</v>
      </c>
      <c r="E926" s="2" t="s">
        <v>289</v>
      </c>
      <c r="G926" s="2" t="s">
        <v>288</v>
      </c>
      <c r="I926" t="s">
        <v>23</v>
      </c>
      <c r="K926" t="s">
        <v>1831</v>
      </c>
    </row>
    <row r="927" spans="1:11" x14ac:dyDescent="0.25">
      <c r="A927" s="2" t="s">
        <v>21</v>
      </c>
      <c r="C927" s="2" t="s">
        <v>21</v>
      </c>
      <c r="E927" s="2" t="s">
        <v>290</v>
      </c>
      <c r="G927" s="2" t="s">
        <v>288</v>
      </c>
      <c r="I927" t="s">
        <v>23</v>
      </c>
      <c r="K927" t="s">
        <v>1831</v>
      </c>
    </row>
    <row r="928" spans="1:11" x14ac:dyDescent="0.25">
      <c r="A928" s="2" t="s">
        <v>21</v>
      </c>
      <c r="C928" s="2" t="s">
        <v>21</v>
      </c>
      <c r="E928" s="2" t="s">
        <v>291</v>
      </c>
      <c r="G928" s="2" t="s">
        <v>288</v>
      </c>
      <c r="I928" t="s">
        <v>23</v>
      </c>
      <c r="K928" t="s">
        <v>1831</v>
      </c>
    </row>
    <row r="929" spans="1:11" x14ac:dyDescent="0.25">
      <c r="A929" s="2" t="s">
        <v>21</v>
      </c>
      <c r="C929" s="2" t="s">
        <v>21</v>
      </c>
      <c r="E929" s="2" t="s">
        <v>292</v>
      </c>
      <c r="G929" s="2" t="s">
        <v>288</v>
      </c>
      <c r="I929" t="s">
        <v>23</v>
      </c>
      <c r="K929" t="s">
        <v>1831</v>
      </c>
    </row>
    <row r="930" spans="1:11" x14ac:dyDescent="0.25">
      <c r="A930" s="2" t="s">
        <v>21</v>
      </c>
      <c r="C930" s="2" t="s">
        <v>21</v>
      </c>
      <c r="E930" s="2" t="s">
        <v>293</v>
      </c>
      <c r="G930" s="2" t="s">
        <v>288</v>
      </c>
      <c r="I930" t="s">
        <v>23</v>
      </c>
      <c r="K930" t="s">
        <v>1829</v>
      </c>
    </row>
    <row r="931" spans="1:11" x14ac:dyDescent="0.25">
      <c r="A931" s="2" t="s">
        <v>21</v>
      </c>
      <c r="C931" s="2" t="s">
        <v>21</v>
      </c>
      <c r="E931" s="2" t="s">
        <v>294</v>
      </c>
      <c r="G931" s="2" t="s">
        <v>295</v>
      </c>
      <c r="I931" t="s">
        <v>23</v>
      </c>
      <c r="K931" t="s">
        <v>1831</v>
      </c>
    </row>
    <row r="932" spans="1:11" x14ac:dyDescent="0.25">
      <c r="A932" s="2" t="s">
        <v>21</v>
      </c>
      <c r="C932" s="2" t="s">
        <v>21</v>
      </c>
      <c r="E932" s="2" t="s">
        <v>296</v>
      </c>
      <c r="G932" s="2" t="s">
        <v>297</v>
      </c>
      <c r="I932" t="s">
        <v>23</v>
      </c>
      <c r="K932" t="s">
        <v>1831</v>
      </c>
    </row>
    <row r="933" spans="1:11" x14ac:dyDescent="0.25">
      <c r="A933" s="2" t="s">
        <v>21</v>
      </c>
      <c r="C933" s="2" t="s">
        <v>21</v>
      </c>
      <c r="E933" s="2" t="s">
        <v>296</v>
      </c>
      <c r="G933" s="2" t="s">
        <v>298</v>
      </c>
      <c r="I933" t="s">
        <v>23</v>
      </c>
      <c r="K933" t="s">
        <v>1831</v>
      </c>
    </row>
    <row r="934" spans="1:11" x14ac:dyDescent="0.25">
      <c r="A934" s="2" t="s">
        <v>21</v>
      </c>
      <c r="C934" s="2" t="s">
        <v>21</v>
      </c>
      <c r="E934" s="2" t="s">
        <v>296</v>
      </c>
      <c r="G934" s="2" t="s">
        <v>298</v>
      </c>
      <c r="I934" t="s">
        <v>23</v>
      </c>
      <c r="K934" t="s">
        <v>1831</v>
      </c>
    </row>
    <row r="935" spans="1:11" x14ac:dyDescent="0.25">
      <c r="A935" s="2" t="s">
        <v>21</v>
      </c>
      <c r="C935" s="2" t="s">
        <v>21</v>
      </c>
      <c r="E935" s="2" t="s">
        <v>299</v>
      </c>
      <c r="G935" s="2" t="s">
        <v>298</v>
      </c>
      <c r="I935" t="s">
        <v>23</v>
      </c>
      <c r="K935" t="s">
        <v>1831</v>
      </c>
    </row>
    <row r="936" spans="1:11" x14ac:dyDescent="0.25">
      <c r="A936" s="2" t="s">
        <v>21</v>
      </c>
      <c r="C936" s="2" t="s">
        <v>21</v>
      </c>
      <c r="E936" s="2" t="s">
        <v>300</v>
      </c>
      <c r="G936" s="2" t="s">
        <v>301</v>
      </c>
      <c r="I936" t="s">
        <v>23</v>
      </c>
      <c r="K936" t="s">
        <v>1831</v>
      </c>
    </row>
    <row r="937" spans="1:11" x14ac:dyDescent="0.25">
      <c r="A937" s="2" t="s">
        <v>21</v>
      </c>
      <c r="C937" s="2" t="s">
        <v>21</v>
      </c>
      <c r="E937" s="2" t="s">
        <v>106</v>
      </c>
      <c r="G937" s="2" t="s">
        <v>298</v>
      </c>
      <c r="I937" t="s">
        <v>23</v>
      </c>
      <c r="K937" t="s">
        <v>1831</v>
      </c>
    </row>
    <row r="938" spans="1:11" x14ac:dyDescent="0.25">
      <c r="A938" s="2" t="s">
        <v>21</v>
      </c>
      <c r="C938" s="2" t="s">
        <v>21</v>
      </c>
      <c r="E938" s="2" t="s">
        <v>302</v>
      </c>
      <c r="G938" s="2" t="s">
        <v>298</v>
      </c>
      <c r="I938" t="s">
        <v>23</v>
      </c>
      <c r="K938" t="s">
        <v>1831</v>
      </c>
    </row>
    <row r="939" spans="1:11" x14ac:dyDescent="0.25">
      <c r="A939" s="2" t="s">
        <v>21</v>
      </c>
      <c r="C939" s="2" t="s">
        <v>21</v>
      </c>
      <c r="E939" s="2" t="s">
        <v>303</v>
      </c>
      <c r="G939" s="2" t="s">
        <v>298</v>
      </c>
      <c r="I939" t="s">
        <v>9475</v>
      </c>
      <c r="K939" t="s">
        <v>1831</v>
      </c>
    </row>
    <row r="940" spans="1:11" x14ac:dyDescent="0.25">
      <c r="A940" s="2" t="s">
        <v>21</v>
      </c>
      <c r="C940" s="2" t="s">
        <v>21</v>
      </c>
      <c r="E940" s="2" t="s">
        <v>108</v>
      </c>
      <c r="G940" s="2" t="s">
        <v>298</v>
      </c>
      <c r="I940" t="s">
        <v>755</v>
      </c>
      <c r="K940" t="s">
        <v>1831</v>
      </c>
    </row>
    <row r="941" spans="1:11" x14ac:dyDescent="0.25">
      <c r="A941" s="2" t="s">
        <v>21</v>
      </c>
      <c r="C941" s="2" t="s">
        <v>21</v>
      </c>
      <c r="E941" s="2" t="s">
        <v>304</v>
      </c>
      <c r="G941" s="2" t="s">
        <v>298</v>
      </c>
      <c r="I941" t="s">
        <v>27</v>
      </c>
      <c r="K941" t="s">
        <v>1831</v>
      </c>
    </row>
    <row r="942" spans="1:11" x14ac:dyDescent="0.25">
      <c r="A942" s="2" t="s">
        <v>21</v>
      </c>
      <c r="C942" s="2" t="s">
        <v>21</v>
      </c>
      <c r="E942" s="2" t="s">
        <v>305</v>
      </c>
      <c r="G942" s="2" t="s">
        <v>298</v>
      </c>
      <c r="I942" t="s">
        <v>29</v>
      </c>
      <c r="K942" t="s">
        <v>1831</v>
      </c>
    </row>
    <row r="943" spans="1:11" x14ac:dyDescent="0.25">
      <c r="A943" s="2" t="s">
        <v>21</v>
      </c>
      <c r="C943" s="2" t="s">
        <v>21</v>
      </c>
      <c r="E943" s="2" t="s">
        <v>109</v>
      </c>
      <c r="G943" s="2" t="s">
        <v>306</v>
      </c>
      <c r="I943" t="s">
        <v>29</v>
      </c>
      <c r="K943" t="s">
        <v>1831</v>
      </c>
    </row>
    <row r="944" spans="1:11" x14ac:dyDescent="0.25">
      <c r="A944" s="2" t="s">
        <v>21</v>
      </c>
      <c r="C944" s="2" t="s">
        <v>21</v>
      </c>
      <c r="E944" s="2" t="s">
        <v>109</v>
      </c>
      <c r="G944" s="2" t="s">
        <v>307</v>
      </c>
      <c r="I944" t="s">
        <v>354</v>
      </c>
      <c r="K944" t="s">
        <v>1829</v>
      </c>
    </row>
    <row r="945" spans="1:11" x14ac:dyDescent="0.25">
      <c r="A945" s="2" t="s">
        <v>21</v>
      </c>
      <c r="C945" s="2" t="s">
        <v>21</v>
      </c>
      <c r="E945" s="2" t="s">
        <v>110</v>
      </c>
      <c r="G945" s="2" t="s">
        <v>308</v>
      </c>
      <c r="I945" t="s">
        <v>32</v>
      </c>
      <c r="K945" t="s">
        <v>1831</v>
      </c>
    </row>
    <row r="946" spans="1:11" x14ac:dyDescent="0.25">
      <c r="A946" s="2" t="s">
        <v>21</v>
      </c>
      <c r="C946" s="2" t="s">
        <v>21</v>
      </c>
      <c r="E946" s="2" t="s">
        <v>110</v>
      </c>
      <c r="G946" s="2" t="s">
        <v>308</v>
      </c>
      <c r="I946" t="s">
        <v>32</v>
      </c>
      <c r="K946" t="s">
        <v>1831</v>
      </c>
    </row>
    <row r="947" spans="1:11" x14ac:dyDescent="0.25">
      <c r="A947" s="2" t="s">
        <v>21</v>
      </c>
      <c r="C947" s="2" t="s">
        <v>21</v>
      </c>
      <c r="E947" s="2" t="s">
        <v>111</v>
      </c>
      <c r="G947" s="2" t="s">
        <v>308</v>
      </c>
      <c r="I947" t="s">
        <v>32</v>
      </c>
      <c r="K947" t="s">
        <v>1831</v>
      </c>
    </row>
    <row r="948" spans="1:11" x14ac:dyDescent="0.25">
      <c r="A948" s="2" t="s">
        <v>21</v>
      </c>
      <c r="C948" s="2" t="s">
        <v>21</v>
      </c>
      <c r="E948" s="2" t="s">
        <v>111</v>
      </c>
      <c r="G948" s="2" t="s">
        <v>308</v>
      </c>
      <c r="I948" t="s">
        <v>32</v>
      </c>
      <c r="K948" t="s">
        <v>1831</v>
      </c>
    </row>
    <row r="949" spans="1:11" x14ac:dyDescent="0.25">
      <c r="A949" s="2" t="s">
        <v>21</v>
      </c>
      <c r="C949" s="2" t="s">
        <v>21</v>
      </c>
      <c r="E949" s="2" t="s">
        <v>309</v>
      </c>
      <c r="G949" s="2" t="s">
        <v>308</v>
      </c>
      <c r="I949" t="s">
        <v>32</v>
      </c>
      <c r="K949" t="s">
        <v>1829</v>
      </c>
    </row>
    <row r="950" spans="1:11" x14ac:dyDescent="0.25">
      <c r="A950" s="2" t="s">
        <v>21</v>
      </c>
      <c r="C950" s="2" t="s">
        <v>21</v>
      </c>
      <c r="E950" s="2" t="s">
        <v>113</v>
      </c>
      <c r="G950" s="2" t="s">
        <v>308</v>
      </c>
      <c r="I950" t="s">
        <v>32</v>
      </c>
      <c r="K950" t="s">
        <v>1831</v>
      </c>
    </row>
    <row r="951" spans="1:11" x14ac:dyDescent="0.25">
      <c r="A951" s="2" t="s">
        <v>21</v>
      </c>
      <c r="C951" s="2" t="s">
        <v>21</v>
      </c>
      <c r="E951" s="2" t="s">
        <v>113</v>
      </c>
      <c r="G951" s="2" t="s">
        <v>308</v>
      </c>
      <c r="I951" t="s">
        <v>32</v>
      </c>
      <c r="K951" t="s">
        <v>1831</v>
      </c>
    </row>
    <row r="952" spans="1:11" x14ac:dyDescent="0.25">
      <c r="A952" s="2" t="s">
        <v>21</v>
      </c>
      <c r="C952" s="2" t="s">
        <v>21</v>
      </c>
      <c r="E952" s="2" t="s">
        <v>113</v>
      </c>
      <c r="G952" s="2" t="s">
        <v>308</v>
      </c>
      <c r="I952" t="s">
        <v>9265</v>
      </c>
      <c r="K952" t="s">
        <v>1831</v>
      </c>
    </row>
    <row r="953" spans="1:11" x14ac:dyDescent="0.25">
      <c r="A953" s="2" t="s">
        <v>21</v>
      </c>
      <c r="C953" s="2" t="s">
        <v>21</v>
      </c>
      <c r="E953" s="2" t="s">
        <v>114</v>
      </c>
      <c r="G953" s="2" t="s">
        <v>308</v>
      </c>
      <c r="I953" t="s">
        <v>9265</v>
      </c>
      <c r="K953" t="s">
        <v>1831</v>
      </c>
    </row>
    <row r="954" spans="1:11" x14ac:dyDescent="0.25">
      <c r="A954" s="2" t="s">
        <v>21</v>
      </c>
      <c r="C954" s="2" t="s">
        <v>21</v>
      </c>
      <c r="E954" s="2" t="s">
        <v>310</v>
      </c>
      <c r="G954" s="2" t="s">
        <v>308</v>
      </c>
      <c r="I954" t="s">
        <v>9265</v>
      </c>
      <c r="K954" t="s">
        <v>1831</v>
      </c>
    </row>
    <row r="955" spans="1:11" x14ac:dyDescent="0.25">
      <c r="A955" s="2" t="s">
        <v>21</v>
      </c>
      <c r="C955" s="2" t="s">
        <v>21</v>
      </c>
      <c r="E955" s="2" t="s">
        <v>310</v>
      </c>
      <c r="G955" s="2" t="s">
        <v>308</v>
      </c>
      <c r="I955" t="s">
        <v>9535</v>
      </c>
      <c r="K955" t="s">
        <v>1831</v>
      </c>
    </row>
    <row r="956" spans="1:11" x14ac:dyDescent="0.25">
      <c r="A956" s="2" t="s">
        <v>21</v>
      </c>
      <c r="C956" s="2" t="s">
        <v>21</v>
      </c>
      <c r="E956" s="2" t="s">
        <v>115</v>
      </c>
      <c r="G956" s="2" t="s">
        <v>311</v>
      </c>
      <c r="I956" t="s">
        <v>9535</v>
      </c>
      <c r="K956" t="s">
        <v>1831</v>
      </c>
    </row>
    <row r="957" spans="1:11" x14ac:dyDescent="0.25">
      <c r="A957" s="2" t="s">
        <v>21</v>
      </c>
      <c r="C957" s="2" t="s">
        <v>21</v>
      </c>
      <c r="E957" s="2" t="s">
        <v>115</v>
      </c>
      <c r="G957" s="2" t="s">
        <v>312</v>
      </c>
      <c r="I957" t="s">
        <v>9598</v>
      </c>
      <c r="K957" t="s">
        <v>1831</v>
      </c>
    </row>
    <row r="958" spans="1:11" x14ac:dyDescent="0.25">
      <c r="A958" s="2" t="s">
        <v>21</v>
      </c>
      <c r="C958" s="2" t="s">
        <v>21</v>
      </c>
      <c r="E958" s="2" t="s">
        <v>115</v>
      </c>
      <c r="G958" s="2" t="s">
        <v>312</v>
      </c>
      <c r="I958" t="s">
        <v>9036</v>
      </c>
      <c r="K958" t="s">
        <v>1829</v>
      </c>
    </row>
    <row r="959" spans="1:11" x14ac:dyDescent="0.25">
      <c r="A959" s="2" t="s">
        <v>21</v>
      </c>
      <c r="C959" s="2" t="s">
        <v>23</v>
      </c>
      <c r="E959" s="2" t="s">
        <v>115</v>
      </c>
      <c r="G959" s="2" t="s">
        <v>312</v>
      </c>
      <c r="I959" t="s">
        <v>9036</v>
      </c>
      <c r="K959" t="s">
        <v>1831</v>
      </c>
    </row>
    <row r="960" spans="1:11" x14ac:dyDescent="0.25">
      <c r="A960" s="2" t="s">
        <v>21</v>
      </c>
      <c r="C960" s="2" t="s">
        <v>23</v>
      </c>
      <c r="E960" s="2" t="s">
        <v>117</v>
      </c>
      <c r="G960" s="2" t="s">
        <v>313</v>
      </c>
      <c r="I960" t="s">
        <v>9034</v>
      </c>
      <c r="K960" t="s">
        <v>1831</v>
      </c>
    </row>
    <row r="961" spans="1:11" x14ac:dyDescent="0.25">
      <c r="A961" s="2" t="s">
        <v>21</v>
      </c>
      <c r="C961" s="2" t="s">
        <v>23</v>
      </c>
      <c r="E961" s="2" t="s">
        <v>118</v>
      </c>
      <c r="G961" s="2" t="s">
        <v>312</v>
      </c>
      <c r="I961" t="s">
        <v>9034</v>
      </c>
      <c r="K961" t="s">
        <v>1831</v>
      </c>
    </row>
    <row r="962" spans="1:11" x14ac:dyDescent="0.25">
      <c r="A962" s="2" t="s">
        <v>21</v>
      </c>
      <c r="C962" s="2" t="s">
        <v>23</v>
      </c>
      <c r="E962" s="2" t="s">
        <v>119</v>
      </c>
      <c r="G962" s="2" t="s">
        <v>312</v>
      </c>
      <c r="I962" t="s">
        <v>9034</v>
      </c>
      <c r="K962" t="s">
        <v>1829</v>
      </c>
    </row>
    <row r="963" spans="1:11" x14ac:dyDescent="0.25">
      <c r="A963" s="2" t="s">
        <v>21</v>
      </c>
      <c r="C963" s="2" t="s">
        <v>23</v>
      </c>
      <c r="E963" s="2" t="s">
        <v>119</v>
      </c>
      <c r="G963" s="2" t="s">
        <v>314</v>
      </c>
      <c r="I963" t="s">
        <v>9034</v>
      </c>
      <c r="K963" t="s">
        <v>1829</v>
      </c>
    </row>
    <row r="964" spans="1:11" x14ac:dyDescent="0.25">
      <c r="A964" s="2" t="s">
        <v>21</v>
      </c>
      <c r="C964" s="2" t="s">
        <v>23</v>
      </c>
      <c r="E964" s="2" t="s">
        <v>119</v>
      </c>
      <c r="G964" s="2" t="s">
        <v>315</v>
      </c>
      <c r="I964" t="s">
        <v>9034</v>
      </c>
      <c r="K964" t="s">
        <v>1831</v>
      </c>
    </row>
    <row r="965" spans="1:11" x14ac:dyDescent="0.25">
      <c r="A965" s="2" t="s">
        <v>21</v>
      </c>
      <c r="C965" s="2" t="s">
        <v>23</v>
      </c>
      <c r="E965" s="2" t="s">
        <v>119</v>
      </c>
      <c r="G965" s="2" t="s">
        <v>316</v>
      </c>
      <c r="I965" t="s">
        <v>9034</v>
      </c>
      <c r="K965" t="s">
        <v>1831</v>
      </c>
    </row>
    <row r="966" spans="1:11" x14ac:dyDescent="0.25">
      <c r="A966" s="2" t="s">
        <v>21</v>
      </c>
      <c r="C966" s="2" t="s">
        <v>23</v>
      </c>
      <c r="E966" s="2" t="s">
        <v>119</v>
      </c>
      <c r="G966" s="2" t="s">
        <v>316</v>
      </c>
      <c r="I966" t="s">
        <v>8963</v>
      </c>
      <c r="K966" t="s">
        <v>1831</v>
      </c>
    </row>
    <row r="967" spans="1:11" x14ac:dyDescent="0.25">
      <c r="A967" s="2" t="s">
        <v>21</v>
      </c>
      <c r="C967" s="2" t="s">
        <v>23</v>
      </c>
      <c r="E967" s="2" t="s">
        <v>119</v>
      </c>
      <c r="G967" s="2" t="s">
        <v>317</v>
      </c>
      <c r="I967" t="s">
        <v>8963</v>
      </c>
      <c r="K967" t="s">
        <v>1831</v>
      </c>
    </row>
    <row r="968" spans="1:11" x14ac:dyDescent="0.25">
      <c r="A968" s="2" t="s">
        <v>21</v>
      </c>
      <c r="C968" s="2" t="s">
        <v>23</v>
      </c>
      <c r="E968" s="2" t="s">
        <v>119</v>
      </c>
      <c r="G968" s="2" t="s">
        <v>317</v>
      </c>
      <c r="I968" t="s">
        <v>8963</v>
      </c>
      <c r="K968" t="s">
        <v>1831</v>
      </c>
    </row>
    <row r="969" spans="1:11" x14ac:dyDescent="0.25">
      <c r="A969" s="2" t="s">
        <v>21</v>
      </c>
      <c r="C969" s="2" t="s">
        <v>23</v>
      </c>
      <c r="E969" s="2" t="s">
        <v>119</v>
      </c>
      <c r="G969" s="2" t="s">
        <v>317</v>
      </c>
      <c r="I969" t="s">
        <v>9344</v>
      </c>
      <c r="K969" t="s">
        <v>1831</v>
      </c>
    </row>
    <row r="970" spans="1:11" x14ac:dyDescent="0.25">
      <c r="A970" s="2" t="s">
        <v>21</v>
      </c>
      <c r="C970" s="2" t="s">
        <v>23</v>
      </c>
      <c r="E970" s="2" t="s">
        <v>119</v>
      </c>
      <c r="G970" s="2" t="s">
        <v>317</v>
      </c>
      <c r="I970" t="s">
        <v>33</v>
      </c>
      <c r="K970" t="s">
        <v>1831</v>
      </c>
    </row>
    <row r="971" spans="1:11" x14ac:dyDescent="0.25">
      <c r="A971" s="2" t="s">
        <v>21</v>
      </c>
      <c r="C971" s="2" t="s">
        <v>23</v>
      </c>
      <c r="E971" s="2" t="s">
        <v>119</v>
      </c>
      <c r="G971" s="2" t="s">
        <v>318</v>
      </c>
      <c r="I971" t="s">
        <v>9379</v>
      </c>
      <c r="K971" t="s">
        <v>1831</v>
      </c>
    </row>
    <row r="972" spans="1:11" x14ac:dyDescent="0.25">
      <c r="A972" s="2" t="s">
        <v>21</v>
      </c>
      <c r="C972" s="2" t="s">
        <v>23</v>
      </c>
      <c r="E972" s="2" t="s">
        <v>120</v>
      </c>
      <c r="G972" s="2" t="s">
        <v>319</v>
      </c>
      <c r="I972" t="s">
        <v>9052</v>
      </c>
      <c r="K972" t="s">
        <v>1831</v>
      </c>
    </row>
    <row r="973" spans="1:11" x14ac:dyDescent="0.25">
      <c r="A973" s="2" t="s">
        <v>21</v>
      </c>
      <c r="C973" s="2" t="s">
        <v>128</v>
      </c>
      <c r="E973" s="2" t="s">
        <v>120</v>
      </c>
      <c r="G973" s="2" t="s">
        <v>320</v>
      </c>
      <c r="I973" t="s">
        <v>183</v>
      </c>
      <c r="K973" t="s">
        <v>1831</v>
      </c>
    </row>
    <row r="974" spans="1:11" x14ac:dyDescent="0.25">
      <c r="A974" s="2" t="s">
        <v>21</v>
      </c>
      <c r="C974" s="2" t="s">
        <v>23</v>
      </c>
      <c r="E974" s="2" t="s">
        <v>121</v>
      </c>
      <c r="G974" s="2" t="s">
        <v>321</v>
      </c>
      <c r="I974" t="s">
        <v>183</v>
      </c>
      <c r="K974" t="s">
        <v>1829</v>
      </c>
    </row>
    <row r="975" spans="1:11" x14ac:dyDescent="0.25">
      <c r="A975" s="2" t="s">
        <v>21</v>
      </c>
      <c r="C975" s="2" t="s">
        <v>23</v>
      </c>
      <c r="E975" s="2" t="s">
        <v>120</v>
      </c>
      <c r="G975" s="2" t="s">
        <v>322</v>
      </c>
      <c r="I975" t="s">
        <v>41</v>
      </c>
      <c r="K975" t="s">
        <v>1831</v>
      </c>
    </row>
    <row r="976" spans="1:11" x14ac:dyDescent="0.25">
      <c r="A976" s="2" t="s">
        <v>21</v>
      </c>
      <c r="C976" s="2" t="s">
        <v>23</v>
      </c>
      <c r="E976" s="2" t="s">
        <v>120</v>
      </c>
      <c r="G976" s="2" t="s">
        <v>323</v>
      </c>
      <c r="I976" t="s">
        <v>41</v>
      </c>
      <c r="K976" t="s">
        <v>1831</v>
      </c>
    </row>
    <row r="977" spans="1:11" x14ac:dyDescent="0.25">
      <c r="A977" s="2" t="s">
        <v>21</v>
      </c>
      <c r="C977" s="2" t="s">
        <v>23</v>
      </c>
      <c r="E977" s="2" t="s">
        <v>120</v>
      </c>
      <c r="G977" s="2" t="s">
        <v>324</v>
      </c>
      <c r="I977" t="s">
        <v>41</v>
      </c>
      <c r="K977" t="s">
        <v>1829</v>
      </c>
    </row>
    <row r="978" spans="1:11" x14ac:dyDescent="0.25">
      <c r="A978" s="2" t="s">
        <v>21</v>
      </c>
      <c r="C978" s="2" t="s">
        <v>23</v>
      </c>
      <c r="E978" s="2" t="s">
        <v>120</v>
      </c>
      <c r="G978" s="2" t="s">
        <v>324</v>
      </c>
      <c r="I978" t="s">
        <v>41</v>
      </c>
      <c r="K978" t="s">
        <v>1831</v>
      </c>
    </row>
    <row r="979" spans="1:11" x14ac:dyDescent="0.25">
      <c r="A979" s="2" t="s">
        <v>21</v>
      </c>
      <c r="C979" s="2" t="s">
        <v>23</v>
      </c>
      <c r="E979" s="2" t="s">
        <v>120</v>
      </c>
      <c r="G979" s="2" t="s">
        <v>324</v>
      </c>
      <c r="I979" t="s">
        <v>41</v>
      </c>
      <c r="K979" t="s">
        <v>1831</v>
      </c>
    </row>
    <row r="980" spans="1:11" x14ac:dyDescent="0.25">
      <c r="A980" s="2" t="s">
        <v>21</v>
      </c>
      <c r="C980" s="2" t="s">
        <v>23</v>
      </c>
      <c r="E980" s="2" t="s">
        <v>123</v>
      </c>
      <c r="G980" s="2" t="s">
        <v>324</v>
      </c>
      <c r="I980" t="s">
        <v>934</v>
      </c>
      <c r="K980" t="s">
        <v>1831</v>
      </c>
    </row>
    <row r="981" spans="1:11" x14ac:dyDescent="0.25">
      <c r="A981" s="2" t="s">
        <v>21</v>
      </c>
      <c r="C981" s="2" t="s">
        <v>23</v>
      </c>
      <c r="E981" s="2" t="s">
        <v>123</v>
      </c>
      <c r="G981" s="2" t="s">
        <v>324</v>
      </c>
      <c r="I981" t="s">
        <v>9400</v>
      </c>
      <c r="K981" t="s">
        <v>1831</v>
      </c>
    </row>
    <row r="982" spans="1:11" x14ac:dyDescent="0.25">
      <c r="A982" s="2" t="s">
        <v>21</v>
      </c>
      <c r="C982" s="2" t="s">
        <v>23</v>
      </c>
      <c r="E982" s="2" t="s">
        <v>123</v>
      </c>
      <c r="G982" s="2" t="s">
        <v>324</v>
      </c>
      <c r="I982" t="s">
        <v>8857</v>
      </c>
      <c r="K982" t="s">
        <v>1829</v>
      </c>
    </row>
    <row r="983" spans="1:11" x14ac:dyDescent="0.25">
      <c r="A983" s="2" t="s">
        <v>22</v>
      </c>
      <c r="C983" s="2" t="s">
        <v>23</v>
      </c>
      <c r="E983" s="2" t="s">
        <v>123</v>
      </c>
      <c r="G983" s="2" t="s">
        <v>324</v>
      </c>
      <c r="I983" t="s">
        <v>8857</v>
      </c>
      <c r="K983" t="s">
        <v>1831</v>
      </c>
    </row>
    <row r="984" spans="1:11" x14ac:dyDescent="0.25">
      <c r="A984" s="2" t="s">
        <v>21</v>
      </c>
      <c r="C984" s="2" t="s">
        <v>23</v>
      </c>
      <c r="E984" s="2" t="s">
        <v>123</v>
      </c>
      <c r="G984" s="2" t="s">
        <v>324</v>
      </c>
      <c r="I984" t="s">
        <v>8857</v>
      </c>
      <c r="K984" t="s">
        <v>1831</v>
      </c>
    </row>
    <row r="985" spans="1:11" x14ac:dyDescent="0.25">
      <c r="A985" s="2" t="s">
        <v>21</v>
      </c>
      <c r="C985" s="2" t="s">
        <v>23</v>
      </c>
      <c r="E985" s="2" t="s">
        <v>123</v>
      </c>
      <c r="G985" s="2" t="s">
        <v>324</v>
      </c>
      <c r="I985" t="s">
        <v>8857</v>
      </c>
      <c r="K985" t="s">
        <v>1831</v>
      </c>
    </row>
    <row r="986" spans="1:11" x14ac:dyDescent="0.25">
      <c r="A986" s="2" t="s">
        <v>21</v>
      </c>
      <c r="C986" s="2" t="s">
        <v>128</v>
      </c>
      <c r="E986" s="2" t="s">
        <v>123</v>
      </c>
      <c r="G986" s="2" t="s">
        <v>324</v>
      </c>
      <c r="I986" t="s">
        <v>8857</v>
      </c>
      <c r="K986" t="s">
        <v>1831</v>
      </c>
    </row>
    <row r="987" spans="1:11" x14ac:dyDescent="0.25">
      <c r="A987" s="2" t="s">
        <v>21</v>
      </c>
      <c r="C987" s="2" t="s">
        <v>23</v>
      </c>
      <c r="E987" s="2" t="s">
        <v>123</v>
      </c>
      <c r="G987" s="2" t="s">
        <v>324</v>
      </c>
      <c r="I987" t="s">
        <v>8857</v>
      </c>
      <c r="K987" t="s">
        <v>1831</v>
      </c>
    </row>
    <row r="988" spans="1:11" x14ac:dyDescent="0.25">
      <c r="A988" s="2" t="s">
        <v>21</v>
      </c>
      <c r="C988" s="2" t="s">
        <v>23</v>
      </c>
      <c r="E988" s="2" t="s">
        <v>124</v>
      </c>
      <c r="G988" s="2" t="s">
        <v>324</v>
      </c>
      <c r="I988" t="s">
        <v>419</v>
      </c>
      <c r="K988" t="s">
        <v>1831</v>
      </c>
    </row>
    <row r="989" spans="1:11" x14ac:dyDescent="0.25">
      <c r="A989" s="2" t="s">
        <v>21</v>
      </c>
      <c r="C989" s="2" t="s">
        <v>23</v>
      </c>
      <c r="E989" s="2" t="s">
        <v>126</v>
      </c>
      <c r="G989" s="2" t="s">
        <v>324</v>
      </c>
      <c r="I989" t="s">
        <v>419</v>
      </c>
      <c r="K989" t="s">
        <v>1831</v>
      </c>
    </row>
    <row r="990" spans="1:11" x14ac:dyDescent="0.25">
      <c r="A990" s="2" t="s">
        <v>21</v>
      </c>
      <c r="C990" s="2" t="s">
        <v>23</v>
      </c>
      <c r="E990" s="2" t="s">
        <v>126</v>
      </c>
      <c r="G990" s="2" t="s">
        <v>324</v>
      </c>
      <c r="I990" t="s">
        <v>419</v>
      </c>
      <c r="K990" t="s">
        <v>1831</v>
      </c>
    </row>
    <row r="991" spans="1:11" x14ac:dyDescent="0.25">
      <c r="A991" s="2" t="s">
        <v>21</v>
      </c>
      <c r="C991" s="2" t="s">
        <v>23</v>
      </c>
      <c r="E991" s="2" t="s">
        <v>126</v>
      </c>
      <c r="G991" s="2" t="s">
        <v>324</v>
      </c>
      <c r="I991" t="s">
        <v>419</v>
      </c>
      <c r="K991" t="s">
        <v>1829</v>
      </c>
    </row>
    <row r="992" spans="1:11" x14ac:dyDescent="0.25">
      <c r="A992" s="2" t="s">
        <v>21</v>
      </c>
      <c r="C992" s="2" t="s">
        <v>23</v>
      </c>
      <c r="E992" s="2" t="s">
        <v>126</v>
      </c>
      <c r="G992" s="2" t="s">
        <v>324</v>
      </c>
      <c r="I992" t="s">
        <v>423</v>
      </c>
      <c r="K992" t="s">
        <v>1831</v>
      </c>
    </row>
    <row r="993" spans="1:11" x14ac:dyDescent="0.25">
      <c r="A993" s="2" t="s">
        <v>21</v>
      </c>
      <c r="C993" s="2" t="s">
        <v>23</v>
      </c>
      <c r="E993" s="2" t="s">
        <v>126</v>
      </c>
      <c r="G993" s="2" t="s">
        <v>324</v>
      </c>
      <c r="I993" t="s">
        <v>427</v>
      </c>
      <c r="K993" t="s">
        <v>1831</v>
      </c>
    </row>
    <row r="994" spans="1:11" x14ac:dyDescent="0.25">
      <c r="A994" s="2" t="s">
        <v>21</v>
      </c>
      <c r="C994" s="2" t="s">
        <v>23</v>
      </c>
      <c r="E994" s="2" t="s">
        <v>126</v>
      </c>
      <c r="G994" s="2" t="s">
        <v>324</v>
      </c>
      <c r="I994" t="s">
        <v>9294</v>
      </c>
      <c r="K994" t="s">
        <v>1831</v>
      </c>
    </row>
    <row r="995" spans="1:11" x14ac:dyDescent="0.25">
      <c r="A995" s="2" t="s">
        <v>21</v>
      </c>
      <c r="C995" s="2" t="s">
        <v>23</v>
      </c>
      <c r="E995" s="2" t="s">
        <v>125</v>
      </c>
      <c r="G995" s="2" t="s">
        <v>324</v>
      </c>
      <c r="I995" t="s">
        <v>435</v>
      </c>
      <c r="K995" t="s">
        <v>1831</v>
      </c>
    </row>
    <row r="996" spans="1:11" x14ac:dyDescent="0.25">
      <c r="A996" s="2" t="s">
        <v>21</v>
      </c>
      <c r="C996" s="2" t="s">
        <v>23</v>
      </c>
      <c r="E996" s="2" t="s">
        <v>126</v>
      </c>
      <c r="G996" s="2" t="s">
        <v>324</v>
      </c>
      <c r="I996" t="s">
        <v>8942</v>
      </c>
      <c r="K996" t="s">
        <v>1831</v>
      </c>
    </row>
    <row r="997" spans="1:11" x14ac:dyDescent="0.25">
      <c r="A997" s="2" t="s">
        <v>21</v>
      </c>
      <c r="C997" s="2" t="s">
        <v>23</v>
      </c>
      <c r="E997" s="2" t="s">
        <v>126</v>
      </c>
      <c r="G997" s="2" t="s">
        <v>324</v>
      </c>
      <c r="I997" t="s">
        <v>8942</v>
      </c>
      <c r="K997" t="s">
        <v>1831</v>
      </c>
    </row>
    <row r="998" spans="1:11" x14ac:dyDescent="0.25">
      <c r="A998" s="2" t="s">
        <v>21</v>
      </c>
      <c r="C998" s="2" t="s">
        <v>23</v>
      </c>
      <c r="E998" s="2" t="s">
        <v>325</v>
      </c>
      <c r="G998" s="2" t="s">
        <v>324</v>
      </c>
      <c r="I998" t="s">
        <v>8942</v>
      </c>
      <c r="K998" t="s">
        <v>1831</v>
      </c>
    </row>
    <row r="999" spans="1:11" x14ac:dyDescent="0.25">
      <c r="A999" s="2" t="s">
        <v>21</v>
      </c>
      <c r="C999" s="2" t="s">
        <v>23</v>
      </c>
      <c r="E999" s="2" t="s">
        <v>325</v>
      </c>
      <c r="G999" s="2" t="s">
        <v>324</v>
      </c>
      <c r="I999" t="s">
        <v>439</v>
      </c>
      <c r="K999" t="s">
        <v>1831</v>
      </c>
    </row>
    <row r="1000" spans="1:11" x14ac:dyDescent="0.25">
      <c r="A1000" s="2" t="s">
        <v>21</v>
      </c>
      <c r="C1000" s="2" t="s">
        <v>23</v>
      </c>
      <c r="E1000" s="2" t="s">
        <v>127</v>
      </c>
      <c r="G1000" s="2" t="s">
        <v>324</v>
      </c>
      <c r="I1000" t="s">
        <v>208</v>
      </c>
      <c r="K1000" t="s">
        <v>1831</v>
      </c>
    </row>
    <row r="1001" spans="1:11" x14ac:dyDescent="0.25">
      <c r="A1001" s="2" t="s">
        <v>21</v>
      </c>
      <c r="C1001" s="2" t="s">
        <v>23</v>
      </c>
      <c r="E1001" s="2" t="s">
        <v>127</v>
      </c>
      <c r="G1001" s="2" t="s">
        <v>324</v>
      </c>
      <c r="I1001" t="s">
        <v>48</v>
      </c>
      <c r="K1001" t="s">
        <v>1831</v>
      </c>
    </row>
    <row r="1002" spans="1:11" x14ac:dyDescent="0.25">
      <c r="A1002" s="2" t="s">
        <v>21</v>
      </c>
      <c r="C1002" s="2" t="s">
        <v>23</v>
      </c>
      <c r="E1002" s="2" t="s">
        <v>127</v>
      </c>
      <c r="G1002" s="2" t="s">
        <v>324</v>
      </c>
      <c r="I1002" t="s">
        <v>49</v>
      </c>
      <c r="K1002" t="s">
        <v>1831</v>
      </c>
    </row>
    <row r="1003" spans="1:11" x14ac:dyDescent="0.25">
      <c r="A1003" s="2" t="s">
        <v>21</v>
      </c>
      <c r="C1003" s="2" t="s">
        <v>23</v>
      </c>
      <c r="E1003" s="2" t="s">
        <v>127</v>
      </c>
      <c r="G1003" s="2" t="s">
        <v>324</v>
      </c>
      <c r="I1003" t="s">
        <v>52</v>
      </c>
      <c r="K1003" t="s">
        <v>1831</v>
      </c>
    </row>
    <row r="1004" spans="1:11" x14ac:dyDescent="0.25">
      <c r="A1004" s="2" t="s">
        <v>21</v>
      </c>
      <c r="C1004" s="2" t="s">
        <v>23</v>
      </c>
      <c r="E1004" s="2" t="s">
        <v>127</v>
      </c>
      <c r="G1004" s="2" t="s">
        <v>324</v>
      </c>
      <c r="I1004" t="s">
        <v>60</v>
      </c>
      <c r="K1004" t="s">
        <v>1831</v>
      </c>
    </row>
    <row r="1005" spans="1:11" x14ac:dyDescent="0.25">
      <c r="A1005" s="2" t="s">
        <v>21</v>
      </c>
      <c r="C1005" s="2" t="s">
        <v>23</v>
      </c>
      <c r="E1005" s="2" t="s">
        <v>127</v>
      </c>
      <c r="G1005" s="2" t="s">
        <v>324</v>
      </c>
      <c r="I1005" t="s">
        <v>9041</v>
      </c>
      <c r="K1005" t="s">
        <v>1831</v>
      </c>
    </row>
    <row r="1006" spans="1:11" x14ac:dyDescent="0.25">
      <c r="A1006" s="2" t="s">
        <v>21</v>
      </c>
      <c r="C1006" s="2" t="s">
        <v>23</v>
      </c>
      <c r="E1006" s="2" t="s">
        <v>127</v>
      </c>
      <c r="G1006" s="2" t="s">
        <v>324</v>
      </c>
      <c r="I1006" t="s">
        <v>62</v>
      </c>
      <c r="K1006" t="s">
        <v>1831</v>
      </c>
    </row>
    <row r="1007" spans="1:11" x14ac:dyDescent="0.25">
      <c r="A1007" s="2" t="s">
        <v>21</v>
      </c>
      <c r="C1007" s="2" t="s">
        <v>23</v>
      </c>
      <c r="E1007" s="2" t="s">
        <v>127</v>
      </c>
      <c r="G1007" s="2" t="s">
        <v>324</v>
      </c>
      <c r="I1007" t="s">
        <v>62</v>
      </c>
      <c r="K1007" t="s">
        <v>1831</v>
      </c>
    </row>
    <row r="1008" spans="1:11" x14ac:dyDescent="0.25">
      <c r="A1008" s="2" t="s">
        <v>21</v>
      </c>
      <c r="C1008" s="2" t="s">
        <v>23</v>
      </c>
      <c r="E1008" s="2" t="s">
        <v>127</v>
      </c>
      <c r="G1008" s="2" t="s">
        <v>324</v>
      </c>
      <c r="I1008" t="s">
        <v>62</v>
      </c>
      <c r="K1008" t="s">
        <v>1831</v>
      </c>
    </row>
    <row r="1009" spans="1:11" x14ac:dyDescent="0.25">
      <c r="A1009" s="2" t="s">
        <v>21</v>
      </c>
      <c r="C1009" s="2" t="s">
        <v>23</v>
      </c>
      <c r="E1009" s="2" t="s">
        <v>127</v>
      </c>
      <c r="G1009" s="2" t="s">
        <v>324</v>
      </c>
      <c r="I1009" t="s">
        <v>62</v>
      </c>
      <c r="K1009" t="s">
        <v>1831</v>
      </c>
    </row>
    <row r="1010" spans="1:11" x14ac:dyDescent="0.25">
      <c r="A1010" s="2" t="s">
        <v>21</v>
      </c>
      <c r="C1010" s="2" t="s">
        <v>23</v>
      </c>
      <c r="E1010" s="2" t="s">
        <v>127</v>
      </c>
      <c r="G1010" s="2" t="s">
        <v>324</v>
      </c>
      <c r="I1010" t="s">
        <v>62</v>
      </c>
      <c r="K1010" t="s">
        <v>1831</v>
      </c>
    </row>
    <row r="1011" spans="1:11" x14ac:dyDescent="0.25">
      <c r="A1011" s="2" t="s">
        <v>21</v>
      </c>
      <c r="C1011" s="2" t="s">
        <v>23</v>
      </c>
      <c r="E1011" s="2" t="s">
        <v>127</v>
      </c>
      <c r="G1011" s="2" t="s">
        <v>324</v>
      </c>
      <c r="I1011" t="s">
        <v>62</v>
      </c>
      <c r="K1011" t="s">
        <v>1831</v>
      </c>
    </row>
    <row r="1012" spans="1:11" x14ac:dyDescent="0.25">
      <c r="A1012" s="2" t="s">
        <v>21</v>
      </c>
      <c r="C1012" s="2" t="s">
        <v>23</v>
      </c>
      <c r="E1012" s="2" t="s">
        <v>127</v>
      </c>
      <c r="G1012" s="2" t="s">
        <v>324</v>
      </c>
      <c r="I1012" t="s">
        <v>9618</v>
      </c>
      <c r="K1012" t="s">
        <v>1831</v>
      </c>
    </row>
    <row r="1013" spans="1:11" x14ac:dyDescent="0.25">
      <c r="A1013" s="2" t="s">
        <v>21</v>
      </c>
      <c r="C1013" s="2" t="s">
        <v>23</v>
      </c>
      <c r="E1013" s="2" t="s">
        <v>127</v>
      </c>
      <c r="G1013" s="2" t="s">
        <v>324</v>
      </c>
      <c r="I1013" t="s">
        <v>9389</v>
      </c>
      <c r="K1013" t="s">
        <v>1831</v>
      </c>
    </row>
    <row r="1014" spans="1:11" x14ac:dyDescent="0.25">
      <c r="A1014" s="2" t="s">
        <v>21</v>
      </c>
      <c r="C1014" s="2" t="s">
        <v>23</v>
      </c>
      <c r="E1014" s="2" t="s">
        <v>127</v>
      </c>
      <c r="G1014" s="2" t="s">
        <v>324</v>
      </c>
      <c r="I1014" t="s">
        <v>8970</v>
      </c>
      <c r="K1014" t="s">
        <v>1831</v>
      </c>
    </row>
    <row r="1015" spans="1:11" x14ac:dyDescent="0.25">
      <c r="A1015" s="2" t="s">
        <v>21</v>
      </c>
      <c r="C1015" s="2" t="s">
        <v>23</v>
      </c>
      <c r="E1015" s="2" t="s">
        <v>127</v>
      </c>
      <c r="G1015" s="2" t="s">
        <v>324</v>
      </c>
      <c r="I1015" t="s">
        <v>8970</v>
      </c>
      <c r="K1015" t="s">
        <v>1831</v>
      </c>
    </row>
    <row r="1016" spans="1:11" x14ac:dyDescent="0.25">
      <c r="A1016" s="2" t="s">
        <v>21</v>
      </c>
      <c r="C1016" s="2" t="s">
        <v>23</v>
      </c>
      <c r="E1016" s="2" t="s">
        <v>127</v>
      </c>
      <c r="G1016" s="2" t="s">
        <v>324</v>
      </c>
      <c r="I1016" t="s">
        <v>78</v>
      </c>
      <c r="K1016" t="s">
        <v>1831</v>
      </c>
    </row>
    <row r="1017" spans="1:11" x14ac:dyDescent="0.25">
      <c r="A1017" s="2" t="s">
        <v>21</v>
      </c>
      <c r="C1017" s="2" t="s">
        <v>128</v>
      </c>
      <c r="E1017" s="2" t="s">
        <v>127</v>
      </c>
      <c r="G1017" s="2" t="s">
        <v>324</v>
      </c>
      <c r="I1017" t="s">
        <v>9337</v>
      </c>
      <c r="K1017" t="s">
        <v>1831</v>
      </c>
    </row>
    <row r="1018" spans="1:11" x14ac:dyDescent="0.25">
      <c r="A1018" s="2" t="s">
        <v>21</v>
      </c>
      <c r="C1018" s="2" t="s">
        <v>23</v>
      </c>
      <c r="E1018" s="2" t="s">
        <v>127</v>
      </c>
      <c r="G1018" s="2" t="s">
        <v>324</v>
      </c>
      <c r="I1018" t="s">
        <v>9337</v>
      </c>
      <c r="K1018" t="s">
        <v>1831</v>
      </c>
    </row>
    <row r="1019" spans="1:11" x14ac:dyDescent="0.25">
      <c r="A1019" s="2" t="s">
        <v>21</v>
      </c>
      <c r="C1019" s="2" t="s">
        <v>23</v>
      </c>
      <c r="E1019" s="2" t="s">
        <v>127</v>
      </c>
      <c r="G1019" s="2" t="s">
        <v>324</v>
      </c>
      <c r="I1019" t="s">
        <v>9338</v>
      </c>
      <c r="K1019" t="s">
        <v>1831</v>
      </c>
    </row>
    <row r="1020" spans="1:11" x14ac:dyDescent="0.25">
      <c r="A1020" s="2" t="s">
        <v>21</v>
      </c>
      <c r="C1020" s="2" t="s">
        <v>23</v>
      </c>
      <c r="E1020" s="2" t="s">
        <v>127</v>
      </c>
      <c r="G1020" s="2" t="s">
        <v>324</v>
      </c>
      <c r="I1020" t="s">
        <v>9339</v>
      </c>
      <c r="K1020" t="s">
        <v>1831</v>
      </c>
    </row>
    <row r="1021" spans="1:11" x14ac:dyDescent="0.25">
      <c r="A1021" s="2" t="s">
        <v>21</v>
      </c>
      <c r="C1021" s="2" t="s">
        <v>23</v>
      </c>
      <c r="E1021" s="2" t="s">
        <v>127</v>
      </c>
      <c r="G1021" s="2" t="s">
        <v>324</v>
      </c>
      <c r="I1021" t="s">
        <v>9533</v>
      </c>
      <c r="K1021" t="s">
        <v>1831</v>
      </c>
    </row>
    <row r="1022" spans="1:11" x14ac:dyDescent="0.25">
      <c r="A1022" s="2" t="s">
        <v>21</v>
      </c>
      <c r="C1022" s="2" t="s">
        <v>23</v>
      </c>
      <c r="E1022" s="2" t="s">
        <v>127</v>
      </c>
      <c r="G1022" s="2" t="s">
        <v>324</v>
      </c>
      <c r="I1022" t="s">
        <v>9423</v>
      </c>
      <c r="K1022" t="s">
        <v>1831</v>
      </c>
    </row>
    <row r="1023" spans="1:11" x14ac:dyDescent="0.25">
      <c r="A1023" s="2" t="s">
        <v>21</v>
      </c>
      <c r="C1023" s="2" t="s">
        <v>23</v>
      </c>
      <c r="E1023" s="2" t="s">
        <v>127</v>
      </c>
      <c r="G1023" s="2" t="s">
        <v>324</v>
      </c>
      <c r="I1023" t="s">
        <v>507</v>
      </c>
      <c r="K1023" t="s">
        <v>1831</v>
      </c>
    </row>
    <row r="1024" spans="1:11" x14ac:dyDescent="0.25">
      <c r="A1024" s="2" t="s">
        <v>21</v>
      </c>
      <c r="C1024" s="2" t="s">
        <v>23</v>
      </c>
      <c r="E1024" s="2" t="s">
        <v>127</v>
      </c>
      <c r="G1024" s="2" t="s">
        <v>324</v>
      </c>
      <c r="I1024" t="s">
        <v>507</v>
      </c>
      <c r="K1024" t="s">
        <v>1831</v>
      </c>
    </row>
    <row r="1025" spans="1:11" x14ac:dyDescent="0.25">
      <c r="A1025" s="2" t="s">
        <v>21</v>
      </c>
      <c r="C1025" s="2" t="s">
        <v>23</v>
      </c>
      <c r="E1025" s="2" t="s">
        <v>127</v>
      </c>
      <c r="G1025" s="2" t="s">
        <v>324</v>
      </c>
      <c r="I1025" t="s">
        <v>507</v>
      </c>
      <c r="K1025" t="s">
        <v>1829</v>
      </c>
    </row>
    <row r="1026" spans="1:11" x14ac:dyDescent="0.25">
      <c r="A1026" s="2" t="s">
        <v>21</v>
      </c>
      <c r="C1026" s="2" t="s">
        <v>23</v>
      </c>
      <c r="E1026" s="2" t="s">
        <v>127</v>
      </c>
      <c r="G1026" s="2" t="s">
        <v>324</v>
      </c>
      <c r="I1026" t="s">
        <v>507</v>
      </c>
      <c r="K1026" t="s">
        <v>1831</v>
      </c>
    </row>
    <row r="1027" spans="1:11" x14ac:dyDescent="0.25">
      <c r="A1027" s="2" t="s">
        <v>21</v>
      </c>
      <c r="C1027" s="2" t="s">
        <v>23</v>
      </c>
      <c r="E1027" s="2" t="s">
        <v>127</v>
      </c>
      <c r="G1027" s="2" t="s">
        <v>324</v>
      </c>
      <c r="I1027" t="s">
        <v>9588</v>
      </c>
      <c r="K1027" t="s">
        <v>1831</v>
      </c>
    </row>
    <row r="1028" spans="1:11" x14ac:dyDescent="0.25">
      <c r="A1028" s="2" t="s">
        <v>21</v>
      </c>
      <c r="C1028" s="2" t="s">
        <v>23</v>
      </c>
      <c r="E1028" s="2" t="s">
        <v>326</v>
      </c>
      <c r="G1028" s="2" t="s">
        <v>324</v>
      </c>
      <c r="I1028" t="s">
        <v>9565</v>
      </c>
      <c r="K1028" t="s">
        <v>1831</v>
      </c>
    </row>
    <row r="1029" spans="1:11" x14ac:dyDescent="0.25">
      <c r="A1029" s="2" t="s">
        <v>21</v>
      </c>
      <c r="C1029" s="2" t="s">
        <v>23</v>
      </c>
      <c r="E1029" s="2" t="s">
        <v>327</v>
      </c>
      <c r="G1029" s="2" t="s">
        <v>324</v>
      </c>
      <c r="I1029" t="s">
        <v>9308</v>
      </c>
      <c r="K1029" t="s">
        <v>1831</v>
      </c>
    </row>
    <row r="1030" spans="1:11" x14ac:dyDescent="0.25">
      <c r="A1030" s="2" t="s">
        <v>21</v>
      </c>
      <c r="C1030" s="2" t="s">
        <v>23</v>
      </c>
      <c r="E1030" s="2" t="s">
        <v>328</v>
      </c>
      <c r="G1030" s="2" t="s">
        <v>324</v>
      </c>
      <c r="I1030" t="s">
        <v>1146</v>
      </c>
      <c r="K1030" t="s">
        <v>1831</v>
      </c>
    </row>
    <row r="1031" spans="1:11" x14ac:dyDescent="0.25">
      <c r="A1031" s="2" t="s">
        <v>21</v>
      </c>
      <c r="C1031" s="2" t="s">
        <v>23</v>
      </c>
      <c r="E1031" s="2" t="s">
        <v>328</v>
      </c>
      <c r="G1031" s="2" t="s">
        <v>324</v>
      </c>
      <c r="I1031" t="s">
        <v>93</v>
      </c>
      <c r="K1031" t="s">
        <v>1831</v>
      </c>
    </row>
    <row r="1032" spans="1:11" x14ac:dyDescent="0.25">
      <c r="A1032" s="2" t="s">
        <v>21</v>
      </c>
      <c r="C1032" s="2" t="s">
        <v>23</v>
      </c>
      <c r="E1032" s="2" t="s">
        <v>329</v>
      </c>
      <c r="G1032" s="2" t="s">
        <v>324</v>
      </c>
      <c r="I1032" t="s">
        <v>93</v>
      </c>
      <c r="K1032" t="s">
        <v>1831</v>
      </c>
    </row>
    <row r="1033" spans="1:11" x14ac:dyDescent="0.25">
      <c r="A1033" s="2" t="s">
        <v>21</v>
      </c>
      <c r="C1033" s="2" t="s">
        <v>23</v>
      </c>
      <c r="E1033" s="2" t="s">
        <v>130</v>
      </c>
      <c r="G1033" s="2" t="s">
        <v>324</v>
      </c>
      <c r="I1033" t="s">
        <v>93</v>
      </c>
      <c r="K1033" t="s">
        <v>1831</v>
      </c>
    </row>
    <row r="1034" spans="1:11" x14ac:dyDescent="0.25">
      <c r="A1034" s="2" t="s">
        <v>21</v>
      </c>
      <c r="C1034" s="2" t="s">
        <v>23</v>
      </c>
      <c r="E1034" s="2" t="s">
        <v>130</v>
      </c>
      <c r="G1034" s="2" t="s">
        <v>324</v>
      </c>
      <c r="I1034" t="s">
        <v>93</v>
      </c>
      <c r="K1034" t="s">
        <v>1831</v>
      </c>
    </row>
    <row r="1035" spans="1:11" x14ac:dyDescent="0.25">
      <c r="A1035" s="2" t="s">
        <v>21</v>
      </c>
      <c r="C1035" s="2" t="s">
        <v>23</v>
      </c>
      <c r="E1035" s="2" t="s">
        <v>130</v>
      </c>
      <c r="G1035" s="2" t="s">
        <v>324</v>
      </c>
      <c r="I1035" t="s">
        <v>93</v>
      </c>
      <c r="K1035" t="s">
        <v>1831</v>
      </c>
    </row>
    <row r="1036" spans="1:11" x14ac:dyDescent="0.25">
      <c r="A1036" s="2" t="s">
        <v>21</v>
      </c>
      <c r="C1036" s="2" t="s">
        <v>23</v>
      </c>
      <c r="E1036" s="2" t="s">
        <v>130</v>
      </c>
      <c r="G1036" s="2" t="s">
        <v>324</v>
      </c>
      <c r="I1036" t="s">
        <v>93</v>
      </c>
      <c r="K1036" t="s">
        <v>1831</v>
      </c>
    </row>
    <row r="1037" spans="1:11" x14ac:dyDescent="0.25">
      <c r="A1037" s="2" t="s">
        <v>21</v>
      </c>
      <c r="C1037" s="2" t="s">
        <v>23</v>
      </c>
      <c r="E1037" s="2" t="s">
        <v>130</v>
      </c>
      <c r="G1037" s="2" t="s">
        <v>324</v>
      </c>
      <c r="I1037" t="s">
        <v>93</v>
      </c>
      <c r="K1037" t="s">
        <v>2143</v>
      </c>
    </row>
    <row r="1038" spans="1:11" x14ac:dyDescent="0.25">
      <c r="A1038" s="2" t="s">
        <v>21</v>
      </c>
      <c r="C1038" s="2" t="s">
        <v>23</v>
      </c>
      <c r="E1038" s="2" t="s">
        <v>330</v>
      </c>
      <c r="G1038" s="2" t="s">
        <v>324</v>
      </c>
      <c r="I1038" t="s">
        <v>93</v>
      </c>
      <c r="K1038" t="s">
        <v>2143</v>
      </c>
    </row>
    <row r="1039" spans="1:11" x14ac:dyDescent="0.25">
      <c r="A1039" s="2" t="s">
        <v>21</v>
      </c>
      <c r="C1039" s="2" t="s">
        <v>23</v>
      </c>
      <c r="E1039" s="2" t="s">
        <v>132</v>
      </c>
      <c r="G1039" s="2" t="s">
        <v>331</v>
      </c>
      <c r="I1039" t="s">
        <v>93</v>
      </c>
      <c r="K1039" t="s">
        <v>2143</v>
      </c>
    </row>
    <row r="1040" spans="1:11" x14ac:dyDescent="0.25">
      <c r="A1040" s="2" t="s">
        <v>21</v>
      </c>
      <c r="C1040" s="2" t="s">
        <v>23</v>
      </c>
      <c r="E1040" s="2" t="s">
        <v>132</v>
      </c>
      <c r="G1040" s="2" t="s">
        <v>331</v>
      </c>
      <c r="I1040" t="s">
        <v>93</v>
      </c>
      <c r="K1040" t="s">
        <v>2143</v>
      </c>
    </row>
    <row r="1041" spans="1:11" x14ac:dyDescent="0.25">
      <c r="A1041" s="2" t="s">
        <v>21</v>
      </c>
      <c r="C1041" s="2" t="s">
        <v>332</v>
      </c>
      <c r="E1041" s="2" t="s">
        <v>134</v>
      </c>
      <c r="G1041" s="2" t="s">
        <v>331</v>
      </c>
      <c r="I1041" t="s">
        <v>93</v>
      </c>
      <c r="K1041" t="s">
        <v>2143</v>
      </c>
    </row>
    <row r="1042" spans="1:11" x14ac:dyDescent="0.25">
      <c r="A1042" s="2" t="s">
        <v>21</v>
      </c>
      <c r="C1042" s="2" t="s">
        <v>333</v>
      </c>
      <c r="E1042" s="2" t="s">
        <v>135</v>
      </c>
      <c r="G1042" s="2" t="s">
        <v>331</v>
      </c>
      <c r="I1042" t="s">
        <v>93</v>
      </c>
      <c r="K1042" t="s">
        <v>2143</v>
      </c>
    </row>
    <row r="1043" spans="1:11" x14ac:dyDescent="0.25">
      <c r="A1043" s="2" t="s">
        <v>21</v>
      </c>
      <c r="C1043" s="2" t="s">
        <v>334</v>
      </c>
      <c r="E1043" s="2" t="s">
        <v>335</v>
      </c>
      <c r="G1043" s="2" t="s">
        <v>331</v>
      </c>
      <c r="I1043" t="s">
        <v>93</v>
      </c>
      <c r="K1043" t="s">
        <v>2143</v>
      </c>
    </row>
    <row r="1044" spans="1:11" x14ac:dyDescent="0.25">
      <c r="A1044" s="2" t="s">
        <v>21</v>
      </c>
      <c r="C1044" s="2" t="s">
        <v>334</v>
      </c>
      <c r="E1044" s="2" t="s">
        <v>335</v>
      </c>
      <c r="G1044" s="2" t="s">
        <v>331</v>
      </c>
      <c r="I1044" t="s">
        <v>93</v>
      </c>
      <c r="K1044" t="s">
        <v>2143</v>
      </c>
    </row>
    <row r="1045" spans="1:11" x14ac:dyDescent="0.25">
      <c r="A1045" s="2" t="s">
        <v>21</v>
      </c>
      <c r="C1045" s="2" t="s">
        <v>334</v>
      </c>
      <c r="E1045" s="2" t="s">
        <v>335</v>
      </c>
      <c r="G1045" s="2" t="s">
        <v>331</v>
      </c>
      <c r="I1045" t="s">
        <v>93</v>
      </c>
      <c r="K1045" t="s">
        <v>2143</v>
      </c>
    </row>
    <row r="1046" spans="1:11" x14ac:dyDescent="0.25">
      <c r="A1046" s="2" t="s">
        <v>21</v>
      </c>
      <c r="C1046" s="2" t="s">
        <v>334</v>
      </c>
      <c r="E1046" s="2" t="s">
        <v>335</v>
      </c>
      <c r="G1046" s="2" t="s">
        <v>336</v>
      </c>
      <c r="I1046" t="s">
        <v>93</v>
      </c>
      <c r="K1046" t="s">
        <v>2143</v>
      </c>
    </row>
    <row r="1047" spans="1:11" x14ac:dyDescent="0.25">
      <c r="A1047" s="2" t="s">
        <v>21</v>
      </c>
      <c r="C1047" s="2" t="s">
        <v>334</v>
      </c>
      <c r="E1047" s="2" t="s">
        <v>335</v>
      </c>
      <c r="G1047" s="2" t="s">
        <v>337</v>
      </c>
      <c r="I1047" t="s">
        <v>93</v>
      </c>
      <c r="K1047" t="s">
        <v>2143</v>
      </c>
    </row>
    <row r="1048" spans="1:11" x14ac:dyDescent="0.25">
      <c r="A1048" s="2" t="s">
        <v>21</v>
      </c>
      <c r="C1048" s="2" t="s">
        <v>338</v>
      </c>
      <c r="E1048" s="2" t="s">
        <v>335</v>
      </c>
      <c r="G1048" s="2" t="s">
        <v>339</v>
      </c>
      <c r="I1048" t="s">
        <v>93</v>
      </c>
      <c r="K1048" t="s">
        <v>2143</v>
      </c>
    </row>
    <row r="1049" spans="1:11" x14ac:dyDescent="0.25">
      <c r="A1049" s="2" t="s">
        <v>21</v>
      </c>
      <c r="C1049" s="2" t="s">
        <v>340</v>
      </c>
      <c r="E1049" s="2" t="s">
        <v>335</v>
      </c>
      <c r="G1049" s="2" t="s">
        <v>341</v>
      </c>
      <c r="I1049" t="s">
        <v>93</v>
      </c>
      <c r="K1049" t="s">
        <v>2143</v>
      </c>
    </row>
    <row r="1050" spans="1:11" x14ac:dyDescent="0.25">
      <c r="A1050" s="2" t="s">
        <v>21</v>
      </c>
      <c r="C1050" s="2" t="s">
        <v>342</v>
      </c>
      <c r="E1050" s="2" t="s">
        <v>137</v>
      </c>
      <c r="G1050" s="2" t="s">
        <v>343</v>
      </c>
      <c r="I1050" t="s">
        <v>93</v>
      </c>
      <c r="K1050" t="s">
        <v>2143</v>
      </c>
    </row>
    <row r="1051" spans="1:11" x14ac:dyDescent="0.25">
      <c r="A1051" s="2" t="s">
        <v>21</v>
      </c>
      <c r="C1051" s="2" t="s">
        <v>27</v>
      </c>
      <c r="E1051" s="2" t="s">
        <v>137</v>
      </c>
      <c r="G1051" s="2" t="s">
        <v>344</v>
      </c>
      <c r="I1051" t="s">
        <v>93</v>
      </c>
      <c r="K1051" t="s">
        <v>2143</v>
      </c>
    </row>
    <row r="1052" spans="1:11" x14ac:dyDescent="0.25">
      <c r="A1052" s="2" t="s">
        <v>21</v>
      </c>
      <c r="C1052" s="2" t="s">
        <v>27</v>
      </c>
      <c r="E1052" s="2" t="s">
        <v>137</v>
      </c>
      <c r="G1052" s="2" t="s">
        <v>345</v>
      </c>
      <c r="I1052" t="s">
        <v>93</v>
      </c>
      <c r="K1052" t="s">
        <v>2143</v>
      </c>
    </row>
    <row r="1053" spans="1:11" x14ac:dyDescent="0.25">
      <c r="A1053" s="2" t="s">
        <v>21</v>
      </c>
      <c r="C1053" s="2" t="s">
        <v>30</v>
      </c>
      <c r="E1053" s="2" t="s">
        <v>137</v>
      </c>
      <c r="G1053" s="2" t="s">
        <v>345</v>
      </c>
      <c r="I1053" t="s">
        <v>93</v>
      </c>
      <c r="K1053" t="s">
        <v>2144</v>
      </c>
    </row>
    <row r="1054" spans="1:11" x14ac:dyDescent="0.25">
      <c r="A1054" s="2" t="s">
        <v>21</v>
      </c>
      <c r="C1054" s="2" t="s">
        <v>30</v>
      </c>
      <c r="E1054" s="2" t="s">
        <v>138</v>
      </c>
      <c r="G1054" s="2" t="s">
        <v>345</v>
      </c>
      <c r="I1054" t="s">
        <v>93</v>
      </c>
      <c r="K1054" t="s">
        <v>2143</v>
      </c>
    </row>
    <row r="1055" spans="1:11" x14ac:dyDescent="0.25">
      <c r="A1055" s="2" t="s">
        <v>21</v>
      </c>
      <c r="C1055" s="2" t="s">
        <v>30</v>
      </c>
      <c r="E1055" s="2" t="s">
        <v>140</v>
      </c>
      <c r="G1055" s="2" t="s">
        <v>345</v>
      </c>
      <c r="I1055" t="s">
        <v>93</v>
      </c>
      <c r="K1055" t="s">
        <v>9743</v>
      </c>
    </row>
    <row r="1056" spans="1:11" x14ac:dyDescent="0.25">
      <c r="A1056" s="2" t="s">
        <v>21</v>
      </c>
      <c r="C1056" s="2" t="s">
        <v>30</v>
      </c>
      <c r="E1056" s="2" t="s">
        <v>346</v>
      </c>
      <c r="G1056" s="2" t="s">
        <v>345</v>
      </c>
      <c r="I1056" t="s">
        <v>93</v>
      </c>
      <c r="K1056" t="s">
        <v>4621</v>
      </c>
    </row>
    <row r="1057" spans="1:11" x14ac:dyDescent="0.25">
      <c r="A1057" s="2" t="s">
        <v>21</v>
      </c>
      <c r="C1057" s="2" t="s">
        <v>30</v>
      </c>
      <c r="E1057" s="2" t="s">
        <v>346</v>
      </c>
      <c r="G1057" s="2" t="s">
        <v>345</v>
      </c>
      <c r="I1057" t="s">
        <v>93</v>
      </c>
      <c r="K1057" t="s">
        <v>5439</v>
      </c>
    </row>
    <row r="1058" spans="1:11" x14ac:dyDescent="0.25">
      <c r="A1058" s="2" t="s">
        <v>21</v>
      </c>
      <c r="C1058" s="2" t="s">
        <v>30</v>
      </c>
      <c r="E1058" s="2" t="s">
        <v>142</v>
      </c>
      <c r="G1058" s="2" t="s">
        <v>345</v>
      </c>
      <c r="I1058" t="s">
        <v>93</v>
      </c>
      <c r="K1058" t="s">
        <v>3213</v>
      </c>
    </row>
    <row r="1059" spans="1:11" x14ac:dyDescent="0.25">
      <c r="A1059" s="2" t="s">
        <v>21</v>
      </c>
      <c r="C1059" s="2" t="s">
        <v>347</v>
      </c>
      <c r="E1059" s="2" t="s">
        <v>142</v>
      </c>
      <c r="G1059" s="2" t="s">
        <v>345</v>
      </c>
      <c r="I1059" t="s">
        <v>93</v>
      </c>
      <c r="K1059" t="s">
        <v>3213</v>
      </c>
    </row>
    <row r="1060" spans="1:11" x14ac:dyDescent="0.25">
      <c r="A1060" s="2" t="s">
        <v>21</v>
      </c>
      <c r="C1060" s="2" t="s">
        <v>348</v>
      </c>
      <c r="E1060" s="2" t="s">
        <v>142</v>
      </c>
      <c r="G1060" s="2" t="s">
        <v>349</v>
      </c>
      <c r="I1060" t="s">
        <v>93</v>
      </c>
      <c r="K1060" t="s">
        <v>3213</v>
      </c>
    </row>
    <row r="1061" spans="1:11" x14ac:dyDescent="0.25">
      <c r="A1061" s="2" t="s">
        <v>21</v>
      </c>
      <c r="C1061" s="2" t="s">
        <v>348</v>
      </c>
      <c r="E1061" s="2" t="s">
        <v>350</v>
      </c>
      <c r="G1061" s="2" t="s">
        <v>349</v>
      </c>
      <c r="I1061" t="s">
        <v>93</v>
      </c>
      <c r="K1061" t="s">
        <v>3213</v>
      </c>
    </row>
    <row r="1062" spans="1:11" x14ac:dyDescent="0.25">
      <c r="A1062" s="2" t="s">
        <v>21</v>
      </c>
      <c r="C1062" s="2" t="s">
        <v>348</v>
      </c>
      <c r="E1062" s="2" t="s">
        <v>351</v>
      </c>
      <c r="G1062" s="2" t="s">
        <v>345</v>
      </c>
      <c r="I1062" t="s">
        <v>93</v>
      </c>
      <c r="K1062" t="s">
        <v>3214</v>
      </c>
    </row>
    <row r="1063" spans="1:11" x14ac:dyDescent="0.25">
      <c r="A1063" s="2" t="s">
        <v>21</v>
      </c>
      <c r="C1063" s="2" t="s">
        <v>348</v>
      </c>
      <c r="E1063" s="2" t="s">
        <v>146</v>
      </c>
      <c r="G1063" s="2" t="s">
        <v>345</v>
      </c>
      <c r="I1063" t="s">
        <v>256</v>
      </c>
      <c r="K1063" t="s">
        <v>2185</v>
      </c>
    </row>
    <row r="1064" spans="1:11" x14ac:dyDescent="0.25">
      <c r="A1064" s="2" t="s">
        <v>21</v>
      </c>
      <c r="C1064" s="2" t="s">
        <v>352</v>
      </c>
      <c r="E1064" s="2" t="s">
        <v>353</v>
      </c>
      <c r="G1064" s="2" t="s">
        <v>345</v>
      </c>
      <c r="I1064" t="s">
        <v>256</v>
      </c>
      <c r="K1064" t="s">
        <v>2181</v>
      </c>
    </row>
    <row r="1065" spans="1:11" x14ac:dyDescent="0.25">
      <c r="A1065" s="2" t="s">
        <v>21</v>
      </c>
      <c r="C1065" s="2" t="s">
        <v>352</v>
      </c>
      <c r="E1065" s="2" t="s">
        <v>353</v>
      </c>
      <c r="G1065" s="2" t="s">
        <v>345</v>
      </c>
      <c r="I1065" t="s">
        <v>256</v>
      </c>
      <c r="K1065" t="s">
        <v>2189</v>
      </c>
    </row>
    <row r="1066" spans="1:11" x14ac:dyDescent="0.25">
      <c r="A1066" s="2" t="s">
        <v>21</v>
      </c>
      <c r="C1066" s="2" t="s">
        <v>354</v>
      </c>
      <c r="E1066" s="2" t="s">
        <v>353</v>
      </c>
      <c r="G1066" s="2" t="s">
        <v>345</v>
      </c>
      <c r="I1066" t="s">
        <v>256</v>
      </c>
      <c r="K1066" t="s">
        <v>2189</v>
      </c>
    </row>
    <row r="1067" spans="1:11" x14ac:dyDescent="0.25">
      <c r="A1067" s="2" t="s">
        <v>21</v>
      </c>
      <c r="C1067" s="2" t="s">
        <v>354</v>
      </c>
      <c r="E1067" s="2" t="s">
        <v>147</v>
      </c>
      <c r="G1067" s="2" t="s">
        <v>349</v>
      </c>
      <c r="I1067" t="s">
        <v>256</v>
      </c>
      <c r="K1067" t="s">
        <v>2189</v>
      </c>
    </row>
    <row r="1068" spans="1:11" x14ac:dyDescent="0.25">
      <c r="A1068" s="2" t="s">
        <v>21</v>
      </c>
      <c r="C1068" s="2" t="s">
        <v>354</v>
      </c>
      <c r="E1068" s="2" t="s">
        <v>149</v>
      </c>
      <c r="G1068" s="2" t="s">
        <v>349</v>
      </c>
      <c r="I1068" t="s">
        <v>256</v>
      </c>
      <c r="K1068" t="s">
        <v>2189</v>
      </c>
    </row>
    <row r="1069" spans="1:11" x14ac:dyDescent="0.25">
      <c r="A1069" s="2" t="s">
        <v>21</v>
      </c>
      <c r="C1069" s="2" t="s">
        <v>354</v>
      </c>
      <c r="E1069" s="2" t="s">
        <v>355</v>
      </c>
      <c r="G1069" s="2" t="s">
        <v>345</v>
      </c>
      <c r="I1069" t="s">
        <v>256</v>
      </c>
      <c r="K1069" t="s">
        <v>2189</v>
      </c>
    </row>
    <row r="1070" spans="1:11" x14ac:dyDescent="0.25">
      <c r="A1070" s="2" t="s">
        <v>21</v>
      </c>
      <c r="C1070" s="2" t="s">
        <v>356</v>
      </c>
      <c r="E1070" s="2" t="s">
        <v>149</v>
      </c>
      <c r="G1070" s="2" t="s">
        <v>345</v>
      </c>
      <c r="I1070" t="s">
        <v>256</v>
      </c>
      <c r="K1070" t="s">
        <v>2198</v>
      </c>
    </row>
    <row r="1071" spans="1:11" x14ac:dyDescent="0.25">
      <c r="A1071" s="2" t="s">
        <v>21</v>
      </c>
      <c r="C1071" s="2" t="s">
        <v>32</v>
      </c>
      <c r="E1071" s="2" t="s">
        <v>149</v>
      </c>
      <c r="G1071" s="2" t="s">
        <v>345</v>
      </c>
      <c r="I1071" t="s">
        <v>256</v>
      </c>
      <c r="K1071" t="s">
        <v>2198</v>
      </c>
    </row>
    <row r="1072" spans="1:11" x14ac:dyDescent="0.25">
      <c r="A1072" s="2" t="s">
        <v>21</v>
      </c>
      <c r="C1072" s="2" t="s">
        <v>32</v>
      </c>
      <c r="E1072" s="2" t="s">
        <v>357</v>
      </c>
      <c r="G1072" s="2" t="s">
        <v>358</v>
      </c>
      <c r="I1072" t="s">
        <v>256</v>
      </c>
      <c r="K1072" t="s">
        <v>2198</v>
      </c>
    </row>
    <row r="1073" spans="1:11" x14ac:dyDescent="0.25">
      <c r="A1073" s="2" t="s">
        <v>21</v>
      </c>
      <c r="C1073" s="2" t="s">
        <v>359</v>
      </c>
      <c r="E1073" s="2" t="s">
        <v>360</v>
      </c>
      <c r="G1073" s="2" t="s">
        <v>361</v>
      </c>
      <c r="I1073" t="s">
        <v>256</v>
      </c>
      <c r="K1073" t="s">
        <v>2198</v>
      </c>
    </row>
    <row r="1074" spans="1:11" x14ac:dyDescent="0.25">
      <c r="A1074" s="2" t="s">
        <v>21</v>
      </c>
      <c r="C1074" s="2" t="s">
        <v>362</v>
      </c>
      <c r="E1074" s="2" t="s">
        <v>363</v>
      </c>
      <c r="G1074" s="2" t="s">
        <v>364</v>
      </c>
      <c r="I1074" t="s">
        <v>256</v>
      </c>
      <c r="K1074" t="s">
        <v>2198</v>
      </c>
    </row>
    <row r="1075" spans="1:11" x14ac:dyDescent="0.25">
      <c r="A1075" s="2" t="s">
        <v>21</v>
      </c>
      <c r="C1075" s="2" t="s">
        <v>362</v>
      </c>
      <c r="E1075" s="2" t="s">
        <v>151</v>
      </c>
      <c r="G1075" s="2" t="s">
        <v>365</v>
      </c>
      <c r="I1075" t="s">
        <v>9038</v>
      </c>
      <c r="K1075" t="s">
        <v>2198</v>
      </c>
    </row>
    <row r="1076" spans="1:11" x14ac:dyDescent="0.25">
      <c r="A1076" s="2" t="s">
        <v>21</v>
      </c>
      <c r="C1076" s="2" t="s">
        <v>33</v>
      </c>
      <c r="E1076" s="2" t="s">
        <v>366</v>
      </c>
      <c r="G1076" s="2" t="s">
        <v>365</v>
      </c>
      <c r="I1076" t="s">
        <v>97</v>
      </c>
      <c r="K1076" t="s">
        <v>2198</v>
      </c>
    </row>
    <row r="1077" spans="1:11" x14ac:dyDescent="0.25">
      <c r="A1077" s="2" t="s">
        <v>21</v>
      </c>
      <c r="C1077" s="2" t="s">
        <v>33</v>
      </c>
      <c r="E1077" s="2" t="s">
        <v>366</v>
      </c>
      <c r="G1077" s="2" t="s">
        <v>365</v>
      </c>
      <c r="I1077" t="s">
        <v>98</v>
      </c>
      <c r="K1077" t="s">
        <v>2198</v>
      </c>
    </row>
    <row r="1078" spans="1:11" x14ac:dyDescent="0.25">
      <c r="A1078" s="2" t="s">
        <v>21</v>
      </c>
      <c r="C1078" s="2" t="s">
        <v>33</v>
      </c>
      <c r="E1078" s="2" t="s">
        <v>366</v>
      </c>
      <c r="G1078" s="2" t="s">
        <v>365</v>
      </c>
      <c r="I1078" t="s">
        <v>98</v>
      </c>
      <c r="K1078" t="s">
        <v>2200</v>
      </c>
    </row>
    <row r="1079" spans="1:11" x14ac:dyDescent="0.25">
      <c r="A1079" s="2" t="s">
        <v>21</v>
      </c>
      <c r="C1079" s="2" t="s">
        <v>33</v>
      </c>
      <c r="E1079" s="2" t="s">
        <v>367</v>
      </c>
      <c r="G1079" s="2" t="s">
        <v>365</v>
      </c>
      <c r="I1079" t="s">
        <v>98</v>
      </c>
      <c r="K1079" t="s">
        <v>2198</v>
      </c>
    </row>
    <row r="1080" spans="1:11" x14ac:dyDescent="0.25">
      <c r="A1080" s="2" t="s">
        <v>21</v>
      </c>
      <c r="C1080" s="2" t="s">
        <v>33</v>
      </c>
      <c r="E1080" s="2" t="s">
        <v>368</v>
      </c>
      <c r="G1080" s="2" t="s">
        <v>365</v>
      </c>
      <c r="I1080" t="s">
        <v>98</v>
      </c>
      <c r="K1080" t="s">
        <v>2198</v>
      </c>
    </row>
    <row r="1081" spans="1:11" x14ac:dyDescent="0.25">
      <c r="A1081" s="2" t="s">
        <v>21</v>
      </c>
      <c r="C1081" s="2" t="s">
        <v>33</v>
      </c>
      <c r="E1081" s="2" t="s">
        <v>369</v>
      </c>
      <c r="G1081" s="2" t="s">
        <v>365</v>
      </c>
      <c r="I1081" t="s">
        <v>98</v>
      </c>
      <c r="K1081" t="s">
        <v>2200</v>
      </c>
    </row>
    <row r="1082" spans="1:11" x14ac:dyDescent="0.25">
      <c r="A1082" s="2" t="s">
        <v>21</v>
      </c>
      <c r="C1082" s="2" t="s">
        <v>33</v>
      </c>
      <c r="E1082" s="2" t="s">
        <v>369</v>
      </c>
      <c r="G1082" s="2" t="s">
        <v>365</v>
      </c>
      <c r="I1082" t="s">
        <v>98</v>
      </c>
      <c r="K1082" t="s">
        <v>2198</v>
      </c>
    </row>
    <row r="1083" spans="1:11" x14ac:dyDescent="0.25">
      <c r="A1083" s="2" t="s">
        <v>21</v>
      </c>
      <c r="C1083" s="2" t="s">
        <v>33</v>
      </c>
      <c r="E1083" s="2" t="s">
        <v>369</v>
      </c>
      <c r="G1083" s="2" t="s">
        <v>365</v>
      </c>
      <c r="I1083" t="s">
        <v>98</v>
      </c>
      <c r="K1083" t="s">
        <v>2243</v>
      </c>
    </row>
    <row r="1084" spans="1:11" x14ac:dyDescent="0.25">
      <c r="A1084" s="2" t="s">
        <v>21</v>
      </c>
      <c r="C1084" s="2" t="s">
        <v>33</v>
      </c>
      <c r="E1084" s="2" t="s">
        <v>370</v>
      </c>
      <c r="G1084" s="2" t="s">
        <v>365</v>
      </c>
      <c r="I1084" t="s">
        <v>98</v>
      </c>
      <c r="K1084" t="s">
        <v>2243</v>
      </c>
    </row>
    <row r="1085" spans="1:11" x14ac:dyDescent="0.25">
      <c r="A1085" s="2" t="s">
        <v>21</v>
      </c>
      <c r="C1085" s="2" t="s">
        <v>371</v>
      </c>
      <c r="E1085" s="2" t="s">
        <v>370</v>
      </c>
      <c r="G1085" s="2" t="s">
        <v>365</v>
      </c>
      <c r="I1085" t="s">
        <v>98</v>
      </c>
      <c r="K1085" t="s">
        <v>2243</v>
      </c>
    </row>
    <row r="1086" spans="1:11" x14ac:dyDescent="0.25">
      <c r="A1086" s="2" t="s">
        <v>21</v>
      </c>
      <c r="C1086" s="2" t="s">
        <v>371</v>
      </c>
      <c r="E1086" s="2" t="s">
        <v>372</v>
      </c>
      <c r="G1086" s="2" t="s">
        <v>365</v>
      </c>
      <c r="I1086" t="s">
        <v>98</v>
      </c>
      <c r="K1086" t="s">
        <v>2243</v>
      </c>
    </row>
    <row r="1087" spans="1:11" x14ac:dyDescent="0.25">
      <c r="A1087" s="2" t="s">
        <v>21</v>
      </c>
      <c r="C1087" s="2" t="s">
        <v>373</v>
      </c>
      <c r="E1087" s="2" t="s">
        <v>372</v>
      </c>
      <c r="G1087" s="2" t="s">
        <v>365</v>
      </c>
      <c r="I1087" t="s">
        <v>98</v>
      </c>
      <c r="K1087" t="s">
        <v>2243</v>
      </c>
    </row>
    <row r="1088" spans="1:11" x14ac:dyDescent="0.25">
      <c r="A1088" s="2" t="s">
        <v>21</v>
      </c>
      <c r="C1088" s="2" t="s">
        <v>374</v>
      </c>
      <c r="E1088" s="2" t="s">
        <v>152</v>
      </c>
      <c r="G1088" s="2" t="s">
        <v>365</v>
      </c>
      <c r="I1088" t="s">
        <v>98</v>
      </c>
      <c r="K1088" t="s">
        <v>2243</v>
      </c>
    </row>
    <row r="1089" spans="1:11" x14ac:dyDescent="0.25">
      <c r="A1089" s="2" t="s">
        <v>21</v>
      </c>
      <c r="C1089" s="2" t="s">
        <v>374</v>
      </c>
      <c r="E1089" s="2" t="s">
        <v>152</v>
      </c>
      <c r="G1089" s="2" t="s">
        <v>365</v>
      </c>
      <c r="I1089" t="s">
        <v>98</v>
      </c>
      <c r="K1089" t="s">
        <v>2243</v>
      </c>
    </row>
    <row r="1090" spans="1:11" x14ac:dyDescent="0.25">
      <c r="A1090" s="2" t="s">
        <v>21</v>
      </c>
      <c r="C1090" s="2" t="s">
        <v>374</v>
      </c>
      <c r="E1090" s="2" t="s">
        <v>152</v>
      </c>
      <c r="G1090" s="2" t="s">
        <v>365</v>
      </c>
      <c r="I1090" t="s">
        <v>293</v>
      </c>
      <c r="K1090" t="s">
        <v>2243</v>
      </c>
    </row>
    <row r="1091" spans="1:11" x14ac:dyDescent="0.25">
      <c r="A1091" s="2" t="s">
        <v>21</v>
      </c>
      <c r="C1091" s="2" t="s">
        <v>375</v>
      </c>
      <c r="E1091" s="2" t="s">
        <v>152</v>
      </c>
      <c r="G1091" s="2" t="s">
        <v>365</v>
      </c>
      <c r="I1091" t="s">
        <v>9260</v>
      </c>
      <c r="K1091" t="s">
        <v>2255</v>
      </c>
    </row>
    <row r="1092" spans="1:11" x14ac:dyDescent="0.25">
      <c r="A1092" s="2" t="s">
        <v>21</v>
      </c>
      <c r="C1092" s="2" t="s">
        <v>375</v>
      </c>
      <c r="E1092" s="2" t="s">
        <v>152</v>
      </c>
      <c r="G1092" s="2" t="s">
        <v>365</v>
      </c>
      <c r="I1092" t="s">
        <v>9260</v>
      </c>
      <c r="K1092" t="s">
        <v>2255</v>
      </c>
    </row>
    <row r="1093" spans="1:11" x14ac:dyDescent="0.25">
      <c r="A1093" s="2" t="s">
        <v>21</v>
      </c>
      <c r="C1093" s="2" t="s">
        <v>177</v>
      </c>
      <c r="E1093" s="2" t="s">
        <v>155</v>
      </c>
      <c r="G1093" s="2" t="s">
        <v>365</v>
      </c>
      <c r="I1093" t="s">
        <v>581</v>
      </c>
      <c r="K1093" t="s">
        <v>2255</v>
      </c>
    </row>
    <row r="1094" spans="1:11" x14ac:dyDescent="0.25">
      <c r="A1094" s="2" t="s">
        <v>21</v>
      </c>
      <c r="C1094" s="2" t="s">
        <v>376</v>
      </c>
      <c r="E1094" s="2" t="s">
        <v>155</v>
      </c>
      <c r="G1094" s="2" t="s">
        <v>365</v>
      </c>
      <c r="I1094" t="s">
        <v>9058</v>
      </c>
      <c r="K1094" t="s">
        <v>2255</v>
      </c>
    </row>
    <row r="1095" spans="1:11" x14ac:dyDescent="0.25">
      <c r="A1095" s="2" t="s">
        <v>21</v>
      </c>
      <c r="C1095" s="2" t="s">
        <v>377</v>
      </c>
      <c r="E1095" s="2" t="s">
        <v>155</v>
      </c>
      <c r="G1095" s="2" t="s">
        <v>378</v>
      </c>
      <c r="I1095" t="s">
        <v>9058</v>
      </c>
      <c r="K1095" t="s">
        <v>2255</v>
      </c>
    </row>
    <row r="1096" spans="1:11" x14ac:dyDescent="0.25">
      <c r="A1096" s="2" t="s">
        <v>21</v>
      </c>
      <c r="C1096" s="2" t="s">
        <v>379</v>
      </c>
      <c r="E1096" s="2" t="s">
        <v>155</v>
      </c>
      <c r="G1096" s="2" t="s">
        <v>380</v>
      </c>
      <c r="I1096" t="s">
        <v>9058</v>
      </c>
      <c r="K1096" t="s">
        <v>2255</v>
      </c>
    </row>
    <row r="1097" spans="1:11" x14ac:dyDescent="0.25">
      <c r="A1097" s="2" t="s">
        <v>21</v>
      </c>
      <c r="C1097" s="2" t="s">
        <v>379</v>
      </c>
      <c r="E1097" s="2" t="s">
        <v>155</v>
      </c>
      <c r="G1097" s="2" t="s">
        <v>381</v>
      </c>
      <c r="I1097" t="s">
        <v>594</v>
      </c>
      <c r="K1097" t="s">
        <v>2255</v>
      </c>
    </row>
    <row r="1098" spans="1:11" x14ac:dyDescent="0.25">
      <c r="A1098" s="2" t="s">
        <v>21</v>
      </c>
      <c r="C1098" s="2" t="s">
        <v>379</v>
      </c>
      <c r="E1098" s="2" t="s">
        <v>155</v>
      </c>
      <c r="G1098" s="2" t="s">
        <v>381</v>
      </c>
      <c r="I1098" t="s">
        <v>594</v>
      </c>
      <c r="K1098" t="s">
        <v>2255</v>
      </c>
    </row>
    <row r="1099" spans="1:11" x14ac:dyDescent="0.25">
      <c r="A1099" s="2" t="s">
        <v>21</v>
      </c>
      <c r="C1099" s="2" t="s">
        <v>379</v>
      </c>
      <c r="E1099" s="2" t="s">
        <v>155</v>
      </c>
      <c r="G1099" s="2" t="s">
        <v>382</v>
      </c>
      <c r="I1099" t="s">
        <v>594</v>
      </c>
      <c r="K1099" t="s">
        <v>2255</v>
      </c>
    </row>
    <row r="1100" spans="1:11" x14ac:dyDescent="0.25">
      <c r="A1100" s="2" t="s">
        <v>21</v>
      </c>
      <c r="C1100" s="2" t="s">
        <v>383</v>
      </c>
      <c r="E1100" s="2" t="s">
        <v>155</v>
      </c>
      <c r="G1100" s="2" t="s">
        <v>384</v>
      </c>
      <c r="I1100" t="s">
        <v>594</v>
      </c>
      <c r="K1100" t="s">
        <v>2255</v>
      </c>
    </row>
    <row r="1101" spans="1:11" x14ac:dyDescent="0.25">
      <c r="A1101" s="2" t="s">
        <v>21</v>
      </c>
      <c r="C1101" s="2" t="s">
        <v>383</v>
      </c>
      <c r="E1101" s="2" t="s">
        <v>155</v>
      </c>
      <c r="G1101" s="2" t="s">
        <v>385</v>
      </c>
      <c r="I1101" t="s">
        <v>594</v>
      </c>
      <c r="K1101" t="s">
        <v>2255</v>
      </c>
    </row>
    <row r="1102" spans="1:11" x14ac:dyDescent="0.25">
      <c r="A1102" s="2" t="s">
        <v>21</v>
      </c>
      <c r="C1102" s="2" t="s">
        <v>383</v>
      </c>
      <c r="E1102" s="2" t="s">
        <v>155</v>
      </c>
      <c r="G1102" s="2" t="s">
        <v>386</v>
      </c>
      <c r="I1102" t="s">
        <v>594</v>
      </c>
      <c r="K1102" t="s">
        <v>2255</v>
      </c>
    </row>
    <row r="1103" spans="1:11" x14ac:dyDescent="0.25">
      <c r="A1103" s="2" t="s">
        <v>21</v>
      </c>
      <c r="C1103" s="2" t="s">
        <v>383</v>
      </c>
      <c r="E1103" s="2" t="s">
        <v>155</v>
      </c>
      <c r="G1103" s="2" t="s">
        <v>387</v>
      </c>
      <c r="I1103" t="s">
        <v>111</v>
      </c>
      <c r="K1103" t="s">
        <v>2255</v>
      </c>
    </row>
    <row r="1104" spans="1:11" x14ac:dyDescent="0.25">
      <c r="A1104" s="2" t="s">
        <v>21</v>
      </c>
      <c r="C1104" s="2" t="s">
        <v>383</v>
      </c>
      <c r="E1104" s="2" t="s">
        <v>155</v>
      </c>
      <c r="G1104" s="2" t="s">
        <v>388</v>
      </c>
      <c r="I1104" t="s">
        <v>9433</v>
      </c>
      <c r="K1104" t="s">
        <v>2255</v>
      </c>
    </row>
    <row r="1105" spans="1:11" x14ac:dyDescent="0.25">
      <c r="A1105" s="2" t="s">
        <v>21</v>
      </c>
      <c r="C1105" s="2" t="s">
        <v>383</v>
      </c>
      <c r="E1105" s="2" t="s">
        <v>157</v>
      </c>
      <c r="G1105" s="2" t="s">
        <v>389</v>
      </c>
      <c r="I1105" t="s">
        <v>114</v>
      </c>
      <c r="K1105" t="s">
        <v>2255</v>
      </c>
    </row>
    <row r="1106" spans="1:11" x14ac:dyDescent="0.25">
      <c r="A1106" s="2" t="s">
        <v>21</v>
      </c>
      <c r="C1106" s="2" t="s">
        <v>383</v>
      </c>
      <c r="E1106" s="2" t="s">
        <v>157</v>
      </c>
      <c r="G1106" s="2" t="s">
        <v>390</v>
      </c>
      <c r="I1106" t="s">
        <v>115</v>
      </c>
      <c r="K1106" t="s">
        <v>2255</v>
      </c>
    </row>
    <row r="1107" spans="1:11" x14ac:dyDescent="0.25">
      <c r="A1107" s="2" t="s">
        <v>21</v>
      </c>
      <c r="C1107" s="2" t="s">
        <v>383</v>
      </c>
      <c r="E1107" s="2" t="s">
        <v>391</v>
      </c>
      <c r="G1107" s="2" t="s">
        <v>392</v>
      </c>
      <c r="I1107" t="s">
        <v>115</v>
      </c>
      <c r="K1107" t="s">
        <v>2255</v>
      </c>
    </row>
    <row r="1108" spans="1:11" x14ac:dyDescent="0.25">
      <c r="A1108" s="2" t="s">
        <v>21</v>
      </c>
      <c r="C1108" s="2" t="s">
        <v>383</v>
      </c>
      <c r="E1108" s="2" t="s">
        <v>159</v>
      </c>
      <c r="G1108" s="2" t="s">
        <v>392</v>
      </c>
      <c r="I1108" t="s">
        <v>115</v>
      </c>
      <c r="K1108" t="s">
        <v>2255</v>
      </c>
    </row>
    <row r="1109" spans="1:11" x14ac:dyDescent="0.25">
      <c r="A1109" s="2" t="s">
        <v>21</v>
      </c>
      <c r="C1109" s="2" t="s">
        <v>383</v>
      </c>
      <c r="E1109" s="2" t="s">
        <v>160</v>
      </c>
      <c r="G1109" s="2" t="s">
        <v>393</v>
      </c>
      <c r="I1109" t="s">
        <v>115</v>
      </c>
      <c r="K1109" t="s">
        <v>2255</v>
      </c>
    </row>
    <row r="1110" spans="1:11" x14ac:dyDescent="0.25">
      <c r="A1110" s="2" t="s">
        <v>21</v>
      </c>
      <c r="C1110" s="2" t="s">
        <v>383</v>
      </c>
      <c r="E1110" s="2" t="s">
        <v>160</v>
      </c>
      <c r="G1110" s="2" t="s">
        <v>394</v>
      </c>
      <c r="I1110" t="s">
        <v>115</v>
      </c>
      <c r="K1110" t="s">
        <v>2255</v>
      </c>
    </row>
    <row r="1111" spans="1:11" x14ac:dyDescent="0.25">
      <c r="A1111" s="2" t="s">
        <v>21</v>
      </c>
      <c r="C1111" s="2" t="s">
        <v>383</v>
      </c>
      <c r="E1111" s="2" t="s">
        <v>160</v>
      </c>
      <c r="G1111" s="2" t="s">
        <v>394</v>
      </c>
      <c r="I1111" t="s">
        <v>119</v>
      </c>
      <c r="K1111" t="s">
        <v>2255</v>
      </c>
    </row>
    <row r="1112" spans="1:11" x14ac:dyDescent="0.25">
      <c r="A1112" s="2" t="s">
        <v>21</v>
      </c>
      <c r="C1112" s="2" t="s">
        <v>383</v>
      </c>
      <c r="E1112" s="2" t="s">
        <v>160</v>
      </c>
      <c r="G1112" s="2" t="s">
        <v>394</v>
      </c>
      <c r="I1112" t="s">
        <v>119</v>
      </c>
      <c r="K1112" t="s">
        <v>2255</v>
      </c>
    </row>
    <row r="1113" spans="1:11" x14ac:dyDescent="0.25">
      <c r="A1113" s="2" t="s">
        <v>21</v>
      </c>
      <c r="C1113" s="2" t="s">
        <v>383</v>
      </c>
      <c r="E1113" s="2" t="s">
        <v>165</v>
      </c>
      <c r="G1113" s="2" t="s">
        <v>394</v>
      </c>
      <c r="I1113" t="s">
        <v>119</v>
      </c>
      <c r="K1113" t="s">
        <v>2255</v>
      </c>
    </row>
    <row r="1114" spans="1:11" x14ac:dyDescent="0.25">
      <c r="A1114" s="2" t="s">
        <v>21</v>
      </c>
      <c r="C1114" s="2" t="s">
        <v>383</v>
      </c>
      <c r="E1114" s="2" t="s">
        <v>168</v>
      </c>
      <c r="G1114" s="2" t="s">
        <v>394</v>
      </c>
      <c r="I1114" t="s">
        <v>119</v>
      </c>
      <c r="K1114" t="s">
        <v>2255</v>
      </c>
    </row>
    <row r="1115" spans="1:11" x14ac:dyDescent="0.25">
      <c r="A1115" s="2" t="s">
        <v>21</v>
      </c>
      <c r="C1115" s="2" t="s">
        <v>383</v>
      </c>
      <c r="E1115" s="2" t="s">
        <v>171</v>
      </c>
      <c r="G1115" s="2" t="s">
        <v>394</v>
      </c>
      <c r="I1115" t="s">
        <v>119</v>
      </c>
      <c r="K1115" t="s">
        <v>2255</v>
      </c>
    </row>
    <row r="1116" spans="1:11" x14ac:dyDescent="0.25">
      <c r="A1116" s="2" t="s">
        <v>21</v>
      </c>
      <c r="C1116" s="2" t="s">
        <v>383</v>
      </c>
      <c r="E1116" s="2" t="s">
        <v>173</v>
      </c>
      <c r="G1116" s="2" t="s">
        <v>394</v>
      </c>
      <c r="I1116" t="s">
        <v>119</v>
      </c>
      <c r="K1116" t="s">
        <v>9749</v>
      </c>
    </row>
    <row r="1117" spans="1:11" x14ac:dyDescent="0.25">
      <c r="A1117" s="2" t="s">
        <v>21</v>
      </c>
      <c r="C1117" s="2" t="s">
        <v>383</v>
      </c>
      <c r="E1117" s="2" t="s">
        <v>173</v>
      </c>
      <c r="G1117" s="2" t="s">
        <v>394</v>
      </c>
      <c r="I1117" t="s">
        <v>119</v>
      </c>
      <c r="K1117" t="s">
        <v>9816</v>
      </c>
    </row>
    <row r="1118" spans="1:11" x14ac:dyDescent="0.25">
      <c r="A1118" s="2" t="s">
        <v>21</v>
      </c>
      <c r="C1118" s="2" t="s">
        <v>383</v>
      </c>
      <c r="E1118" s="2" t="s">
        <v>176</v>
      </c>
      <c r="G1118" s="2" t="s">
        <v>394</v>
      </c>
      <c r="I1118" t="s">
        <v>119</v>
      </c>
      <c r="K1118" t="s">
        <v>9852</v>
      </c>
    </row>
    <row r="1119" spans="1:11" x14ac:dyDescent="0.25">
      <c r="A1119" s="2" t="s">
        <v>21</v>
      </c>
      <c r="C1119" s="2" t="s">
        <v>383</v>
      </c>
      <c r="E1119" s="2" t="s">
        <v>395</v>
      </c>
      <c r="G1119" s="2" t="s">
        <v>394</v>
      </c>
      <c r="I1119" t="s">
        <v>119</v>
      </c>
      <c r="K1119" t="s">
        <v>5638</v>
      </c>
    </row>
    <row r="1120" spans="1:11" x14ac:dyDescent="0.25">
      <c r="A1120" s="2" t="s">
        <v>21</v>
      </c>
      <c r="C1120" s="2" t="s">
        <v>383</v>
      </c>
      <c r="E1120" s="2" t="s">
        <v>178</v>
      </c>
      <c r="G1120" s="2" t="s">
        <v>396</v>
      </c>
      <c r="I1120" t="s">
        <v>119</v>
      </c>
      <c r="K1120" t="s">
        <v>9851</v>
      </c>
    </row>
    <row r="1121" spans="1:11" x14ac:dyDescent="0.25">
      <c r="A1121" s="2" t="s">
        <v>21</v>
      </c>
      <c r="C1121" s="2" t="s">
        <v>383</v>
      </c>
      <c r="E1121" s="2" t="s">
        <v>397</v>
      </c>
      <c r="G1121" s="2" t="s">
        <v>396</v>
      </c>
      <c r="I1121" t="s">
        <v>119</v>
      </c>
      <c r="K1121" t="s">
        <v>9848</v>
      </c>
    </row>
    <row r="1122" spans="1:11" x14ac:dyDescent="0.25">
      <c r="A1122" s="2" t="s">
        <v>21</v>
      </c>
      <c r="C1122" s="2" t="s">
        <v>383</v>
      </c>
      <c r="E1122" s="2" t="s">
        <v>179</v>
      </c>
      <c r="G1122" s="2" t="s">
        <v>398</v>
      </c>
      <c r="I1122" t="s">
        <v>119</v>
      </c>
      <c r="K1122" t="s">
        <v>9709</v>
      </c>
    </row>
    <row r="1123" spans="1:11" x14ac:dyDescent="0.25">
      <c r="A1123" s="2" t="s">
        <v>21</v>
      </c>
      <c r="C1123" s="2" t="s">
        <v>383</v>
      </c>
      <c r="E1123" s="2" t="s">
        <v>179</v>
      </c>
      <c r="G1123" s="2" t="s">
        <v>399</v>
      </c>
      <c r="I1123" t="s">
        <v>119</v>
      </c>
      <c r="K1123" t="s">
        <v>2316</v>
      </c>
    </row>
    <row r="1124" spans="1:11" x14ac:dyDescent="0.25">
      <c r="A1124" s="2" t="s">
        <v>21</v>
      </c>
      <c r="C1124" s="2" t="s">
        <v>383</v>
      </c>
      <c r="E1124" s="2" t="s">
        <v>179</v>
      </c>
      <c r="G1124" s="2" t="s">
        <v>400</v>
      </c>
      <c r="I1124" t="s">
        <v>119</v>
      </c>
      <c r="K1124" t="s">
        <v>9746</v>
      </c>
    </row>
    <row r="1125" spans="1:11" x14ac:dyDescent="0.25">
      <c r="A1125" s="2" t="s">
        <v>21</v>
      </c>
      <c r="C1125" s="2" t="s">
        <v>383</v>
      </c>
      <c r="E1125" s="2" t="s">
        <v>401</v>
      </c>
      <c r="G1125" s="2" t="s">
        <v>400</v>
      </c>
      <c r="I1125" t="s">
        <v>119</v>
      </c>
      <c r="K1125" t="s">
        <v>9756</v>
      </c>
    </row>
    <row r="1126" spans="1:11" x14ac:dyDescent="0.25">
      <c r="A1126" s="2" t="s">
        <v>21</v>
      </c>
      <c r="C1126" s="2" t="s">
        <v>402</v>
      </c>
      <c r="E1126" s="2" t="s">
        <v>403</v>
      </c>
      <c r="G1126" s="2" t="s">
        <v>404</v>
      </c>
      <c r="I1126" t="s">
        <v>119</v>
      </c>
      <c r="K1126" t="s">
        <v>2337</v>
      </c>
    </row>
    <row r="1127" spans="1:11" x14ac:dyDescent="0.25">
      <c r="A1127" s="2" t="s">
        <v>21</v>
      </c>
      <c r="C1127" s="2" t="s">
        <v>405</v>
      </c>
      <c r="E1127" s="2" t="s">
        <v>403</v>
      </c>
      <c r="G1127" s="2" t="s">
        <v>406</v>
      </c>
      <c r="I1127" t="s">
        <v>119</v>
      </c>
      <c r="K1127" t="s">
        <v>2339</v>
      </c>
    </row>
    <row r="1128" spans="1:11" x14ac:dyDescent="0.25">
      <c r="A1128" s="2" t="s">
        <v>21</v>
      </c>
      <c r="C1128" s="2" t="s">
        <v>407</v>
      </c>
      <c r="E1128" s="2" t="s">
        <v>403</v>
      </c>
      <c r="G1128" s="2" t="s">
        <v>406</v>
      </c>
      <c r="I1128" t="s">
        <v>119</v>
      </c>
      <c r="K1128" t="s">
        <v>2339</v>
      </c>
    </row>
    <row r="1129" spans="1:11" x14ac:dyDescent="0.25">
      <c r="A1129" s="2" t="s">
        <v>21</v>
      </c>
      <c r="C1129" s="2" t="s">
        <v>408</v>
      </c>
      <c r="E1129" s="2" t="s">
        <v>403</v>
      </c>
      <c r="G1129" s="2" t="s">
        <v>409</v>
      </c>
      <c r="I1129" t="s">
        <v>119</v>
      </c>
      <c r="K1129" t="s">
        <v>3471</v>
      </c>
    </row>
    <row r="1130" spans="1:11" x14ac:dyDescent="0.25">
      <c r="A1130" s="2" t="s">
        <v>21</v>
      </c>
      <c r="C1130" s="2" t="s">
        <v>408</v>
      </c>
      <c r="E1130" s="2" t="s">
        <v>403</v>
      </c>
      <c r="G1130" s="2" t="s">
        <v>409</v>
      </c>
      <c r="I1130" t="s">
        <v>119</v>
      </c>
      <c r="K1130" t="s">
        <v>9800</v>
      </c>
    </row>
    <row r="1131" spans="1:11" x14ac:dyDescent="0.25">
      <c r="A1131" s="2" t="s">
        <v>21</v>
      </c>
      <c r="C1131" s="2" t="s">
        <v>408</v>
      </c>
      <c r="E1131" s="2" t="s">
        <v>403</v>
      </c>
      <c r="G1131" s="2" t="s">
        <v>409</v>
      </c>
      <c r="I1131" t="s">
        <v>119</v>
      </c>
      <c r="K1131" t="s">
        <v>5011</v>
      </c>
    </row>
    <row r="1132" spans="1:11" x14ac:dyDescent="0.25">
      <c r="A1132" s="2" t="s">
        <v>21</v>
      </c>
      <c r="C1132" s="2" t="s">
        <v>410</v>
      </c>
      <c r="E1132" s="2" t="s">
        <v>186</v>
      </c>
      <c r="G1132" s="2" t="s">
        <v>411</v>
      </c>
      <c r="I1132" t="s">
        <v>119</v>
      </c>
      <c r="K1132" t="s">
        <v>2379</v>
      </c>
    </row>
    <row r="1133" spans="1:11" x14ac:dyDescent="0.25">
      <c r="A1133" s="2" t="s">
        <v>21</v>
      </c>
      <c r="C1133" s="2" t="s">
        <v>412</v>
      </c>
      <c r="E1133" s="2" t="s">
        <v>186</v>
      </c>
      <c r="G1133" s="2" t="s">
        <v>413</v>
      </c>
      <c r="I1133" t="s">
        <v>119</v>
      </c>
      <c r="K1133" t="s">
        <v>2379</v>
      </c>
    </row>
    <row r="1134" spans="1:11" x14ac:dyDescent="0.25">
      <c r="A1134" s="2" t="s">
        <v>21</v>
      </c>
      <c r="C1134" s="2" t="s">
        <v>414</v>
      </c>
      <c r="E1134" s="2" t="s">
        <v>186</v>
      </c>
      <c r="G1134" s="2" t="s">
        <v>415</v>
      </c>
      <c r="I1134" t="s">
        <v>119</v>
      </c>
      <c r="K1134" t="s">
        <v>2380</v>
      </c>
    </row>
    <row r="1135" spans="1:11" x14ac:dyDescent="0.25">
      <c r="A1135" s="2" t="s">
        <v>21</v>
      </c>
      <c r="C1135" s="2" t="s">
        <v>416</v>
      </c>
      <c r="E1135" s="2" t="s">
        <v>186</v>
      </c>
      <c r="G1135" s="2" t="s">
        <v>415</v>
      </c>
      <c r="I1135" t="s">
        <v>119</v>
      </c>
      <c r="K1135" t="s">
        <v>2383</v>
      </c>
    </row>
    <row r="1136" spans="1:11" x14ac:dyDescent="0.25">
      <c r="A1136" s="2" t="s">
        <v>21</v>
      </c>
      <c r="C1136" s="2" t="s">
        <v>417</v>
      </c>
      <c r="E1136" s="2" t="s">
        <v>186</v>
      </c>
      <c r="G1136" s="2" t="s">
        <v>415</v>
      </c>
      <c r="I1136" t="s">
        <v>119</v>
      </c>
      <c r="K1136" t="s">
        <v>2390</v>
      </c>
    </row>
    <row r="1137" spans="1:11" x14ac:dyDescent="0.25">
      <c r="A1137" s="2" t="s">
        <v>21</v>
      </c>
      <c r="C1137" s="2" t="s">
        <v>418</v>
      </c>
      <c r="E1137" s="2" t="s">
        <v>186</v>
      </c>
      <c r="G1137" s="2" t="s">
        <v>415</v>
      </c>
      <c r="I1137" t="s">
        <v>119</v>
      </c>
      <c r="K1137" t="s">
        <v>2390</v>
      </c>
    </row>
    <row r="1138" spans="1:11" x14ac:dyDescent="0.25">
      <c r="A1138" s="2" t="s">
        <v>21</v>
      </c>
      <c r="C1138" s="2" t="s">
        <v>419</v>
      </c>
      <c r="E1138" s="2" t="s">
        <v>186</v>
      </c>
      <c r="G1138" s="2" t="s">
        <v>415</v>
      </c>
      <c r="I1138" t="s">
        <v>120</v>
      </c>
      <c r="K1138" t="s">
        <v>2390</v>
      </c>
    </row>
    <row r="1139" spans="1:11" x14ac:dyDescent="0.25">
      <c r="A1139" s="2" t="s">
        <v>21</v>
      </c>
      <c r="C1139" s="2" t="s">
        <v>420</v>
      </c>
      <c r="E1139" s="2" t="s">
        <v>186</v>
      </c>
      <c r="G1139" s="2" t="s">
        <v>415</v>
      </c>
      <c r="I1139" t="s">
        <v>120</v>
      </c>
      <c r="K1139" t="s">
        <v>2390</v>
      </c>
    </row>
    <row r="1140" spans="1:11" x14ac:dyDescent="0.25">
      <c r="A1140" s="2" t="s">
        <v>21</v>
      </c>
      <c r="C1140" s="2" t="s">
        <v>420</v>
      </c>
      <c r="E1140" s="2" t="s">
        <v>186</v>
      </c>
      <c r="G1140" s="2" t="s">
        <v>415</v>
      </c>
      <c r="I1140" t="s">
        <v>120</v>
      </c>
      <c r="K1140" t="s">
        <v>2390</v>
      </c>
    </row>
    <row r="1141" spans="1:11" x14ac:dyDescent="0.25">
      <c r="A1141" s="2" t="s">
        <v>21</v>
      </c>
      <c r="C1141" s="2" t="s">
        <v>421</v>
      </c>
      <c r="E1141" s="2" t="s">
        <v>186</v>
      </c>
      <c r="G1141" s="2" t="s">
        <v>415</v>
      </c>
      <c r="I1141" t="s">
        <v>120</v>
      </c>
      <c r="K1141" t="s">
        <v>2390</v>
      </c>
    </row>
    <row r="1142" spans="1:11" x14ac:dyDescent="0.25">
      <c r="A1142" s="2" t="s">
        <v>21</v>
      </c>
      <c r="C1142" s="2" t="s">
        <v>422</v>
      </c>
      <c r="E1142" s="2" t="s">
        <v>186</v>
      </c>
      <c r="G1142" s="2" t="s">
        <v>415</v>
      </c>
      <c r="I1142" t="s">
        <v>120</v>
      </c>
      <c r="K1142" t="s">
        <v>2390</v>
      </c>
    </row>
    <row r="1143" spans="1:11" x14ac:dyDescent="0.25">
      <c r="A1143" s="2" t="s">
        <v>21</v>
      </c>
      <c r="C1143" s="2" t="s">
        <v>423</v>
      </c>
      <c r="E1143" s="2" t="s">
        <v>186</v>
      </c>
      <c r="G1143" s="2" t="s">
        <v>415</v>
      </c>
      <c r="I1143" t="s">
        <v>120</v>
      </c>
      <c r="K1143" t="s">
        <v>2400</v>
      </c>
    </row>
    <row r="1144" spans="1:11" x14ac:dyDescent="0.25">
      <c r="A1144" s="2" t="s">
        <v>21</v>
      </c>
      <c r="C1144" s="2" t="s">
        <v>424</v>
      </c>
      <c r="E1144" s="2" t="s">
        <v>186</v>
      </c>
      <c r="G1144" s="2" t="s">
        <v>415</v>
      </c>
      <c r="I1144" t="s">
        <v>120</v>
      </c>
      <c r="K1144" t="s">
        <v>3498</v>
      </c>
    </row>
    <row r="1145" spans="1:11" x14ac:dyDescent="0.25">
      <c r="A1145" s="2" t="s">
        <v>21</v>
      </c>
      <c r="C1145" s="2" t="s">
        <v>425</v>
      </c>
      <c r="E1145" s="2" t="s">
        <v>189</v>
      </c>
      <c r="G1145" s="2" t="s">
        <v>415</v>
      </c>
      <c r="I1145" t="s">
        <v>120</v>
      </c>
      <c r="K1145" t="s">
        <v>2408</v>
      </c>
    </row>
    <row r="1146" spans="1:11" x14ac:dyDescent="0.25">
      <c r="A1146" s="2" t="s">
        <v>21</v>
      </c>
      <c r="C1146" s="2" t="s">
        <v>426</v>
      </c>
      <c r="E1146" s="2" t="s">
        <v>189</v>
      </c>
      <c r="G1146" s="2" t="s">
        <v>415</v>
      </c>
      <c r="I1146" t="s">
        <v>120</v>
      </c>
      <c r="K1146" t="s">
        <v>9736</v>
      </c>
    </row>
    <row r="1147" spans="1:11" x14ac:dyDescent="0.25">
      <c r="A1147" s="2" t="s">
        <v>21</v>
      </c>
      <c r="C1147" s="2" t="s">
        <v>427</v>
      </c>
      <c r="E1147" s="2" t="s">
        <v>189</v>
      </c>
      <c r="G1147" s="2" t="s">
        <v>415</v>
      </c>
      <c r="I1147" t="s">
        <v>120</v>
      </c>
      <c r="K1147" t="s">
        <v>9905</v>
      </c>
    </row>
    <row r="1148" spans="1:11" x14ac:dyDescent="0.25">
      <c r="A1148" s="2" t="s">
        <v>21</v>
      </c>
      <c r="C1148" s="2" t="s">
        <v>427</v>
      </c>
      <c r="E1148" s="2" t="s">
        <v>190</v>
      </c>
      <c r="G1148" s="2" t="s">
        <v>428</v>
      </c>
      <c r="I1148" t="s">
        <v>120</v>
      </c>
      <c r="K1148" t="s">
        <v>5039</v>
      </c>
    </row>
    <row r="1149" spans="1:11" x14ac:dyDescent="0.25">
      <c r="A1149" s="2" t="s">
        <v>21</v>
      </c>
      <c r="C1149" s="2" t="s">
        <v>427</v>
      </c>
      <c r="E1149" s="2" t="s">
        <v>190</v>
      </c>
      <c r="G1149" s="2" t="s">
        <v>429</v>
      </c>
      <c r="I1149" t="s">
        <v>120</v>
      </c>
      <c r="K1149" t="s">
        <v>8906</v>
      </c>
    </row>
    <row r="1150" spans="1:11" x14ac:dyDescent="0.25">
      <c r="A1150" s="2" t="s">
        <v>21</v>
      </c>
      <c r="C1150" s="2" t="s">
        <v>430</v>
      </c>
      <c r="E1150" s="2" t="s">
        <v>431</v>
      </c>
      <c r="G1150" s="2" t="s">
        <v>432</v>
      </c>
      <c r="I1150" t="s">
        <v>120</v>
      </c>
      <c r="K1150" t="s">
        <v>2471</v>
      </c>
    </row>
    <row r="1151" spans="1:11" x14ac:dyDescent="0.25">
      <c r="A1151" s="2" t="s">
        <v>21</v>
      </c>
      <c r="C1151" s="2" t="s">
        <v>433</v>
      </c>
      <c r="E1151" s="2" t="s">
        <v>434</v>
      </c>
      <c r="G1151" s="2" t="s">
        <v>432</v>
      </c>
      <c r="I1151" t="s">
        <v>120</v>
      </c>
      <c r="K1151" t="s">
        <v>9730</v>
      </c>
    </row>
    <row r="1152" spans="1:11" x14ac:dyDescent="0.25">
      <c r="A1152" s="2" t="s">
        <v>21</v>
      </c>
      <c r="C1152" s="2" t="s">
        <v>435</v>
      </c>
      <c r="E1152" s="2" t="s">
        <v>434</v>
      </c>
      <c r="G1152" s="2" t="s">
        <v>432</v>
      </c>
      <c r="I1152" t="s">
        <v>120</v>
      </c>
      <c r="K1152" t="s">
        <v>9907</v>
      </c>
    </row>
    <row r="1153" spans="1:11" x14ac:dyDescent="0.25">
      <c r="A1153" s="2" t="s">
        <v>21</v>
      </c>
      <c r="C1153" s="2" t="s">
        <v>199</v>
      </c>
      <c r="E1153" s="2" t="s">
        <v>192</v>
      </c>
      <c r="G1153" s="2" t="s">
        <v>436</v>
      </c>
      <c r="I1153" t="s">
        <v>120</v>
      </c>
      <c r="K1153" t="s">
        <v>9640</v>
      </c>
    </row>
    <row r="1154" spans="1:11" x14ac:dyDescent="0.25">
      <c r="A1154" s="2" t="s">
        <v>21</v>
      </c>
      <c r="C1154" s="2" t="s">
        <v>201</v>
      </c>
      <c r="E1154" s="2" t="s">
        <v>437</v>
      </c>
      <c r="G1154" s="2" t="s">
        <v>438</v>
      </c>
      <c r="I1154" t="s">
        <v>120</v>
      </c>
      <c r="K1154" t="s">
        <v>9640</v>
      </c>
    </row>
    <row r="1155" spans="1:11" x14ac:dyDescent="0.25">
      <c r="A1155" s="2" t="s">
        <v>21</v>
      </c>
      <c r="C1155" s="2" t="s">
        <v>439</v>
      </c>
      <c r="E1155" s="2" t="s">
        <v>195</v>
      </c>
      <c r="G1155" s="2" t="s">
        <v>440</v>
      </c>
      <c r="I1155" t="s">
        <v>120</v>
      </c>
      <c r="K1155" t="s">
        <v>9841</v>
      </c>
    </row>
    <row r="1156" spans="1:11" x14ac:dyDescent="0.25">
      <c r="A1156" s="2" t="s">
        <v>21</v>
      </c>
      <c r="C1156" s="2" t="s">
        <v>439</v>
      </c>
      <c r="E1156" s="2" t="s">
        <v>441</v>
      </c>
      <c r="G1156" s="2" t="s">
        <v>442</v>
      </c>
      <c r="I1156" t="s">
        <v>120</v>
      </c>
      <c r="K1156" t="s">
        <v>9725</v>
      </c>
    </row>
    <row r="1157" spans="1:11" x14ac:dyDescent="0.25">
      <c r="A1157" s="2" t="s">
        <v>21</v>
      </c>
      <c r="C1157" s="2" t="s">
        <v>439</v>
      </c>
      <c r="E1157" s="2" t="s">
        <v>197</v>
      </c>
      <c r="G1157" s="2" t="s">
        <v>6</v>
      </c>
      <c r="I1157" t="s">
        <v>120</v>
      </c>
      <c r="K1157" t="s">
        <v>9786</v>
      </c>
    </row>
    <row r="1158" spans="1:11" x14ac:dyDescent="0.25">
      <c r="A1158" s="2" t="s">
        <v>21</v>
      </c>
      <c r="C1158" s="2" t="s">
        <v>439</v>
      </c>
      <c r="E1158" s="2" t="s">
        <v>197</v>
      </c>
      <c r="G1158" s="2" t="s">
        <v>6</v>
      </c>
      <c r="I1158" t="s">
        <v>120</v>
      </c>
      <c r="K1158" t="s">
        <v>2497</v>
      </c>
    </row>
    <row r="1159" spans="1:11" x14ac:dyDescent="0.25">
      <c r="A1159" s="2" t="s">
        <v>21</v>
      </c>
      <c r="C1159" s="2" t="s">
        <v>439</v>
      </c>
      <c r="E1159" s="2" t="s">
        <v>197</v>
      </c>
      <c r="G1159" s="2" t="s">
        <v>6</v>
      </c>
      <c r="I1159" t="s">
        <v>120</v>
      </c>
      <c r="K1159" t="s">
        <v>2497</v>
      </c>
    </row>
    <row r="1160" spans="1:11" x14ac:dyDescent="0.25">
      <c r="A1160" s="2" t="s">
        <v>21</v>
      </c>
      <c r="C1160" s="2" t="s">
        <v>439</v>
      </c>
      <c r="E1160" s="2" t="s">
        <v>197</v>
      </c>
      <c r="G1160" s="2" t="s">
        <v>6</v>
      </c>
      <c r="I1160" t="s">
        <v>123</v>
      </c>
      <c r="K1160" t="s">
        <v>2497</v>
      </c>
    </row>
    <row r="1161" spans="1:11" x14ac:dyDescent="0.25">
      <c r="A1161" s="2" t="s">
        <v>21</v>
      </c>
      <c r="C1161" s="2" t="s">
        <v>439</v>
      </c>
      <c r="E1161" s="2" t="s">
        <v>197</v>
      </c>
      <c r="G1161" s="2" t="s">
        <v>443</v>
      </c>
      <c r="I1161" t="s">
        <v>123</v>
      </c>
      <c r="K1161" t="s">
        <v>2499</v>
      </c>
    </row>
    <row r="1162" spans="1:11" x14ac:dyDescent="0.25">
      <c r="A1162" s="2" t="s">
        <v>21</v>
      </c>
      <c r="C1162" s="2" t="s">
        <v>439</v>
      </c>
      <c r="E1162" s="2" t="s">
        <v>197</v>
      </c>
      <c r="G1162" s="2" t="s">
        <v>443</v>
      </c>
      <c r="I1162" t="s">
        <v>123</v>
      </c>
      <c r="K1162" t="s">
        <v>9767</v>
      </c>
    </row>
    <row r="1163" spans="1:11" x14ac:dyDescent="0.25">
      <c r="A1163" s="2" t="s">
        <v>21</v>
      </c>
      <c r="C1163" s="2" t="s">
        <v>208</v>
      </c>
      <c r="E1163" s="2" t="s">
        <v>197</v>
      </c>
      <c r="G1163" s="2" t="s">
        <v>443</v>
      </c>
      <c r="I1163" t="s">
        <v>123</v>
      </c>
      <c r="K1163" t="s">
        <v>3596</v>
      </c>
    </row>
    <row r="1164" spans="1:11" x14ac:dyDescent="0.25">
      <c r="A1164" s="2" t="s">
        <v>21</v>
      </c>
      <c r="C1164" s="2" t="s">
        <v>45</v>
      </c>
      <c r="E1164" s="2" t="s">
        <v>197</v>
      </c>
      <c r="G1164" s="2" t="s">
        <v>443</v>
      </c>
      <c r="I1164" t="s">
        <v>123</v>
      </c>
      <c r="K1164" t="s">
        <v>3596</v>
      </c>
    </row>
    <row r="1165" spans="1:11" x14ac:dyDescent="0.25">
      <c r="A1165" s="2" t="s">
        <v>21</v>
      </c>
      <c r="C1165" s="2" t="s">
        <v>45</v>
      </c>
      <c r="E1165" s="2" t="s">
        <v>197</v>
      </c>
      <c r="G1165" s="2" t="s">
        <v>443</v>
      </c>
      <c r="I1165" t="s">
        <v>123</v>
      </c>
      <c r="K1165" t="s">
        <v>9887</v>
      </c>
    </row>
    <row r="1166" spans="1:11" x14ac:dyDescent="0.25">
      <c r="A1166" s="2" t="s">
        <v>21</v>
      </c>
      <c r="C1166" s="2" t="s">
        <v>212</v>
      </c>
      <c r="E1166" s="2" t="s">
        <v>197</v>
      </c>
      <c r="G1166" s="2" t="s">
        <v>444</v>
      </c>
      <c r="I1166" t="s">
        <v>123</v>
      </c>
      <c r="K1166" t="s">
        <v>9879</v>
      </c>
    </row>
    <row r="1167" spans="1:11" x14ac:dyDescent="0.25">
      <c r="A1167" s="2" t="s">
        <v>21</v>
      </c>
      <c r="C1167" s="2" t="s">
        <v>445</v>
      </c>
      <c r="E1167" s="2" t="s">
        <v>197</v>
      </c>
      <c r="G1167" s="2" t="s">
        <v>444</v>
      </c>
      <c r="I1167" t="s">
        <v>123</v>
      </c>
      <c r="K1167" t="s">
        <v>2506</v>
      </c>
    </row>
    <row r="1168" spans="1:11" x14ac:dyDescent="0.25">
      <c r="A1168" s="2" t="s">
        <v>22</v>
      </c>
      <c r="C1168" s="2" t="s">
        <v>445</v>
      </c>
      <c r="E1168" s="2" t="s">
        <v>197</v>
      </c>
      <c r="G1168" s="2" t="s">
        <v>444</v>
      </c>
      <c r="I1168" t="s">
        <v>123</v>
      </c>
      <c r="K1168" t="s">
        <v>3</v>
      </c>
    </row>
    <row r="1169" spans="1:11" x14ac:dyDescent="0.25">
      <c r="A1169" s="2" t="s">
        <v>21</v>
      </c>
      <c r="C1169" s="2" t="s">
        <v>446</v>
      </c>
      <c r="E1169" s="2" t="s">
        <v>203</v>
      </c>
      <c r="G1169" s="2" t="s">
        <v>444</v>
      </c>
      <c r="I1169" t="s">
        <v>123</v>
      </c>
      <c r="K1169" t="s">
        <v>2507</v>
      </c>
    </row>
    <row r="1170" spans="1:11" x14ac:dyDescent="0.25">
      <c r="A1170" s="2" t="s">
        <v>21</v>
      </c>
      <c r="C1170" s="2" t="s">
        <v>446</v>
      </c>
      <c r="E1170" s="2" t="s">
        <v>447</v>
      </c>
      <c r="G1170" s="2" t="s">
        <v>448</v>
      </c>
      <c r="I1170" t="s">
        <v>123</v>
      </c>
      <c r="K1170" t="s">
        <v>3</v>
      </c>
    </row>
    <row r="1171" spans="1:11" x14ac:dyDescent="0.25">
      <c r="A1171" s="2" t="s">
        <v>21</v>
      </c>
      <c r="C1171" s="2" t="s">
        <v>47</v>
      </c>
      <c r="E1171" s="2" t="s">
        <v>447</v>
      </c>
      <c r="G1171" s="2" t="s">
        <v>448</v>
      </c>
      <c r="I1171" t="s">
        <v>123</v>
      </c>
      <c r="K1171" t="s">
        <v>9909</v>
      </c>
    </row>
    <row r="1172" spans="1:11" x14ac:dyDescent="0.25">
      <c r="A1172" s="2" t="s">
        <v>21</v>
      </c>
      <c r="C1172" s="2" t="s">
        <v>48</v>
      </c>
      <c r="E1172" s="2" t="s">
        <v>207</v>
      </c>
      <c r="G1172" s="2" t="s">
        <v>448</v>
      </c>
      <c r="I1172" t="s">
        <v>123</v>
      </c>
      <c r="K1172" t="s">
        <v>2525</v>
      </c>
    </row>
    <row r="1173" spans="1:11" x14ac:dyDescent="0.25">
      <c r="A1173" s="2" t="s">
        <v>21</v>
      </c>
      <c r="C1173" s="2" t="s">
        <v>48</v>
      </c>
      <c r="E1173" s="2" t="s">
        <v>207</v>
      </c>
      <c r="G1173" s="2" t="s">
        <v>449</v>
      </c>
      <c r="I1173" t="s">
        <v>123</v>
      </c>
      <c r="K1173" t="s">
        <v>5921</v>
      </c>
    </row>
    <row r="1174" spans="1:11" x14ac:dyDescent="0.25">
      <c r="A1174" s="2" t="s">
        <v>21</v>
      </c>
      <c r="C1174" s="2" t="s">
        <v>49</v>
      </c>
      <c r="E1174" s="2" t="s">
        <v>450</v>
      </c>
      <c r="G1174" s="2" t="s">
        <v>451</v>
      </c>
      <c r="I1174" t="s">
        <v>123</v>
      </c>
      <c r="K1174" t="s">
        <v>2531</v>
      </c>
    </row>
    <row r="1175" spans="1:11" x14ac:dyDescent="0.25">
      <c r="A1175" s="2" t="s">
        <v>21</v>
      </c>
      <c r="C1175" s="2" t="s">
        <v>452</v>
      </c>
      <c r="E1175" s="2" t="s">
        <v>450</v>
      </c>
      <c r="G1175" s="2" t="s">
        <v>453</v>
      </c>
      <c r="I1175" t="s">
        <v>123</v>
      </c>
      <c r="K1175" t="s">
        <v>2531</v>
      </c>
    </row>
    <row r="1176" spans="1:11" x14ac:dyDescent="0.25">
      <c r="A1176" s="2" t="s">
        <v>21</v>
      </c>
      <c r="C1176" s="2" t="s">
        <v>452</v>
      </c>
      <c r="E1176" s="2" t="s">
        <v>454</v>
      </c>
      <c r="G1176" s="2" t="s">
        <v>455</v>
      </c>
      <c r="I1176" t="s">
        <v>123</v>
      </c>
      <c r="K1176" t="s">
        <v>2537</v>
      </c>
    </row>
    <row r="1177" spans="1:11" x14ac:dyDescent="0.25">
      <c r="A1177" s="2" t="s">
        <v>21</v>
      </c>
      <c r="C1177" s="2" t="s">
        <v>452</v>
      </c>
      <c r="E1177" s="2" t="s">
        <v>456</v>
      </c>
      <c r="G1177" s="2" t="s">
        <v>455</v>
      </c>
      <c r="I1177" t="s">
        <v>123</v>
      </c>
      <c r="K1177" t="s">
        <v>2537</v>
      </c>
    </row>
    <row r="1178" spans="1:11" x14ac:dyDescent="0.25">
      <c r="A1178" s="2" t="s">
        <v>21</v>
      </c>
      <c r="C1178" s="2" t="s">
        <v>52</v>
      </c>
      <c r="E1178" s="2" t="s">
        <v>223</v>
      </c>
      <c r="G1178" s="2" t="s">
        <v>455</v>
      </c>
      <c r="I1178" t="s">
        <v>123</v>
      </c>
      <c r="K1178" t="s">
        <v>2537</v>
      </c>
    </row>
    <row r="1179" spans="1:11" x14ac:dyDescent="0.25">
      <c r="A1179" s="2" t="s">
        <v>21</v>
      </c>
      <c r="C1179" s="2" t="s">
        <v>52</v>
      </c>
      <c r="E1179" s="2" t="s">
        <v>213</v>
      </c>
      <c r="G1179" s="2" t="s">
        <v>455</v>
      </c>
      <c r="I1179" t="s">
        <v>123</v>
      </c>
      <c r="K1179" t="s">
        <v>2537</v>
      </c>
    </row>
    <row r="1180" spans="1:11" x14ac:dyDescent="0.25">
      <c r="A1180" s="2" t="s">
        <v>21</v>
      </c>
      <c r="C1180" s="2" t="s">
        <v>457</v>
      </c>
      <c r="E1180" s="2" t="s">
        <v>213</v>
      </c>
      <c r="G1180" s="2" t="s">
        <v>458</v>
      </c>
      <c r="I1180" t="s">
        <v>123</v>
      </c>
      <c r="K1180" t="s">
        <v>2537</v>
      </c>
    </row>
    <row r="1181" spans="1:11" x14ac:dyDescent="0.25">
      <c r="A1181" s="2" t="s">
        <v>21</v>
      </c>
      <c r="C1181" s="2" t="s">
        <v>459</v>
      </c>
      <c r="E1181" s="2" t="s">
        <v>213</v>
      </c>
      <c r="G1181" s="2" t="s">
        <v>460</v>
      </c>
      <c r="I1181" t="s">
        <v>123</v>
      </c>
      <c r="K1181" t="s">
        <v>2537</v>
      </c>
    </row>
    <row r="1182" spans="1:11" x14ac:dyDescent="0.25">
      <c r="A1182" s="2" t="s">
        <v>21</v>
      </c>
      <c r="C1182" s="2" t="s">
        <v>57</v>
      </c>
      <c r="E1182" s="2" t="s">
        <v>223</v>
      </c>
      <c r="G1182" s="2" t="s">
        <v>461</v>
      </c>
      <c r="I1182" t="s">
        <v>123</v>
      </c>
      <c r="K1182" t="s">
        <v>2537</v>
      </c>
    </row>
    <row r="1183" spans="1:11" x14ac:dyDescent="0.25">
      <c r="A1183" s="2" t="s">
        <v>21</v>
      </c>
      <c r="C1183" s="2" t="s">
        <v>226</v>
      </c>
      <c r="E1183" s="2" t="s">
        <v>213</v>
      </c>
      <c r="G1183" s="2" t="s">
        <v>462</v>
      </c>
      <c r="I1183" t="s">
        <v>123</v>
      </c>
      <c r="K1183" t="s">
        <v>5952</v>
      </c>
    </row>
    <row r="1184" spans="1:11" x14ac:dyDescent="0.25">
      <c r="A1184" s="2" t="s">
        <v>21</v>
      </c>
      <c r="C1184" s="2" t="s">
        <v>463</v>
      </c>
      <c r="E1184" s="2" t="s">
        <v>213</v>
      </c>
      <c r="G1184" s="2" t="s">
        <v>462</v>
      </c>
      <c r="I1184" t="s">
        <v>123</v>
      </c>
      <c r="K1184" t="s">
        <v>3641</v>
      </c>
    </row>
    <row r="1185" spans="1:11" x14ac:dyDescent="0.25">
      <c r="A1185" s="2" t="s">
        <v>21</v>
      </c>
      <c r="C1185" s="2" t="s">
        <v>59</v>
      </c>
      <c r="E1185" s="2" t="s">
        <v>213</v>
      </c>
      <c r="G1185" s="2" t="s">
        <v>464</v>
      </c>
      <c r="I1185" t="s">
        <v>123</v>
      </c>
      <c r="K1185" t="s">
        <v>2563</v>
      </c>
    </row>
    <row r="1186" spans="1:11" x14ac:dyDescent="0.25">
      <c r="A1186" s="2" t="s">
        <v>21</v>
      </c>
      <c r="C1186" s="2" t="s">
        <v>59</v>
      </c>
      <c r="E1186" s="2" t="s">
        <v>213</v>
      </c>
      <c r="G1186" s="2" t="s">
        <v>465</v>
      </c>
      <c r="I1186" t="s">
        <v>123</v>
      </c>
      <c r="K1186" t="s">
        <v>2563</v>
      </c>
    </row>
    <row r="1187" spans="1:11" x14ac:dyDescent="0.25">
      <c r="A1187" s="2" t="s">
        <v>21</v>
      </c>
      <c r="C1187" s="2" t="s">
        <v>59</v>
      </c>
      <c r="E1187" s="2" t="s">
        <v>213</v>
      </c>
      <c r="G1187" s="2" t="s">
        <v>466</v>
      </c>
      <c r="I1187" t="s">
        <v>123</v>
      </c>
      <c r="K1187" t="s">
        <v>2566</v>
      </c>
    </row>
    <row r="1188" spans="1:11" x14ac:dyDescent="0.25">
      <c r="A1188" s="2" t="s">
        <v>21</v>
      </c>
      <c r="C1188" s="2" t="s">
        <v>59</v>
      </c>
      <c r="E1188" s="2" t="s">
        <v>213</v>
      </c>
      <c r="G1188" s="2" t="s">
        <v>466</v>
      </c>
      <c r="I1188" t="s">
        <v>127</v>
      </c>
      <c r="K1188" t="s">
        <v>3643</v>
      </c>
    </row>
    <row r="1189" spans="1:11" x14ac:dyDescent="0.25">
      <c r="A1189" s="2" t="s">
        <v>21</v>
      </c>
      <c r="C1189" s="2" t="s">
        <v>59</v>
      </c>
      <c r="E1189" s="2" t="s">
        <v>213</v>
      </c>
      <c r="G1189" s="2" t="s">
        <v>466</v>
      </c>
      <c r="I1189" t="s">
        <v>127</v>
      </c>
      <c r="K1189" t="s">
        <v>3643</v>
      </c>
    </row>
    <row r="1190" spans="1:11" x14ac:dyDescent="0.25">
      <c r="A1190" s="2" t="s">
        <v>21</v>
      </c>
      <c r="C1190" s="2" t="s">
        <v>59</v>
      </c>
      <c r="E1190" s="2" t="s">
        <v>213</v>
      </c>
      <c r="G1190" s="2" t="s">
        <v>466</v>
      </c>
      <c r="I1190" t="s">
        <v>328</v>
      </c>
      <c r="K1190" t="s">
        <v>3643</v>
      </c>
    </row>
    <row r="1191" spans="1:11" x14ac:dyDescent="0.25">
      <c r="A1191" s="2" t="s">
        <v>21</v>
      </c>
      <c r="C1191" s="2" t="s">
        <v>59</v>
      </c>
      <c r="E1191" s="2" t="s">
        <v>213</v>
      </c>
      <c r="G1191" s="2" t="s">
        <v>466</v>
      </c>
      <c r="I1191" t="s">
        <v>328</v>
      </c>
      <c r="K1191" t="s">
        <v>2571</v>
      </c>
    </row>
    <row r="1192" spans="1:11" x14ac:dyDescent="0.25">
      <c r="A1192" s="2" t="s">
        <v>21</v>
      </c>
      <c r="C1192" s="2" t="s">
        <v>59</v>
      </c>
      <c r="E1192" s="2" t="s">
        <v>213</v>
      </c>
      <c r="G1192" s="2" t="s">
        <v>467</v>
      </c>
      <c r="I1192" t="s">
        <v>328</v>
      </c>
      <c r="K1192" t="s">
        <v>5178</v>
      </c>
    </row>
    <row r="1193" spans="1:11" x14ac:dyDescent="0.25">
      <c r="A1193" s="2" t="s">
        <v>21</v>
      </c>
      <c r="C1193" s="2" t="s">
        <v>468</v>
      </c>
      <c r="E1193" s="2" t="s">
        <v>213</v>
      </c>
      <c r="G1193" s="2" t="s">
        <v>469</v>
      </c>
      <c r="I1193" t="s">
        <v>328</v>
      </c>
      <c r="K1193" t="s">
        <v>2580</v>
      </c>
    </row>
    <row r="1194" spans="1:11" x14ac:dyDescent="0.25">
      <c r="A1194" s="2" t="s">
        <v>21</v>
      </c>
      <c r="C1194" s="2" t="s">
        <v>470</v>
      </c>
      <c r="E1194" s="2" t="s">
        <v>223</v>
      </c>
      <c r="G1194" s="2" t="s">
        <v>471</v>
      </c>
      <c r="I1194" t="s">
        <v>130</v>
      </c>
      <c r="K1194" t="s">
        <v>2580</v>
      </c>
    </row>
    <row r="1195" spans="1:11" x14ac:dyDescent="0.25">
      <c r="A1195" s="2" t="s">
        <v>21</v>
      </c>
      <c r="C1195" s="2" t="s">
        <v>472</v>
      </c>
      <c r="E1195" s="2" t="s">
        <v>213</v>
      </c>
      <c r="G1195" s="2" t="s">
        <v>471</v>
      </c>
      <c r="I1195" t="s">
        <v>130</v>
      </c>
      <c r="K1195" t="s">
        <v>9650</v>
      </c>
    </row>
    <row r="1196" spans="1:11" x14ac:dyDescent="0.25">
      <c r="A1196" s="2" t="s">
        <v>21</v>
      </c>
      <c r="C1196" s="2" t="s">
        <v>69</v>
      </c>
      <c r="E1196" s="2" t="s">
        <v>213</v>
      </c>
      <c r="G1196" s="2" t="s">
        <v>471</v>
      </c>
      <c r="I1196" t="s">
        <v>130</v>
      </c>
      <c r="K1196" t="s">
        <v>3661</v>
      </c>
    </row>
    <row r="1197" spans="1:11" x14ac:dyDescent="0.25">
      <c r="A1197" s="2" t="s">
        <v>21</v>
      </c>
      <c r="C1197" s="2" t="s">
        <v>69</v>
      </c>
      <c r="E1197" s="2" t="s">
        <v>213</v>
      </c>
      <c r="G1197" s="2" t="s">
        <v>471</v>
      </c>
      <c r="I1197" t="s">
        <v>130</v>
      </c>
      <c r="K1197" t="s">
        <v>3661</v>
      </c>
    </row>
    <row r="1198" spans="1:11" x14ac:dyDescent="0.25">
      <c r="A1198" s="2" t="s">
        <v>21</v>
      </c>
      <c r="C1198" s="2" t="s">
        <v>69</v>
      </c>
      <c r="E1198" s="2" t="s">
        <v>213</v>
      </c>
      <c r="G1198" s="2" t="s">
        <v>469</v>
      </c>
      <c r="I1198" t="s">
        <v>130</v>
      </c>
      <c r="K1198" t="s">
        <v>9717</v>
      </c>
    </row>
    <row r="1199" spans="1:11" x14ac:dyDescent="0.25">
      <c r="A1199" s="2" t="s">
        <v>21</v>
      </c>
      <c r="C1199" s="2" t="s">
        <v>69</v>
      </c>
      <c r="E1199" s="2" t="s">
        <v>213</v>
      </c>
      <c r="G1199" s="2" t="s">
        <v>469</v>
      </c>
      <c r="I1199" t="s">
        <v>130</v>
      </c>
      <c r="K1199" t="s">
        <v>9795</v>
      </c>
    </row>
    <row r="1200" spans="1:11" x14ac:dyDescent="0.25">
      <c r="A1200" s="2" t="s">
        <v>22</v>
      </c>
      <c r="C1200" s="2" t="s">
        <v>69</v>
      </c>
      <c r="E1200" s="2" t="s">
        <v>213</v>
      </c>
      <c r="G1200" s="2" t="s">
        <v>471</v>
      </c>
      <c r="I1200" t="s">
        <v>130</v>
      </c>
      <c r="K1200" t="s">
        <v>2597</v>
      </c>
    </row>
    <row r="1201" spans="1:11" x14ac:dyDescent="0.25">
      <c r="A1201" s="2" t="s">
        <v>21</v>
      </c>
      <c r="C1201" s="2" t="s">
        <v>69</v>
      </c>
      <c r="E1201" s="2" t="s">
        <v>213</v>
      </c>
      <c r="G1201" s="2" t="s">
        <v>471</v>
      </c>
      <c r="I1201" t="s">
        <v>130</v>
      </c>
      <c r="K1201" t="s">
        <v>2596</v>
      </c>
    </row>
    <row r="1202" spans="1:11" x14ac:dyDescent="0.25">
      <c r="A1202" s="2" t="s">
        <v>22</v>
      </c>
      <c r="C1202" s="2" t="s">
        <v>69</v>
      </c>
      <c r="E1202" s="2" t="s">
        <v>213</v>
      </c>
      <c r="G1202" s="2" t="s">
        <v>471</v>
      </c>
      <c r="I1202" t="s">
        <v>130</v>
      </c>
      <c r="K1202" t="s">
        <v>2596</v>
      </c>
    </row>
    <row r="1203" spans="1:11" x14ac:dyDescent="0.25">
      <c r="A1203" s="2" t="s">
        <v>21</v>
      </c>
      <c r="C1203" s="2" t="s">
        <v>69</v>
      </c>
      <c r="E1203" s="2" t="s">
        <v>213</v>
      </c>
      <c r="G1203" s="2" t="s">
        <v>471</v>
      </c>
      <c r="I1203" t="s">
        <v>330</v>
      </c>
      <c r="K1203" t="s">
        <v>2596</v>
      </c>
    </row>
    <row r="1204" spans="1:11" x14ac:dyDescent="0.25">
      <c r="A1204" s="2" t="s">
        <v>21</v>
      </c>
      <c r="C1204" s="2" t="s">
        <v>69</v>
      </c>
      <c r="E1204" s="2" t="s">
        <v>213</v>
      </c>
      <c r="G1204" s="2" t="s">
        <v>473</v>
      </c>
      <c r="I1204" t="s">
        <v>330</v>
      </c>
      <c r="K1204" t="s">
        <v>2596</v>
      </c>
    </row>
    <row r="1205" spans="1:11" x14ac:dyDescent="0.25">
      <c r="A1205" s="2" t="s">
        <v>21</v>
      </c>
      <c r="C1205" s="2" t="s">
        <v>69</v>
      </c>
      <c r="E1205" s="2" t="s">
        <v>213</v>
      </c>
      <c r="G1205" s="2" t="s">
        <v>474</v>
      </c>
      <c r="I1205" t="s">
        <v>330</v>
      </c>
      <c r="K1205" t="s">
        <v>2596</v>
      </c>
    </row>
    <row r="1206" spans="1:11" x14ac:dyDescent="0.25">
      <c r="A1206" s="2" t="s">
        <v>21</v>
      </c>
      <c r="C1206" s="2" t="s">
        <v>69</v>
      </c>
      <c r="E1206" s="2" t="s">
        <v>213</v>
      </c>
      <c r="G1206" s="2" t="s">
        <v>473</v>
      </c>
      <c r="I1206" t="s">
        <v>330</v>
      </c>
      <c r="K1206" t="s">
        <v>2597</v>
      </c>
    </row>
    <row r="1207" spans="1:11" x14ac:dyDescent="0.25">
      <c r="A1207" s="2" t="s">
        <v>21</v>
      </c>
      <c r="C1207" s="2" t="s">
        <v>475</v>
      </c>
      <c r="E1207" s="2" t="s">
        <v>213</v>
      </c>
      <c r="G1207" s="2" t="s">
        <v>476</v>
      </c>
      <c r="I1207" t="s">
        <v>330</v>
      </c>
      <c r="K1207" t="s">
        <v>2596</v>
      </c>
    </row>
    <row r="1208" spans="1:11" x14ac:dyDescent="0.25">
      <c r="A1208" s="2" t="s">
        <v>21</v>
      </c>
      <c r="C1208" s="2" t="s">
        <v>475</v>
      </c>
      <c r="E1208" s="2" t="s">
        <v>213</v>
      </c>
      <c r="G1208" s="2" t="s">
        <v>476</v>
      </c>
      <c r="I1208" t="s">
        <v>330</v>
      </c>
      <c r="K1208" t="s">
        <v>2596</v>
      </c>
    </row>
    <row r="1209" spans="1:11" x14ac:dyDescent="0.25">
      <c r="A1209" s="2" t="s">
        <v>21</v>
      </c>
      <c r="C1209" s="2" t="s">
        <v>475</v>
      </c>
      <c r="E1209" s="2" t="s">
        <v>213</v>
      </c>
      <c r="G1209" s="2" t="s">
        <v>477</v>
      </c>
      <c r="I1209" t="s">
        <v>335</v>
      </c>
      <c r="K1209" t="s">
        <v>2597</v>
      </c>
    </row>
    <row r="1210" spans="1:11" x14ac:dyDescent="0.25">
      <c r="A1210" s="2" t="s">
        <v>21</v>
      </c>
      <c r="C1210" s="2" t="s">
        <v>475</v>
      </c>
      <c r="E1210" s="2" t="s">
        <v>213</v>
      </c>
      <c r="G1210" s="2" t="s">
        <v>477</v>
      </c>
      <c r="I1210" t="s">
        <v>335</v>
      </c>
      <c r="K1210" t="s">
        <v>9720</v>
      </c>
    </row>
    <row r="1211" spans="1:11" x14ac:dyDescent="0.25">
      <c r="A1211" s="2" t="s">
        <v>21</v>
      </c>
      <c r="C1211" s="2" t="s">
        <v>475</v>
      </c>
      <c r="E1211" s="2" t="s">
        <v>223</v>
      </c>
      <c r="G1211" s="2" t="s">
        <v>477</v>
      </c>
      <c r="I1211" t="s">
        <v>335</v>
      </c>
      <c r="K1211" t="s">
        <v>9753</v>
      </c>
    </row>
    <row r="1212" spans="1:11" x14ac:dyDescent="0.25">
      <c r="A1212" s="2" t="s">
        <v>21</v>
      </c>
      <c r="C1212" s="2" t="s">
        <v>475</v>
      </c>
      <c r="E1212" s="2" t="s">
        <v>213</v>
      </c>
      <c r="G1212" s="2" t="s">
        <v>477</v>
      </c>
      <c r="I1212" t="s">
        <v>335</v>
      </c>
      <c r="K1212" t="s">
        <v>9807</v>
      </c>
    </row>
    <row r="1213" spans="1:11" x14ac:dyDescent="0.25">
      <c r="A1213" s="2" t="s">
        <v>21</v>
      </c>
      <c r="C1213" s="2" t="s">
        <v>478</v>
      </c>
      <c r="E1213" s="2" t="s">
        <v>213</v>
      </c>
      <c r="G1213" s="2" t="s">
        <v>479</v>
      </c>
      <c r="I1213" t="s">
        <v>335</v>
      </c>
      <c r="K1213" t="s">
        <v>5293</v>
      </c>
    </row>
    <row r="1214" spans="1:11" x14ac:dyDescent="0.25">
      <c r="A1214" s="2" t="s">
        <v>21</v>
      </c>
      <c r="C1214" s="2" t="s">
        <v>478</v>
      </c>
      <c r="E1214" s="2" t="s">
        <v>213</v>
      </c>
      <c r="G1214" s="2" t="s">
        <v>480</v>
      </c>
      <c r="I1214" t="s">
        <v>335</v>
      </c>
      <c r="K1214" t="s">
        <v>9830</v>
      </c>
    </row>
    <row r="1215" spans="1:11" x14ac:dyDescent="0.25">
      <c r="A1215" s="2" t="s">
        <v>21</v>
      </c>
      <c r="C1215" s="2" t="s">
        <v>481</v>
      </c>
      <c r="E1215" s="2" t="s">
        <v>213</v>
      </c>
      <c r="G1215" s="2" t="s">
        <v>482</v>
      </c>
      <c r="I1215" t="s">
        <v>335</v>
      </c>
      <c r="K1215" t="s">
        <v>9892</v>
      </c>
    </row>
    <row r="1216" spans="1:11" x14ac:dyDescent="0.25">
      <c r="A1216" s="2" t="s">
        <v>21</v>
      </c>
      <c r="C1216" s="2" t="s">
        <v>481</v>
      </c>
      <c r="E1216" s="2" t="s">
        <v>213</v>
      </c>
      <c r="G1216" s="2" t="s">
        <v>483</v>
      </c>
      <c r="I1216" t="s">
        <v>335</v>
      </c>
      <c r="K1216" t="s">
        <v>9811</v>
      </c>
    </row>
    <row r="1217" spans="1:11" x14ac:dyDescent="0.25">
      <c r="A1217" s="2" t="s">
        <v>21</v>
      </c>
      <c r="C1217" s="2" t="s">
        <v>481</v>
      </c>
      <c r="E1217" s="2" t="s">
        <v>213</v>
      </c>
      <c r="G1217" s="2" t="s">
        <v>484</v>
      </c>
      <c r="I1217" t="s">
        <v>335</v>
      </c>
      <c r="K1217" t="s">
        <v>3696</v>
      </c>
    </row>
    <row r="1218" spans="1:11" x14ac:dyDescent="0.25">
      <c r="A1218" s="2" t="s">
        <v>21</v>
      </c>
      <c r="C1218" s="2" t="s">
        <v>481</v>
      </c>
      <c r="E1218" s="2" t="s">
        <v>213</v>
      </c>
      <c r="G1218" s="2" t="s">
        <v>485</v>
      </c>
      <c r="I1218" t="s">
        <v>335</v>
      </c>
      <c r="K1218" t="s">
        <v>9876</v>
      </c>
    </row>
    <row r="1219" spans="1:11" x14ac:dyDescent="0.25">
      <c r="A1219" s="2" t="s">
        <v>21</v>
      </c>
      <c r="C1219" s="2" t="s">
        <v>486</v>
      </c>
      <c r="E1219" s="2" t="s">
        <v>213</v>
      </c>
      <c r="G1219" s="2" t="s">
        <v>487</v>
      </c>
      <c r="I1219" t="s">
        <v>335</v>
      </c>
      <c r="K1219" t="s">
        <v>2606</v>
      </c>
    </row>
    <row r="1220" spans="1:11" x14ac:dyDescent="0.25">
      <c r="A1220" s="2" t="s">
        <v>21</v>
      </c>
      <c r="C1220" s="2" t="s">
        <v>488</v>
      </c>
      <c r="E1220" s="2" t="s">
        <v>213</v>
      </c>
      <c r="G1220" s="2" t="s">
        <v>487</v>
      </c>
      <c r="I1220" t="s">
        <v>335</v>
      </c>
      <c r="K1220" t="s">
        <v>6120</v>
      </c>
    </row>
    <row r="1221" spans="1:11" x14ac:dyDescent="0.25">
      <c r="A1221" s="2" t="s">
        <v>21</v>
      </c>
      <c r="C1221" s="2" t="s">
        <v>238</v>
      </c>
      <c r="E1221" s="2" t="s">
        <v>213</v>
      </c>
      <c r="G1221" s="2" t="s">
        <v>489</v>
      </c>
      <c r="I1221" t="s">
        <v>335</v>
      </c>
      <c r="K1221" t="s">
        <v>6121</v>
      </c>
    </row>
    <row r="1222" spans="1:11" x14ac:dyDescent="0.25">
      <c r="A1222" s="2" t="s">
        <v>21</v>
      </c>
      <c r="C1222" s="2" t="s">
        <v>239</v>
      </c>
      <c r="E1222" s="2" t="s">
        <v>213</v>
      </c>
      <c r="G1222" s="2" t="s">
        <v>490</v>
      </c>
      <c r="I1222" t="s">
        <v>335</v>
      </c>
      <c r="K1222" t="s">
        <v>3749</v>
      </c>
    </row>
    <row r="1223" spans="1:11" x14ac:dyDescent="0.25">
      <c r="A1223" s="2" t="s">
        <v>21</v>
      </c>
      <c r="C1223" s="2" t="s">
        <v>240</v>
      </c>
      <c r="E1223" s="2" t="s">
        <v>223</v>
      </c>
      <c r="G1223" s="2" t="s">
        <v>490</v>
      </c>
      <c r="I1223" t="s">
        <v>335</v>
      </c>
      <c r="K1223" t="s">
        <v>2619</v>
      </c>
    </row>
    <row r="1224" spans="1:11" x14ac:dyDescent="0.25">
      <c r="A1224" s="2" t="s">
        <v>21</v>
      </c>
      <c r="C1224" s="2" t="s">
        <v>242</v>
      </c>
      <c r="E1224" s="2" t="s">
        <v>213</v>
      </c>
      <c r="G1224" s="2" t="s">
        <v>490</v>
      </c>
      <c r="I1224" t="s">
        <v>335</v>
      </c>
      <c r="K1224" t="s">
        <v>2622</v>
      </c>
    </row>
    <row r="1225" spans="1:11" x14ac:dyDescent="0.25">
      <c r="A1225" s="2" t="s">
        <v>21</v>
      </c>
      <c r="C1225" s="2" t="s">
        <v>246</v>
      </c>
      <c r="E1225" s="2" t="s">
        <v>213</v>
      </c>
      <c r="G1225" s="2" t="s">
        <v>490</v>
      </c>
      <c r="I1225" t="s">
        <v>335</v>
      </c>
      <c r="K1225" t="s">
        <v>9849</v>
      </c>
    </row>
    <row r="1226" spans="1:11" x14ac:dyDescent="0.25">
      <c r="A1226" s="2" t="s">
        <v>21</v>
      </c>
      <c r="C1226" s="2" t="s">
        <v>246</v>
      </c>
      <c r="E1226" s="2" t="s">
        <v>213</v>
      </c>
      <c r="G1226" s="2" t="s">
        <v>491</v>
      </c>
      <c r="I1226" t="s">
        <v>335</v>
      </c>
      <c r="K1226" t="s">
        <v>3787</v>
      </c>
    </row>
    <row r="1227" spans="1:11" x14ac:dyDescent="0.25">
      <c r="A1227" s="2" t="s">
        <v>21</v>
      </c>
      <c r="C1227" s="2" t="s">
        <v>492</v>
      </c>
      <c r="E1227" s="2" t="s">
        <v>223</v>
      </c>
      <c r="G1227" s="2" t="s">
        <v>493</v>
      </c>
      <c r="I1227" t="s">
        <v>335</v>
      </c>
      <c r="K1227" t="s">
        <v>9710</v>
      </c>
    </row>
    <row r="1228" spans="1:11" x14ac:dyDescent="0.25">
      <c r="A1228" s="2" t="s">
        <v>21</v>
      </c>
      <c r="C1228" s="2" t="s">
        <v>494</v>
      </c>
      <c r="E1228" s="2" t="s">
        <v>213</v>
      </c>
      <c r="G1228" s="2" t="s">
        <v>495</v>
      </c>
      <c r="I1228" t="s">
        <v>335</v>
      </c>
      <c r="K1228" t="s">
        <v>5413</v>
      </c>
    </row>
    <row r="1229" spans="1:11" x14ac:dyDescent="0.25">
      <c r="A1229" s="2" t="s">
        <v>21</v>
      </c>
      <c r="C1229" s="2" t="s">
        <v>79</v>
      </c>
      <c r="E1229" s="2" t="s">
        <v>213</v>
      </c>
      <c r="G1229" s="2" t="s">
        <v>495</v>
      </c>
      <c r="I1229" t="s">
        <v>335</v>
      </c>
      <c r="K1229" t="s">
        <v>2645</v>
      </c>
    </row>
    <row r="1230" spans="1:11" x14ac:dyDescent="0.25">
      <c r="A1230" s="2" t="s">
        <v>21</v>
      </c>
      <c r="C1230" s="2" t="s">
        <v>250</v>
      </c>
      <c r="E1230" s="2" t="s">
        <v>213</v>
      </c>
      <c r="G1230" s="2" t="s">
        <v>496</v>
      </c>
      <c r="I1230" t="s">
        <v>335</v>
      </c>
      <c r="K1230" t="s">
        <v>2646</v>
      </c>
    </row>
    <row r="1231" spans="1:11" x14ac:dyDescent="0.25">
      <c r="A1231" s="2" t="s">
        <v>21</v>
      </c>
      <c r="C1231" s="2" t="s">
        <v>497</v>
      </c>
      <c r="E1231" s="2" t="s">
        <v>213</v>
      </c>
      <c r="G1231" s="2" t="s">
        <v>496</v>
      </c>
      <c r="I1231" t="s">
        <v>335</v>
      </c>
      <c r="K1231" t="s">
        <v>2647</v>
      </c>
    </row>
    <row r="1232" spans="1:11" x14ac:dyDescent="0.25">
      <c r="A1232" s="2" t="s">
        <v>21</v>
      </c>
      <c r="C1232" s="2" t="s">
        <v>498</v>
      </c>
      <c r="E1232" s="2" t="s">
        <v>223</v>
      </c>
      <c r="G1232" s="2" t="s">
        <v>495</v>
      </c>
      <c r="I1232" t="s">
        <v>335</v>
      </c>
      <c r="K1232" t="s">
        <v>2647</v>
      </c>
    </row>
    <row r="1233" spans="1:11" x14ac:dyDescent="0.25">
      <c r="A1233" s="2" t="s">
        <v>21</v>
      </c>
      <c r="C1233" s="2" t="s">
        <v>499</v>
      </c>
      <c r="E1233" s="2" t="s">
        <v>213</v>
      </c>
      <c r="G1233" s="2" t="s">
        <v>495</v>
      </c>
      <c r="I1233" t="s">
        <v>335</v>
      </c>
      <c r="K1233" t="s">
        <v>2647</v>
      </c>
    </row>
    <row r="1234" spans="1:11" x14ac:dyDescent="0.25">
      <c r="A1234" s="2" t="s">
        <v>21</v>
      </c>
      <c r="C1234" s="2" t="s">
        <v>499</v>
      </c>
      <c r="E1234" s="2" t="s">
        <v>213</v>
      </c>
      <c r="G1234" s="2" t="s">
        <v>495</v>
      </c>
      <c r="I1234" t="s">
        <v>335</v>
      </c>
      <c r="K1234" t="s">
        <v>2647</v>
      </c>
    </row>
    <row r="1235" spans="1:11" x14ac:dyDescent="0.25">
      <c r="A1235" s="2" t="s">
        <v>21</v>
      </c>
      <c r="C1235" s="2" t="s">
        <v>500</v>
      </c>
      <c r="E1235" s="2" t="s">
        <v>213</v>
      </c>
      <c r="G1235" s="2" t="s">
        <v>495</v>
      </c>
      <c r="I1235" t="s">
        <v>335</v>
      </c>
      <c r="K1235" t="s">
        <v>2647</v>
      </c>
    </row>
    <row r="1236" spans="1:11" x14ac:dyDescent="0.25">
      <c r="A1236" s="2" t="s">
        <v>21</v>
      </c>
      <c r="C1236" s="2" t="s">
        <v>500</v>
      </c>
      <c r="E1236" s="2" t="s">
        <v>213</v>
      </c>
      <c r="G1236" s="2" t="s">
        <v>501</v>
      </c>
      <c r="I1236" t="s">
        <v>335</v>
      </c>
      <c r="K1236" t="s">
        <v>2647</v>
      </c>
    </row>
    <row r="1237" spans="1:11" x14ac:dyDescent="0.25">
      <c r="A1237" s="2" t="s">
        <v>21</v>
      </c>
      <c r="C1237" s="2" t="s">
        <v>500</v>
      </c>
      <c r="E1237" s="2" t="s">
        <v>223</v>
      </c>
      <c r="G1237" s="2" t="s">
        <v>502</v>
      </c>
      <c r="I1237" t="s">
        <v>335</v>
      </c>
      <c r="K1237" t="s">
        <v>9855</v>
      </c>
    </row>
    <row r="1238" spans="1:11" x14ac:dyDescent="0.25">
      <c r="A1238" s="2" t="s">
        <v>21</v>
      </c>
      <c r="C1238" s="2" t="s">
        <v>503</v>
      </c>
      <c r="E1238" s="2" t="s">
        <v>213</v>
      </c>
      <c r="G1238" s="2" t="s">
        <v>504</v>
      </c>
      <c r="I1238" t="s">
        <v>335</v>
      </c>
      <c r="K1238" t="s">
        <v>2670</v>
      </c>
    </row>
    <row r="1239" spans="1:11" x14ac:dyDescent="0.25">
      <c r="A1239" s="2" t="s">
        <v>21</v>
      </c>
      <c r="C1239" s="2" t="s">
        <v>505</v>
      </c>
      <c r="E1239" s="2" t="s">
        <v>213</v>
      </c>
      <c r="G1239" s="2" t="s">
        <v>506</v>
      </c>
      <c r="I1239" t="s">
        <v>335</v>
      </c>
      <c r="K1239" t="s">
        <v>2670</v>
      </c>
    </row>
    <row r="1240" spans="1:11" x14ac:dyDescent="0.25">
      <c r="A1240" s="2" t="s">
        <v>21</v>
      </c>
      <c r="C1240" s="2" t="s">
        <v>507</v>
      </c>
      <c r="E1240" s="2" t="s">
        <v>213</v>
      </c>
      <c r="G1240" s="2" t="s">
        <v>508</v>
      </c>
      <c r="I1240" t="s">
        <v>335</v>
      </c>
      <c r="K1240" t="s">
        <v>2670</v>
      </c>
    </row>
    <row r="1241" spans="1:11" x14ac:dyDescent="0.25">
      <c r="A1241" s="2" t="s">
        <v>21</v>
      </c>
      <c r="C1241" s="2" t="s">
        <v>509</v>
      </c>
      <c r="E1241" s="2" t="s">
        <v>213</v>
      </c>
      <c r="G1241" s="2" t="s">
        <v>510</v>
      </c>
      <c r="I1241" t="s">
        <v>335</v>
      </c>
      <c r="K1241" t="s">
        <v>5503</v>
      </c>
    </row>
    <row r="1242" spans="1:11" x14ac:dyDescent="0.25">
      <c r="A1242" s="2" t="s">
        <v>21</v>
      </c>
      <c r="C1242" s="2" t="s">
        <v>511</v>
      </c>
      <c r="E1242" s="2" t="s">
        <v>223</v>
      </c>
      <c r="G1242" s="2" t="s">
        <v>512</v>
      </c>
      <c r="I1242" t="s">
        <v>335</v>
      </c>
      <c r="K1242" t="s">
        <v>2676</v>
      </c>
    </row>
    <row r="1243" spans="1:11" x14ac:dyDescent="0.25">
      <c r="A1243" s="2" t="s">
        <v>21</v>
      </c>
      <c r="C1243" s="2" t="s">
        <v>513</v>
      </c>
      <c r="E1243" s="2" t="s">
        <v>223</v>
      </c>
      <c r="G1243" s="2" t="s">
        <v>514</v>
      </c>
      <c r="I1243" t="s">
        <v>335</v>
      </c>
      <c r="K1243" t="s">
        <v>9672</v>
      </c>
    </row>
    <row r="1244" spans="1:11" x14ac:dyDescent="0.25">
      <c r="A1244" s="2" t="s">
        <v>21</v>
      </c>
      <c r="C1244" s="2" t="s">
        <v>515</v>
      </c>
      <c r="E1244" s="2" t="s">
        <v>213</v>
      </c>
      <c r="G1244" s="2" t="s">
        <v>516</v>
      </c>
      <c r="I1244" t="s">
        <v>335</v>
      </c>
      <c r="K1244" t="s">
        <v>9810</v>
      </c>
    </row>
    <row r="1245" spans="1:11" x14ac:dyDescent="0.25">
      <c r="A1245" s="2" t="s">
        <v>21</v>
      </c>
      <c r="C1245" s="2" t="s">
        <v>515</v>
      </c>
      <c r="E1245" s="2" t="s">
        <v>213</v>
      </c>
      <c r="G1245" s="2" t="s">
        <v>517</v>
      </c>
      <c r="I1245" t="s">
        <v>335</v>
      </c>
      <c r="K1245" t="s">
        <v>2682</v>
      </c>
    </row>
    <row r="1246" spans="1:11" x14ac:dyDescent="0.25">
      <c r="A1246" s="2" t="s">
        <v>21</v>
      </c>
      <c r="C1246" s="2" t="s">
        <v>518</v>
      </c>
      <c r="E1246" s="2" t="s">
        <v>213</v>
      </c>
      <c r="G1246" s="2" t="s">
        <v>519</v>
      </c>
      <c r="I1246" t="s">
        <v>335</v>
      </c>
      <c r="K1246" t="s">
        <v>2682</v>
      </c>
    </row>
    <row r="1247" spans="1:11" x14ac:dyDescent="0.25">
      <c r="A1247" s="2" t="s">
        <v>21</v>
      </c>
      <c r="C1247" s="2" t="s">
        <v>91</v>
      </c>
      <c r="E1247" s="2" t="s">
        <v>213</v>
      </c>
      <c r="G1247" s="2" t="s">
        <v>520</v>
      </c>
      <c r="I1247" t="s">
        <v>335</v>
      </c>
      <c r="K1247" t="s">
        <v>9630</v>
      </c>
    </row>
    <row r="1248" spans="1:11" x14ac:dyDescent="0.25">
      <c r="A1248" s="2" t="s">
        <v>21</v>
      </c>
      <c r="C1248" s="2" t="s">
        <v>518</v>
      </c>
      <c r="E1248" s="2" t="s">
        <v>213</v>
      </c>
      <c r="G1248" s="2" t="s">
        <v>521</v>
      </c>
      <c r="I1248" t="s">
        <v>335</v>
      </c>
      <c r="K1248" t="s">
        <v>9648</v>
      </c>
    </row>
    <row r="1249" spans="1:11" x14ac:dyDescent="0.25">
      <c r="A1249" s="2" t="s">
        <v>21</v>
      </c>
      <c r="C1249" s="2" t="s">
        <v>518</v>
      </c>
      <c r="E1249" s="2" t="s">
        <v>223</v>
      </c>
      <c r="G1249" s="2" t="s">
        <v>522</v>
      </c>
      <c r="I1249" t="s">
        <v>335</v>
      </c>
      <c r="K1249" t="s">
        <v>9853</v>
      </c>
    </row>
    <row r="1250" spans="1:11" x14ac:dyDescent="0.25">
      <c r="A1250" s="2" t="s">
        <v>21</v>
      </c>
      <c r="C1250" s="2" t="s">
        <v>91</v>
      </c>
      <c r="E1250" s="2" t="s">
        <v>213</v>
      </c>
      <c r="G1250" s="2" t="s">
        <v>523</v>
      </c>
      <c r="I1250" t="s">
        <v>335</v>
      </c>
      <c r="K1250" t="s">
        <v>6236</v>
      </c>
    </row>
    <row r="1251" spans="1:11" x14ac:dyDescent="0.25">
      <c r="A1251" s="2" t="s">
        <v>21</v>
      </c>
      <c r="C1251" s="2" t="s">
        <v>91</v>
      </c>
      <c r="E1251" s="2" t="s">
        <v>213</v>
      </c>
      <c r="G1251" s="2" t="s">
        <v>524</v>
      </c>
      <c r="I1251" t="s">
        <v>335</v>
      </c>
      <c r="K1251" t="s">
        <v>6239</v>
      </c>
    </row>
    <row r="1252" spans="1:11" x14ac:dyDescent="0.25">
      <c r="A1252" s="2" t="s">
        <v>21</v>
      </c>
      <c r="C1252" s="2" t="s">
        <v>518</v>
      </c>
      <c r="E1252" s="2" t="s">
        <v>223</v>
      </c>
      <c r="G1252" s="2" t="s">
        <v>525</v>
      </c>
      <c r="I1252" t="s">
        <v>335</v>
      </c>
      <c r="K1252" t="s">
        <v>5533</v>
      </c>
    </row>
    <row r="1253" spans="1:11" x14ac:dyDescent="0.25">
      <c r="A1253" s="2" t="s">
        <v>21</v>
      </c>
      <c r="C1253" s="2" t="s">
        <v>91</v>
      </c>
      <c r="E1253" s="2" t="s">
        <v>213</v>
      </c>
      <c r="G1253" s="2" t="s">
        <v>526</v>
      </c>
      <c r="I1253" t="s">
        <v>335</v>
      </c>
      <c r="K1253" t="s">
        <v>6264</v>
      </c>
    </row>
    <row r="1254" spans="1:11" x14ac:dyDescent="0.25">
      <c r="A1254" s="2" t="s">
        <v>21</v>
      </c>
      <c r="C1254" s="2" t="s">
        <v>518</v>
      </c>
      <c r="E1254" s="2" t="s">
        <v>213</v>
      </c>
      <c r="G1254" s="2" t="s">
        <v>526</v>
      </c>
      <c r="I1254" t="s">
        <v>335</v>
      </c>
      <c r="K1254" t="s">
        <v>9871</v>
      </c>
    </row>
    <row r="1255" spans="1:11" x14ac:dyDescent="0.25">
      <c r="A1255" s="2" t="s">
        <v>21</v>
      </c>
      <c r="C1255" s="2" t="s">
        <v>91</v>
      </c>
      <c r="E1255" s="2" t="s">
        <v>223</v>
      </c>
      <c r="G1255" s="2" t="s">
        <v>526</v>
      </c>
      <c r="I1255" t="s">
        <v>335</v>
      </c>
      <c r="K1255" t="s">
        <v>2703</v>
      </c>
    </row>
    <row r="1256" spans="1:11" x14ac:dyDescent="0.25">
      <c r="A1256" s="2" t="s">
        <v>21</v>
      </c>
      <c r="C1256" s="2" t="s">
        <v>518</v>
      </c>
      <c r="E1256" s="2" t="s">
        <v>213</v>
      </c>
      <c r="G1256" s="2" t="s">
        <v>526</v>
      </c>
      <c r="I1256" t="s">
        <v>335</v>
      </c>
      <c r="K1256" t="s">
        <v>2705</v>
      </c>
    </row>
    <row r="1257" spans="1:11" x14ac:dyDescent="0.25">
      <c r="A1257" s="2" t="s">
        <v>21</v>
      </c>
      <c r="C1257" s="2" t="s">
        <v>91</v>
      </c>
      <c r="E1257" s="2" t="s">
        <v>213</v>
      </c>
      <c r="G1257" s="2" t="s">
        <v>526</v>
      </c>
      <c r="I1257" t="s">
        <v>335</v>
      </c>
      <c r="K1257" t="s">
        <v>2705</v>
      </c>
    </row>
    <row r="1258" spans="1:11" x14ac:dyDescent="0.25">
      <c r="A1258" s="2" t="s">
        <v>21</v>
      </c>
      <c r="C1258" s="2" t="s">
        <v>518</v>
      </c>
      <c r="E1258" s="2" t="s">
        <v>213</v>
      </c>
      <c r="G1258" s="2" t="s">
        <v>526</v>
      </c>
      <c r="I1258" t="s">
        <v>335</v>
      </c>
      <c r="K1258" t="s">
        <v>2705</v>
      </c>
    </row>
    <row r="1259" spans="1:11" x14ac:dyDescent="0.25">
      <c r="A1259" s="2" t="s">
        <v>21</v>
      </c>
      <c r="C1259" s="2" t="s">
        <v>91</v>
      </c>
      <c r="E1259" s="2" t="s">
        <v>213</v>
      </c>
      <c r="G1259" s="2" t="s">
        <v>526</v>
      </c>
      <c r="I1259" t="s">
        <v>335</v>
      </c>
      <c r="K1259" t="s">
        <v>2705</v>
      </c>
    </row>
    <row r="1260" spans="1:11" x14ac:dyDescent="0.25">
      <c r="A1260" s="2" t="s">
        <v>21</v>
      </c>
      <c r="C1260" s="2" t="s">
        <v>518</v>
      </c>
      <c r="E1260" s="2" t="s">
        <v>213</v>
      </c>
      <c r="G1260" s="2" t="s">
        <v>526</v>
      </c>
      <c r="I1260" t="s">
        <v>335</v>
      </c>
      <c r="K1260" t="s">
        <v>2705</v>
      </c>
    </row>
    <row r="1261" spans="1:11" x14ac:dyDescent="0.25">
      <c r="A1261" s="2" t="s">
        <v>21</v>
      </c>
      <c r="C1261" s="2" t="s">
        <v>91</v>
      </c>
      <c r="E1261" s="2" t="s">
        <v>213</v>
      </c>
      <c r="G1261" s="2" t="s">
        <v>526</v>
      </c>
      <c r="I1261" t="s">
        <v>335</v>
      </c>
      <c r="K1261" t="s">
        <v>2705</v>
      </c>
    </row>
    <row r="1262" spans="1:11" x14ac:dyDescent="0.25">
      <c r="A1262" s="2" t="s">
        <v>21</v>
      </c>
      <c r="C1262" s="2" t="s">
        <v>518</v>
      </c>
      <c r="E1262" s="2" t="s">
        <v>213</v>
      </c>
      <c r="G1262" s="2" t="s">
        <v>527</v>
      </c>
      <c r="I1262" t="s">
        <v>335</v>
      </c>
      <c r="K1262" t="s">
        <v>2705</v>
      </c>
    </row>
    <row r="1263" spans="1:11" x14ac:dyDescent="0.25">
      <c r="A1263" s="2" t="s">
        <v>21</v>
      </c>
      <c r="C1263" s="2" t="s">
        <v>518</v>
      </c>
      <c r="E1263" s="2" t="s">
        <v>213</v>
      </c>
      <c r="G1263" s="2" t="s">
        <v>528</v>
      </c>
      <c r="I1263" t="s">
        <v>335</v>
      </c>
      <c r="K1263" t="s">
        <v>6297</v>
      </c>
    </row>
    <row r="1264" spans="1:11" x14ac:dyDescent="0.25">
      <c r="A1264" s="2" t="s">
        <v>21</v>
      </c>
      <c r="C1264" s="2" t="s">
        <v>91</v>
      </c>
      <c r="E1264" s="2" t="s">
        <v>223</v>
      </c>
      <c r="G1264" s="2" t="s">
        <v>528</v>
      </c>
      <c r="I1264" t="s">
        <v>335</v>
      </c>
      <c r="K1264" t="s">
        <v>2710</v>
      </c>
    </row>
    <row r="1265" spans="1:11" x14ac:dyDescent="0.25">
      <c r="A1265" s="2" t="s">
        <v>21</v>
      </c>
      <c r="C1265" s="2" t="s">
        <v>518</v>
      </c>
      <c r="E1265" s="2" t="s">
        <v>213</v>
      </c>
      <c r="G1265" s="2" t="s">
        <v>529</v>
      </c>
      <c r="I1265" t="s">
        <v>335</v>
      </c>
      <c r="K1265" t="s">
        <v>2710</v>
      </c>
    </row>
    <row r="1266" spans="1:11" x14ac:dyDescent="0.25">
      <c r="A1266" s="2" t="s">
        <v>21</v>
      </c>
      <c r="C1266" s="2" t="s">
        <v>91</v>
      </c>
      <c r="E1266" s="2" t="s">
        <v>213</v>
      </c>
      <c r="G1266" s="2" t="s">
        <v>529</v>
      </c>
      <c r="I1266" t="s">
        <v>335</v>
      </c>
      <c r="K1266" t="s">
        <v>2717</v>
      </c>
    </row>
    <row r="1267" spans="1:11" x14ac:dyDescent="0.25">
      <c r="A1267" s="2" t="s">
        <v>21</v>
      </c>
      <c r="C1267" s="2" t="s">
        <v>91</v>
      </c>
      <c r="E1267" s="2" t="s">
        <v>223</v>
      </c>
      <c r="G1267" s="2" t="s">
        <v>529</v>
      </c>
      <c r="I1267" t="s">
        <v>335</v>
      </c>
      <c r="K1267" t="s">
        <v>2717</v>
      </c>
    </row>
    <row r="1268" spans="1:11" x14ac:dyDescent="0.25">
      <c r="A1268" s="2" t="s">
        <v>21</v>
      </c>
      <c r="C1268" s="2" t="s">
        <v>91</v>
      </c>
      <c r="E1268" s="2" t="s">
        <v>223</v>
      </c>
      <c r="G1268" s="2" t="s">
        <v>530</v>
      </c>
      <c r="I1268" t="s">
        <v>335</v>
      </c>
      <c r="K1268" t="s">
        <v>2717</v>
      </c>
    </row>
    <row r="1269" spans="1:11" x14ac:dyDescent="0.25">
      <c r="A1269" s="2" t="s">
        <v>21</v>
      </c>
      <c r="C1269" s="2" t="s">
        <v>91</v>
      </c>
      <c r="E1269" s="2" t="s">
        <v>213</v>
      </c>
      <c r="G1269" s="2" t="s">
        <v>531</v>
      </c>
      <c r="I1269" t="s">
        <v>335</v>
      </c>
      <c r="K1269" t="s">
        <v>9797</v>
      </c>
    </row>
    <row r="1270" spans="1:11" x14ac:dyDescent="0.25">
      <c r="A1270" s="2" t="s">
        <v>21</v>
      </c>
      <c r="C1270" s="2" t="s">
        <v>91</v>
      </c>
      <c r="E1270" s="2" t="s">
        <v>223</v>
      </c>
      <c r="G1270" s="2" t="s">
        <v>531</v>
      </c>
      <c r="I1270" t="s">
        <v>335</v>
      </c>
      <c r="K1270" t="s">
        <v>5593</v>
      </c>
    </row>
    <row r="1271" spans="1:11" x14ac:dyDescent="0.25">
      <c r="A1271" s="2" t="s">
        <v>21</v>
      </c>
      <c r="C1271" s="2" t="s">
        <v>532</v>
      </c>
      <c r="E1271" s="2" t="s">
        <v>213</v>
      </c>
      <c r="G1271" s="2" t="s">
        <v>531</v>
      </c>
      <c r="I1271" t="s">
        <v>335</v>
      </c>
      <c r="K1271" t="s">
        <v>3874</v>
      </c>
    </row>
    <row r="1272" spans="1:11" x14ac:dyDescent="0.25">
      <c r="A1272" s="2" t="s">
        <v>21</v>
      </c>
      <c r="C1272" s="2" t="s">
        <v>533</v>
      </c>
      <c r="E1272" s="2" t="s">
        <v>223</v>
      </c>
      <c r="G1272" s="2" t="s">
        <v>534</v>
      </c>
      <c r="I1272" t="s">
        <v>335</v>
      </c>
      <c r="K1272" t="s">
        <v>2731</v>
      </c>
    </row>
    <row r="1273" spans="1:11" x14ac:dyDescent="0.25">
      <c r="A1273" s="2" t="s">
        <v>21</v>
      </c>
      <c r="C1273" s="2" t="s">
        <v>93</v>
      </c>
      <c r="E1273" s="2" t="s">
        <v>213</v>
      </c>
      <c r="G1273" s="2" t="s">
        <v>535</v>
      </c>
      <c r="I1273" t="s">
        <v>335</v>
      </c>
      <c r="K1273" t="s">
        <v>2731</v>
      </c>
    </row>
    <row r="1274" spans="1:11" x14ac:dyDescent="0.25">
      <c r="A1274" s="2" t="s">
        <v>21</v>
      </c>
      <c r="C1274" s="2" t="s">
        <v>93</v>
      </c>
      <c r="E1274" s="2" t="s">
        <v>223</v>
      </c>
      <c r="G1274" s="2" t="s">
        <v>535</v>
      </c>
      <c r="I1274" t="s">
        <v>335</v>
      </c>
      <c r="K1274" t="s">
        <v>2733</v>
      </c>
    </row>
    <row r="1275" spans="1:11" x14ac:dyDescent="0.25">
      <c r="A1275" s="2" t="s">
        <v>21</v>
      </c>
      <c r="C1275" s="2" t="s">
        <v>93</v>
      </c>
      <c r="E1275" s="2" t="s">
        <v>213</v>
      </c>
      <c r="G1275" s="2" t="s">
        <v>535</v>
      </c>
      <c r="I1275" t="s">
        <v>335</v>
      </c>
      <c r="K1275" t="s">
        <v>2749</v>
      </c>
    </row>
    <row r="1276" spans="1:11" x14ac:dyDescent="0.25">
      <c r="A1276" s="2" t="s">
        <v>21</v>
      </c>
      <c r="C1276" s="2" t="s">
        <v>93</v>
      </c>
      <c r="E1276" s="2" t="s">
        <v>213</v>
      </c>
      <c r="G1276" s="2" t="s">
        <v>536</v>
      </c>
      <c r="I1276" t="s">
        <v>335</v>
      </c>
      <c r="K1276" t="s">
        <v>2768</v>
      </c>
    </row>
    <row r="1277" spans="1:11" x14ac:dyDescent="0.25">
      <c r="A1277" s="2" t="s">
        <v>21</v>
      </c>
      <c r="C1277" s="2" t="s">
        <v>93</v>
      </c>
      <c r="E1277" s="2" t="s">
        <v>537</v>
      </c>
      <c r="G1277" s="2" t="s">
        <v>536</v>
      </c>
      <c r="I1277" t="s">
        <v>335</v>
      </c>
      <c r="K1277" t="s">
        <v>9809</v>
      </c>
    </row>
    <row r="1278" spans="1:11" x14ac:dyDescent="0.25">
      <c r="A1278" s="2" t="s">
        <v>21</v>
      </c>
      <c r="C1278" s="2" t="s">
        <v>93</v>
      </c>
      <c r="E1278" s="2" t="s">
        <v>249</v>
      </c>
      <c r="G1278" s="2" t="s">
        <v>538</v>
      </c>
      <c r="I1278" t="s">
        <v>335</v>
      </c>
      <c r="K1278" t="s">
        <v>3941</v>
      </c>
    </row>
    <row r="1279" spans="1:11" x14ac:dyDescent="0.25">
      <c r="A1279" s="2" t="s">
        <v>21</v>
      </c>
      <c r="C1279" s="2" t="s">
        <v>93</v>
      </c>
      <c r="E1279" s="2" t="s">
        <v>249</v>
      </c>
      <c r="G1279" s="2" t="s">
        <v>538</v>
      </c>
      <c r="I1279" t="s">
        <v>335</v>
      </c>
      <c r="K1279" t="s">
        <v>9868</v>
      </c>
    </row>
    <row r="1280" spans="1:11" x14ac:dyDescent="0.25">
      <c r="A1280" s="2" t="s">
        <v>21</v>
      </c>
      <c r="C1280" s="2" t="s">
        <v>93</v>
      </c>
      <c r="E1280" s="2" t="s">
        <v>249</v>
      </c>
      <c r="G1280" s="2" t="s">
        <v>539</v>
      </c>
      <c r="I1280" t="s">
        <v>335</v>
      </c>
      <c r="K1280" t="s">
        <v>2784</v>
      </c>
    </row>
    <row r="1281" spans="1:11" x14ac:dyDescent="0.25">
      <c r="A1281" s="2" t="s">
        <v>21</v>
      </c>
      <c r="C1281" s="2" t="s">
        <v>93</v>
      </c>
      <c r="E1281" s="2" t="s">
        <v>249</v>
      </c>
      <c r="G1281" s="2" t="s">
        <v>540</v>
      </c>
      <c r="I1281" t="s">
        <v>335</v>
      </c>
      <c r="K1281" t="s">
        <v>2784</v>
      </c>
    </row>
    <row r="1282" spans="1:11" x14ac:dyDescent="0.25">
      <c r="A1282" s="2" t="s">
        <v>21</v>
      </c>
      <c r="C1282" s="2" t="s">
        <v>93</v>
      </c>
      <c r="E1282" s="2" t="s">
        <v>249</v>
      </c>
      <c r="G1282" s="2" t="s">
        <v>541</v>
      </c>
      <c r="I1282" t="s">
        <v>335</v>
      </c>
      <c r="K1282" t="s">
        <v>9639</v>
      </c>
    </row>
    <row r="1283" spans="1:11" x14ac:dyDescent="0.25">
      <c r="A1283" s="2" t="s">
        <v>21</v>
      </c>
      <c r="C1283" s="2" t="s">
        <v>93</v>
      </c>
      <c r="E1283" s="2" t="s">
        <v>249</v>
      </c>
      <c r="G1283" s="2" t="s">
        <v>541</v>
      </c>
      <c r="I1283" t="s">
        <v>335</v>
      </c>
      <c r="K1283" t="s">
        <v>9639</v>
      </c>
    </row>
    <row r="1284" spans="1:11" x14ac:dyDescent="0.25">
      <c r="A1284" s="2" t="s">
        <v>21</v>
      </c>
      <c r="C1284" s="2" t="s">
        <v>93</v>
      </c>
      <c r="E1284" s="2" t="s">
        <v>249</v>
      </c>
      <c r="G1284" s="2" t="s">
        <v>541</v>
      </c>
      <c r="I1284" t="s">
        <v>335</v>
      </c>
      <c r="K1284" t="s">
        <v>5686</v>
      </c>
    </row>
    <row r="1285" spans="1:11" x14ac:dyDescent="0.25">
      <c r="A1285" s="2" t="s">
        <v>21</v>
      </c>
      <c r="C1285" s="2" t="s">
        <v>93</v>
      </c>
      <c r="E1285" s="2" t="s">
        <v>249</v>
      </c>
      <c r="G1285" s="2" t="s">
        <v>542</v>
      </c>
      <c r="I1285" t="s">
        <v>335</v>
      </c>
      <c r="K1285" t="s">
        <v>3965</v>
      </c>
    </row>
    <row r="1286" spans="1:11" x14ac:dyDescent="0.25">
      <c r="A1286" s="2" t="s">
        <v>21</v>
      </c>
      <c r="C1286" s="2" t="s">
        <v>93</v>
      </c>
      <c r="E1286" s="2" t="s">
        <v>249</v>
      </c>
      <c r="G1286" s="2" t="s">
        <v>542</v>
      </c>
      <c r="I1286" t="s">
        <v>335</v>
      </c>
      <c r="K1286" t="s">
        <v>9652</v>
      </c>
    </row>
    <row r="1287" spans="1:11" x14ac:dyDescent="0.25">
      <c r="A1287" s="2" t="s">
        <v>21</v>
      </c>
      <c r="C1287" s="2" t="s">
        <v>93</v>
      </c>
      <c r="E1287" s="2" t="s">
        <v>249</v>
      </c>
      <c r="G1287" s="2" t="s">
        <v>543</v>
      </c>
      <c r="I1287" t="s">
        <v>335</v>
      </c>
      <c r="K1287" t="s">
        <v>9784</v>
      </c>
    </row>
    <row r="1288" spans="1:11" x14ac:dyDescent="0.25">
      <c r="A1288" s="2" t="s">
        <v>21</v>
      </c>
      <c r="C1288" s="2" t="s">
        <v>93</v>
      </c>
      <c r="E1288" s="2" t="s">
        <v>249</v>
      </c>
      <c r="G1288" s="2" t="s">
        <v>544</v>
      </c>
      <c r="I1288" t="s">
        <v>335</v>
      </c>
      <c r="K1288" t="s">
        <v>6478</v>
      </c>
    </row>
    <row r="1289" spans="1:11" x14ac:dyDescent="0.25">
      <c r="A1289" s="2" t="s">
        <v>21</v>
      </c>
      <c r="C1289" s="2" t="s">
        <v>93</v>
      </c>
      <c r="E1289" s="2" t="s">
        <v>249</v>
      </c>
      <c r="G1289" s="2" t="s">
        <v>544</v>
      </c>
      <c r="I1289" t="s">
        <v>335</v>
      </c>
      <c r="K1289" t="s">
        <v>9825</v>
      </c>
    </row>
    <row r="1290" spans="1:11" x14ac:dyDescent="0.25">
      <c r="A1290" s="2" t="s">
        <v>21</v>
      </c>
      <c r="C1290" s="2" t="s">
        <v>93</v>
      </c>
      <c r="E1290" s="2" t="s">
        <v>249</v>
      </c>
      <c r="G1290" s="2" t="s">
        <v>545</v>
      </c>
      <c r="I1290" t="s">
        <v>335</v>
      </c>
      <c r="K1290" t="s">
        <v>2816</v>
      </c>
    </row>
    <row r="1291" spans="1:11" x14ac:dyDescent="0.25">
      <c r="A1291" s="2" t="s">
        <v>21</v>
      </c>
      <c r="C1291" s="2" t="s">
        <v>93</v>
      </c>
      <c r="E1291" s="2" t="s">
        <v>249</v>
      </c>
      <c r="G1291" s="2" t="s">
        <v>546</v>
      </c>
      <c r="I1291" t="s">
        <v>335</v>
      </c>
      <c r="K1291" t="s">
        <v>2816</v>
      </c>
    </row>
    <row r="1292" spans="1:11" x14ac:dyDescent="0.25">
      <c r="A1292" s="2" t="s">
        <v>21</v>
      </c>
      <c r="C1292" s="2" t="s">
        <v>93</v>
      </c>
      <c r="E1292" s="2" t="s">
        <v>249</v>
      </c>
      <c r="G1292" s="2" t="s">
        <v>547</v>
      </c>
      <c r="I1292" t="s">
        <v>335</v>
      </c>
      <c r="K1292" t="s">
        <v>9740</v>
      </c>
    </row>
    <row r="1293" spans="1:11" x14ac:dyDescent="0.25">
      <c r="A1293" s="2" t="s">
        <v>21</v>
      </c>
      <c r="C1293" s="2" t="s">
        <v>93</v>
      </c>
      <c r="E1293" s="2" t="s">
        <v>249</v>
      </c>
      <c r="G1293" s="2" t="s">
        <v>547</v>
      </c>
      <c r="I1293" t="s">
        <v>335</v>
      </c>
      <c r="K1293" t="s">
        <v>2823</v>
      </c>
    </row>
    <row r="1294" spans="1:11" x14ac:dyDescent="0.25">
      <c r="A1294" s="2" t="s">
        <v>21</v>
      </c>
      <c r="C1294" s="2" t="s">
        <v>93</v>
      </c>
      <c r="E1294" s="2" t="s">
        <v>249</v>
      </c>
      <c r="G1294" s="2" t="s">
        <v>547</v>
      </c>
      <c r="I1294" t="s">
        <v>335</v>
      </c>
      <c r="K1294" t="s">
        <v>2823</v>
      </c>
    </row>
    <row r="1295" spans="1:11" x14ac:dyDescent="0.25">
      <c r="A1295" s="2" t="s">
        <v>21</v>
      </c>
      <c r="C1295" s="2" t="s">
        <v>93</v>
      </c>
      <c r="E1295" s="2" t="s">
        <v>249</v>
      </c>
      <c r="G1295" s="2" t="s">
        <v>547</v>
      </c>
      <c r="I1295" t="s">
        <v>335</v>
      </c>
      <c r="K1295" t="s">
        <v>2823</v>
      </c>
    </row>
    <row r="1296" spans="1:11" x14ac:dyDescent="0.25">
      <c r="A1296" s="2" t="s">
        <v>21</v>
      </c>
      <c r="C1296" s="2" t="s">
        <v>93</v>
      </c>
      <c r="E1296" s="2" t="s">
        <v>249</v>
      </c>
      <c r="G1296" s="2" t="s">
        <v>548</v>
      </c>
      <c r="I1296" t="s">
        <v>335</v>
      </c>
      <c r="K1296" t="s">
        <v>2833</v>
      </c>
    </row>
    <row r="1297" spans="1:11" x14ac:dyDescent="0.25">
      <c r="A1297" s="2" t="s">
        <v>21</v>
      </c>
      <c r="C1297" s="2" t="s">
        <v>93</v>
      </c>
      <c r="E1297" s="2" t="s">
        <v>249</v>
      </c>
      <c r="G1297" s="2" t="s">
        <v>548</v>
      </c>
      <c r="I1297" t="s">
        <v>335</v>
      </c>
      <c r="K1297" t="s">
        <v>2854</v>
      </c>
    </row>
    <row r="1298" spans="1:11" x14ac:dyDescent="0.25">
      <c r="A1298" s="2" t="s">
        <v>21</v>
      </c>
      <c r="C1298" s="2" t="s">
        <v>256</v>
      </c>
      <c r="E1298" s="2" t="s">
        <v>249</v>
      </c>
      <c r="G1298" s="2" t="s">
        <v>548</v>
      </c>
      <c r="I1298" t="s">
        <v>1281</v>
      </c>
      <c r="K1298" t="s">
        <v>5767</v>
      </c>
    </row>
    <row r="1299" spans="1:11" x14ac:dyDescent="0.25">
      <c r="A1299" s="2" t="s">
        <v>21</v>
      </c>
      <c r="C1299" s="2" t="s">
        <v>256</v>
      </c>
      <c r="E1299" s="2" t="s">
        <v>249</v>
      </c>
      <c r="G1299" s="2" t="s">
        <v>549</v>
      </c>
      <c r="I1299" t="s">
        <v>723</v>
      </c>
      <c r="K1299" t="s">
        <v>5767</v>
      </c>
    </row>
    <row r="1300" spans="1:11" x14ac:dyDescent="0.25">
      <c r="A1300" s="2" t="s">
        <v>21</v>
      </c>
      <c r="C1300" s="2" t="s">
        <v>256</v>
      </c>
      <c r="E1300" s="2" t="s">
        <v>249</v>
      </c>
      <c r="G1300" s="2" t="s">
        <v>550</v>
      </c>
      <c r="I1300" t="s">
        <v>723</v>
      </c>
      <c r="K1300" t="s">
        <v>5767</v>
      </c>
    </row>
    <row r="1301" spans="1:11" x14ac:dyDescent="0.25">
      <c r="A1301" s="2" t="s">
        <v>21</v>
      </c>
      <c r="C1301" s="2" t="s">
        <v>256</v>
      </c>
      <c r="E1301" s="2" t="s">
        <v>249</v>
      </c>
      <c r="G1301" s="2" t="s">
        <v>550</v>
      </c>
      <c r="I1301" t="s">
        <v>726</v>
      </c>
      <c r="K1301" t="s">
        <v>2872</v>
      </c>
    </row>
    <row r="1302" spans="1:11" x14ac:dyDescent="0.25">
      <c r="A1302" s="2" t="s">
        <v>21</v>
      </c>
      <c r="C1302" s="2" t="s">
        <v>256</v>
      </c>
      <c r="E1302" s="2" t="s">
        <v>249</v>
      </c>
      <c r="G1302" s="2" t="s">
        <v>551</v>
      </c>
      <c r="I1302" t="s">
        <v>1287</v>
      </c>
      <c r="K1302" t="s">
        <v>2872</v>
      </c>
    </row>
    <row r="1303" spans="1:11" x14ac:dyDescent="0.25">
      <c r="A1303" s="2" t="s">
        <v>21</v>
      </c>
      <c r="C1303" s="2" t="s">
        <v>256</v>
      </c>
      <c r="E1303" s="2" t="s">
        <v>249</v>
      </c>
      <c r="G1303" s="2" t="s">
        <v>552</v>
      </c>
      <c r="I1303" t="s">
        <v>9327</v>
      </c>
      <c r="K1303" t="s">
        <v>2872</v>
      </c>
    </row>
    <row r="1304" spans="1:11" x14ac:dyDescent="0.25">
      <c r="A1304" s="2" t="s">
        <v>21</v>
      </c>
      <c r="C1304" s="2" t="s">
        <v>256</v>
      </c>
      <c r="E1304" s="2" t="s">
        <v>249</v>
      </c>
      <c r="G1304" s="2" t="s">
        <v>552</v>
      </c>
      <c r="I1304" t="s">
        <v>353</v>
      </c>
      <c r="K1304" t="s">
        <v>2872</v>
      </c>
    </row>
    <row r="1305" spans="1:11" x14ac:dyDescent="0.25">
      <c r="A1305" s="2" t="s">
        <v>21</v>
      </c>
      <c r="C1305" s="2" t="s">
        <v>256</v>
      </c>
      <c r="E1305" s="2" t="s">
        <v>249</v>
      </c>
      <c r="G1305" s="2" t="s">
        <v>552</v>
      </c>
      <c r="I1305" t="s">
        <v>355</v>
      </c>
      <c r="K1305" t="s">
        <v>2872</v>
      </c>
    </row>
    <row r="1306" spans="1:11" x14ac:dyDescent="0.25">
      <c r="A1306" s="2" t="s">
        <v>21</v>
      </c>
      <c r="C1306" s="2" t="s">
        <v>256</v>
      </c>
      <c r="E1306" s="2" t="s">
        <v>249</v>
      </c>
      <c r="G1306" s="2" t="s">
        <v>552</v>
      </c>
      <c r="I1306" t="s">
        <v>9111</v>
      </c>
      <c r="K1306" t="s">
        <v>2872</v>
      </c>
    </row>
    <row r="1307" spans="1:11" x14ac:dyDescent="0.25">
      <c r="A1307" s="2" t="s">
        <v>21</v>
      </c>
      <c r="C1307" s="2" t="s">
        <v>256</v>
      </c>
      <c r="E1307" s="2" t="s">
        <v>249</v>
      </c>
      <c r="G1307" s="2" t="s">
        <v>552</v>
      </c>
      <c r="I1307" t="s">
        <v>9111</v>
      </c>
      <c r="K1307" t="s">
        <v>2872</v>
      </c>
    </row>
    <row r="1308" spans="1:11" x14ac:dyDescent="0.25">
      <c r="A1308" s="2" t="s">
        <v>21</v>
      </c>
      <c r="C1308" s="2" t="s">
        <v>256</v>
      </c>
      <c r="E1308" s="2" t="s">
        <v>249</v>
      </c>
      <c r="G1308" s="2" t="s">
        <v>552</v>
      </c>
      <c r="I1308" t="s">
        <v>9111</v>
      </c>
      <c r="K1308" t="s">
        <v>4039</v>
      </c>
    </row>
    <row r="1309" spans="1:11" x14ac:dyDescent="0.25">
      <c r="A1309" s="2" t="s">
        <v>21</v>
      </c>
      <c r="C1309" s="2" t="s">
        <v>256</v>
      </c>
      <c r="E1309" s="2" t="s">
        <v>249</v>
      </c>
      <c r="G1309" s="2" t="s">
        <v>552</v>
      </c>
      <c r="I1309" t="s">
        <v>8877</v>
      </c>
      <c r="K1309" t="s">
        <v>5790</v>
      </c>
    </row>
    <row r="1310" spans="1:11" x14ac:dyDescent="0.25">
      <c r="A1310" s="2" t="s">
        <v>21</v>
      </c>
      <c r="C1310" s="2" t="s">
        <v>256</v>
      </c>
      <c r="E1310" s="2" t="s">
        <v>249</v>
      </c>
      <c r="G1310" s="2" t="s">
        <v>552</v>
      </c>
      <c r="I1310" t="s">
        <v>8877</v>
      </c>
      <c r="K1310" t="s">
        <v>5790</v>
      </c>
    </row>
    <row r="1311" spans="1:11" x14ac:dyDescent="0.25">
      <c r="A1311" s="2" t="s">
        <v>21</v>
      </c>
      <c r="C1311" s="2" t="s">
        <v>256</v>
      </c>
      <c r="E1311" s="2" t="s">
        <v>249</v>
      </c>
      <c r="G1311" s="2" t="s">
        <v>552</v>
      </c>
      <c r="I1311" t="s">
        <v>8877</v>
      </c>
      <c r="K1311" t="s">
        <v>2879</v>
      </c>
    </row>
    <row r="1312" spans="1:11" x14ac:dyDescent="0.25">
      <c r="A1312" s="2" t="s">
        <v>21</v>
      </c>
      <c r="C1312" s="2" t="s">
        <v>256</v>
      </c>
      <c r="E1312" s="2" t="s">
        <v>249</v>
      </c>
      <c r="G1312" s="2" t="s">
        <v>552</v>
      </c>
      <c r="I1312" t="s">
        <v>8877</v>
      </c>
      <c r="K1312" t="s">
        <v>2887</v>
      </c>
    </row>
    <row r="1313" spans="1:11" x14ac:dyDescent="0.25">
      <c r="A1313" s="2" t="s">
        <v>21</v>
      </c>
      <c r="C1313" s="2" t="s">
        <v>256</v>
      </c>
      <c r="E1313" s="2" t="s">
        <v>249</v>
      </c>
      <c r="G1313" s="2" t="s">
        <v>552</v>
      </c>
      <c r="I1313" t="s">
        <v>8877</v>
      </c>
      <c r="K1313" t="s">
        <v>2887</v>
      </c>
    </row>
    <row r="1314" spans="1:11" x14ac:dyDescent="0.25">
      <c r="A1314" s="2" t="s">
        <v>21</v>
      </c>
      <c r="C1314" s="2" t="s">
        <v>256</v>
      </c>
      <c r="E1314" s="2" t="s">
        <v>249</v>
      </c>
      <c r="G1314" s="2" t="s">
        <v>552</v>
      </c>
      <c r="I1314" t="s">
        <v>8877</v>
      </c>
      <c r="K1314" t="s">
        <v>2887</v>
      </c>
    </row>
    <row r="1315" spans="1:11" x14ac:dyDescent="0.25">
      <c r="A1315" s="2" t="s">
        <v>21</v>
      </c>
      <c r="C1315" s="2" t="s">
        <v>256</v>
      </c>
      <c r="E1315" s="2" t="s">
        <v>249</v>
      </c>
      <c r="G1315" s="2" t="s">
        <v>552</v>
      </c>
      <c r="I1315" t="s">
        <v>765</v>
      </c>
      <c r="K1315" t="s">
        <v>2894</v>
      </c>
    </row>
    <row r="1316" spans="1:11" x14ac:dyDescent="0.25">
      <c r="A1316" s="2" t="s">
        <v>21</v>
      </c>
      <c r="C1316" s="2" t="s">
        <v>256</v>
      </c>
      <c r="E1316" s="2" t="s">
        <v>249</v>
      </c>
      <c r="G1316" s="2" t="s">
        <v>552</v>
      </c>
      <c r="I1316" t="s">
        <v>765</v>
      </c>
      <c r="K1316" t="s">
        <v>2894</v>
      </c>
    </row>
    <row r="1317" spans="1:11" x14ac:dyDescent="0.25">
      <c r="A1317" s="2" t="s">
        <v>21</v>
      </c>
      <c r="C1317" s="2" t="s">
        <v>256</v>
      </c>
      <c r="E1317" s="2" t="s">
        <v>249</v>
      </c>
      <c r="G1317" s="2" t="s">
        <v>552</v>
      </c>
      <c r="I1317" t="s">
        <v>765</v>
      </c>
      <c r="K1317" t="s">
        <v>2894</v>
      </c>
    </row>
    <row r="1318" spans="1:11" x14ac:dyDescent="0.25">
      <c r="A1318" s="2" t="s">
        <v>21</v>
      </c>
      <c r="C1318" s="2" t="s">
        <v>256</v>
      </c>
      <c r="E1318" s="2" t="s">
        <v>249</v>
      </c>
      <c r="G1318" s="2" t="s">
        <v>552</v>
      </c>
      <c r="I1318" t="s">
        <v>767</v>
      </c>
      <c r="K1318" t="s">
        <v>5836</v>
      </c>
    </row>
    <row r="1319" spans="1:11" x14ac:dyDescent="0.25">
      <c r="A1319" s="2" t="s">
        <v>21</v>
      </c>
      <c r="C1319" s="2" t="s">
        <v>553</v>
      </c>
      <c r="E1319" s="2" t="s">
        <v>249</v>
      </c>
      <c r="G1319" s="2" t="s">
        <v>554</v>
      </c>
      <c r="I1319" t="s">
        <v>366</v>
      </c>
      <c r="K1319" t="s">
        <v>2906</v>
      </c>
    </row>
    <row r="1320" spans="1:11" x14ac:dyDescent="0.25">
      <c r="A1320" s="2" t="s">
        <v>21</v>
      </c>
      <c r="C1320" s="2" t="s">
        <v>95</v>
      </c>
      <c r="E1320" s="2" t="s">
        <v>249</v>
      </c>
      <c r="G1320" s="2" t="s">
        <v>554</v>
      </c>
      <c r="I1320" t="s">
        <v>366</v>
      </c>
      <c r="K1320" t="s">
        <v>2906</v>
      </c>
    </row>
    <row r="1321" spans="1:11" x14ac:dyDescent="0.25">
      <c r="A1321" s="2" t="s">
        <v>21</v>
      </c>
      <c r="C1321" s="2" t="s">
        <v>95</v>
      </c>
      <c r="E1321" s="2" t="s">
        <v>249</v>
      </c>
      <c r="G1321" s="2" t="s">
        <v>554</v>
      </c>
      <c r="I1321" t="s">
        <v>366</v>
      </c>
      <c r="K1321" t="s">
        <v>2906</v>
      </c>
    </row>
    <row r="1322" spans="1:11" x14ac:dyDescent="0.25">
      <c r="A1322" s="2" t="s">
        <v>21</v>
      </c>
      <c r="C1322" s="2" t="s">
        <v>98</v>
      </c>
      <c r="E1322" s="2" t="s">
        <v>249</v>
      </c>
      <c r="G1322" s="2" t="s">
        <v>555</v>
      </c>
      <c r="I1322" t="s">
        <v>366</v>
      </c>
      <c r="K1322" t="s">
        <v>2906</v>
      </c>
    </row>
    <row r="1323" spans="1:11" x14ac:dyDescent="0.25">
      <c r="A1323" s="2" t="s">
        <v>21</v>
      </c>
      <c r="C1323" s="2" t="s">
        <v>98</v>
      </c>
      <c r="E1323" s="2" t="s">
        <v>249</v>
      </c>
      <c r="G1323" s="2" t="s">
        <v>555</v>
      </c>
      <c r="I1323" t="s">
        <v>366</v>
      </c>
      <c r="K1323" t="s">
        <v>2906</v>
      </c>
    </row>
    <row r="1324" spans="1:11" x14ac:dyDescent="0.25">
      <c r="A1324" s="2" t="s">
        <v>21</v>
      </c>
      <c r="C1324" s="2" t="s">
        <v>98</v>
      </c>
      <c r="E1324" s="2" t="s">
        <v>249</v>
      </c>
      <c r="G1324" s="2" t="s">
        <v>555</v>
      </c>
      <c r="I1324" t="s">
        <v>366</v>
      </c>
      <c r="K1324" t="s">
        <v>2906</v>
      </c>
    </row>
    <row r="1325" spans="1:11" x14ac:dyDescent="0.25">
      <c r="A1325" s="2" t="s">
        <v>21</v>
      </c>
      <c r="C1325" s="2" t="s">
        <v>98</v>
      </c>
      <c r="E1325" s="2" t="s">
        <v>537</v>
      </c>
      <c r="G1325" s="2" t="s">
        <v>555</v>
      </c>
      <c r="I1325" t="s">
        <v>366</v>
      </c>
      <c r="K1325" t="s">
        <v>2911</v>
      </c>
    </row>
    <row r="1326" spans="1:11" x14ac:dyDescent="0.25">
      <c r="A1326" s="2" t="s">
        <v>21</v>
      </c>
      <c r="C1326" s="2" t="s">
        <v>98</v>
      </c>
      <c r="E1326" s="2" t="s">
        <v>249</v>
      </c>
      <c r="G1326" s="2" t="s">
        <v>555</v>
      </c>
      <c r="I1326" t="s">
        <v>366</v>
      </c>
      <c r="K1326" t="s">
        <v>2911</v>
      </c>
    </row>
    <row r="1327" spans="1:11" x14ac:dyDescent="0.25">
      <c r="A1327" s="2" t="s">
        <v>21</v>
      </c>
      <c r="C1327" s="2" t="s">
        <v>98</v>
      </c>
      <c r="E1327" s="2" t="s">
        <v>249</v>
      </c>
      <c r="G1327" s="2" t="s">
        <v>556</v>
      </c>
      <c r="I1327" t="s">
        <v>9528</v>
      </c>
      <c r="K1327" t="s">
        <v>2911</v>
      </c>
    </row>
    <row r="1328" spans="1:11" x14ac:dyDescent="0.25">
      <c r="A1328" s="2" t="s">
        <v>21</v>
      </c>
      <c r="C1328" s="2" t="s">
        <v>98</v>
      </c>
      <c r="E1328" s="2" t="s">
        <v>249</v>
      </c>
      <c r="G1328" s="2" t="s">
        <v>556</v>
      </c>
      <c r="I1328" t="s">
        <v>152</v>
      </c>
      <c r="K1328" t="s">
        <v>2911</v>
      </c>
    </row>
    <row r="1329" spans="1:11" x14ac:dyDescent="0.25">
      <c r="A1329" s="2" t="s">
        <v>21</v>
      </c>
      <c r="C1329" s="2" t="s">
        <v>98</v>
      </c>
      <c r="E1329" s="2" t="s">
        <v>249</v>
      </c>
      <c r="G1329" s="2" t="s">
        <v>557</v>
      </c>
      <c r="I1329" t="s">
        <v>9370</v>
      </c>
      <c r="K1329" t="s">
        <v>2911</v>
      </c>
    </row>
    <row r="1330" spans="1:11" x14ac:dyDescent="0.25">
      <c r="A1330" s="2" t="s">
        <v>21</v>
      </c>
      <c r="C1330" s="2" t="s">
        <v>98</v>
      </c>
      <c r="E1330" s="2" t="s">
        <v>249</v>
      </c>
      <c r="G1330" s="2" t="s">
        <v>558</v>
      </c>
      <c r="I1330" t="s">
        <v>1307</v>
      </c>
      <c r="K1330" t="s">
        <v>9839</v>
      </c>
    </row>
    <row r="1331" spans="1:11" x14ac:dyDescent="0.25">
      <c r="A1331" s="2" t="s">
        <v>22</v>
      </c>
      <c r="C1331" s="2" t="s">
        <v>98</v>
      </c>
      <c r="E1331" s="2" t="s">
        <v>249</v>
      </c>
      <c r="G1331" s="2" t="s">
        <v>559</v>
      </c>
      <c r="I1331" t="s">
        <v>155</v>
      </c>
      <c r="K1331" t="s">
        <v>9708</v>
      </c>
    </row>
    <row r="1332" spans="1:11" x14ac:dyDescent="0.25">
      <c r="A1332" s="2" t="s">
        <v>21</v>
      </c>
      <c r="C1332" s="2" t="s">
        <v>98</v>
      </c>
      <c r="E1332" s="2" t="s">
        <v>249</v>
      </c>
      <c r="G1332" s="2" t="s">
        <v>560</v>
      </c>
      <c r="I1332" t="s">
        <v>155</v>
      </c>
      <c r="K1332" t="s">
        <v>6729</v>
      </c>
    </row>
    <row r="1333" spans="1:11" x14ac:dyDescent="0.25">
      <c r="A1333" s="2" t="s">
        <v>21</v>
      </c>
      <c r="C1333" s="2" t="s">
        <v>98</v>
      </c>
      <c r="E1333" s="2" t="s">
        <v>249</v>
      </c>
      <c r="G1333" s="2" t="s">
        <v>561</v>
      </c>
      <c r="I1333" t="s">
        <v>157</v>
      </c>
      <c r="K1333" t="s">
        <v>9570</v>
      </c>
    </row>
    <row r="1334" spans="1:11" x14ac:dyDescent="0.25">
      <c r="A1334" s="2" t="s">
        <v>21</v>
      </c>
      <c r="C1334" s="2" t="s">
        <v>98</v>
      </c>
      <c r="E1334" s="2" t="s">
        <v>249</v>
      </c>
      <c r="G1334" s="2" t="s">
        <v>562</v>
      </c>
      <c r="I1334" t="s">
        <v>157</v>
      </c>
      <c r="K1334" t="s">
        <v>9570</v>
      </c>
    </row>
    <row r="1335" spans="1:11" x14ac:dyDescent="0.25">
      <c r="A1335" s="2" t="s">
        <v>21</v>
      </c>
      <c r="C1335" s="2" t="s">
        <v>99</v>
      </c>
      <c r="E1335" s="2" t="s">
        <v>249</v>
      </c>
      <c r="G1335" s="2" t="s">
        <v>562</v>
      </c>
      <c r="I1335" t="s">
        <v>158</v>
      </c>
      <c r="K1335" t="s">
        <v>9842</v>
      </c>
    </row>
    <row r="1336" spans="1:11" x14ac:dyDescent="0.25">
      <c r="A1336" s="2" t="s">
        <v>21</v>
      </c>
      <c r="C1336" s="2" t="s">
        <v>98</v>
      </c>
      <c r="E1336" s="2" t="s">
        <v>249</v>
      </c>
      <c r="G1336" s="2" t="s">
        <v>563</v>
      </c>
      <c r="I1336" t="s">
        <v>159</v>
      </c>
      <c r="K1336" t="s">
        <v>5883</v>
      </c>
    </row>
    <row r="1337" spans="1:11" x14ac:dyDescent="0.25">
      <c r="A1337" s="2" t="s">
        <v>21</v>
      </c>
      <c r="C1337" s="2" t="s">
        <v>99</v>
      </c>
      <c r="E1337" s="2" t="s">
        <v>249</v>
      </c>
      <c r="G1337" s="2" t="s">
        <v>564</v>
      </c>
      <c r="I1337" t="s">
        <v>159</v>
      </c>
      <c r="K1337" t="s">
        <v>4209</v>
      </c>
    </row>
    <row r="1338" spans="1:11" x14ac:dyDescent="0.25">
      <c r="A1338" s="2" t="s">
        <v>21</v>
      </c>
      <c r="C1338" s="2" t="s">
        <v>98</v>
      </c>
      <c r="E1338" s="2" t="s">
        <v>249</v>
      </c>
      <c r="G1338" s="2" t="s">
        <v>564</v>
      </c>
      <c r="I1338" t="s">
        <v>165</v>
      </c>
      <c r="K1338" t="s">
        <v>9649</v>
      </c>
    </row>
    <row r="1339" spans="1:11" x14ac:dyDescent="0.25">
      <c r="A1339" s="2" t="s">
        <v>21</v>
      </c>
      <c r="C1339" s="2" t="s">
        <v>98</v>
      </c>
      <c r="E1339" s="2" t="s">
        <v>249</v>
      </c>
      <c r="G1339" s="2" t="s">
        <v>565</v>
      </c>
      <c r="I1339" t="s">
        <v>165</v>
      </c>
      <c r="K1339" t="s">
        <v>2977</v>
      </c>
    </row>
    <row r="1340" spans="1:11" x14ac:dyDescent="0.25">
      <c r="A1340" s="2" t="s">
        <v>21</v>
      </c>
      <c r="C1340" s="2" t="s">
        <v>98</v>
      </c>
      <c r="E1340" s="2" t="s">
        <v>249</v>
      </c>
      <c r="G1340" s="2" t="s">
        <v>565</v>
      </c>
      <c r="I1340" t="s">
        <v>165</v>
      </c>
      <c r="K1340" t="s">
        <v>9889</v>
      </c>
    </row>
    <row r="1341" spans="1:11" x14ac:dyDescent="0.25">
      <c r="A1341" s="2" t="s">
        <v>21</v>
      </c>
      <c r="C1341" s="2" t="s">
        <v>98</v>
      </c>
      <c r="E1341" s="2" t="s">
        <v>249</v>
      </c>
      <c r="G1341" s="2" t="s">
        <v>566</v>
      </c>
      <c r="I1341" t="s">
        <v>1311</v>
      </c>
      <c r="K1341" t="s">
        <v>9889</v>
      </c>
    </row>
    <row r="1342" spans="1:11" x14ac:dyDescent="0.25">
      <c r="A1342" s="2" t="s">
        <v>21</v>
      </c>
      <c r="C1342" s="2" t="s">
        <v>98</v>
      </c>
      <c r="E1342" s="2" t="s">
        <v>249</v>
      </c>
      <c r="G1342" s="2" t="s">
        <v>566</v>
      </c>
      <c r="I1342" t="s">
        <v>9241</v>
      </c>
      <c r="K1342" t="s">
        <v>4219</v>
      </c>
    </row>
    <row r="1343" spans="1:11" x14ac:dyDescent="0.25">
      <c r="A1343" s="2" t="s">
        <v>21</v>
      </c>
      <c r="C1343" s="2" t="s">
        <v>567</v>
      </c>
      <c r="E1343" s="2" t="s">
        <v>249</v>
      </c>
      <c r="G1343" s="2" t="s">
        <v>566</v>
      </c>
      <c r="I1343" t="s">
        <v>9241</v>
      </c>
      <c r="K1343" t="s">
        <v>2989</v>
      </c>
    </row>
    <row r="1344" spans="1:11" x14ac:dyDescent="0.25">
      <c r="A1344" s="2" t="s">
        <v>21</v>
      </c>
      <c r="C1344" s="2" t="s">
        <v>567</v>
      </c>
      <c r="E1344" s="2" t="s">
        <v>249</v>
      </c>
      <c r="G1344" s="2" t="s">
        <v>568</v>
      </c>
      <c r="I1344" t="s">
        <v>9241</v>
      </c>
      <c r="K1344" t="s">
        <v>2989</v>
      </c>
    </row>
    <row r="1345" spans="1:11" x14ac:dyDescent="0.25">
      <c r="A1345" s="2" t="s">
        <v>21</v>
      </c>
      <c r="C1345" s="2" t="s">
        <v>567</v>
      </c>
      <c r="E1345" s="2" t="s">
        <v>249</v>
      </c>
      <c r="G1345" s="2" t="s">
        <v>569</v>
      </c>
      <c r="I1345" t="s">
        <v>9536</v>
      </c>
      <c r="K1345" t="s">
        <v>2989</v>
      </c>
    </row>
    <row r="1346" spans="1:11" x14ac:dyDescent="0.25">
      <c r="A1346" s="2" t="s">
        <v>21</v>
      </c>
      <c r="C1346" s="2" t="s">
        <v>570</v>
      </c>
      <c r="E1346" s="2" t="s">
        <v>249</v>
      </c>
      <c r="G1346" s="2" t="s">
        <v>571</v>
      </c>
      <c r="I1346" t="s">
        <v>9562</v>
      </c>
      <c r="K1346" t="s">
        <v>5907</v>
      </c>
    </row>
    <row r="1347" spans="1:11" x14ac:dyDescent="0.25">
      <c r="A1347" s="2" t="s">
        <v>21</v>
      </c>
      <c r="C1347" s="2" t="s">
        <v>572</v>
      </c>
      <c r="E1347" s="2" t="s">
        <v>249</v>
      </c>
      <c r="G1347" s="2" t="s">
        <v>573</v>
      </c>
      <c r="I1347" t="s">
        <v>9562</v>
      </c>
      <c r="K1347" t="s">
        <v>5907</v>
      </c>
    </row>
    <row r="1348" spans="1:11" x14ac:dyDescent="0.25">
      <c r="A1348" s="2" t="s">
        <v>21</v>
      </c>
      <c r="C1348" s="2" t="s">
        <v>574</v>
      </c>
      <c r="E1348" s="2" t="s">
        <v>249</v>
      </c>
      <c r="G1348" s="2" t="s">
        <v>575</v>
      </c>
      <c r="I1348" t="s">
        <v>9239</v>
      </c>
      <c r="K1348" t="s">
        <v>5907</v>
      </c>
    </row>
    <row r="1349" spans="1:11" x14ac:dyDescent="0.25">
      <c r="A1349" s="2" t="s">
        <v>21</v>
      </c>
      <c r="C1349" s="2" t="s">
        <v>289</v>
      </c>
      <c r="E1349" s="2" t="s">
        <v>249</v>
      </c>
      <c r="G1349" s="2" t="s">
        <v>576</v>
      </c>
      <c r="I1349" t="s">
        <v>9239</v>
      </c>
      <c r="K1349" t="s">
        <v>9218</v>
      </c>
    </row>
    <row r="1350" spans="1:11" x14ac:dyDescent="0.25">
      <c r="A1350" s="2" t="s">
        <v>21</v>
      </c>
      <c r="C1350" s="2" t="s">
        <v>293</v>
      </c>
      <c r="E1350" s="2" t="s">
        <v>249</v>
      </c>
      <c r="G1350" s="2" t="s">
        <v>576</v>
      </c>
      <c r="I1350" t="s">
        <v>1313</v>
      </c>
      <c r="K1350" t="s">
        <v>5914</v>
      </c>
    </row>
    <row r="1351" spans="1:11" x14ac:dyDescent="0.25">
      <c r="A1351" s="2" t="s">
        <v>21</v>
      </c>
      <c r="C1351" s="2" t="s">
        <v>294</v>
      </c>
      <c r="E1351" s="2" t="s">
        <v>249</v>
      </c>
      <c r="G1351" s="2" t="s">
        <v>576</v>
      </c>
      <c r="I1351" t="s">
        <v>792</v>
      </c>
      <c r="K1351" t="s">
        <v>9747</v>
      </c>
    </row>
    <row r="1352" spans="1:11" x14ac:dyDescent="0.25">
      <c r="A1352" s="2" t="s">
        <v>21</v>
      </c>
      <c r="C1352" s="2" t="s">
        <v>294</v>
      </c>
      <c r="E1352" s="2" t="s">
        <v>249</v>
      </c>
      <c r="G1352" s="2" t="s">
        <v>576</v>
      </c>
      <c r="I1352" t="s">
        <v>792</v>
      </c>
      <c r="K1352" t="s">
        <v>4247</v>
      </c>
    </row>
    <row r="1353" spans="1:11" x14ac:dyDescent="0.25">
      <c r="A1353" s="2" t="s">
        <v>21</v>
      </c>
      <c r="C1353" s="2" t="s">
        <v>577</v>
      </c>
      <c r="E1353" s="2" t="s">
        <v>249</v>
      </c>
      <c r="G1353" s="2" t="s">
        <v>576</v>
      </c>
      <c r="I1353" t="s">
        <v>792</v>
      </c>
      <c r="K1353" t="s">
        <v>4247</v>
      </c>
    </row>
    <row r="1354" spans="1:11" x14ac:dyDescent="0.25">
      <c r="A1354" s="2" t="s">
        <v>21</v>
      </c>
      <c r="C1354" s="2" t="s">
        <v>578</v>
      </c>
      <c r="E1354" s="2" t="s">
        <v>249</v>
      </c>
      <c r="G1354" s="2" t="s">
        <v>576</v>
      </c>
      <c r="I1354" t="s">
        <v>792</v>
      </c>
      <c r="K1354" t="s">
        <v>5941</v>
      </c>
    </row>
    <row r="1355" spans="1:11" x14ac:dyDescent="0.25">
      <c r="A1355" s="2" t="s">
        <v>21</v>
      </c>
      <c r="C1355" s="2" t="s">
        <v>578</v>
      </c>
      <c r="E1355" s="2" t="s">
        <v>249</v>
      </c>
      <c r="G1355" s="2" t="s">
        <v>576</v>
      </c>
      <c r="I1355" t="s">
        <v>792</v>
      </c>
      <c r="K1355" t="s">
        <v>4248</v>
      </c>
    </row>
    <row r="1356" spans="1:11" x14ac:dyDescent="0.25">
      <c r="A1356" s="2" t="s">
        <v>21</v>
      </c>
      <c r="C1356" s="2" t="s">
        <v>579</v>
      </c>
      <c r="E1356" s="2" t="s">
        <v>580</v>
      </c>
      <c r="G1356" s="2" t="s">
        <v>576</v>
      </c>
      <c r="I1356" t="s">
        <v>792</v>
      </c>
      <c r="K1356" t="s">
        <v>3025</v>
      </c>
    </row>
    <row r="1357" spans="1:11" x14ac:dyDescent="0.25">
      <c r="A1357" s="2" t="s">
        <v>21</v>
      </c>
      <c r="C1357" s="2" t="s">
        <v>581</v>
      </c>
      <c r="E1357" s="2" t="s">
        <v>582</v>
      </c>
      <c r="G1357" s="2" t="s">
        <v>576</v>
      </c>
      <c r="I1357" t="s">
        <v>792</v>
      </c>
      <c r="K1357" t="s">
        <v>3026</v>
      </c>
    </row>
    <row r="1358" spans="1:11" x14ac:dyDescent="0.25">
      <c r="A1358" s="2" t="s">
        <v>21</v>
      </c>
      <c r="C1358" s="2" t="s">
        <v>583</v>
      </c>
      <c r="E1358" s="2" t="s">
        <v>584</v>
      </c>
      <c r="G1358" s="2" t="s">
        <v>576</v>
      </c>
      <c r="I1358" t="s">
        <v>792</v>
      </c>
      <c r="K1358" t="s">
        <v>3031</v>
      </c>
    </row>
    <row r="1359" spans="1:11" x14ac:dyDescent="0.25">
      <c r="A1359" s="2" t="s">
        <v>21</v>
      </c>
      <c r="C1359" s="2" t="s">
        <v>585</v>
      </c>
      <c r="E1359" s="2" t="s">
        <v>586</v>
      </c>
      <c r="G1359" s="2" t="s">
        <v>576</v>
      </c>
      <c r="I1359" t="s">
        <v>792</v>
      </c>
      <c r="K1359" t="s">
        <v>3031</v>
      </c>
    </row>
    <row r="1360" spans="1:11" x14ac:dyDescent="0.25">
      <c r="A1360" s="2" t="s">
        <v>21</v>
      </c>
      <c r="C1360" s="2" t="s">
        <v>587</v>
      </c>
      <c r="E1360" s="2" t="s">
        <v>588</v>
      </c>
      <c r="G1360" s="2" t="s">
        <v>576</v>
      </c>
      <c r="I1360" t="s">
        <v>792</v>
      </c>
      <c r="K1360" t="s">
        <v>3031</v>
      </c>
    </row>
    <row r="1361" spans="1:11" x14ac:dyDescent="0.25">
      <c r="A1361" s="2" t="s">
        <v>21</v>
      </c>
      <c r="C1361" s="2" t="s">
        <v>589</v>
      </c>
      <c r="E1361" s="2" t="s">
        <v>590</v>
      </c>
      <c r="G1361" s="2" t="s">
        <v>576</v>
      </c>
      <c r="I1361" t="s">
        <v>792</v>
      </c>
      <c r="K1361" t="s">
        <v>3031</v>
      </c>
    </row>
    <row r="1362" spans="1:11" x14ac:dyDescent="0.25">
      <c r="A1362" s="2" t="s">
        <v>21</v>
      </c>
      <c r="C1362" s="2" t="s">
        <v>589</v>
      </c>
      <c r="E1362" s="2" t="s">
        <v>591</v>
      </c>
      <c r="G1362" s="2" t="s">
        <v>576</v>
      </c>
      <c r="I1362" t="s">
        <v>792</v>
      </c>
      <c r="K1362" t="s">
        <v>3031</v>
      </c>
    </row>
    <row r="1363" spans="1:11" x14ac:dyDescent="0.25">
      <c r="A1363" s="2" t="s">
        <v>21</v>
      </c>
      <c r="C1363" s="2" t="s">
        <v>592</v>
      </c>
      <c r="E1363" s="2" t="s">
        <v>593</v>
      </c>
      <c r="G1363" s="2" t="s">
        <v>576</v>
      </c>
      <c r="I1363" t="s">
        <v>792</v>
      </c>
      <c r="K1363" t="s">
        <v>3031</v>
      </c>
    </row>
    <row r="1364" spans="1:11" x14ac:dyDescent="0.25">
      <c r="A1364" s="2" t="s">
        <v>21</v>
      </c>
      <c r="C1364" s="2" t="s">
        <v>594</v>
      </c>
      <c r="E1364" s="2" t="s">
        <v>593</v>
      </c>
      <c r="G1364" s="2" t="s">
        <v>576</v>
      </c>
      <c r="I1364" t="s">
        <v>792</v>
      </c>
      <c r="K1364" t="s">
        <v>3031</v>
      </c>
    </row>
    <row r="1365" spans="1:11" x14ac:dyDescent="0.25">
      <c r="A1365" s="2" t="s">
        <v>21</v>
      </c>
      <c r="C1365" s="2" t="s">
        <v>594</v>
      </c>
      <c r="E1365" s="2" t="s">
        <v>261</v>
      </c>
      <c r="G1365" s="2" t="s">
        <v>576</v>
      </c>
      <c r="I1365" t="s">
        <v>792</v>
      </c>
      <c r="K1365" t="s">
        <v>3031</v>
      </c>
    </row>
    <row r="1366" spans="1:11" x14ac:dyDescent="0.25">
      <c r="A1366" s="2" t="s">
        <v>23</v>
      </c>
      <c r="C1366" s="2" t="s">
        <v>594</v>
      </c>
      <c r="E1366" s="2" t="s">
        <v>261</v>
      </c>
      <c r="G1366" s="2" t="s">
        <v>576</v>
      </c>
      <c r="I1366" t="s">
        <v>397</v>
      </c>
      <c r="K1366" t="s">
        <v>3031</v>
      </c>
    </row>
    <row r="1367" spans="1:11" x14ac:dyDescent="0.25">
      <c r="A1367" s="2" t="s">
        <v>23</v>
      </c>
      <c r="C1367" s="2" t="s">
        <v>594</v>
      </c>
      <c r="E1367" s="2" t="s">
        <v>261</v>
      </c>
      <c r="G1367" s="2" t="s">
        <v>576</v>
      </c>
      <c r="I1367" t="s">
        <v>397</v>
      </c>
      <c r="K1367" t="s">
        <v>3031</v>
      </c>
    </row>
    <row r="1368" spans="1:11" x14ac:dyDescent="0.25">
      <c r="A1368" s="2" t="s">
        <v>23</v>
      </c>
      <c r="C1368" s="2" t="s">
        <v>594</v>
      </c>
      <c r="E1368" s="2" t="s">
        <v>261</v>
      </c>
      <c r="G1368" s="2" t="s">
        <v>576</v>
      </c>
      <c r="I1368" t="s">
        <v>397</v>
      </c>
      <c r="K1368" t="s">
        <v>3031</v>
      </c>
    </row>
    <row r="1369" spans="1:11" x14ac:dyDescent="0.25">
      <c r="A1369" s="2" t="s">
        <v>23</v>
      </c>
      <c r="C1369" s="2" t="s">
        <v>594</v>
      </c>
      <c r="E1369" s="2" t="s">
        <v>261</v>
      </c>
      <c r="G1369" s="2" t="s">
        <v>576</v>
      </c>
      <c r="I1369" t="s">
        <v>397</v>
      </c>
      <c r="K1369" t="s">
        <v>9721</v>
      </c>
    </row>
    <row r="1370" spans="1:11" x14ac:dyDescent="0.25">
      <c r="A1370" s="2" t="s">
        <v>23</v>
      </c>
      <c r="C1370" s="2" t="s">
        <v>594</v>
      </c>
      <c r="E1370" s="2" t="s">
        <v>263</v>
      </c>
      <c r="G1370" s="2" t="s">
        <v>576</v>
      </c>
      <c r="I1370" t="s">
        <v>397</v>
      </c>
      <c r="K1370" t="s">
        <v>3032</v>
      </c>
    </row>
    <row r="1371" spans="1:11" x14ac:dyDescent="0.25">
      <c r="A1371" s="2" t="s">
        <v>23</v>
      </c>
      <c r="C1371" s="2" t="s">
        <v>594</v>
      </c>
      <c r="E1371" s="2" t="s">
        <v>595</v>
      </c>
      <c r="G1371" s="2" t="s">
        <v>576</v>
      </c>
      <c r="I1371" t="s">
        <v>397</v>
      </c>
      <c r="K1371" t="s">
        <v>3032</v>
      </c>
    </row>
    <row r="1372" spans="1:11" x14ac:dyDescent="0.25">
      <c r="A1372" s="2" t="s">
        <v>23</v>
      </c>
      <c r="C1372" s="2" t="s">
        <v>594</v>
      </c>
      <c r="E1372" s="2" t="s">
        <v>596</v>
      </c>
      <c r="G1372" s="2" t="s">
        <v>576</v>
      </c>
      <c r="I1372" t="s">
        <v>397</v>
      </c>
      <c r="K1372" t="s">
        <v>3032</v>
      </c>
    </row>
    <row r="1373" spans="1:11" x14ac:dyDescent="0.25">
      <c r="A1373" s="2" t="s">
        <v>23</v>
      </c>
      <c r="C1373" s="2" t="s">
        <v>594</v>
      </c>
      <c r="E1373" s="2" t="s">
        <v>597</v>
      </c>
      <c r="G1373" s="2" t="s">
        <v>576</v>
      </c>
      <c r="I1373" t="s">
        <v>397</v>
      </c>
      <c r="K1373" t="s">
        <v>3032</v>
      </c>
    </row>
    <row r="1374" spans="1:11" x14ac:dyDescent="0.25">
      <c r="A1374" s="2" t="s">
        <v>23</v>
      </c>
      <c r="C1374" s="2" t="s">
        <v>594</v>
      </c>
      <c r="E1374" s="2" t="s">
        <v>598</v>
      </c>
      <c r="G1374" s="2" t="s">
        <v>576</v>
      </c>
      <c r="I1374" t="s">
        <v>397</v>
      </c>
      <c r="K1374" t="s">
        <v>3032</v>
      </c>
    </row>
    <row r="1375" spans="1:11" x14ac:dyDescent="0.25">
      <c r="A1375" s="2" t="s">
        <v>23</v>
      </c>
      <c r="C1375" s="2" t="s">
        <v>594</v>
      </c>
      <c r="E1375" s="2" t="s">
        <v>599</v>
      </c>
      <c r="G1375" s="2" t="s">
        <v>576</v>
      </c>
      <c r="I1375" t="s">
        <v>397</v>
      </c>
      <c r="K1375" t="s">
        <v>3032</v>
      </c>
    </row>
    <row r="1376" spans="1:11" x14ac:dyDescent="0.25">
      <c r="A1376" s="2" t="s">
        <v>23</v>
      </c>
      <c r="C1376" s="2" t="s">
        <v>594</v>
      </c>
      <c r="E1376" s="2" t="s">
        <v>266</v>
      </c>
      <c r="G1376" s="2" t="s">
        <v>576</v>
      </c>
      <c r="I1376" t="s">
        <v>397</v>
      </c>
      <c r="K1376" t="s">
        <v>3034</v>
      </c>
    </row>
    <row r="1377" spans="1:11" x14ac:dyDescent="0.25">
      <c r="A1377" s="2" t="s">
        <v>23</v>
      </c>
      <c r="C1377" s="2" t="s">
        <v>600</v>
      </c>
      <c r="E1377" s="2" t="s">
        <v>601</v>
      </c>
      <c r="G1377" s="2" t="s">
        <v>576</v>
      </c>
      <c r="I1377" t="s">
        <v>397</v>
      </c>
      <c r="K1377" t="s">
        <v>3037</v>
      </c>
    </row>
    <row r="1378" spans="1:11" x14ac:dyDescent="0.25">
      <c r="A1378" s="2" t="s">
        <v>23</v>
      </c>
      <c r="C1378" s="2" t="s">
        <v>602</v>
      </c>
      <c r="E1378" s="2" t="s">
        <v>603</v>
      </c>
      <c r="G1378" s="2" t="s">
        <v>576</v>
      </c>
      <c r="I1378" t="s">
        <v>397</v>
      </c>
      <c r="K1378" t="s">
        <v>3037</v>
      </c>
    </row>
    <row r="1379" spans="1:11" x14ac:dyDescent="0.25">
      <c r="A1379" s="2" t="s">
        <v>23</v>
      </c>
      <c r="C1379" s="2" t="s">
        <v>604</v>
      </c>
      <c r="E1379" s="2" t="s">
        <v>605</v>
      </c>
      <c r="G1379" s="2" t="s">
        <v>606</v>
      </c>
      <c r="I1379" t="s">
        <v>397</v>
      </c>
      <c r="K1379" t="s">
        <v>3037</v>
      </c>
    </row>
    <row r="1380" spans="1:11" x14ac:dyDescent="0.25">
      <c r="A1380" s="2" t="s">
        <v>23</v>
      </c>
      <c r="C1380" s="2" t="s">
        <v>607</v>
      </c>
      <c r="E1380" s="2" t="s">
        <v>270</v>
      </c>
      <c r="G1380" s="2" t="s">
        <v>608</v>
      </c>
      <c r="I1380" t="s">
        <v>397</v>
      </c>
      <c r="K1380" t="s">
        <v>3037</v>
      </c>
    </row>
    <row r="1381" spans="1:11" x14ac:dyDescent="0.25">
      <c r="A1381" s="2" t="s">
        <v>23</v>
      </c>
      <c r="C1381" s="2" t="s">
        <v>114</v>
      </c>
      <c r="E1381" s="2" t="s">
        <v>270</v>
      </c>
      <c r="G1381" s="2" t="s">
        <v>609</v>
      </c>
      <c r="I1381" t="s">
        <v>397</v>
      </c>
      <c r="K1381" t="s">
        <v>3037</v>
      </c>
    </row>
    <row r="1382" spans="1:11" x14ac:dyDescent="0.25">
      <c r="A1382" s="2" t="s">
        <v>23</v>
      </c>
      <c r="C1382" s="2" t="s">
        <v>610</v>
      </c>
      <c r="E1382" s="2" t="s">
        <v>611</v>
      </c>
      <c r="G1382" s="2" t="s">
        <v>612</v>
      </c>
      <c r="I1382" t="s">
        <v>397</v>
      </c>
      <c r="K1382" t="s">
        <v>3037</v>
      </c>
    </row>
    <row r="1383" spans="1:11" x14ac:dyDescent="0.25">
      <c r="A1383" s="2" t="s">
        <v>23</v>
      </c>
      <c r="C1383" s="2" t="s">
        <v>610</v>
      </c>
      <c r="E1383" s="2" t="s">
        <v>272</v>
      </c>
      <c r="G1383" s="2" t="s">
        <v>612</v>
      </c>
      <c r="I1383" t="s">
        <v>397</v>
      </c>
      <c r="K1383" t="s">
        <v>3037</v>
      </c>
    </row>
    <row r="1384" spans="1:11" x14ac:dyDescent="0.25">
      <c r="A1384" s="2" t="s">
        <v>23</v>
      </c>
      <c r="C1384" s="2" t="s">
        <v>613</v>
      </c>
      <c r="E1384" s="2" t="s">
        <v>272</v>
      </c>
      <c r="G1384" s="2" t="s">
        <v>614</v>
      </c>
      <c r="I1384" t="s">
        <v>397</v>
      </c>
      <c r="K1384" t="s">
        <v>3037</v>
      </c>
    </row>
    <row r="1385" spans="1:11" x14ac:dyDescent="0.25">
      <c r="A1385" s="2" t="s">
        <v>23</v>
      </c>
      <c r="C1385" s="2" t="s">
        <v>119</v>
      </c>
      <c r="E1385" s="2" t="s">
        <v>272</v>
      </c>
      <c r="G1385" s="2" t="s">
        <v>614</v>
      </c>
      <c r="I1385" t="s">
        <v>397</v>
      </c>
      <c r="K1385" t="s">
        <v>3037</v>
      </c>
    </row>
    <row r="1386" spans="1:11" x14ac:dyDescent="0.25">
      <c r="A1386" s="2" t="s">
        <v>23</v>
      </c>
      <c r="C1386" s="2" t="s">
        <v>119</v>
      </c>
      <c r="E1386" s="2" t="s">
        <v>272</v>
      </c>
      <c r="G1386" s="2" t="s">
        <v>614</v>
      </c>
      <c r="I1386" t="s">
        <v>397</v>
      </c>
      <c r="K1386" t="s">
        <v>3037</v>
      </c>
    </row>
    <row r="1387" spans="1:11" x14ac:dyDescent="0.25">
      <c r="A1387" s="2" t="s">
        <v>23</v>
      </c>
      <c r="C1387" s="2" t="s">
        <v>119</v>
      </c>
      <c r="E1387" s="2" t="s">
        <v>274</v>
      </c>
      <c r="G1387" s="2" t="s">
        <v>615</v>
      </c>
      <c r="I1387" t="s">
        <v>397</v>
      </c>
      <c r="K1387" t="s">
        <v>9700</v>
      </c>
    </row>
    <row r="1388" spans="1:11" x14ac:dyDescent="0.25">
      <c r="A1388" s="2" t="s">
        <v>23</v>
      </c>
      <c r="C1388" s="2" t="s">
        <v>119</v>
      </c>
      <c r="E1388" s="2" t="s">
        <v>275</v>
      </c>
      <c r="G1388" s="2" t="s">
        <v>616</v>
      </c>
      <c r="I1388" t="s">
        <v>397</v>
      </c>
      <c r="K1388" t="s">
        <v>3047</v>
      </c>
    </row>
    <row r="1389" spans="1:11" x14ac:dyDescent="0.25">
      <c r="A1389" s="2" t="s">
        <v>23</v>
      </c>
      <c r="C1389" s="2" t="s">
        <v>119</v>
      </c>
      <c r="E1389" s="2" t="s">
        <v>275</v>
      </c>
      <c r="G1389" s="2" t="s">
        <v>616</v>
      </c>
      <c r="I1389" t="s">
        <v>397</v>
      </c>
      <c r="K1389" t="s">
        <v>3047</v>
      </c>
    </row>
    <row r="1390" spans="1:11" x14ac:dyDescent="0.25">
      <c r="A1390" s="2" t="s">
        <v>23</v>
      </c>
      <c r="C1390" s="2" t="s">
        <v>119</v>
      </c>
      <c r="E1390" s="2" t="s">
        <v>617</v>
      </c>
      <c r="G1390" s="2" t="s">
        <v>618</v>
      </c>
      <c r="I1390" t="s">
        <v>397</v>
      </c>
      <c r="K1390" t="s">
        <v>3047</v>
      </c>
    </row>
    <row r="1391" spans="1:11" x14ac:dyDescent="0.25">
      <c r="A1391" s="2" t="s">
        <v>128</v>
      </c>
      <c r="C1391" s="2" t="s">
        <v>119</v>
      </c>
      <c r="E1391" s="2" t="s">
        <v>619</v>
      </c>
      <c r="G1391" s="2" t="s">
        <v>618</v>
      </c>
      <c r="I1391" t="s">
        <v>397</v>
      </c>
      <c r="K1391" t="s">
        <v>3047</v>
      </c>
    </row>
    <row r="1392" spans="1:11" x14ac:dyDescent="0.25">
      <c r="A1392" s="2" t="s">
        <v>23</v>
      </c>
      <c r="C1392" s="2" t="s">
        <v>119</v>
      </c>
      <c r="E1392" s="2" t="s">
        <v>620</v>
      </c>
      <c r="G1392" s="2" t="s">
        <v>621</v>
      </c>
      <c r="I1392" t="s">
        <v>397</v>
      </c>
      <c r="K1392" t="s">
        <v>3047</v>
      </c>
    </row>
    <row r="1393" spans="1:11" x14ac:dyDescent="0.25">
      <c r="A1393" s="2" t="s">
        <v>23</v>
      </c>
      <c r="C1393" s="2" t="s">
        <v>119</v>
      </c>
      <c r="E1393" s="2" t="s">
        <v>622</v>
      </c>
      <c r="G1393" s="2" t="s">
        <v>623</v>
      </c>
      <c r="I1393" t="s">
        <v>799</v>
      </c>
      <c r="K1393" t="s">
        <v>3047</v>
      </c>
    </row>
    <row r="1394" spans="1:11" x14ac:dyDescent="0.25">
      <c r="A1394" s="2" t="s">
        <v>23</v>
      </c>
      <c r="C1394" s="2" t="s">
        <v>119</v>
      </c>
      <c r="E1394" s="2" t="s">
        <v>624</v>
      </c>
      <c r="G1394" s="2" t="s">
        <v>623</v>
      </c>
      <c r="I1394" t="s">
        <v>799</v>
      </c>
      <c r="K1394" t="s">
        <v>3047</v>
      </c>
    </row>
    <row r="1395" spans="1:11" x14ac:dyDescent="0.25">
      <c r="A1395" s="2" t="s">
        <v>128</v>
      </c>
      <c r="C1395" s="2" t="s">
        <v>119</v>
      </c>
      <c r="E1395" s="2" t="s">
        <v>625</v>
      </c>
      <c r="G1395" s="2" t="s">
        <v>623</v>
      </c>
      <c r="I1395" t="s">
        <v>799</v>
      </c>
      <c r="K1395" t="s">
        <v>3047</v>
      </c>
    </row>
    <row r="1396" spans="1:11" x14ac:dyDescent="0.25">
      <c r="A1396" s="2" t="s">
        <v>23</v>
      </c>
      <c r="C1396" s="2" t="s">
        <v>119</v>
      </c>
      <c r="E1396" s="2" t="s">
        <v>626</v>
      </c>
      <c r="G1396" s="2" t="s">
        <v>623</v>
      </c>
      <c r="I1396" t="s">
        <v>799</v>
      </c>
      <c r="K1396" t="s">
        <v>9625</v>
      </c>
    </row>
    <row r="1397" spans="1:11" x14ac:dyDescent="0.25">
      <c r="A1397" s="2" t="s">
        <v>23</v>
      </c>
      <c r="C1397" s="2" t="s">
        <v>119</v>
      </c>
      <c r="E1397" s="2" t="s">
        <v>627</v>
      </c>
      <c r="G1397" s="2" t="s">
        <v>623</v>
      </c>
      <c r="I1397" t="s">
        <v>799</v>
      </c>
      <c r="K1397" t="s">
        <v>4419</v>
      </c>
    </row>
    <row r="1398" spans="1:11" x14ac:dyDescent="0.25">
      <c r="A1398" s="2" t="s">
        <v>23</v>
      </c>
      <c r="C1398" s="2" t="s">
        <v>120</v>
      </c>
      <c r="E1398" s="2" t="s">
        <v>277</v>
      </c>
      <c r="G1398" s="2" t="s">
        <v>623</v>
      </c>
      <c r="I1398" t="s">
        <v>799</v>
      </c>
      <c r="K1398" t="s">
        <v>4419</v>
      </c>
    </row>
    <row r="1399" spans="1:11" x14ac:dyDescent="0.25">
      <c r="A1399" s="2" t="s">
        <v>23</v>
      </c>
      <c r="C1399" s="2" t="s">
        <v>120</v>
      </c>
      <c r="E1399" s="2" t="s">
        <v>278</v>
      </c>
      <c r="G1399" s="2" t="s">
        <v>623</v>
      </c>
      <c r="I1399" t="s">
        <v>799</v>
      </c>
      <c r="K1399" t="s">
        <v>4419</v>
      </c>
    </row>
    <row r="1400" spans="1:11" x14ac:dyDescent="0.25">
      <c r="A1400" s="2" t="s">
        <v>128</v>
      </c>
      <c r="C1400" s="2" t="s">
        <v>120</v>
      </c>
      <c r="E1400" s="2" t="s">
        <v>280</v>
      </c>
      <c r="G1400" s="2" t="s">
        <v>623</v>
      </c>
      <c r="I1400" t="s">
        <v>799</v>
      </c>
      <c r="K1400" t="s">
        <v>4419</v>
      </c>
    </row>
    <row r="1401" spans="1:11" x14ac:dyDescent="0.25">
      <c r="A1401" s="2" t="s">
        <v>23</v>
      </c>
      <c r="C1401" s="2" t="s">
        <v>120</v>
      </c>
      <c r="E1401" s="2" t="s">
        <v>280</v>
      </c>
      <c r="G1401" s="2" t="s">
        <v>623</v>
      </c>
      <c r="I1401" t="s">
        <v>799</v>
      </c>
      <c r="K1401" t="s">
        <v>6041</v>
      </c>
    </row>
    <row r="1402" spans="1:11" x14ac:dyDescent="0.25">
      <c r="A1402" s="2" t="s">
        <v>23</v>
      </c>
      <c r="C1402" s="2" t="s">
        <v>120</v>
      </c>
      <c r="E1402" s="2" t="s">
        <v>280</v>
      </c>
      <c r="G1402" s="2" t="s">
        <v>623</v>
      </c>
      <c r="I1402" t="s">
        <v>799</v>
      </c>
      <c r="K1402" t="s">
        <v>6041</v>
      </c>
    </row>
    <row r="1403" spans="1:11" x14ac:dyDescent="0.25">
      <c r="A1403" s="2" t="s">
        <v>128</v>
      </c>
      <c r="C1403" s="2" t="s">
        <v>120</v>
      </c>
      <c r="E1403" s="2" t="s">
        <v>280</v>
      </c>
      <c r="G1403" s="2" t="s">
        <v>623</v>
      </c>
      <c r="I1403" t="s">
        <v>799</v>
      </c>
      <c r="K1403" t="s">
        <v>3058</v>
      </c>
    </row>
    <row r="1404" spans="1:11" x14ac:dyDescent="0.25">
      <c r="A1404" s="2" t="s">
        <v>23</v>
      </c>
      <c r="C1404" s="2" t="s">
        <v>120</v>
      </c>
      <c r="E1404" s="2" t="s">
        <v>280</v>
      </c>
      <c r="G1404" s="2" t="s">
        <v>628</v>
      </c>
      <c r="I1404" t="s">
        <v>799</v>
      </c>
      <c r="K1404" t="s">
        <v>6916</v>
      </c>
    </row>
    <row r="1405" spans="1:11" x14ac:dyDescent="0.25">
      <c r="A1405" s="2" t="s">
        <v>23</v>
      </c>
      <c r="C1405" s="2" t="s">
        <v>120</v>
      </c>
      <c r="E1405" s="2" t="s">
        <v>280</v>
      </c>
      <c r="G1405" s="2" t="s">
        <v>629</v>
      </c>
      <c r="I1405" t="s">
        <v>799</v>
      </c>
      <c r="K1405" t="s">
        <v>6053</v>
      </c>
    </row>
    <row r="1406" spans="1:11" x14ac:dyDescent="0.25">
      <c r="A1406" s="2" t="s">
        <v>23</v>
      </c>
      <c r="C1406" s="2" t="s">
        <v>120</v>
      </c>
      <c r="E1406" s="2" t="s">
        <v>280</v>
      </c>
      <c r="G1406" s="2" t="s">
        <v>630</v>
      </c>
      <c r="I1406" t="s">
        <v>799</v>
      </c>
      <c r="K1406" t="s">
        <v>4429</v>
      </c>
    </row>
    <row r="1407" spans="1:11" x14ac:dyDescent="0.25">
      <c r="A1407" s="2" t="s">
        <v>23</v>
      </c>
      <c r="C1407" s="2" t="s">
        <v>120</v>
      </c>
      <c r="E1407" s="2" t="s">
        <v>280</v>
      </c>
      <c r="G1407" s="2" t="s">
        <v>631</v>
      </c>
      <c r="I1407" t="s">
        <v>799</v>
      </c>
      <c r="K1407" t="s">
        <v>6067</v>
      </c>
    </row>
    <row r="1408" spans="1:11" x14ac:dyDescent="0.25">
      <c r="A1408" s="2" t="s">
        <v>23</v>
      </c>
      <c r="C1408" s="2" t="s">
        <v>120</v>
      </c>
      <c r="E1408" s="2" t="s">
        <v>280</v>
      </c>
      <c r="G1408" s="2" t="s">
        <v>631</v>
      </c>
      <c r="I1408" t="s">
        <v>799</v>
      </c>
      <c r="K1408" t="s">
        <v>4437</v>
      </c>
    </row>
    <row r="1409" spans="1:11" x14ac:dyDescent="0.25">
      <c r="A1409" s="2" t="s">
        <v>23</v>
      </c>
      <c r="C1409" s="2" t="s">
        <v>120</v>
      </c>
      <c r="E1409" s="2" t="s">
        <v>280</v>
      </c>
      <c r="G1409" s="2" t="s">
        <v>632</v>
      </c>
      <c r="I1409" t="s">
        <v>799</v>
      </c>
      <c r="K1409" t="s">
        <v>4437</v>
      </c>
    </row>
    <row r="1410" spans="1:11" x14ac:dyDescent="0.25">
      <c r="A1410" s="2" t="s">
        <v>128</v>
      </c>
      <c r="C1410" s="2" t="s">
        <v>120</v>
      </c>
      <c r="E1410" s="2" t="s">
        <v>282</v>
      </c>
      <c r="G1410" s="2" t="s">
        <v>632</v>
      </c>
      <c r="I1410" t="s">
        <v>799</v>
      </c>
      <c r="K1410" t="s">
        <v>4437</v>
      </c>
    </row>
    <row r="1411" spans="1:11" x14ac:dyDescent="0.25">
      <c r="A1411" s="2" t="s">
        <v>23</v>
      </c>
      <c r="C1411" s="2" t="s">
        <v>120</v>
      </c>
      <c r="E1411" s="2" t="s">
        <v>282</v>
      </c>
      <c r="G1411" s="2" t="s">
        <v>632</v>
      </c>
      <c r="I1411" t="s">
        <v>799</v>
      </c>
      <c r="K1411" t="s">
        <v>4437</v>
      </c>
    </row>
    <row r="1412" spans="1:11" x14ac:dyDescent="0.25">
      <c r="A1412" s="2" t="s">
        <v>23</v>
      </c>
      <c r="C1412" s="2" t="s">
        <v>123</v>
      </c>
      <c r="E1412" s="2" t="s">
        <v>282</v>
      </c>
      <c r="G1412" s="2" t="s">
        <v>632</v>
      </c>
      <c r="I1412" t="s">
        <v>799</v>
      </c>
      <c r="K1412" t="s">
        <v>4437</v>
      </c>
    </row>
    <row r="1413" spans="1:11" x14ac:dyDescent="0.25">
      <c r="A1413" s="2" t="s">
        <v>23</v>
      </c>
      <c r="C1413" s="2" t="s">
        <v>123</v>
      </c>
      <c r="E1413" s="2" t="s">
        <v>283</v>
      </c>
      <c r="G1413" s="2" t="s">
        <v>632</v>
      </c>
      <c r="I1413" t="s">
        <v>799</v>
      </c>
      <c r="K1413" t="s">
        <v>9827</v>
      </c>
    </row>
    <row r="1414" spans="1:11" x14ac:dyDescent="0.25">
      <c r="A1414" s="2" t="s">
        <v>23</v>
      </c>
      <c r="C1414" s="2" t="s">
        <v>123</v>
      </c>
      <c r="E1414" s="2" t="s">
        <v>283</v>
      </c>
      <c r="G1414" s="2" t="s">
        <v>632</v>
      </c>
      <c r="I1414" t="s">
        <v>799</v>
      </c>
      <c r="K1414" t="s">
        <v>9845</v>
      </c>
    </row>
    <row r="1415" spans="1:11" x14ac:dyDescent="0.25">
      <c r="A1415" s="2" t="s">
        <v>23</v>
      </c>
      <c r="C1415" s="2" t="s">
        <v>123</v>
      </c>
      <c r="E1415" s="2" t="s">
        <v>283</v>
      </c>
      <c r="G1415" s="2" t="s">
        <v>633</v>
      </c>
      <c r="I1415" t="s">
        <v>799</v>
      </c>
      <c r="K1415" t="s">
        <v>3069</v>
      </c>
    </row>
    <row r="1416" spans="1:11" x14ac:dyDescent="0.25">
      <c r="A1416" s="2" t="s">
        <v>23</v>
      </c>
      <c r="C1416" s="2" t="s">
        <v>123</v>
      </c>
      <c r="E1416" s="2" t="s">
        <v>634</v>
      </c>
      <c r="G1416" s="2" t="s">
        <v>635</v>
      </c>
      <c r="I1416" t="s">
        <v>799</v>
      </c>
      <c r="K1416" t="s">
        <v>9897</v>
      </c>
    </row>
    <row r="1417" spans="1:11" x14ac:dyDescent="0.25">
      <c r="A1417" s="2" t="s">
        <v>23</v>
      </c>
      <c r="C1417" s="2" t="s">
        <v>123</v>
      </c>
      <c r="E1417" s="2" t="s">
        <v>283</v>
      </c>
      <c r="G1417" s="2" t="s">
        <v>636</v>
      </c>
      <c r="I1417" t="s">
        <v>799</v>
      </c>
      <c r="K1417" t="s">
        <v>9906</v>
      </c>
    </row>
    <row r="1418" spans="1:11" x14ac:dyDescent="0.25">
      <c r="A1418" s="2" t="s">
        <v>23</v>
      </c>
      <c r="C1418" s="2" t="s">
        <v>123</v>
      </c>
      <c r="E1418" s="2" t="s">
        <v>637</v>
      </c>
      <c r="G1418" s="2" t="s">
        <v>636</v>
      </c>
      <c r="I1418" t="s">
        <v>799</v>
      </c>
      <c r="K1418" t="s">
        <v>4443</v>
      </c>
    </row>
    <row r="1419" spans="1:11" x14ac:dyDescent="0.25">
      <c r="A1419" s="2" t="s">
        <v>23</v>
      </c>
      <c r="C1419" s="2" t="s">
        <v>123</v>
      </c>
      <c r="E1419" s="2" t="s">
        <v>637</v>
      </c>
      <c r="G1419" s="2" t="s">
        <v>636</v>
      </c>
      <c r="I1419" t="s">
        <v>799</v>
      </c>
      <c r="K1419" t="s">
        <v>9643</v>
      </c>
    </row>
    <row r="1420" spans="1:11" x14ac:dyDescent="0.25">
      <c r="A1420" s="2" t="s">
        <v>23</v>
      </c>
      <c r="C1420" s="2" t="s">
        <v>123</v>
      </c>
      <c r="E1420" s="2" t="s">
        <v>638</v>
      </c>
      <c r="G1420" s="2" t="s">
        <v>636</v>
      </c>
      <c r="I1420" t="s">
        <v>799</v>
      </c>
      <c r="K1420" t="s">
        <v>9706</v>
      </c>
    </row>
    <row r="1421" spans="1:11" x14ac:dyDescent="0.25">
      <c r="A1421" s="2" t="s">
        <v>23</v>
      </c>
      <c r="C1421" s="2" t="s">
        <v>123</v>
      </c>
      <c r="E1421" s="2" t="s">
        <v>285</v>
      </c>
      <c r="G1421" s="2" t="s">
        <v>639</v>
      </c>
      <c r="I1421" t="s">
        <v>799</v>
      </c>
      <c r="K1421" t="s">
        <v>9914</v>
      </c>
    </row>
    <row r="1422" spans="1:11" x14ac:dyDescent="0.25">
      <c r="A1422" s="2" t="s">
        <v>23</v>
      </c>
      <c r="C1422" s="2" t="s">
        <v>123</v>
      </c>
      <c r="E1422" s="2" t="s">
        <v>638</v>
      </c>
      <c r="G1422" s="2" t="s">
        <v>640</v>
      </c>
      <c r="I1422" t="s">
        <v>799</v>
      </c>
      <c r="K1422" t="s">
        <v>6960</v>
      </c>
    </row>
    <row r="1423" spans="1:11" x14ac:dyDescent="0.25">
      <c r="A1423" s="2" t="s">
        <v>23</v>
      </c>
      <c r="C1423" s="2" t="s">
        <v>126</v>
      </c>
      <c r="E1423" s="2" t="s">
        <v>638</v>
      </c>
      <c r="G1423" s="2" t="s">
        <v>640</v>
      </c>
      <c r="I1423" t="s">
        <v>799</v>
      </c>
      <c r="K1423" t="s">
        <v>6085</v>
      </c>
    </row>
    <row r="1424" spans="1:11" x14ac:dyDescent="0.25">
      <c r="A1424" s="2" t="s">
        <v>23</v>
      </c>
      <c r="C1424" s="2" t="s">
        <v>126</v>
      </c>
      <c r="E1424" s="2" t="s">
        <v>286</v>
      </c>
      <c r="G1424" s="2" t="s">
        <v>640</v>
      </c>
      <c r="I1424" t="s">
        <v>799</v>
      </c>
      <c r="K1424" t="s">
        <v>9666</v>
      </c>
    </row>
    <row r="1425" spans="1:11" x14ac:dyDescent="0.25">
      <c r="A1425" s="2" t="s">
        <v>23</v>
      </c>
      <c r="C1425" s="2" t="s">
        <v>126</v>
      </c>
      <c r="E1425" s="2" t="s">
        <v>286</v>
      </c>
      <c r="G1425" s="2" t="s">
        <v>641</v>
      </c>
      <c r="I1425" t="s">
        <v>799</v>
      </c>
      <c r="K1425" t="s">
        <v>9688</v>
      </c>
    </row>
    <row r="1426" spans="1:11" x14ac:dyDescent="0.25">
      <c r="A1426" s="2" t="s">
        <v>23</v>
      </c>
      <c r="C1426" s="2" t="s">
        <v>126</v>
      </c>
      <c r="E1426" s="2" t="s">
        <v>286</v>
      </c>
      <c r="G1426" s="2" t="s">
        <v>642</v>
      </c>
      <c r="I1426" t="s">
        <v>799</v>
      </c>
      <c r="K1426" t="s">
        <v>9750</v>
      </c>
    </row>
    <row r="1427" spans="1:11" x14ac:dyDescent="0.25">
      <c r="A1427" s="2" t="s">
        <v>23</v>
      </c>
      <c r="C1427" s="2" t="s">
        <v>127</v>
      </c>
      <c r="E1427" s="2" t="s">
        <v>286</v>
      </c>
      <c r="G1427" s="2" t="s">
        <v>643</v>
      </c>
      <c r="I1427" t="s">
        <v>799</v>
      </c>
      <c r="K1427" t="s">
        <v>6971</v>
      </c>
    </row>
    <row r="1428" spans="1:11" x14ac:dyDescent="0.25">
      <c r="A1428" s="2" t="s">
        <v>23</v>
      </c>
      <c r="C1428" s="2" t="s">
        <v>644</v>
      </c>
      <c r="E1428" s="2" t="s">
        <v>286</v>
      </c>
      <c r="G1428" s="2" t="s">
        <v>643</v>
      </c>
      <c r="I1428" t="s">
        <v>799</v>
      </c>
      <c r="K1428" t="s">
        <v>6971</v>
      </c>
    </row>
    <row r="1429" spans="1:11" x14ac:dyDescent="0.25">
      <c r="A1429" s="2" t="s">
        <v>23</v>
      </c>
      <c r="C1429" s="2" t="s">
        <v>127</v>
      </c>
      <c r="E1429" s="2" t="s">
        <v>286</v>
      </c>
      <c r="G1429" s="2" t="s">
        <v>645</v>
      </c>
      <c r="I1429" t="s">
        <v>799</v>
      </c>
      <c r="K1429" t="s">
        <v>4470</v>
      </c>
    </row>
    <row r="1430" spans="1:11" x14ac:dyDescent="0.25">
      <c r="A1430" s="2" t="s">
        <v>23</v>
      </c>
      <c r="C1430" s="2" t="s">
        <v>127</v>
      </c>
      <c r="E1430" s="2" t="s">
        <v>286</v>
      </c>
      <c r="G1430" s="2" t="s">
        <v>646</v>
      </c>
      <c r="I1430" t="s">
        <v>799</v>
      </c>
      <c r="K1430" t="s">
        <v>6976</v>
      </c>
    </row>
    <row r="1431" spans="1:11" x14ac:dyDescent="0.25">
      <c r="A1431" s="2" t="s">
        <v>128</v>
      </c>
      <c r="C1431" s="2" t="s">
        <v>127</v>
      </c>
      <c r="E1431" s="2" t="s">
        <v>286</v>
      </c>
      <c r="G1431" s="2" t="s">
        <v>647</v>
      </c>
      <c r="I1431" t="s">
        <v>190</v>
      </c>
      <c r="K1431" t="s">
        <v>3115</v>
      </c>
    </row>
    <row r="1432" spans="1:11" x14ac:dyDescent="0.25">
      <c r="A1432" s="2" t="s">
        <v>23</v>
      </c>
      <c r="C1432" s="2" t="s">
        <v>127</v>
      </c>
      <c r="E1432" s="2" t="s">
        <v>286</v>
      </c>
      <c r="G1432" s="2" t="s">
        <v>647</v>
      </c>
      <c r="I1432" t="s">
        <v>190</v>
      </c>
      <c r="K1432" t="s">
        <v>6138</v>
      </c>
    </row>
    <row r="1433" spans="1:11" x14ac:dyDescent="0.25">
      <c r="A1433" s="2" t="s">
        <v>23</v>
      </c>
      <c r="C1433" s="2" t="s">
        <v>127</v>
      </c>
      <c r="E1433" s="2" t="s">
        <v>286</v>
      </c>
      <c r="G1433" s="2" t="s">
        <v>648</v>
      </c>
      <c r="I1433" t="s">
        <v>190</v>
      </c>
      <c r="K1433" t="s">
        <v>3122</v>
      </c>
    </row>
    <row r="1434" spans="1:11" x14ac:dyDescent="0.25">
      <c r="A1434" s="2" t="s">
        <v>23</v>
      </c>
      <c r="C1434" s="2" t="s">
        <v>127</v>
      </c>
      <c r="E1434" s="2" t="s">
        <v>649</v>
      </c>
      <c r="G1434" s="2" t="s">
        <v>648</v>
      </c>
      <c r="I1434" t="s">
        <v>190</v>
      </c>
      <c r="K1434" t="s">
        <v>3127</v>
      </c>
    </row>
    <row r="1435" spans="1:11" x14ac:dyDescent="0.25">
      <c r="A1435" s="2" t="s">
        <v>23</v>
      </c>
      <c r="C1435" s="2" t="s">
        <v>127</v>
      </c>
      <c r="E1435" s="2" t="s">
        <v>649</v>
      </c>
      <c r="G1435" s="2" t="s">
        <v>648</v>
      </c>
      <c r="I1435" t="s">
        <v>190</v>
      </c>
      <c r="K1435" t="s">
        <v>3127</v>
      </c>
    </row>
    <row r="1436" spans="1:11" x14ac:dyDescent="0.25">
      <c r="A1436" s="2" t="s">
        <v>23</v>
      </c>
      <c r="C1436" s="2" t="s">
        <v>127</v>
      </c>
      <c r="E1436" s="2" t="s">
        <v>288</v>
      </c>
      <c r="G1436" s="2" t="s">
        <v>648</v>
      </c>
      <c r="I1436" t="s">
        <v>190</v>
      </c>
      <c r="K1436" t="s">
        <v>9890</v>
      </c>
    </row>
    <row r="1437" spans="1:11" x14ac:dyDescent="0.25">
      <c r="A1437" s="2" t="s">
        <v>23</v>
      </c>
      <c r="C1437" s="2" t="s">
        <v>127</v>
      </c>
      <c r="E1437" s="2" t="s">
        <v>288</v>
      </c>
      <c r="G1437" s="2" t="s">
        <v>650</v>
      </c>
      <c r="I1437" t="s">
        <v>190</v>
      </c>
      <c r="K1437" t="s">
        <v>3118</v>
      </c>
    </row>
    <row r="1438" spans="1:11" x14ac:dyDescent="0.25">
      <c r="A1438" s="2" t="s">
        <v>23</v>
      </c>
      <c r="C1438" s="2" t="s">
        <v>127</v>
      </c>
      <c r="E1438" s="2" t="s">
        <v>288</v>
      </c>
      <c r="G1438" s="2" t="s">
        <v>651</v>
      </c>
      <c r="I1438" t="s">
        <v>190</v>
      </c>
      <c r="K1438" t="s">
        <v>3118</v>
      </c>
    </row>
    <row r="1439" spans="1:11" x14ac:dyDescent="0.25">
      <c r="A1439" s="2" t="s">
        <v>23</v>
      </c>
      <c r="C1439" s="2" t="s">
        <v>127</v>
      </c>
      <c r="E1439" s="2" t="s">
        <v>288</v>
      </c>
      <c r="G1439" s="2" t="s">
        <v>651</v>
      </c>
      <c r="I1439" t="s">
        <v>190</v>
      </c>
      <c r="K1439" t="s">
        <v>3133</v>
      </c>
    </row>
    <row r="1440" spans="1:11" x14ac:dyDescent="0.25">
      <c r="A1440" s="2" t="s">
        <v>23</v>
      </c>
      <c r="C1440" s="2" t="s">
        <v>127</v>
      </c>
      <c r="E1440" s="2" t="s">
        <v>288</v>
      </c>
      <c r="G1440" s="2" t="s">
        <v>651</v>
      </c>
      <c r="I1440" t="s">
        <v>190</v>
      </c>
      <c r="K1440" t="s">
        <v>3147</v>
      </c>
    </row>
    <row r="1441" spans="1:11" x14ac:dyDescent="0.25">
      <c r="A1441" s="2" t="s">
        <v>23</v>
      </c>
      <c r="C1441" s="2" t="s">
        <v>127</v>
      </c>
      <c r="E1441" s="2" t="s">
        <v>288</v>
      </c>
      <c r="G1441" s="2" t="s">
        <v>652</v>
      </c>
      <c r="I1441" t="s">
        <v>190</v>
      </c>
      <c r="K1441" t="s">
        <v>3148</v>
      </c>
    </row>
    <row r="1442" spans="1:11" x14ac:dyDescent="0.25">
      <c r="A1442" s="2" t="s">
        <v>23</v>
      </c>
      <c r="C1442" s="2" t="s">
        <v>127</v>
      </c>
      <c r="E1442" s="2" t="s">
        <v>288</v>
      </c>
      <c r="G1442" s="2" t="s">
        <v>652</v>
      </c>
      <c r="I1442" t="s">
        <v>190</v>
      </c>
      <c r="K1442" t="s">
        <v>3148</v>
      </c>
    </row>
    <row r="1443" spans="1:11" x14ac:dyDescent="0.25">
      <c r="A1443" s="2" t="s">
        <v>23</v>
      </c>
      <c r="C1443" s="2" t="s">
        <v>653</v>
      </c>
      <c r="E1443" s="2" t="s">
        <v>288</v>
      </c>
      <c r="G1443" s="2" t="s">
        <v>654</v>
      </c>
      <c r="I1443" t="s">
        <v>190</v>
      </c>
      <c r="K1443" t="s">
        <v>3148</v>
      </c>
    </row>
    <row r="1444" spans="1:11" x14ac:dyDescent="0.25">
      <c r="A1444" s="2" t="s">
        <v>23</v>
      </c>
      <c r="C1444" s="2" t="s">
        <v>653</v>
      </c>
      <c r="E1444" s="2" t="s">
        <v>288</v>
      </c>
      <c r="G1444" s="2" t="s">
        <v>654</v>
      </c>
      <c r="I1444" t="s">
        <v>190</v>
      </c>
      <c r="K1444" t="s">
        <v>3148</v>
      </c>
    </row>
    <row r="1445" spans="1:11" x14ac:dyDescent="0.25">
      <c r="A1445" s="2" t="s">
        <v>23</v>
      </c>
      <c r="C1445" s="2" t="s">
        <v>655</v>
      </c>
      <c r="E1445" s="2" t="s">
        <v>288</v>
      </c>
      <c r="G1445" s="2" t="s">
        <v>654</v>
      </c>
      <c r="I1445" t="s">
        <v>190</v>
      </c>
      <c r="K1445" t="s">
        <v>3148</v>
      </c>
    </row>
    <row r="1446" spans="1:11" x14ac:dyDescent="0.25">
      <c r="A1446" s="2" t="s">
        <v>23</v>
      </c>
      <c r="C1446" s="2" t="s">
        <v>655</v>
      </c>
      <c r="E1446" s="2" t="s">
        <v>288</v>
      </c>
      <c r="G1446" s="2" t="s">
        <v>654</v>
      </c>
      <c r="I1446" t="s">
        <v>190</v>
      </c>
      <c r="K1446" t="s">
        <v>9665</v>
      </c>
    </row>
    <row r="1447" spans="1:11" x14ac:dyDescent="0.25">
      <c r="A1447" s="2" t="s">
        <v>23</v>
      </c>
      <c r="C1447" s="2" t="s">
        <v>656</v>
      </c>
      <c r="E1447" s="2" t="s">
        <v>288</v>
      </c>
      <c r="G1447" s="2" t="s">
        <v>654</v>
      </c>
      <c r="I1447" t="s">
        <v>190</v>
      </c>
      <c r="K1447" t="s">
        <v>3154</v>
      </c>
    </row>
    <row r="1448" spans="1:11" x14ac:dyDescent="0.25">
      <c r="A1448" s="2" t="s">
        <v>23</v>
      </c>
      <c r="C1448" s="2" t="s">
        <v>657</v>
      </c>
      <c r="E1448" s="2" t="s">
        <v>288</v>
      </c>
      <c r="G1448" s="2" t="s">
        <v>654</v>
      </c>
      <c r="I1448" t="s">
        <v>190</v>
      </c>
      <c r="K1448" t="s">
        <v>9779</v>
      </c>
    </row>
    <row r="1449" spans="1:11" x14ac:dyDescent="0.25">
      <c r="A1449" s="2" t="s">
        <v>23</v>
      </c>
      <c r="C1449" s="2" t="s">
        <v>130</v>
      </c>
      <c r="E1449" s="2" t="s">
        <v>288</v>
      </c>
      <c r="G1449" s="2" t="s">
        <v>654</v>
      </c>
      <c r="I1449" t="s">
        <v>190</v>
      </c>
      <c r="K1449" t="s">
        <v>9801</v>
      </c>
    </row>
    <row r="1450" spans="1:11" x14ac:dyDescent="0.25">
      <c r="A1450" s="2" t="s">
        <v>23</v>
      </c>
      <c r="C1450" s="2" t="s">
        <v>130</v>
      </c>
      <c r="E1450" s="2" t="s">
        <v>288</v>
      </c>
      <c r="G1450" s="2" t="s">
        <v>654</v>
      </c>
      <c r="I1450" t="s">
        <v>190</v>
      </c>
      <c r="K1450" t="s">
        <v>9857</v>
      </c>
    </row>
    <row r="1451" spans="1:11" x14ac:dyDescent="0.25">
      <c r="A1451" s="2" t="s">
        <v>23</v>
      </c>
      <c r="C1451" s="2" t="s">
        <v>330</v>
      </c>
      <c r="E1451" s="2" t="s">
        <v>288</v>
      </c>
      <c r="G1451" s="2" t="s">
        <v>654</v>
      </c>
      <c r="I1451" t="s">
        <v>190</v>
      </c>
      <c r="K1451" t="s">
        <v>9858</v>
      </c>
    </row>
    <row r="1452" spans="1:11" x14ac:dyDescent="0.25">
      <c r="A1452" s="2" t="s">
        <v>23</v>
      </c>
      <c r="C1452" s="2" t="s">
        <v>330</v>
      </c>
      <c r="E1452" s="2" t="s">
        <v>288</v>
      </c>
      <c r="G1452" s="2" t="s">
        <v>654</v>
      </c>
      <c r="I1452" t="s">
        <v>190</v>
      </c>
      <c r="K1452" t="s">
        <v>3157</v>
      </c>
    </row>
    <row r="1453" spans="1:11" x14ac:dyDescent="0.25">
      <c r="A1453" s="2" t="s">
        <v>23</v>
      </c>
      <c r="C1453" s="2" t="s">
        <v>330</v>
      </c>
      <c r="E1453" s="2" t="s">
        <v>288</v>
      </c>
      <c r="G1453" s="2" t="s">
        <v>654</v>
      </c>
      <c r="I1453" t="s">
        <v>9600</v>
      </c>
      <c r="K1453" t="s">
        <v>3163</v>
      </c>
    </row>
    <row r="1454" spans="1:11" x14ac:dyDescent="0.25">
      <c r="A1454" s="2" t="s">
        <v>23</v>
      </c>
      <c r="C1454" s="2" t="s">
        <v>330</v>
      </c>
      <c r="E1454" s="2" t="s">
        <v>288</v>
      </c>
      <c r="G1454" s="2" t="s">
        <v>654</v>
      </c>
      <c r="I1454" t="s">
        <v>197</v>
      </c>
      <c r="K1454" t="s">
        <v>9760</v>
      </c>
    </row>
    <row r="1455" spans="1:11" x14ac:dyDescent="0.25">
      <c r="A1455" s="2" t="s">
        <v>23</v>
      </c>
      <c r="C1455" s="2" t="s">
        <v>335</v>
      </c>
      <c r="E1455" s="2" t="s">
        <v>288</v>
      </c>
      <c r="G1455" s="2" t="s">
        <v>654</v>
      </c>
      <c r="I1455" t="s">
        <v>197</v>
      </c>
      <c r="K1455" t="s">
        <v>3165</v>
      </c>
    </row>
    <row r="1456" spans="1:11" x14ac:dyDescent="0.25">
      <c r="A1456" s="2" t="s">
        <v>23</v>
      </c>
      <c r="C1456" s="2" t="s">
        <v>335</v>
      </c>
      <c r="E1456" s="2" t="s">
        <v>288</v>
      </c>
      <c r="G1456" s="2" t="s">
        <v>654</v>
      </c>
      <c r="I1456" t="s">
        <v>197</v>
      </c>
      <c r="K1456" t="s">
        <v>3165</v>
      </c>
    </row>
    <row r="1457" spans="1:11" x14ac:dyDescent="0.25">
      <c r="A1457" s="2" t="s">
        <v>23</v>
      </c>
      <c r="C1457" s="2" t="s">
        <v>335</v>
      </c>
      <c r="E1457" s="2" t="s">
        <v>288</v>
      </c>
      <c r="G1457" s="2" t="s">
        <v>654</v>
      </c>
      <c r="I1457" t="s">
        <v>197</v>
      </c>
      <c r="K1457" t="s">
        <v>3166</v>
      </c>
    </row>
    <row r="1458" spans="1:11" x14ac:dyDescent="0.25">
      <c r="A1458" s="2" t="s">
        <v>23</v>
      </c>
      <c r="C1458" s="2" t="s">
        <v>335</v>
      </c>
      <c r="E1458" s="2" t="s">
        <v>288</v>
      </c>
      <c r="G1458" s="2" t="s">
        <v>658</v>
      </c>
      <c r="I1458" t="s">
        <v>197</v>
      </c>
      <c r="K1458" t="s">
        <v>3167</v>
      </c>
    </row>
    <row r="1459" spans="1:11" x14ac:dyDescent="0.25">
      <c r="A1459" s="2" t="s">
        <v>23</v>
      </c>
      <c r="C1459" s="2" t="s">
        <v>335</v>
      </c>
      <c r="E1459" s="2" t="s">
        <v>288</v>
      </c>
      <c r="G1459" s="2" t="s">
        <v>658</v>
      </c>
      <c r="I1459" t="s">
        <v>203</v>
      </c>
      <c r="K1459" t="s">
        <v>3167</v>
      </c>
    </row>
    <row r="1460" spans="1:11" x14ac:dyDescent="0.25">
      <c r="A1460" s="2" t="s">
        <v>128</v>
      </c>
      <c r="C1460" s="2" t="s">
        <v>335</v>
      </c>
      <c r="E1460" s="2" t="s">
        <v>288</v>
      </c>
      <c r="G1460" s="2" t="s">
        <v>658</v>
      </c>
      <c r="I1460" t="s">
        <v>213</v>
      </c>
      <c r="K1460" t="s">
        <v>3167</v>
      </c>
    </row>
    <row r="1461" spans="1:11" x14ac:dyDescent="0.25">
      <c r="A1461" s="2" t="s">
        <v>23</v>
      </c>
      <c r="C1461" s="2" t="s">
        <v>335</v>
      </c>
      <c r="E1461" s="2" t="s">
        <v>288</v>
      </c>
      <c r="G1461" s="2" t="s">
        <v>658</v>
      </c>
      <c r="I1461" t="s">
        <v>213</v>
      </c>
      <c r="K1461" t="s">
        <v>3170</v>
      </c>
    </row>
    <row r="1462" spans="1:11" x14ac:dyDescent="0.25">
      <c r="A1462" s="2" t="s">
        <v>23</v>
      </c>
      <c r="C1462" s="2" t="s">
        <v>335</v>
      </c>
      <c r="E1462" s="2" t="s">
        <v>288</v>
      </c>
      <c r="G1462" s="2" t="s">
        <v>659</v>
      </c>
      <c r="I1462" t="s">
        <v>213</v>
      </c>
      <c r="K1462" t="s">
        <v>3173</v>
      </c>
    </row>
    <row r="1463" spans="1:11" x14ac:dyDescent="0.25">
      <c r="A1463" s="2" t="s">
        <v>23</v>
      </c>
      <c r="C1463" s="2" t="s">
        <v>335</v>
      </c>
      <c r="E1463" s="2" t="s">
        <v>288</v>
      </c>
      <c r="G1463" s="2" t="s">
        <v>659</v>
      </c>
      <c r="I1463" t="s">
        <v>213</v>
      </c>
      <c r="K1463" t="s">
        <v>3173</v>
      </c>
    </row>
    <row r="1464" spans="1:11" x14ac:dyDescent="0.25">
      <c r="A1464" s="2" t="s">
        <v>23</v>
      </c>
      <c r="C1464" s="2" t="s">
        <v>335</v>
      </c>
      <c r="E1464" s="2" t="s">
        <v>288</v>
      </c>
      <c r="G1464" s="2" t="s">
        <v>659</v>
      </c>
      <c r="I1464" t="s">
        <v>213</v>
      </c>
      <c r="K1464" t="s">
        <v>3173</v>
      </c>
    </row>
    <row r="1465" spans="1:11" x14ac:dyDescent="0.25">
      <c r="A1465" s="2" t="s">
        <v>23</v>
      </c>
      <c r="C1465" s="2" t="s">
        <v>335</v>
      </c>
      <c r="E1465" s="2" t="s">
        <v>288</v>
      </c>
      <c r="G1465" s="2" t="s">
        <v>660</v>
      </c>
      <c r="I1465" t="s">
        <v>213</v>
      </c>
      <c r="K1465" t="s">
        <v>3173</v>
      </c>
    </row>
    <row r="1466" spans="1:11" x14ac:dyDescent="0.25">
      <c r="A1466" s="2" t="s">
        <v>23</v>
      </c>
      <c r="C1466" s="2" t="s">
        <v>335</v>
      </c>
      <c r="E1466" s="2" t="s">
        <v>288</v>
      </c>
      <c r="G1466" s="2" t="s">
        <v>661</v>
      </c>
      <c r="I1466" t="s">
        <v>213</v>
      </c>
      <c r="K1466" t="s">
        <v>3174</v>
      </c>
    </row>
    <row r="1467" spans="1:11" x14ac:dyDescent="0.25">
      <c r="A1467" s="2" t="s">
        <v>23</v>
      </c>
      <c r="C1467" s="2" t="s">
        <v>335</v>
      </c>
      <c r="E1467" s="2" t="s">
        <v>288</v>
      </c>
      <c r="G1467" s="2" t="s">
        <v>662</v>
      </c>
      <c r="I1467" t="s">
        <v>213</v>
      </c>
      <c r="K1467" t="s">
        <v>3174</v>
      </c>
    </row>
    <row r="1468" spans="1:11" x14ac:dyDescent="0.25">
      <c r="A1468" s="2" t="s">
        <v>23</v>
      </c>
      <c r="C1468" s="2" t="s">
        <v>335</v>
      </c>
      <c r="E1468" s="2" t="s">
        <v>288</v>
      </c>
      <c r="G1468" s="2" t="s">
        <v>662</v>
      </c>
      <c r="I1468" t="s">
        <v>213</v>
      </c>
      <c r="K1468" t="s">
        <v>3174</v>
      </c>
    </row>
    <row r="1469" spans="1:11" x14ac:dyDescent="0.25">
      <c r="A1469" s="2" t="s">
        <v>23</v>
      </c>
      <c r="C1469" s="2" t="s">
        <v>335</v>
      </c>
      <c r="E1469" s="2" t="s">
        <v>288</v>
      </c>
      <c r="G1469" s="2" t="s">
        <v>662</v>
      </c>
      <c r="I1469" t="s">
        <v>213</v>
      </c>
      <c r="K1469" t="s">
        <v>3174</v>
      </c>
    </row>
    <row r="1470" spans="1:11" x14ac:dyDescent="0.25">
      <c r="A1470" s="2" t="s">
        <v>23</v>
      </c>
      <c r="C1470" s="2" t="s">
        <v>335</v>
      </c>
      <c r="E1470" s="2" t="s">
        <v>295</v>
      </c>
      <c r="G1470" s="2" t="s">
        <v>663</v>
      </c>
      <c r="I1470" t="s">
        <v>213</v>
      </c>
      <c r="K1470" t="s">
        <v>3174</v>
      </c>
    </row>
    <row r="1471" spans="1:11" x14ac:dyDescent="0.25">
      <c r="A1471" s="2" t="s">
        <v>23</v>
      </c>
      <c r="C1471" s="2" t="s">
        <v>335</v>
      </c>
      <c r="E1471" s="2" t="s">
        <v>288</v>
      </c>
      <c r="G1471" s="2" t="s">
        <v>664</v>
      </c>
      <c r="I1471" t="s">
        <v>213</v>
      </c>
      <c r="K1471" t="s">
        <v>3174</v>
      </c>
    </row>
    <row r="1472" spans="1:11" x14ac:dyDescent="0.25">
      <c r="A1472" s="2" t="s">
        <v>23</v>
      </c>
      <c r="C1472" s="2" t="s">
        <v>335</v>
      </c>
      <c r="E1472" s="2" t="s">
        <v>288</v>
      </c>
      <c r="G1472" s="2" t="s">
        <v>665</v>
      </c>
      <c r="I1472" t="s">
        <v>213</v>
      </c>
      <c r="K1472" t="s">
        <v>3174</v>
      </c>
    </row>
    <row r="1473" spans="1:11" x14ac:dyDescent="0.25">
      <c r="A1473" s="2" t="s">
        <v>23</v>
      </c>
      <c r="C1473" s="2" t="s">
        <v>335</v>
      </c>
      <c r="E1473" s="2" t="s">
        <v>288</v>
      </c>
      <c r="G1473" s="2" t="s">
        <v>665</v>
      </c>
      <c r="I1473" t="s">
        <v>213</v>
      </c>
      <c r="K1473" t="s">
        <v>3174</v>
      </c>
    </row>
    <row r="1474" spans="1:11" x14ac:dyDescent="0.25">
      <c r="A1474" s="2" t="s">
        <v>23</v>
      </c>
      <c r="C1474" s="2" t="s">
        <v>335</v>
      </c>
      <c r="E1474" s="2" t="s">
        <v>288</v>
      </c>
      <c r="G1474" s="2" t="s">
        <v>665</v>
      </c>
      <c r="I1474" t="s">
        <v>213</v>
      </c>
      <c r="K1474" t="s">
        <v>3174</v>
      </c>
    </row>
    <row r="1475" spans="1:11" x14ac:dyDescent="0.25">
      <c r="A1475" s="2" t="s">
        <v>23</v>
      </c>
      <c r="C1475" s="2" t="s">
        <v>335</v>
      </c>
      <c r="E1475" s="2" t="s">
        <v>297</v>
      </c>
      <c r="G1475" s="2" t="s">
        <v>665</v>
      </c>
      <c r="I1475" t="s">
        <v>213</v>
      </c>
      <c r="K1475" t="s">
        <v>9877</v>
      </c>
    </row>
    <row r="1476" spans="1:11" x14ac:dyDescent="0.25">
      <c r="A1476" s="2" t="s">
        <v>23</v>
      </c>
      <c r="C1476" s="2" t="s">
        <v>335</v>
      </c>
      <c r="E1476" s="2" t="s">
        <v>298</v>
      </c>
      <c r="G1476" s="2" t="s">
        <v>666</v>
      </c>
      <c r="I1476" t="s">
        <v>213</v>
      </c>
      <c r="K1476" t="s">
        <v>3196</v>
      </c>
    </row>
    <row r="1477" spans="1:11" x14ac:dyDescent="0.25">
      <c r="A1477" s="2" t="s">
        <v>23</v>
      </c>
      <c r="C1477" s="2" t="s">
        <v>335</v>
      </c>
      <c r="E1477" s="2" t="s">
        <v>298</v>
      </c>
      <c r="G1477" s="2" t="s">
        <v>667</v>
      </c>
      <c r="I1477" t="s">
        <v>213</v>
      </c>
      <c r="K1477" t="s">
        <v>3198</v>
      </c>
    </row>
    <row r="1478" spans="1:11" x14ac:dyDescent="0.25">
      <c r="A1478" s="2" t="s">
        <v>23</v>
      </c>
      <c r="C1478" s="2" t="s">
        <v>335</v>
      </c>
      <c r="E1478" s="2" t="s">
        <v>298</v>
      </c>
      <c r="G1478" s="2" t="s">
        <v>668</v>
      </c>
      <c r="I1478" t="s">
        <v>213</v>
      </c>
      <c r="K1478" t="s">
        <v>3198</v>
      </c>
    </row>
    <row r="1479" spans="1:11" x14ac:dyDescent="0.25">
      <c r="A1479" s="2" t="s">
        <v>23</v>
      </c>
      <c r="C1479" s="2" t="s">
        <v>335</v>
      </c>
      <c r="E1479" s="2" t="s">
        <v>298</v>
      </c>
      <c r="G1479" s="2" t="s">
        <v>669</v>
      </c>
      <c r="I1479" t="s">
        <v>213</v>
      </c>
      <c r="K1479" t="s">
        <v>3198</v>
      </c>
    </row>
    <row r="1480" spans="1:11" x14ac:dyDescent="0.25">
      <c r="A1480" s="2" t="s">
        <v>23</v>
      </c>
      <c r="C1480" s="2" t="s">
        <v>335</v>
      </c>
      <c r="E1480" s="2" t="s">
        <v>298</v>
      </c>
      <c r="G1480" s="2" t="s">
        <v>669</v>
      </c>
      <c r="I1480" t="s">
        <v>213</v>
      </c>
      <c r="K1480" t="s">
        <v>3198</v>
      </c>
    </row>
    <row r="1481" spans="1:11" x14ac:dyDescent="0.25">
      <c r="A1481" s="2" t="s">
        <v>23</v>
      </c>
      <c r="C1481" s="2" t="s">
        <v>335</v>
      </c>
      <c r="E1481" s="2" t="s">
        <v>298</v>
      </c>
      <c r="G1481" s="2" t="s">
        <v>669</v>
      </c>
      <c r="I1481" t="s">
        <v>213</v>
      </c>
      <c r="K1481" t="s">
        <v>3198</v>
      </c>
    </row>
    <row r="1482" spans="1:11" x14ac:dyDescent="0.25">
      <c r="A1482" s="2" t="s">
        <v>23</v>
      </c>
      <c r="C1482" s="2" t="s">
        <v>335</v>
      </c>
      <c r="E1482" s="2" t="s">
        <v>298</v>
      </c>
      <c r="G1482" s="2" t="s">
        <v>669</v>
      </c>
      <c r="I1482" t="s">
        <v>213</v>
      </c>
      <c r="K1482" t="s">
        <v>3199</v>
      </c>
    </row>
    <row r="1483" spans="1:11" x14ac:dyDescent="0.25">
      <c r="A1483" s="2" t="s">
        <v>23</v>
      </c>
      <c r="C1483" s="2" t="s">
        <v>335</v>
      </c>
      <c r="E1483" s="2" t="s">
        <v>298</v>
      </c>
      <c r="G1483" s="2" t="s">
        <v>669</v>
      </c>
      <c r="I1483" t="s">
        <v>213</v>
      </c>
      <c r="K1483" t="s">
        <v>3199</v>
      </c>
    </row>
    <row r="1484" spans="1:11" x14ac:dyDescent="0.25">
      <c r="A1484" s="2" t="s">
        <v>23</v>
      </c>
      <c r="C1484" s="2" t="s">
        <v>335</v>
      </c>
      <c r="E1484" s="2" t="s">
        <v>301</v>
      </c>
      <c r="G1484" s="2" t="s">
        <v>669</v>
      </c>
      <c r="I1484" t="s">
        <v>213</v>
      </c>
      <c r="K1484" t="s">
        <v>9677</v>
      </c>
    </row>
    <row r="1485" spans="1:11" x14ac:dyDescent="0.25">
      <c r="A1485" s="2" t="s">
        <v>23</v>
      </c>
      <c r="C1485" s="2" t="s">
        <v>335</v>
      </c>
      <c r="E1485" s="2" t="s">
        <v>670</v>
      </c>
      <c r="G1485" s="2" t="s">
        <v>671</v>
      </c>
      <c r="I1485" t="s">
        <v>213</v>
      </c>
      <c r="K1485" t="s">
        <v>9683</v>
      </c>
    </row>
    <row r="1486" spans="1:11" x14ac:dyDescent="0.25">
      <c r="A1486" s="2" t="s">
        <v>23</v>
      </c>
      <c r="C1486" s="2" t="s">
        <v>335</v>
      </c>
      <c r="E1486" s="2" t="s">
        <v>308</v>
      </c>
      <c r="G1486" s="2" t="s">
        <v>672</v>
      </c>
      <c r="I1486" t="s">
        <v>213</v>
      </c>
      <c r="K1486" t="s">
        <v>3200</v>
      </c>
    </row>
    <row r="1487" spans="1:11" x14ac:dyDescent="0.25">
      <c r="A1487" s="2" t="s">
        <v>23</v>
      </c>
      <c r="C1487" s="2" t="s">
        <v>335</v>
      </c>
      <c r="E1487" s="2" t="s">
        <v>308</v>
      </c>
      <c r="G1487" s="2" t="s">
        <v>673</v>
      </c>
      <c r="I1487" t="s">
        <v>213</v>
      </c>
      <c r="K1487" t="s">
        <v>3200</v>
      </c>
    </row>
    <row r="1488" spans="1:11" x14ac:dyDescent="0.25">
      <c r="A1488" s="2" t="s">
        <v>23</v>
      </c>
      <c r="C1488" s="2" t="s">
        <v>335</v>
      </c>
      <c r="E1488" s="2" t="s">
        <v>308</v>
      </c>
      <c r="G1488" s="2" t="s">
        <v>673</v>
      </c>
      <c r="I1488" t="s">
        <v>213</v>
      </c>
      <c r="K1488" t="s">
        <v>3200</v>
      </c>
    </row>
    <row r="1489" spans="1:11" x14ac:dyDescent="0.25">
      <c r="A1489" s="2" t="s">
        <v>23</v>
      </c>
      <c r="C1489" s="2" t="s">
        <v>335</v>
      </c>
      <c r="E1489" s="2" t="s">
        <v>308</v>
      </c>
      <c r="G1489" s="2" t="s">
        <v>673</v>
      </c>
      <c r="I1489" t="s">
        <v>213</v>
      </c>
      <c r="K1489" t="s">
        <v>4627</v>
      </c>
    </row>
    <row r="1490" spans="1:11" x14ac:dyDescent="0.25">
      <c r="A1490" s="2" t="s">
        <v>23</v>
      </c>
      <c r="C1490" s="2" t="s">
        <v>335</v>
      </c>
      <c r="E1490" s="2" t="s">
        <v>308</v>
      </c>
      <c r="G1490" s="2" t="s">
        <v>674</v>
      </c>
      <c r="I1490" t="s">
        <v>213</v>
      </c>
      <c r="K1490" t="s">
        <v>9670</v>
      </c>
    </row>
    <row r="1491" spans="1:11" x14ac:dyDescent="0.25">
      <c r="A1491" s="2" t="s">
        <v>23</v>
      </c>
      <c r="C1491" s="2" t="s">
        <v>335</v>
      </c>
      <c r="E1491" s="2" t="s">
        <v>308</v>
      </c>
      <c r="G1491" s="2" t="s">
        <v>675</v>
      </c>
      <c r="I1491" t="s">
        <v>213</v>
      </c>
      <c r="K1491" t="s">
        <v>9662</v>
      </c>
    </row>
    <row r="1492" spans="1:11" x14ac:dyDescent="0.25">
      <c r="A1492" s="2" t="s">
        <v>23</v>
      </c>
      <c r="C1492" s="2" t="s">
        <v>335</v>
      </c>
      <c r="E1492" s="2" t="s">
        <v>308</v>
      </c>
      <c r="G1492" s="2" t="s">
        <v>676</v>
      </c>
      <c r="I1492" t="s">
        <v>213</v>
      </c>
      <c r="K1492" t="s">
        <v>3209</v>
      </c>
    </row>
    <row r="1493" spans="1:11" x14ac:dyDescent="0.25">
      <c r="A1493" s="2" t="s">
        <v>23</v>
      </c>
      <c r="C1493" s="2" t="s">
        <v>335</v>
      </c>
      <c r="E1493" s="2" t="s">
        <v>308</v>
      </c>
      <c r="G1493" s="2" t="s">
        <v>675</v>
      </c>
      <c r="I1493" t="s">
        <v>213</v>
      </c>
      <c r="K1493" t="s">
        <v>3210</v>
      </c>
    </row>
    <row r="1494" spans="1:11" x14ac:dyDescent="0.25">
      <c r="A1494" s="2" t="s">
        <v>23</v>
      </c>
      <c r="C1494" s="2" t="s">
        <v>335</v>
      </c>
      <c r="E1494" s="2" t="s">
        <v>308</v>
      </c>
      <c r="G1494" s="2" t="s">
        <v>675</v>
      </c>
      <c r="I1494" t="s">
        <v>213</v>
      </c>
      <c r="K1494" t="s">
        <v>3209</v>
      </c>
    </row>
    <row r="1495" spans="1:11" x14ac:dyDescent="0.25">
      <c r="A1495" s="2" t="s">
        <v>23</v>
      </c>
      <c r="C1495" s="2" t="s">
        <v>335</v>
      </c>
      <c r="E1495" s="2" t="s">
        <v>308</v>
      </c>
      <c r="G1495" s="2" t="s">
        <v>677</v>
      </c>
      <c r="I1495" t="s">
        <v>213</v>
      </c>
      <c r="K1495" t="s">
        <v>3209</v>
      </c>
    </row>
    <row r="1496" spans="1:11" x14ac:dyDescent="0.25">
      <c r="A1496" s="2" t="s">
        <v>23</v>
      </c>
      <c r="C1496" s="2" t="s">
        <v>335</v>
      </c>
      <c r="E1496" s="2" t="s">
        <v>308</v>
      </c>
      <c r="G1496" s="2" t="s">
        <v>678</v>
      </c>
      <c r="I1496" t="s">
        <v>213</v>
      </c>
      <c r="K1496" t="s">
        <v>3210</v>
      </c>
    </row>
    <row r="1497" spans="1:11" x14ac:dyDescent="0.25">
      <c r="A1497" s="2" t="s">
        <v>23</v>
      </c>
      <c r="C1497" s="2" t="s">
        <v>335</v>
      </c>
      <c r="E1497" s="2" t="s">
        <v>308</v>
      </c>
      <c r="G1497" s="2" t="s">
        <v>677</v>
      </c>
      <c r="I1497" t="s">
        <v>213</v>
      </c>
      <c r="K1497" t="s">
        <v>3209</v>
      </c>
    </row>
    <row r="1498" spans="1:11" x14ac:dyDescent="0.25">
      <c r="A1498" s="2" t="s">
        <v>23</v>
      </c>
      <c r="C1498" s="2" t="s">
        <v>335</v>
      </c>
      <c r="E1498" s="2" t="s">
        <v>308</v>
      </c>
      <c r="G1498" s="2" t="s">
        <v>679</v>
      </c>
      <c r="I1498" t="s">
        <v>213</v>
      </c>
      <c r="K1498" t="s">
        <v>3209</v>
      </c>
    </row>
    <row r="1499" spans="1:11" x14ac:dyDescent="0.25">
      <c r="A1499" s="2" t="s">
        <v>23</v>
      </c>
      <c r="C1499" s="2" t="s">
        <v>335</v>
      </c>
      <c r="E1499" s="2" t="s">
        <v>308</v>
      </c>
      <c r="G1499" s="2" t="s">
        <v>679</v>
      </c>
      <c r="I1499" t="s">
        <v>213</v>
      </c>
      <c r="K1499" t="s">
        <v>3210</v>
      </c>
    </row>
    <row r="1500" spans="1:11" x14ac:dyDescent="0.25">
      <c r="A1500" s="2" t="s">
        <v>23</v>
      </c>
      <c r="C1500" s="2" t="s">
        <v>335</v>
      </c>
      <c r="E1500" s="2" t="s">
        <v>308</v>
      </c>
      <c r="G1500" s="2" t="s">
        <v>679</v>
      </c>
      <c r="I1500" t="s">
        <v>213</v>
      </c>
      <c r="K1500" t="s">
        <v>3210</v>
      </c>
    </row>
    <row r="1501" spans="1:11" x14ac:dyDescent="0.25">
      <c r="A1501" s="2" t="s">
        <v>23</v>
      </c>
      <c r="C1501" s="2" t="s">
        <v>335</v>
      </c>
      <c r="E1501" s="2" t="s">
        <v>308</v>
      </c>
      <c r="G1501" s="2" t="s">
        <v>680</v>
      </c>
      <c r="I1501" t="s">
        <v>213</v>
      </c>
      <c r="K1501" t="s">
        <v>3210</v>
      </c>
    </row>
    <row r="1502" spans="1:11" x14ac:dyDescent="0.25">
      <c r="A1502" s="2" t="s">
        <v>23</v>
      </c>
      <c r="C1502" s="2" t="s">
        <v>335</v>
      </c>
      <c r="E1502" s="2" t="s">
        <v>308</v>
      </c>
      <c r="G1502" s="2" t="s">
        <v>681</v>
      </c>
      <c r="I1502" t="s">
        <v>213</v>
      </c>
      <c r="K1502" t="s">
        <v>3210</v>
      </c>
    </row>
    <row r="1503" spans="1:11" x14ac:dyDescent="0.25">
      <c r="A1503" s="2" t="s">
        <v>23</v>
      </c>
      <c r="C1503" s="2" t="s">
        <v>335</v>
      </c>
      <c r="E1503" s="2" t="s">
        <v>308</v>
      </c>
      <c r="G1503" s="2" t="s">
        <v>682</v>
      </c>
      <c r="I1503" t="s">
        <v>213</v>
      </c>
      <c r="K1503" t="s">
        <v>3210</v>
      </c>
    </row>
    <row r="1504" spans="1:11" x14ac:dyDescent="0.25">
      <c r="A1504" s="2" t="s">
        <v>23</v>
      </c>
      <c r="C1504" s="2" t="s">
        <v>335</v>
      </c>
      <c r="E1504" s="2" t="s">
        <v>308</v>
      </c>
      <c r="G1504" s="2" t="s">
        <v>683</v>
      </c>
      <c r="I1504" t="s">
        <v>213</v>
      </c>
      <c r="K1504" t="s">
        <v>3209</v>
      </c>
    </row>
    <row r="1505" spans="1:11" x14ac:dyDescent="0.25">
      <c r="A1505" s="2" t="s">
        <v>23</v>
      </c>
      <c r="C1505" s="2" t="s">
        <v>335</v>
      </c>
      <c r="E1505" s="2" t="s">
        <v>308</v>
      </c>
      <c r="G1505" s="2" t="s">
        <v>683</v>
      </c>
      <c r="I1505" t="s">
        <v>213</v>
      </c>
      <c r="K1505" t="s">
        <v>4749</v>
      </c>
    </row>
    <row r="1506" spans="1:11" x14ac:dyDescent="0.25">
      <c r="A1506" s="2" t="s">
        <v>23</v>
      </c>
      <c r="C1506" s="2" t="s">
        <v>335</v>
      </c>
      <c r="E1506" s="2" t="s">
        <v>308</v>
      </c>
      <c r="G1506" s="2" t="s">
        <v>684</v>
      </c>
      <c r="I1506" t="s">
        <v>213</v>
      </c>
      <c r="K1506" t="s">
        <v>4749</v>
      </c>
    </row>
    <row r="1507" spans="1:11" x14ac:dyDescent="0.25">
      <c r="A1507" s="2" t="s">
        <v>23</v>
      </c>
      <c r="C1507" s="2" t="s">
        <v>335</v>
      </c>
      <c r="E1507" s="2" t="s">
        <v>308</v>
      </c>
      <c r="G1507" s="2" t="s">
        <v>684</v>
      </c>
      <c r="I1507" t="s">
        <v>213</v>
      </c>
      <c r="K1507" t="s">
        <v>3240</v>
      </c>
    </row>
    <row r="1508" spans="1:11" x14ac:dyDescent="0.25">
      <c r="A1508" s="2" t="s">
        <v>23</v>
      </c>
      <c r="C1508" s="2" t="s">
        <v>335</v>
      </c>
      <c r="E1508" s="2" t="s">
        <v>308</v>
      </c>
      <c r="G1508" s="2" t="s">
        <v>684</v>
      </c>
      <c r="I1508" t="s">
        <v>213</v>
      </c>
      <c r="K1508" t="s">
        <v>3240</v>
      </c>
    </row>
    <row r="1509" spans="1:11" x14ac:dyDescent="0.25">
      <c r="A1509" s="2" t="s">
        <v>23</v>
      </c>
      <c r="C1509" s="2" t="s">
        <v>335</v>
      </c>
      <c r="E1509" s="2" t="s">
        <v>312</v>
      </c>
      <c r="G1509" s="2" t="s">
        <v>684</v>
      </c>
      <c r="I1509" t="s">
        <v>213</v>
      </c>
      <c r="K1509" t="s">
        <v>3240</v>
      </c>
    </row>
    <row r="1510" spans="1:11" x14ac:dyDescent="0.25">
      <c r="A1510" s="2" t="s">
        <v>23</v>
      </c>
      <c r="C1510" s="2" t="s">
        <v>335</v>
      </c>
      <c r="E1510" s="2" t="s">
        <v>312</v>
      </c>
      <c r="G1510" s="2" t="s">
        <v>684</v>
      </c>
      <c r="I1510" t="s">
        <v>213</v>
      </c>
      <c r="K1510" t="s">
        <v>3240</v>
      </c>
    </row>
    <row r="1511" spans="1:11" x14ac:dyDescent="0.25">
      <c r="A1511" s="2" t="s">
        <v>23</v>
      </c>
      <c r="C1511" s="2" t="s">
        <v>335</v>
      </c>
      <c r="E1511" s="2" t="s">
        <v>685</v>
      </c>
      <c r="G1511" s="2" t="s">
        <v>684</v>
      </c>
      <c r="I1511" t="s">
        <v>213</v>
      </c>
      <c r="K1511" t="s">
        <v>3240</v>
      </c>
    </row>
    <row r="1512" spans="1:11" x14ac:dyDescent="0.25">
      <c r="A1512" s="2" t="s">
        <v>23</v>
      </c>
      <c r="C1512" s="2" t="s">
        <v>335</v>
      </c>
      <c r="E1512" s="2" t="s">
        <v>685</v>
      </c>
      <c r="G1512" s="2" t="s">
        <v>683</v>
      </c>
      <c r="I1512" t="s">
        <v>213</v>
      </c>
      <c r="K1512" t="s">
        <v>3240</v>
      </c>
    </row>
    <row r="1513" spans="1:11" x14ac:dyDescent="0.25">
      <c r="A1513" s="2" t="s">
        <v>23</v>
      </c>
      <c r="C1513" s="2" t="s">
        <v>335</v>
      </c>
      <c r="E1513" s="2" t="s">
        <v>686</v>
      </c>
      <c r="G1513" s="2" t="s">
        <v>684</v>
      </c>
      <c r="I1513" t="s">
        <v>213</v>
      </c>
      <c r="K1513" t="s">
        <v>3240</v>
      </c>
    </row>
    <row r="1514" spans="1:11" x14ac:dyDescent="0.25">
      <c r="A1514" s="2" t="s">
        <v>23</v>
      </c>
      <c r="C1514" s="2" t="s">
        <v>335</v>
      </c>
      <c r="E1514" s="2" t="s">
        <v>686</v>
      </c>
      <c r="G1514" s="2" t="s">
        <v>683</v>
      </c>
      <c r="I1514" t="s">
        <v>213</v>
      </c>
      <c r="K1514" t="s">
        <v>9822</v>
      </c>
    </row>
    <row r="1515" spans="1:11" x14ac:dyDescent="0.25">
      <c r="A1515" s="2" t="s">
        <v>23</v>
      </c>
      <c r="C1515" s="2" t="s">
        <v>335</v>
      </c>
      <c r="E1515" s="2" t="s">
        <v>687</v>
      </c>
      <c r="G1515" s="2" t="s">
        <v>684</v>
      </c>
      <c r="I1515" t="s">
        <v>213</v>
      </c>
      <c r="K1515" t="s">
        <v>3252</v>
      </c>
    </row>
    <row r="1516" spans="1:11" x14ac:dyDescent="0.25">
      <c r="A1516" s="2" t="s">
        <v>23</v>
      </c>
      <c r="C1516" s="2" t="s">
        <v>335</v>
      </c>
      <c r="E1516" s="2" t="s">
        <v>688</v>
      </c>
      <c r="G1516" s="2" t="s">
        <v>689</v>
      </c>
      <c r="I1516" t="s">
        <v>213</v>
      </c>
      <c r="K1516" t="s">
        <v>3256</v>
      </c>
    </row>
    <row r="1517" spans="1:11" x14ac:dyDescent="0.25">
      <c r="A1517" s="2" t="s">
        <v>23</v>
      </c>
      <c r="C1517" s="2" t="s">
        <v>335</v>
      </c>
      <c r="E1517" s="2" t="s">
        <v>690</v>
      </c>
      <c r="G1517" s="2" t="s">
        <v>691</v>
      </c>
      <c r="I1517" t="s">
        <v>213</v>
      </c>
      <c r="K1517" t="s">
        <v>3256</v>
      </c>
    </row>
    <row r="1518" spans="1:11" x14ac:dyDescent="0.25">
      <c r="A1518" s="2" t="s">
        <v>23</v>
      </c>
      <c r="C1518" s="2" t="s">
        <v>335</v>
      </c>
      <c r="E1518" s="2" t="s">
        <v>690</v>
      </c>
      <c r="G1518" s="2" t="s">
        <v>691</v>
      </c>
      <c r="I1518" t="s">
        <v>213</v>
      </c>
      <c r="K1518" t="s">
        <v>3256</v>
      </c>
    </row>
    <row r="1519" spans="1:11" x14ac:dyDescent="0.25">
      <c r="A1519" s="2" t="s">
        <v>23</v>
      </c>
      <c r="C1519" s="2" t="s">
        <v>335</v>
      </c>
      <c r="E1519" s="2" t="s">
        <v>690</v>
      </c>
      <c r="G1519" s="2" t="s">
        <v>691</v>
      </c>
      <c r="I1519" t="s">
        <v>213</v>
      </c>
      <c r="K1519" t="s">
        <v>3256</v>
      </c>
    </row>
    <row r="1520" spans="1:11" x14ac:dyDescent="0.25">
      <c r="A1520" s="2" t="s">
        <v>23</v>
      </c>
      <c r="C1520" s="2" t="s">
        <v>335</v>
      </c>
      <c r="E1520" s="2" t="s">
        <v>692</v>
      </c>
      <c r="G1520" s="2" t="s">
        <v>691</v>
      </c>
      <c r="I1520" t="s">
        <v>213</v>
      </c>
      <c r="K1520" t="s">
        <v>3256</v>
      </c>
    </row>
    <row r="1521" spans="1:11" x14ac:dyDescent="0.25">
      <c r="A1521" s="2" t="s">
        <v>23</v>
      </c>
      <c r="C1521" s="2" t="s">
        <v>693</v>
      </c>
      <c r="E1521" s="2" t="s">
        <v>314</v>
      </c>
      <c r="G1521" s="2" t="s">
        <v>694</v>
      </c>
      <c r="I1521" t="s">
        <v>213</v>
      </c>
      <c r="K1521" t="s">
        <v>3256</v>
      </c>
    </row>
    <row r="1522" spans="1:11" x14ac:dyDescent="0.25">
      <c r="A1522" s="2" t="s">
        <v>23</v>
      </c>
      <c r="C1522" s="2" t="s">
        <v>695</v>
      </c>
      <c r="E1522" s="2" t="s">
        <v>696</v>
      </c>
      <c r="G1522" s="2" t="s">
        <v>697</v>
      </c>
      <c r="I1522" t="s">
        <v>213</v>
      </c>
      <c r="K1522" t="s">
        <v>3256</v>
      </c>
    </row>
    <row r="1523" spans="1:11" x14ac:dyDescent="0.25">
      <c r="A1523" s="2" t="s">
        <v>23</v>
      </c>
      <c r="C1523" s="2" t="s">
        <v>695</v>
      </c>
      <c r="E1523" s="2" t="s">
        <v>698</v>
      </c>
      <c r="G1523" s="2" t="s">
        <v>697</v>
      </c>
      <c r="I1523" t="s">
        <v>213</v>
      </c>
      <c r="K1523" t="s">
        <v>3256</v>
      </c>
    </row>
    <row r="1524" spans="1:11" x14ac:dyDescent="0.25">
      <c r="A1524" s="2" t="s">
        <v>23</v>
      </c>
      <c r="C1524" s="2" t="s">
        <v>695</v>
      </c>
      <c r="E1524" s="2" t="s">
        <v>699</v>
      </c>
      <c r="G1524" s="2" t="s">
        <v>700</v>
      </c>
      <c r="I1524" t="s">
        <v>213</v>
      </c>
      <c r="K1524" t="s">
        <v>3261</v>
      </c>
    </row>
    <row r="1525" spans="1:11" x14ac:dyDescent="0.25">
      <c r="A1525" s="2" t="s">
        <v>23</v>
      </c>
      <c r="C1525" s="2" t="s">
        <v>695</v>
      </c>
      <c r="E1525" s="2" t="s">
        <v>699</v>
      </c>
      <c r="G1525" s="2" t="s">
        <v>700</v>
      </c>
      <c r="I1525" t="s">
        <v>213</v>
      </c>
      <c r="K1525" t="s">
        <v>9711</v>
      </c>
    </row>
    <row r="1526" spans="1:11" x14ac:dyDescent="0.25">
      <c r="A1526" s="2" t="s">
        <v>23</v>
      </c>
      <c r="C1526" s="2" t="s">
        <v>695</v>
      </c>
      <c r="E1526" s="2" t="s">
        <v>701</v>
      </c>
      <c r="G1526" s="2" t="s">
        <v>702</v>
      </c>
      <c r="I1526" t="s">
        <v>213</v>
      </c>
      <c r="K1526" t="s">
        <v>9850</v>
      </c>
    </row>
    <row r="1527" spans="1:11" x14ac:dyDescent="0.25">
      <c r="A1527" s="2" t="s">
        <v>23</v>
      </c>
      <c r="C1527" s="2" t="s">
        <v>695</v>
      </c>
      <c r="E1527" s="2" t="s">
        <v>703</v>
      </c>
      <c r="G1527" s="2" t="s">
        <v>704</v>
      </c>
      <c r="I1527" t="s">
        <v>213</v>
      </c>
      <c r="K1527" t="s">
        <v>3285</v>
      </c>
    </row>
    <row r="1528" spans="1:11" x14ac:dyDescent="0.25">
      <c r="A1528" s="2" t="s">
        <v>23</v>
      </c>
      <c r="C1528" s="2" t="s">
        <v>695</v>
      </c>
      <c r="E1528" s="2" t="s">
        <v>316</v>
      </c>
      <c r="G1528" s="2" t="s">
        <v>705</v>
      </c>
      <c r="I1528" t="s">
        <v>213</v>
      </c>
      <c r="K1528" t="s">
        <v>3288</v>
      </c>
    </row>
    <row r="1529" spans="1:11" x14ac:dyDescent="0.25">
      <c r="A1529" s="2" t="s">
        <v>23</v>
      </c>
      <c r="C1529" s="2" t="s">
        <v>695</v>
      </c>
      <c r="E1529" s="2" t="s">
        <v>317</v>
      </c>
      <c r="G1529" s="2" t="s">
        <v>706</v>
      </c>
      <c r="I1529" t="s">
        <v>213</v>
      </c>
      <c r="K1529" t="s">
        <v>3288</v>
      </c>
    </row>
    <row r="1530" spans="1:11" x14ac:dyDescent="0.25">
      <c r="A1530" s="2" t="s">
        <v>23</v>
      </c>
      <c r="C1530" s="2" t="s">
        <v>695</v>
      </c>
      <c r="E1530" s="2" t="s">
        <v>317</v>
      </c>
      <c r="G1530" s="2" t="s">
        <v>707</v>
      </c>
      <c r="I1530" t="s">
        <v>213</v>
      </c>
      <c r="K1530" t="s">
        <v>3288</v>
      </c>
    </row>
    <row r="1531" spans="1:11" x14ac:dyDescent="0.25">
      <c r="A1531" s="2" t="s">
        <v>23</v>
      </c>
      <c r="C1531" s="2" t="s">
        <v>695</v>
      </c>
      <c r="E1531" s="2" t="s">
        <v>708</v>
      </c>
      <c r="G1531" s="2" t="s">
        <v>707</v>
      </c>
      <c r="I1531" t="s">
        <v>213</v>
      </c>
      <c r="K1531" t="s">
        <v>3288</v>
      </c>
    </row>
    <row r="1532" spans="1:11" x14ac:dyDescent="0.25">
      <c r="A1532" s="2" t="s">
        <v>23</v>
      </c>
      <c r="C1532" s="2" t="s">
        <v>695</v>
      </c>
      <c r="E1532" s="2" t="s">
        <v>709</v>
      </c>
      <c r="G1532" s="2" t="s">
        <v>707</v>
      </c>
      <c r="I1532" t="s">
        <v>213</v>
      </c>
      <c r="K1532" t="s">
        <v>3288</v>
      </c>
    </row>
    <row r="1533" spans="1:11" x14ac:dyDescent="0.25">
      <c r="A1533" s="2" t="s">
        <v>23</v>
      </c>
      <c r="C1533" s="2" t="s">
        <v>710</v>
      </c>
      <c r="E1533" s="2" t="s">
        <v>711</v>
      </c>
      <c r="G1533" s="2" t="s">
        <v>707</v>
      </c>
      <c r="I1533" t="s">
        <v>213</v>
      </c>
      <c r="K1533" t="s">
        <v>3288</v>
      </c>
    </row>
    <row r="1534" spans="1:11" x14ac:dyDescent="0.25">
      <c r="A1534" s="2" t="s">
        <v>712</v>
      </c>
      <c r="C1534" s="2" t="s">
        <v>713</v>
      </c>
      <c r="E1534" s="2" t="s">
        <v>318</v>
      </c>
      <c r="G1534" s="2" t="s">
        <v>707</v>
      </c>
      <c r="I1534" t="s">
        <v>213</v>
      </c>
      <c r="K1534" t="s">
        <v>3288</v>
      </c>
    </row>
    <row r="1535" spans="1:11" x14ac:dyDescent="0.25">
      <c r="A1535" s="2" t="s">
        <v>714</v>
      </c>
      <c r="C1535" s="2" t="s">
        <v>715</v>
      </c>
      <c r="E1535" s="2" t="s">
        <v>319</v>
      </c>
      <c r="G1535" s="2" t="s">
        <v>707</v>
      </c>
      <c r="I1535" t="s">
        <v>223</v>
      </c>
      <c r="K1535" t="s">
        <v>3288</v>
      </c>
    </row>
    <row r="1536" spans="1:11" x14ac:dyDescent="0.25">
      <c r="A1536" s="2" t="s">
        <v>716</v>
      </c>
      <c r="C1536" s="2" t="s">
        <v>715</v>
      </c>
      <c r="E1536" s="2" t="s">
        <v>319</v>
      </c>
      <c r="G1536" s="2" t="s">
        <v>717</v>
      </c>
      <c r="I1536" t="s">
        <v>223</v>
      </c>
      <c r="K1536" t="s">
        <v>3288</v>
      </c>
    </row>
    <row r="1537" spans="1:11" x14ac:dyDescent="0.25">
      <c r="A1537" s="2" t="s">
        <v>716</v>
      </c>
      <c r="C1537" s="2" t="s">
        <v>718</v>
      </c>
      <c r="E1537" s="2" t="s">
        <v>719</v>
      </c>
      <c r="G1537" s="2" t="s">
        <v>717</v>
      </c>
      <c r="I1537" t="s">
        <v>213</v>
      </c>
      <c r="K1537" t="s">
        <v>3288</v>
      </c>
    </row>
    <row r="1538" spans="1:11" x14ac:dyDescent="0.25">
      <c r="A1538" s="2" t="s">
        <v>720</v>
      </c>
      <c r="C1538" s="2" t="s">
        <v>346</v>
      </c>
      <c r="E1538" s="2" t="s">
        <v>721</v>
      </c>
      <c r="G1538" s="2" t="s">
        <v>722</v>
      </c>
      <c r="I1538" t="s">
        <v>213</v>
      </c>
      <c r="K1538" t="s">
        <v>3288</v>
      </c>
    </row>
    <row r="1539" spans="1:11" x14ac:dyDescent="0.25">
      <c r="A1539" s="2" t="s">
        <v>150</v>
      </c>
      <c r="C1539" s="2" t="s">
        <v>723</v>
      </c>
      <c r="E1539" s="2" t="s">
        <v>724</v>
      </c>
      <c r="G1539" s="2" t="s">
        <v>725</v>
      </c>
      <c r="I1539" t="s">
        <v>213</v>
      </c>
      <c r="K1539" t="s">
        <v>3288</v>
      </c>
    </row>
    <row r="1540" spans="1:11" x14ac:dyDescent="0.25">
      <c r="A1540" s="2" t="s">
        <v>150</v>
      </c>
      <c r="C1540" s="2" t="s">
        <v>726</v>
      </c>
      <c r="E1540" s="2" t="s">
        <v>727</v>
      </c>
      <c r="G1540" s="2" t="s">
        <v>728</v>
      </c>
      <c r="I1540" t="s">
        <v>213</v>
      </c>
      <c r="K1540" t="s">
        <v>3288</v>
      </c>
    </row>
    <row r="1541" spans="1:11" x14ac:dyDescent="0.25">
      <c r="A1541" s="2" t="s">
        <v>150</v>
      </c>
      <c r="C1541" s="2" t="s">
        <v>729</v>
      </c>
      <c r="E1541" s="2" t="s">
        <v>727</v>
      </c>
      <c r="G1541" s="2" t="s">
        <v>728</v>
      </c>
      <c r="I1541" t="s">
        <v>213</v>
      </c>
      <c r="K1541" t="s">
        <v>3290</v>
      </c>
    </row>
    <row r="1542" spans="1:11" x14ac:dyDescent="0.25">
      <c r="A1542" s="2" t="s">
        <v>150</v>
      </c>
      <c r="C1542" s="2" t="s">
        <v>729</v>
      </c>
      <c r="E1542" s="2" t="s">
        <v>321</v>
      </c>
      <c r="G1542" s="2" t="s">
        <v>728</v>
      </c>
      <c r="I1542" t="s">
        <v>223</v>
      </c>
      <c r="K1542" t="s">
        <v>6373</v>
      </c>
    </row>
    <row r="1543" spans="1:11" x14ac:dyDescent="0.25">
      <c r="A1543" s="2" t="s">
        <v>150</v>
      </c>
      <c r="C1543" s="2" t="s">
        <v>729</v>
      </c>
      <c r="E1543" s="2" t="s">
        <v>321</v>
      </c>
      <c r="G1543" s="2" t="s">
        <v>728</v>
      </c>
      <c r="I1543" t="s">
        <v>223</v>
      </c>
      <c r="K1543" t="s">
        <v>6373</v>
      </c>
    </row>
    <row r="1544" spans="1:11" x14ac:dyDescent="0.25">
      <c r="A1544" s="2" t="s">
        <v>150</v>
      </c>
      <c r="C1544" s="2" t="s">
        <v>729</v>
      </c>
      <c r="E1544" s="2" t="s">
        <v>730</v>
      </c>
      <c r="G1544" s="2" t="s">
        <v>731</v>
      </c>
      <c r="I1544" t="s">
        <v>223</v>
      </c>
      <c r="K1544" t="s">
        <v>3298</v>
      </c>
    </row>
    <row r="1545" spans="1:11" x14ac:dyDescent="0.25">
      <c r="A1545" s="2" t="s">
        <v>150</v>
      </c>
      <c r="C1545" s="2" t="s">
        <v>729</v>
      </c>
      <c r="E1545" s="2" t="s">
        <v>730</v>
      </c>
      <c r="G1545" s="2" t="s">
        <v>732</v>
      </c>
      <c r="I1545" t="s">
        <v>213</v>
      </c>
      <c r="K1545" t="s">
        <v>3298</v>
      </c>
    </row>
    <row r="1546" spans="1:11" x14ac:dyDescent="0.25">
      <c r="A1546" s="2" t="s">
        <v>150</v>
      </c>
      <c r="C1546" s="2" t="s">
        <v>729</v>
      </c>
      <c r="E1546" s="2" t="s">
        <v>730</v>
      </c>
      <c r="G1546" s="2" t="s">
        <v>732</v>
      </c>
      <c r="I1546" t="s">
        <v>223</v>
      </c>
      <c r="K1546" t="s">
        <v>3298</v>
      </c>
    </row>
    <row r="1547" spans="1:11" x14ac:dyDescent="0.25">
      <c r="A1547" s="2" t="s">
        <v>733</v>
      </c>
      <c r="C1547" s="2" t="s">
        <v>729</v>
      </c>
      <c r="E1547" s="2" t="s">
        <v>730</v>
      </c>
      <c r="G1547" s="2" t="s">
        <v>734</v>
      </c>
      <c r="I1547" t="s">
        <v>213</v>
      </c>
      <c r="K1547" t="s">
        <v>3298</v>
      </c>
    </row>
    <row r="1548" spans="1:11" x14ac:dyDescent="0.25">
      <c r="A1548" s="2" t="s">
        <v>735</v>
      </c>
      <c r="C1548" s="2" t="s">
        <v>351</v>
      </c>
      <c r="E1548" s="2" t="s">
        <v>730</v>
      </c>
      <c r="G1548" s="2" t="s">
        <v>736</v>
      </c>
      <c r="I1548" t="s">
        <v>213</v>
      </c>
      <c r="K1548" t="s">
        <v>3300</v>
      </c>
    </row>
    <row r="1549" spans="1:11" x14ac:dyDescent="0.25">
      <c r="A1549" s="2" t="s">
        <v>737</v>
      </c>
      <c r="C1549" s="2" t="s">
        <v>738</v>
      </c>
      <c r="E1549" s="2" t="s">
        <v>730</v>
      </c>
      <c r="G1549" s="2" t="s">
        <v>739</v>
      </c>
      <c r="I1549" t="s">
        <v>223</v>
      </c>
      <c r="K1549" t="s">
        <v>3300</v>
      </c>
    </row>
    <row r="1550" spans="1:11" x14ac:dyDescent="0.25">
      <c r="A1550" s="2" t="s">
        <v>740</v>
      </c>
      <c r="C1550" s="2" t="s">
        <v>353</v>
      </c>
      <c r="E1550" s="2" t="s">
        <v>730</v>
      </c>
      <c r="G1550" s="2" t="s">
        <v>741</v>
      </c>
      <c r="I1550" t="s">
        <v>223</v>
      </c>
      <c r="K1550" t="s">
        <v>3300</v>
      </c>
    </row>
    <row r="1551" spans="1:11" x14ac:dyDescent="0.25">
      <c r="A1551" s="2" t="s">
        <v>740</v>
      </c>
      <c r="C1551" s="2" t="s">
        <v>353</v>
      </c>
      <c r="E1551" s="2" t="s">
        <v>730</v>
      </c>
      <c r="G1551" s="2" t="s">
        <v>741</v>
      </c>
      <c r="I1551" t="s">
        <v>213</v>
      </c>
      <c r="K1551" t="s">
        <v>3300</v>
      </c>
    </row>
    <row r="1552" spans="1:11" x14ac:dyDescent="0.25">
      <c r="A1552" s="2" t="s">
        <v>742</v>
      </c>
      <c r="C1552" s="2" t="s">
        <v>738</v>
      </c>
      <c r="E1552" s="2" t="s">
        <v>730</v>
      </c>
      <c r="G1552" s="2" t="s">
        <v>741</v>
      </c>
      <c r="I1552" t="s">
        <v>223</v>
      </c>
      <c r="K1552" t="s">
        <v>3300</v>
      </c>
    </row>
    <row r="1553" spans="1:11" x14ac:dyDescent="0.25">
      <c r="A1553" s="2" t="s">
        <v>742</v>
      </c>
      <c r="C1553" s="2" t="s">
        <v>353</v>
      </c>
      <c r="E1553" s="2" t="s">
        <v>730</v>
      </c>
      <c r="G1553" s="2" t="s">
        <v>743</v>
      </c>
      <c r="I1553" t="s">
        <v>213</v>
      </c>
      <c r="K1553" t="s">
        <v>3300</v>
      </c>
    </row>
    <row r="1554" spans="1:11" x14ac:dyDescent="0.25">
      <c r="A1554" s="2" t="s">
        <v>742</v>
      </c>
      <c r="C1554" s="2" t="s">
        <v>353</v>
      </c>
      <c r="E1554" s="2" t="s">
        <v>323</v>
      </c>
      <c r="G1554" s="2" t="s">
        <v>744</v>
      </c>
      <c r="I1554" t="s">
        <v>213</v>
      </c>
      <c r="K1554" t="s">
        <v>3300</v>
      </c>
    </row>
    <row r="1555" spans="1:11" x14ac:dyDescent="0.25">
      <c r="A1555" s="2" t="s">
        <v>742</v>
      </c>
      <c r="C1555" s="2" t="s">
        <v>353</v>
      </c>
      <c r="E1555" s="2" t="s">
        <v>323</v>
      </c>
      <c r="G1555" s="2" t="s">
        <v>744</v>
      </c>
      <c r="I1555" t="s">
        <v>223</v>
      </c>
      <c r="K1555" t="s">
        <v>3300</v>
      </c>
    </row>
    <row r="1556" spans="1:11" x14ac:dyDescent="0.25">
      <c r="A1556" s="2" t="s">
        <v>742</v>
      </c>
      <c r="C1556" s="2" t="s">
        <v>353</v>
      </c>
      <c r="E1556" s="2" t="s">
        <v>324</v>
      </c>
      <c r="G1556" s="2" t="s">
        <v>745</v>
      </c>
      <c r="I1556" t="s">
        <v>213</v>
      </c>
      <c r="K1556" t="s">
        <v>3300</v>
      </c>
    </row>
    <row r="1557" spans="1:11" x14ac:dyDescent="0.25">
      <c r="A1557" s="2" t="s">
        <v>26</v>
      </c>
      <c r="C1557" s="2" t="s">
        <v>738</v>
      </c>
      <c r="E1557" s="2" t="s">
        <v>324</v>
      </c>
      <c r="G1557" s="2" t="s">
        <v>746</v>
      </c>
      <c r="I1557" t="s">
        <v>223</v>
      </c>
      <c r="K1557" t="s">
        <v>3302</v>
      </c>
    </row>
    <row r="1558" spans="1:11" x14ac:dyDescent="0.25">
      <c r="A1558" s="2" t="s">
        <v>747</v>
      </c>
      <c r="C1558" s="2" t="s">
        <v>353</v>
      </c>
      <c r="E1558" s="2" t="s">
        <v>324</v>
      </c>
      <c r="G1558" s="2" t="s">
        <v>746</v>
      </c>
      <c r="I1558" t="s">
        <v>213</v>
      </c>
      <c r="K1558" t="s">
        <v>3302</v>
      </c>
    </row>
    <row r="1559" spans="1:11" x14ac:dyDescent="0.25">
      <c r="A1559" s="2" t="s">
        <v>747</v>
      </c>
      <c r="C1559" s="2" t="s">
        <v>353</v>
      </c>
      <c r="E1559" s="2" t="s">
        <v>324</v>
      </c>
      <c r="G1559" s="2" t="s">
        <v>748</v>
      </c>
      <c r="I1559" t="s">
        <v>223</v>
      </c>
      <c r="K1559" t="s">
        <v>9623</v>
      </c>
    </row>
    <row r="1560" spans="1:11" x14ac:dyDescent="0.25">
      <c r="A1560" s="2" t="s">
        <v>749</v>
      </c>
      <c r="C1560" s="2" t="s">
        <v>353</v>
      </c>
      <c r="E1560" s="2" t="s">
        <v>324</v>
      </c>
      <c r="G1560" s="2" t="s">
        <v>748</v>
      </c>
      <c r="I1560" t="s">
        <v>213</v>
      </c>
      <c r="K1560" t="s">
        <v>6384</v>
      </c>
    </row>
    <row r="1561" spans="1:11" x14ac:dyDescent="0.25">
      <c r="A1561" s="2" t="s">
        <v>750</v>
      </c>
      <c r="C1561" s="2" t="s">
        <v>738</v>
      </c>
      <c r="E1561" s="2" t="s">
        <v>324</v>
      </c>
      <c r="G1561" s="2" t="s">
        <v>751</v>
      </c>
      <c r="I1561" t="s">
        <v>213</v>
      </c>
      <c r="K1561" t="s">
        <v>7355</v>
      </c>
    </row>
    <row r="1562" spans="1:11" x14ac:dyDescent="0.25">
      <c r="A1562" s="2" t="s">
        <v>750</v>
      </c>
      <c r="C1562" s="2" t="s">
        <v>353</v>
      </c>
      <c r="E1562" s="2" t="s">
        <v>324</v>
      </c>
      <c r="G1562" s="2" t="s">
        <v>752</v>
      </c>
      <c r="I1562" t="s">
        <v>213</v>
      </c>
      <c r="K1562" t="s">
        <v>3309</v>
      </c>
    </row>
    <row r="1563" spans="1:11" x14ac:dyDescent="0.25">
      <c r="A1563" s="2" t="s">
        <v>340</v>
      </c>
      <c r="C1563" s="2" t="s">
        <v>753</v>
      </c>
      <c r="E1563" s="2" t="s">
        <v>324</v>
      </c>
      <c r="G1563" s="2" t="s">
        <v>754</v>
      </c>
      <c r="I1563" t="s">
        <v>213</v>
      </c>
      <c r="K1563" t="s">
        <v>3312</v>
      </c>
    </row>
    <row r="1564" spans="1:11" x14ac:dyDescent="0.25">
      <c r="A1564" s="2" t="s">
        <v>755</v>
      </c>
      <c r="C1564" s="2" t="s">
        <v>753</v>
      </c>
      <c r="E1564" s="2" t="s">
        <v>324</v>
      </c>
      <c r="G1564" s="2" t="s">
        <v>756</v>
      </c>
      <c r="I1564" t="s">
        <v>213</v>
      </c>
      <c r="K1564" t="s">
        <v>7372</v>
      </c>
    </row>
    <row r="1565" spans="1:11" x14ac:dyDescent="0.25">
      <c r="A1565" s="2" t="s">
        <v>757</v>
      </c>
      <c r="C1565" s="2" t="s">
        <v>758</v>
      </c>
      <c r="E1565" s="2" t="s">
        <v>324</v>
      </c>
      <c r="G1565" s="2" t="s">
        <v>756</v>
      </c>
      <c r="I1565" t="s">
        <v>213</v>
      </c>
      <c r="K1565" t="s">
        <v>7372</v>
      </c>
    </row>
    <row r="1566" spans="1:11" x14ac:dyDescent="0.25">
      <c r="A1566" s="2" t="s">
        <v>342</v>
      </c>
      <c r="C1566" s="2" t="s">
        <v>759</v>
      </c>
      <c r="E1566" s="2" t="s">
        <v>324</v>
      </c>
      <c r="G1566" s="2" t="s">
        <v>756</v>
      </c>
      <c r="I1566" t="s">
        <v>213</v>
      </c>
      <c r="K1566" t="s">
        <v>6452</v>
      </c>
    </row>
    <row r="1567" spans="1:11" x14ac:dyDescent="0.25">
      <c r="A1567" s="2" t="s">
        <v>342</v>
      </c>
      <c r="C1567" s="2" t="s">
        <v>760</v>
      </c>
      <c r="E1567" s="2" t="s">
        <v>324</v>
      </c>
      <c r="G1567" s="2" t="s">
        <v>761</v>
      </c>
      <c r="I1567" t="s">
        <v>213</v>
      </c>
      <c r="K1567" t="s">
        <v>3315</v>
      </c>
    </row>
    <row r="1568" spans="1:11" x14ac:dyDescent="0.25">
      <c r="A1568" s="2" t="s">
        <v>342</v>
      </c>
      <c r="C1568" s="2" t="s">
        <v>762</v>
      </c>
      <c r="E1568" s="2" t="s">
        <v>324</v>
      </c>
      <c r="G1568" s="2" t="s">
        <v>761</v>
      </c>
      <c r="I1568" t="s">
        <v>213</v>
      </c>
      <c r="K1568" t="s">
        <v>3315</v>
      </c>
    </row>
    <row r="1569" spans="1:11" x14ac:dyDescent="0.25">
      <c r="A1569" s="2" t="s">
        <v>342</v>
      </c>
      <c r="C1569" s="2" t="s">
        <v>763</v>
      </c>
      <c r="E1569" s="2" t="s">
        <v>324</v>
      </c>
      <c r="G1569" s="2" t="s">
        <v>761</v>
      </c>
      <c r="I1569" t="s">
        <v>213</v>
      </c>
      <c r="K1569" t="s">
        <v>3315</v>
      </c>
    </row>
    <row r="1570" spans="1:11" x14ac:dyDescent="0.25">
      <c r="A1570" s="2" t="s">
        <v>764</v>
      </c>
      <c r="C1570" s="2" t="s">
        <v>763</v>
      </c>
      <c r="E1570" s="2" t="s">
        <v>324</v>
      </c>
      <c r="G1570" s="2" t="s">
        <v>761</v>
      </c>
      <c r="I1570" t="s">
        <v>213</v>
      </c>
      <c r="K1570" t="s">
        <v>3315</v>
      </c>
    </row>
    <row r="1571" spans="1:11" x14ac:dyDescent="0.25">
      <c r="A1571" s="2" t="s">
        <v>764</v>
      </c>
      <c r="C1571" s="2" t="s">
        <v>765</v>
      </c>
      <c r="E1571" s="2" t="s">
        <v>324</v>
      </c>
      <c r="G1571" s="2" t="s">
        <v>761</v>
      </c>
      <c r="I1571" t="s">
        <v>213</v>
      </c>
      <c r="K1571" t="s">
        <v>3323</v>
      </c>
    </row>
    <row r="1572" spans="1:11" x14ac:dyDescent="0.25">
      <c r="A1572" s="2" t="s">
        <v>766</v>
      </c>
      <c r="C1572" s="2" t="s">
        <v>767</v>
      </c>
      <c r="E1572" s="2" t="s">
        <v>324</v>
      </c>
      <c r="G1572" s="2" t="s">
        <v>761</v>
      </c>
      <c r="I1572" t="s">
        <v>213</v>
      </c>
      <c r="K1572" t="s">
        <v>3323</v>
      </c>
    </row>
    <row r="1573" spans="1:11" x14ac:dyDescent="0.25">
      <c r="A1573" s="2" t="s">
        <v>768</v>
      </c>
      <c r="C1573" s="2" t="s">
        <v>366</v>
      </c>
      <c r="E1573" s="2" t="s">
        <v>324</v>
      </c>
      <c r="G1573" s="2" t="s">
        <v>761</v>
      </c>
      <c r="I1573" t="s">
        <v>213</v>
      </c>
      <c r="K1573" t="s">
        <v>3323</v>
      </c>
    </row>
    <row r="1574" spans="1:11" x14ac:dyDescent="0.25">
      <c r="A1574" s="2" t="s">
        <v>768</v>
      </c>
      <c r="C1574" s="2" t="s">
        <v>366</v>
      </c>
      <c r="E1574" s="2" t="s">
        <v>324</v>
      </c>
      <c r="G1574" s="2" t="s">
        <v>761</v>
      </c>
      <c r="I1574" t="s">
        <v>213</v>
      </c>
      <c r="K1574" t="s">
        <v>3323</v>
      </c>
    </row>
    <row r="1575" spans="1:11" x14ac:dyDescent="0.25">
      <c r="A1575" s="2" t="s">
        <v>768</v>
      </c>
      <c r="C1575" s="2" t="s">
        <v>366</v>
      </c>
      <c r="E1575" s="2" t="s">
        <v>324</v>
      </c>
      <c r="G1575" s="2" t="s">
        <v>761</v>
      </c>
      <c r="I1575" t="s">
        <v>213</v>
      </c>
      <c r="K1575" t="s">
        <v>9751</v>
      </c>
    </row>
    <row r="1576" spans="1:11" x14ac:dyDescent="0.25">
      <c r="A1576" s="2" t="s">
        <v>768</v>
      </c>
      <c r="C1576" s="2" t="s">
        <v>366</v>
      </c>
      <c r="E1576" s="2" t="s">
        <v>324</v>
      </c>
      <c r="G1576" s="2" t="s">
        <v>761</v>
      </c>
      <c r="I1576" t="s">
        <v>213</v>
      </c>
      <c r="K1576" t="s">
        <v>3328</v>
      </c>
    </row>
    <row r="1577" spans="1:11" x14ac:dyDescent="0.25">
      <c r="A1577" s="2" t="s">
        <v>768</v>
      </c>
      <c r="C1577" s="2" t="s">
        <v>366</v>
      </c>
      <c r="E1577" s="2" t="s">
        <v>324</v>
      </c>
      <c r="G1577" s="2" t="s">
        <v>761</v>
      </c>
      <c r="I1577" t="s">
        <v>213</v>
      </c>
      <c r="K1577" t="s">
        <v>9657</v>
      </c>
    </row>
    <row r="1578" spans="1:11" x14ac:dyDescent="0.25">
      <c r="A1578" s="2" t="s">
        <v>768</v>
      </c>
      <c r="C1578" s="2" t="s">
        <v>366</v>
      </c>
      <c r="E1578" s="2" t="s">
        <v>324</v>
      </c>
      <c r="G1578" s="2" t="s">
        <v>769</v>
      </c>
      <c r="I1578" t="s">
        <v>213</v>
      </c>
      <c r="K1578" t="s">
        <v>9657</v>
      </c>
    </row>
    <row r="1579" spans="1:11" x14ac:dyDescent="0.25">
      <c r="A1579" s="2" t="s">
        <v>768</v>
      </c>
      <c r="C1579" s="2" t="s">
        <v>770</v>
      </c>
      <c r="E1579" s="2" t="s">
        <v>324</v>
      </c>
      <c r="G1579" s="2" t="s">
        <v>769</v>
      </c>
      <c r="I1579" t="s">
        <v>213</v>
      </c>
      <c r="K1579" t="s">
        <v>9657</v>
      </c>
    </row>
    <row r="1580" spans="1:11" x14ac:dyDescent="0.25">
      <c r="A1580" s="2" t="s">
        <v>771</v>
      </c>
      <c r="C1580" s="2" t="s">
        <v>770</v>
      </c>
      <c r="E1580" s="2" t="s">
        <v>324</v>
      </c>
      <c r="G1580" s="2" t="s">
        <v>769</v>
      </c>
      <c r="I1580" t="s">
        <v>213</v>
      </c>
      <c r="K1580" t="s">
        <v>9657</v>
      </c>
    </row>
    <row r="1581" spans="1:11" x14ac:dyDescent="0.25">
      <c r="A1581" s="2" t="s">
        <v>27</v>
      </c>
      <c r="C1581" s="2" t="s">
        <v>770</v>
      </c>
      <c r="E1581" s="2" t="s">
        <v>324</v>
      </c>
      <c r="G1581" s="2" t="s">
        <v>769</v>
      </c>
      <c r="I1581" t="s">
        <v>213</v>
      </c>
      <c r="K1581" t="s">
        <v>9657</v>
      </c>
    </row>
    <row r="1582" spans="1:11" x14ac:dyDescent="0.25">
      <c r="A1582" s="2" t="s">
        <v>27</v>
      </c>
      <c r="C1582" s="2" t="s">
        <v>770</v>
      </c>
      <c r="E1582" s="2" t="s">
        <v>772</v>
      </c>
      <c r="G1582" s="2" t="s">
        <v>769</v>
      </c>
      <c r="I1582" t="s">
        <v>213</v>
      </c>
      <c r="K1582" t="s">
        <v>3330</v>
      </c>
    </row>
    <row r="1583" spans="1:11" x14ac:dyDescent="0.25">
      <c r="A1583" s="2" t="s">
        <v>773</v>
      </c>
      <c r="C1583" s="2" t="s">
        <v>770</v>
      </c>
      <c r="E1583" s="2" t="s">
        <v>324</v>
      </c>
      <c r="G1583" s="2" t="s">
        <v>769</v>
      </c>
      <c r="I1583" t="s">
        <v>213</v>
      </c>
      <c r="K1583" t="s">
        <v>9777</v>
      </c>
    </row>
    <row r="1584" spans="1:11" x14ac:dyDescent="0.25">
      <c r="A1584" s="2" t="s">
        <v>27</v>
      </c>
      <c r="C1584" s="2" t="s">
        <v>770</v>
      </c>
      <c r="E1584" s="2" t="s">
        <v>324</v>
      </c>
      <c r="G1584" s="2" t="s">
        <v>769</v>
      </c>
      <c r="I1584" t="s">
        <v>213</v>
      </c>
      <c r="K1584" t="s">
        <v>9624</v>
      </c>
    </row>
    <row r="1585" spans="1:11" x14ac:dyDescent="0.25">
      <c r="A1585" s="2" t="s">
        <v>773</v>
      </c>
      <c r="C1585" s="2" t="s">
        <v>774</v>
      </c>
      <c r="E1585" s="2" t="s">
        <v>324</v>
      </c>
      <c r="G1585" s="2" t="s">
        <v>769</v>
      </c>
      <c r="I1585" t="s">
        <v>213</v>
      </c>
      <c r="K1585" t="s">
        <v>9667</v>
      </c>
    </row>
    <row r="1586" spans="1:11" x14ac:dyDescent="0.25">
      <c r="A1586" s="2" t="s">
        <v>27</v>
      </c>
      <c r="C1586" s="2" t="s">
        <v>774</v>
      </c>
      <c r="E1586" s="2" t="s">
        <v>324</v>
      </c>
      <c r="G1586" s="2" t="s">
        <v>769</v>
      </c>
      <c r="I1586" t="s">
        <v>213</v>
      </c>
      <c r="K1586" t="s">
        <v>9915</v>
      </c>
    </row>
    <row r="1587" spans="1:11" x14ac:dyDescent="0.25">
      <c r="A1587" s="2" t="s">
        <v>27</v>
      </c>
      <c r="C1587" s="2" t="s">
        <v>368</v>
      </c>
      <c r="E1587" s="2" t="s">
        <v>324</v>
      </c>
      <c r="G1587" s="2" t="s">
        <v>769</v>
      </c>
      <c r="I1587" t="s">
        <v>213</v>
      </c>
      <c r="K1587" t="s">
        <v>7389</v>
      </c>
    </row>
    <row r="1588" spans="1:11" x14ac:dyDescent="0.25">
      <c r="A1588" s="2" t="s">
        <v>27</v>
      </c>
      <c r="C1588" s="2" t="s">
        <v>368</v>
      </c>
      <c r="E1588" s="2" t="s">
        <v>324</v>
      </c>
      <c r="G1588" s="2" t="s">
        <v>769</v>
      </c>
      <c r="I1588" t="s">
        <v>213</v>
      </c>
      <c r="K1588" t="s">
        <v>9687</v>
      </c>
    </row>
    <row r="1589" spans="1:11" x14ac:dyDescent="0.25">
      <c r="A1589" s="2" t="s">
        <v>27</v>
      </c>
      <c r="C1589" s="2" t="s">
        <v>370</v>
      </c>
      <c r="E1589" s="2" t="s">
        <v>324</v>
      </c>
      <c r="G1589" s="2" t="s">
        <v>769</v>
      </c>
      <c r="I1589" t="s">
        <v>213</v>
      </c>
      <c r="K1589" t="s">
        <v>3364</v>
      </c>
    </row>
    <row r="1590" spans="1:11" x14ac:dyDescent="0.25">
      <c r="A1590" s="2" t="s">
        <v>27</v>
      </c>
      <c r="C1590" s="2" t="s">
        <v>775</v>
      </c>
      <c r="E1590" s="2" t="s">
        <v>324</v>
      </c>
      <c r="G1590" s="2" t="s">
        <v>769</v>
      </c>
      <c r="I1590" t="s">
        <v>213</v>
      </c>
      <c r="K1590" t="s">
        <v>3364</v>
      </c>
    </row>
    <row r="1591" spans="1:11" x14ac:dyDescent="0.25">
      <c r="A1591" s="2" t="s">
        <v>27</v>
      </c>
      <c r="C1591" s="2" t="s">
        <v>776</v>
      </c>
      <c r="E1591" s="2" t="s">
        <v>324</v>
      </c>
      <c r="G1591" s="2" t="s">
        <v>769</v>
      </c>
      <c r="I1591" t="s">
        <v>213</v>
      </c>
      <c r="K1591" t="s">
        <v>3371</v>
      </c>
    </row>
    <row r="1592" spans="1:11" x14ac:dyDescent="0.25">
      <c r="A1592" s="2" t="s">
        <v>27</v>
      </c>
      <c r="C1592" s="2" t="s">
        <v>152</v>
      </c>
      <c r="E1592" s="2" t="s">
        <v>324</v>
      </c>
      <c r="G1592" s="2" t="s">
        <v>769</v>
      </c>
      <c r="I1592" t="s">
        <v>213</v>
      </c>
      <c r="K1592" t="s">
        <v>3371</v>
      </c>
    </row>
    <row r="1593" spans="1:11" x14ac:dyDescent="0.25">
      <c r="A1593" s="2" t="s">
        <v>27</v>
      </c>
      <c r="C1593" s="2" t="s">
        <v>777</v>
      </c>
      <c r="E1593" s="2" t="s">
        <v>324</v>
      </c>
      <c r="G1593" s="2" t="s">
        <v>769</v>
      </c>
      <c r="I1593" t="s">
        <v>213</v>
      </c>
      <c r="K1593" t="s">
        <v>3371</v>
      </c>
    </row>
    <row r="1594" spans="1:11" x14ac:dyDescent="0.25">
      <c r="A1594" s="2" t="s">
        <v>27</v>
      </c>
      <c r="C1594" s="2" t="s">
        <v>777</v>
      </c>
      <c r="E1594" s="2" t="s">
        <v>324</v>
      </c>
      <c r="G1594" s="2" t="s">
        <v>769</v>
      </c>
      <c r="I1594" t="s">
        <v>213</v>
      </c>
      <c r="K1594" t="s">
        <v>3371</v>
      </c>
    </row>
    <row r="1595" spans="1:11" x14ac:dyDescent="0.25">
      <c r="A1595" s="2" t="s">
        <v>27</v>
      </c>
      <c r="C1595" s="2" t="s">
        <v>778</v>
      </c>
      <c r="E1595" s="2" t="s">
        <v>324</v>
      </c>
      <c r="G1595" s="2" t="s">
        <v>769</v>
      </c>
      <c r="I1595" t="s">
        <v>213</v>
      </c>
      <c r="K1595" t="s">
        <v>3389</v>
      </c>
    </row>
    <row r="1596" spans="1:11" x14ac:dyDescent="0.25">
      <c r="A1596" s="2" t="s">
        <v>27</v>
      </c>
      <c r="C1596" s="2" t="s">
        <v>778</v>
      </c>
      <c r="E1596" s="2" t="s">
        <v>324</v>
      </c>
      <c r="G1596" s="2" t="s">
        <v>769</v>
      </c>
      <c r="I1596" t="s">
        <v>213</v>
      </c>
      <c r="K1596" t="s">
        <v>3390</v>
      </c>
    </row>
    <row r="1597" spans="1:11" x14ac:dyDescent="0.25">
      <c r="A1597" s="2" t="s">
        <v>27</v>
      </c>
      <c r="C1597" s="2" t="s">
        <v>778</v>
      </c>
      <c r="E1597" s="2" t="s">
        <v>324</v>
      </c>
      <c r="G1597" s="2" t="s">
        <v>779</v>
      </c>
      <c r="I1597" t="s">
        <v>213</v>
      </c>
      <c r="K1597" t="s">
        <v>9899</v>
      </c>
    </row>
    <row r="1598" spans="1:11" x14ac:dyDescent="0.25">
      <c r="A1598" s="2" t="s">
        <v>27</v>
      </c>
      <c r="C1598" s="2" t="s">
        <v>778</v>
      </c>
      <c r="E1598" s="2" t="s">
        <v>324</v>
      </c>
      <c r="G1598" s="2" t="s">
        <v>780</v>
      </c>
      <c r="I1598" t="s">
        <v>213</v>
      </c>
      <c r="K1598" t="s">
        <v>3402</v>
      </c>
    </row>
    <row r="1599" spans="1:11" x14ac:dyDescent="0.25">
      <c r="A1599" s="2" t="s">
        <v>27</v>
      </c>
      <c r="C1599" s="2" t="s">
        <v>155</v>
      </c>
      <c r="E1599" s="2" t="s">
        <v>324</v>
      </c>
      <c r="G1599" s="2" t="s">
        <v>781</v>
      </c>
      <c r="I1599" t="s">
        <v>213</v>
      </c>
      <c r="K1599" t="s">
        <v>3402</v>
      </c>
    </row>
    <row r="1600" spans="1:11" x14ac:dyDescent="0.25">
      <c r="A1600" s="2" t="s">
        <v>27</v>
      </c>
      <c r="C1600" s="2" t="s">
        <v>155</v>
      </c>
      <c r="E1600" s="2" t="s">
        <v>324</v>
      </c>
      <c r="G1600" s="2" t="s">
        <v>782</v>
      </c>
      <c r="I1600" t="s">
        <v>213</v>
      </c>
      <c r="K1600" t="s">
        <v>3402</v>
      </c>
    </row>
    <row r="1601" spans="1:11" x14ac:dyDescent="0.25">
      <c r="A1601" s="2" t="s">
        <v>27</v>
      </c>
      <c r="C1601" s="2" t="s">
        <v>155</v>
      </c>
      <c r="E1601" s="2" t="s">
        <v>324</v>
      </c>
      <c r="G1601" s="2" t="s">
        <v>782</v>
      </c>
      <c r="I1601" t="s">
        <v>213</v>
      </c>
      <c r="K1601" t="s">
        <v>3402</v>
      </c>
    </row>
    <row r="1602" spans="1:11" x14ac:dyDescent="0.25">
      <c r="A1602" s="2" t="s">
        <v>27</v>
      </c>
      <c r="C1602" s="2" t="s">
        <v>155</v>
      </c>
      <c r="E1602" s="2" t="s">
        <v>324</v>
      </c>
      <c r="G1602" s="2" t="s">
        <v>782</v>
      </c>
      <c r="I1602" t="s">
        <v>213</v>
      </c>
      <c r="K1602" t="s">
        <v>3402</v>
      </c>
    </row>
    <row r="1603" spans="1:11" x14ac:dyDescent="0.25">
      <c r="A1603" s="2" t="s">
        <v>27</v>
      </c>
      <c r="C1603" s="2" t="s">
        <v>155</v>
      </c>
      <c r="E1603" s="2" t="s">
        <v>324</v>
      </c>
      <c r="G1603" s="2" t="s">
        <v>782</v>
      </c>
      <c r="I1603" t="s">
        <v>213</v>
      </c>
      <c r="K1603" t="s">
        <v>3402</v>
      </c>
    </row>
    <row r="1604" spans="1:11" x14ac:dyDescent="0.25">
      <c r="A1604" s="2" t="s">
        <v>783</v>
      </c>
      <c r="C1604" s="2" t="s">
        <v>155</v>
      </c>
      <c r="E1604" s="2" t="s">
        <v>324</v>
      </c>
      <c r="G1604" s="2" t="s">
        <v>782</v>
      </c>
      <c r="I1604" t="s">
        <v>213</v>
      </c>
      <c r="K1604" t="s">
        <v>3402</v>
      </c>
    </row>
    <row r="1605" spans="1:11" x14ac:dyDescent="0.25">
      <c r="A1605" s="2" t="s">
        <v>784</v>
      </c>
      <c r="C1605" s="2" t="s">
        <v>155</v>
      </c>
      <c r="E1605" s="2" t="s">
        <v>324</v>
      </c>
      <c r="G1605" s="2" t="s">
        <v>782</v>
      </c>
      <c r="I1605" t="s">
        <v>213</v>
      </c>
      <c r="K1605" t="s">
        <v>3406</v>
      </c>
    </row>
    <row r="1606" spans="1:11" x14ac:dyDescent="0.25">
      <c r="A1606" s="2" t="s">
        <v>785</v>
      </c>
      <c r="C1606" s="2" t="s">
        <v>155</v>
      </c>
      <c r="E1606" s="2" t="s">
        <v>324</v>
      </c>
      <c r="G1606" s="2" t="s">
        <v>782</v>
      </c>
      <c r="I1606" t="s">
        <v>213</v>
      </c>
      <c r="K1606" t="s">
        <v>3406</v>
      </c>
    </row>
    <row r="1607" spans="1:11" x14ac:dyDescent="0.25">
      <c r="A1607" s="2" t="s">
        <v>786</v>
      </c>
      <c r="C1607" s="2" t="s">
        <v>155</v>
      </c>
      <c r="E1607" s="2" t="s">
        <v>324</v>
      </c>
      <c r="G1607" s="2" t="s">
        <v>782</v>
      </c>
      <c r="I1607" t="s">
        <v>213</v>
      </c>
      <c r="K1607" t="s">
        <v>3406</v>
      </c>
    </row>
    <row r="1608" spans="1:11" x14ac:dyDescent="0.25">
      <c r="A1608" s="2" t="s">
        <v>787</v>
      </c>
      <c r="C1608" s="2" t="s">
        <v>155</v>
      </c>
      <c r="E1608" s="2" t="s">
        <v>324</v>
      </c>
      <c r="G1608" s="2" t="s">
        <v>782</v>
      </c>
      <c r="I1608" t="s">
        <v>213</v>
      </c>
      <c r="K1608" t="s">
        <v>3407</v>
      </c>
    </row>
    <row r="1609" spans="1:11" x14ac:dyDescent="0.25">
      <c r="A1609" s="2" t="s">
        <v>787</v>
      </c>
      <c r="C1609" s="2" t="s">
        <v>155</v>
      </c>
      <c r="E1609" s="2" t="s">
        <v>324</v>
      </c>
      <c r="G1609" s="2" t="s">
        <v>782</v>
      </c>
      <c r="I1609" t="s">
        <v>213</v>
      </c>
      <c r="K1609" t="s">
        <v>3407</v>
      </c>
    </row>
    <row r="1610" spans="1:11" x14ac:dyDescent="0.25">
      <c r="A1610" s="2" t="s">
        <v>787</v>
      </c>
      <c r="C1610" s="2" t="s">
        <v>157</v>
      </c>
      <c r="E1610" s="2" t="s">
        <v>324</v>
      </c>
      <c r="G1610" s="2" t="s">
        <v>782</v>
      </c>
      <c r="I1610" t="s">
        <v>213</v>
      </c>
      <c r="K1610" t="s">
        <v>3407</v>
      </c>
    </row>
    <row r="1611" spans="1:11" x14ac:dyDescent="0.25">
      <c r="A1611" s="2" t="s">
        <v>787</v>
      </c>
      <c r="C1611" s="2" t="s">
        <v>788</v>
      </c>
      <c r="E1611" s="2" t="s">
        <v>324</v>
      </c>
      <c r="G1611" s="2" t="s">
        <v>782</v>
      </c>
      <c r="I1611" t="s">
        <v>213</v>
      </c>
      <c r="K1611" t="s">
        <v>3407</v>
      </c>
    </row>
    <row r="1612" spans="1:11" x14ac:dyDescent="0.25">
      <c r="A1612" s="2" t="s">
        <v>787</v>
      </c>
      <c r="C1612" s="2" t="s">
        <v>789</v>
      </c>
      <c r="E1612" s="2" t="s">
        <v>324</v>
      </c>
      <c r="G1612" s="2" t="s">
        <v>782</v>
      </c>
      <c r="I1612" t="s">
        <v>213</v>
      </c>
      <c r="K1612" t="s">
        <v>3407</v>
      </c>
    </row>
    <row r="1613" spans="1:11" x14ac:dyDescent="0.25">
      <c r="A1613" s="2" t="s">
        <v>787</v>
      </c>
      <c r="C1613" s="2" t="s">
        <v>165</v>
      </c>
      <c r="E1613" s="2" t="s">
        <v>324</v>
      </c>
      <c r="G1613" s="2" t="s">
        <v>782</v>
      </c>
      <c r="I1613" t="s">
        <v>213</v>
      </c>
      <c r="K1613" t="s">
        <v>3407</v>
      </c>
    </row>
    <row r="1614" spans="1:11" x14ac:dyDescent="0.25">
      <c r="A1614" s="2" t="s">
        <v>787</v>
      </c>
      <c r="C1614" s="2" t="s">
        <v>165</v>
      </c>
      <c r="E1614" s="2" t="s">
        <v>324</v>
      </c>
      <c r="G1614" s="2" t="s">
        <v>782</v>
      </c>
      <c r="I1614" t="s">
        <v>213</v>
      </c>
      <c r="K1614" t="s">
        <v>3408</v>
      </c>
    </row>
    <row r="1615" spans="1:11" x14ac:dyDescent="0.25">
      <c r="A1615" s="2" t="s">
        <v>787</v>
      </c>
      <c r="C1615" s="2" t="s">
        <v>165</v>
      </c>
      <c r="E1615" s="2" t="s">
        <v>324</v>
      </c>
      <c r="G1615" s="2" t="s">
        <v>782</v>
      </c>
      <c r="I1615" t="s">
        <v>213</v>
      </c>
      <c r="K1615" t="s">
        <v>3408</v>
      </c>
    </row>
    <row r="1616" spans="1:11" x14ac:dyDescent="0.25">
      <c r="A1616" s="2" t="s">
        <v>787</v>
      </c>
      <c r="C1616" s="2" t="s">
        <v>790</v>
      </c>
      <c r="E1616" s="2" t="s">
        <v>324</v>
      </c>
      <c r="G1616" s="2" t="s">
        <v>782</v>
      </c>
      <c r="I1616" t="s">
        <v>213</v>
      </c>
      <c r="K1616" t="s">
        <v>3410</v>
      </c>
    </row>
    <row r="1617" spans="1:11" x14ac:dyDescent="0.25">
      <c r="A1617" s="2" t="s">
        <v>787</v>
      </c>
      <c r="C1617" s="2" t="s">
        <v>791</v>
      </c>
      <c r="E1617" s="2" t="s">
        <v>324</v>
      </c>
      <c r="G1617" s="2" t="s">
        <v>782</v>
      </c>
      <c r="I1617" t="s">
        <v>213</v>
      </c>
      <c r="K1617" t="s">
        <v>3410</v>
      </c>
    </row>
    <row r="1618" spans="1:11" x14ac:dyDescent="0.25">
      <c r="A1618" s="2" t="s">
        <v>787</v>
      </c>
      <c r="C1618" s="2" t="s">
        <v>395</v>
      </c>
      <c r="E1618" s="2" t="s">
        <v>324</v>
      </c>
      <c r="G1618" s="2" t="s">
        <v>782</v>
      </c>
      <c r="I1618" t="s">
        <v>213</v>
      </c>
      <c r="K1618" t="s">
        <v>3411</v>
      </c>
    </row>
    <row r="1619" spans="1:11" x14ac:dyDescent="0.25">
      <c r="A1619" s="2" t="s">
        <v>787</v>
      </c>
      <c r="C1619" s="2" t="s">
        <v>792</v>
      </c>
      <c r="E1619" s="2" t="s">
        <v>324</v>
      </c>
      <c r="G1619" s="2" t="s">
        <v>782</v>
      </c>
      <c r="I1619" t="s">
        <v>213</v>
      </c>
      <c r="K1619" t="s">
        <v>3410</v>
      </c>
    </row>
    <row r="1620" spans="1:11" x14ac:dyDescent="0.25">
      <c r="A1620" s="2" t="s">
        <v>787</v>
      </c>
      <c r="C1620" s="2" t="s">
        <v>792</v>
      </c>
      <c r="E1620" s="2" t="s">
        <v>324</v>
      </c>
      <c r="G1620" s="2" t="s">
        <v>793</v>
      </c>
      <c r="I1620" t="s">
        <v>213</v>
      </c>
      <c r="K1620" t="s">
        <v>3410</v>
      </c>
    </row>
    <row r="1621" spans="1:11" x14ac:dyDescent="0.25">
      <c r="A1621" s="2" t="s">
        <v>787</v>
      </c>
      <c r="C1621" s="2" t="s">
        <v>792</v>
      </c>
      <c r="E1621" s="2" t="s">
        <v>324</v>
      </c>
      <c r="G1621" s="2" t="s">
        <v>782</v>
      </c>
      <c r="I1621" t="s">
        <v>213</v>
      </c>
      <c r="K1621" t="s">
        <v>3410</v>
      </c>
    </row>
    <row r="1622" spans="1:11" x14ac:dyDescent="0.25">
      <c r="A1622" s="2" t="s">
        <v>787</v>
      </c>
      <c r="C1622" s="2" t="s">
        <v>792</v>
      </c>
      <c r="E1622" s="2" t="s">
        <v>324</v>
      </c>
      <c r="G1622" s="2" t="s">
        <v>782</v>
      </c>
      <c r="I1622" t="s">
        <v>213</v>
      </c>
      <c r="K1622" t="s">
        <v>3410</v>
      </c>
    </row>
    <row r="1623" spans="1:11" x14ac:dyDescent="0.25">
      <c r="A1623" s="2" t="s">
        <v>787</v>
      </c>
      <c r="C1623" s="2" t="s">
        <v>792</v>
      </c>
      <c r="E1623" s="2" t="s">
        <v>324</v>
      </c>
      <c r="G1623" s="2" t="s">
        <v>782</v>
      </c>
      <c r="I1623" t="s">
        <v>213</v>
      </c>
      <c r="K1623" t="s">
        <v>3410</v>
      </c>
    </row>
    <row r="1624" spans="1:11" x14ac:dyDescent="0.25">
      <c r="A1624" s="2" t="s">
        <v>787</v>
      </c>
      <c r="C1624" s="2" t="s">
        <v>792</v>
      </c>
      <c r="E1624" s="2" t="s">
        <v>324</v>
      </c>
      <c r="G1624" s="2" t="s">
        <v>782</v>
      </c>
      <c r="I1624" t="s">
        <v>213</v>
      </c>
      <c r="K1624" t="s">
        <v>3411</v>
      </c>
    </row>
    <row r="1625" spans="1:11" x14ac:dyDescent="0.25">
      <c r="A1625" s="2" t="s">
        <v>787</v>
      </c>
      <c r="C1625" s="2" t="s">
        <v>792</v>
      </c>
      <c r="E1625" s="2" t="s">
        <v>324</v>
      </c>
      <c r="G1625" s="2" t="s">
        <v>782</v>
      </c>
      <c r="I1625" t="s">
        <v>213</v>
      </c>
      <c r="K1625" t="s">
        <v>3410</v>
      </c>
    </row>
    <row r="1626" spans="1:11" x14ac:dyDescent="0.25">
      <c r="A1626" s="2" t="s">
        <v>787</v>
      </c>
      <c r="C1626" s="2" t="s">
        <v>792</v>
      </c>
      <c r="E1626" s="2" t="s">
        <v>324</v>
      </c>
      <c r="G1626" s="2" t="s">
        <v>782</v>
      </c>
      <c r="I1626" t="s">
        <v>213</v>
      </c>
      <c r="K1626" t="s">
        <v>3410</v>
      </c>
    </row>
    <row r="1627" spans="1:11" x14ac:dyDescent="0.25">
      <c r="A1627" s="2" t="s">
        <v>787</v>
      </c>
      <c r="C1627" s="2" t="s">
        <v>792</v>
      </c>
      <c r="E1627" s="2" t="s">
        <v>324</v>
      </c>
      <c r="G1627" s="2" t="s">
        <v>782</v>
      </c>
      <c r="I1627" t="s">
        <v>213</v>
      </c>
      <c r="K1627" t="s">
        <v>3410</v>
      </c>
    </row>
    <row r="1628" spans="1:11" x14ac:dyDescent="0.25">
      <c r="A1628" s="2" t="s">
        <v>787</v>
      </c>
      <c r="C1628" s="2" t="s">
        <v>792</v>
      </c>
      <c r="E1628" s="2" t="s">
        <v>324</v>
      </c>
      <c r="G1628" s="2" t="s">
        <v>782</v>
      </c>
      <c r="I1628" t="s">
        <v>213</v>
      </c>
      <c r="K1628" t="s">
        <v>3410</v>
      </c>
    </row>
    <row r="1629" spans="1:11" x14ac:dyDescent="0.25">
      <c r="A1629" s="2" t="s">
        <v>787</v>
      </c>
      <c r="C1629" s="2" t="s">
        <v>792</v>
      </c>
      <c r="E1629" s="2" t="s">
        <v>324</v>
      </c>
      <c r="G1629" s="2" t="s">
        <v>782</v>
      </c>
      <c r="I1629" t="s">
        <v>213</v>
      </c>
      <c r="K1629" t="s">
        <v>3410</v>
      </c>
    </row>
    <row r="1630" spans="1:11" x14ac:dyDescent="0.25">
      <c r="A1630" s="2" t="s">
        <v>787</v>
      </c>
      <c r="C1630" s="2" t="s">
        <v>397</v>
      </c>
      <c r="E1630" s="2" t="s">
        <v>324</v>
      </c>
      <c r="G1630" s="2" t="s">
        <v>782</v>
      </c>
      <c r="I1630" t="s">
        <v>213</v>
      </c>
      <c r="K1630" t="s">
        <v>3410</v>
      </c>
    </row>
    <row r="1631" spans="1:11" x14ac:dyDescent="0.25">
      <c r="A1631" s="2" t="s">
        <v>787</v>
      </c>
      <c r="C1631" s="2" t="s">
        <v>397</v>
      </c>
      <c r="E1631" s="2" t="s">
        <v>324</v>
      </c>
      <c r="G1631" s="2" t="s">
        <v>782</v>
      </c>
      <c r="I1631" t="s">
        <v>213</v>
      </c>
      <c r="K1631" t="s">
        <v>3410</v>
      </c>
    </row>
    <row r="1632" spans="1:11" x14ac:dyDescent="0.25">
      <c r="A1632" s="2" t="s">
        <v>794</v>
      </c>
      <c r="C1632" s="2" t="s">
        <v>397</v>
      </c>
      <c r="E1632" s="2" t="s">
        <v>324</v>
      </c>
      <c r="G1632" s="2" t="s">
        <v>782</v>
      </c>
      <c r="I1632" t="s">
        <v>213</v>
      </c>
      <c r="K1632" t="s">
        <v>3411</v>
      </c>
    </row>
    <row r="1633" spans="1:11" x14ac:dyDescent="0.25">
      <c r="A1633" s="2" t="s">
        <v>794</v>
      </c>
      <c r="C1633" s="2" t="s">
        <v>397</v>
      </c>
      <c r="E1633" s="2" t="s">
        <v>324</v>
      </c>
      <c r="G1633" s="2" t="s">
        <v>782</v>
      </c>
      <c r="I1633" t="s">
        <v>213</v>
      </c>
      <c r="K1633" t="s">
        <v>3410</v>
      </c>
    </row>
    <row r="1634" spans="1:11" x14ac:dyDescent="0.25">
      <c r="A1634" s="2" t="s">
        <v>794</v>
      </c>
      <c r="C1634" s="2" t="s">
        <v>397</v>
      </c>
      <c r="E1634" s="2" t="s">
        <v>324</v>
      </c>
      <c r="G1634" s="2" t="s">
        <v>782</v>
      </c>
      <c r="I1634" t="s">
        <v>213</v>
      </c>
      <c r="K1634" t="s">
        <v>3410</v>
      </c>
    </row>
    <row r="1635" spans="1:11" x14ac:dyDescent="0.25">
      <c r="A1635" s="2" t="s">
        <v>794</v>
      </c>
      <c r="C1635" s="2" t="s">
        <v>397</v>
      </c>
      <c r="E1635" s="2" t="s">
        <v>772</v>
      </c>
      <c r="G1635" s="2" t="s">
        <v>782</v>
      </c>
      <c r="I1635" t="s">
        <v>213</v>
      </c>
      <c r="K1635" t="s">
        <v>3411</v>
      </c>
    </row>
    <row r="1636" spans="1:11" x14ac:dyDescent="0.25">
      <c r="A1636" s="2" t="s">
        <v>32</v>
      </c>
      <c r="C1636" s="2" t="s">
        <v>397</v>
      </c>
      <c r="E1636" s="2" t="s">
        <v>324</v>
      </c>
      <c r="G1636" s="2" t="s">
        <v>782</v>
      </c>
      <c r="I1636" t="s">
        <v>213</v>
      </c>
      <c r="K1636" t="s">
        <v>3410</v>
      </c>
    </row>
    <row r="1637" spans="1:11" x14ac:dyDescent="0.25">
      <c r="A1637" s="2" t="s">
        <v>32</v>
      </c>
      <c r="C1637" s="2" t="s">
        <v>397</v>
      </c>
      <c r="E1637" s="2" t="s">
        <v>324</v>
      </c>
      <c r="G1637" s="2" t="s">
        <v>782</v>
      </c>
      <c r="I1637" t="s">
        <v>213</v>
      </c>
      <c r="K1637" t="s">
        <v>3410</v>
      </c>
    </row>
    <row r="1638" spans="1:11" x14ac:dyDescent="0.25">
      <c r="A1638" s="2" t="s">
        <v>795</v>
      </c>
      <c r="C1638" s="2" t="s">
        <v>397</v>
      </c>
      <c r="E1638" s="2" t="s">
        <v>324</v>
      </c>
      <c r="G1638" s="2" t="s">
        <v>782</v>
      </c>
      <c r="I1638" t="s">
        <v>213</v>
      </c>
      <c r="K1638" t="s">
        <v>3410</v>
      </c>
    </row>
    <row r="1639" spans="1:11" x14ac:dyDescent="0.25">
      <c r="A1639" s="2" t="s">
        <v>796</v>
      </c>
      <c r="C1639" s="2" t="s">
        <v>397</v>
      </c>
      <c r="E1639" s="2" t="s">
        <v>324</v>
      </c>
      <c r="G1639" s="2" t="s">
        <v>782</v>
      </c>
      <c r="I1639" t="s">
        <v>213</v>
      </c>
      <c r="K1639" t="s">
        <v>3410</v>
      </c>
    </row>
    <row r="1640" spans="1:11" x14ac:dyDescent="0.25">
      <c r="A1640" s="2" t="s">
        <v>797</v>
      </c>
      <c r="C1640" s="2" t="s">
        <v>397</v>
      </c>
      <c r="E1640" s="2" t="s">
        <v>324</v>
      </c>
      <c r="G1640" s="2" t="s">
        <v>782</v>
      </c>
      <c r="I1640" t="s">
        <v>213</v>
      </c>
      <c r="K1640" t="s">
        <v>3410</v>
      </c>
    </row>
    <row r="1641" spans="1:11" x14ac:dyDescent="0.25">
      <c r="A1641" s="2" t="s">
        <v>33</v>
      </c>
      <c r="C1641" s="2" t="s">
        <v>798</v>
      </c>
      <c r="E1641" s="2" t="s">
        <v>324</v>
      </c>
      <c r="G1641" s="2" t="s">
        <v>782</v>
      </c>
      <c r="I1641" t="s">
        <v>213</v>
      </c>
      <c r="K1641" t="s">
        <v>3410</v>
      </c>
    </row>
    <row r="1642" spans="1:11" x14ac:dyDescent="0.25">
      <c r="A1642" s="2" t="s">
        <v>33</v>
      </c>
      <c r="C1642" s="2" t="s">
        <v>403</v>
      </c>
      <c r="E1642" s="2" t="s">
        <v>324</v>
      </c>
      <c r="G1642" s="2" t="s">
        <v>782</v>
      </c>
      <c r="I1642" t="s">
        <v>213</v>
      </c>
      <c r="K1642" t="s">
        <v>3410</v>
      </c>
    </row>
    <row r="1643" spans="1:11" x14ac:dyDescent="0.25">
      <c r="A1643" s="2" t="s">
        <v>33</v>
      </c>
      <c r="C1643" s="2" t="s">
        <v>403</v>
      </c>
      <c r="E1643" s="2" t="s">
        <v>324</v>
      </c>
      <c r="G1643" s="2" t="s">
        <v>782</v>
      </c>
      <c r="I1643" t="s">
        <v>249</v>
      </c>
      <c r="K1643" t="s">
        <v>3410</v>
      </c>
    </row>
    <row r="1644" spans="1:11" x14ac:dyDescent="0.25">
      <c r="A1644" s="2" t="s">
        <v>33</v>
      </c>
      <c r="C1644" s="2" t="s">
        <v>403</v>
      </c>
      <c r="E1644" s="2" t="s">
        <v>324</v>
      </c>
      <c r="G1644" s="2" t="s">
        <v>782</v>
      </c>
      <c r="I1644" t="s">
        <v>249</v>
      </c>
      <c r="K1644" t="s">
        <v>3410</v>
      </c>
    </row>
    <row r="1645" spans="1:11" x14ac:dyDescent="0.25">
      <c r="A1645" s="2" t="s">
        <v>33</v>
      </c>
      <c r="C1645" s="2" t="s">
        <v>403</v>
      </c>
      <c r="E1645" s="2" t="s">
        <v>324</v>
      </c>
      <c r="G1645" s="2" t="s">
        <v>782</v>
      </c>
      <c r="I1645" t="s">
        <v>249</v>
      </c>
      <c r="K1645" t="s">
        <v>3410</v>
      </c>
    </row>
    <row r="1646" spans="1:11" x14ac:dyDescent="0.25">
      <c r="A1646" s="2" t="s">
        <v>33</v>
      </c>
      <c r="C1646" s="2" t="s">
        <v>403</v>
      </c>
      <c r="E1646" s="2" t="s">
        <v>324</v>
      </c>
      <c r="G1646" s="2" t="s">
        <v>782</v>
      </c>
      <c r="I1646" t="s">
        <v>249</v>
      </c>
      <c r="K1646" t="s">
        <v>3410</v>
      </c>
    </row>
    <row r="1647" spans="1:11" x14ac:dyDescent="0.25">
      <c r="A1647" s="2" t="s">
        <v>33</v>
      </c>
      <c r="C1647" s="2" t="s">
        <v>403</v>
      </c>
      <c r="E1647" s="2" t="s">
        <v>324</v>
      </c>
      <c r="G1647" s="2" t="s">
        <v>782</v>
      </c>
      <c r="I1647" t="s">
        <v>249</v>
      </c>
      <c r="K1647" t="s">
        <v>3411</v>
      </c>
    </row>
    <row r="1648" spans="1:11" x14ac:dyDescent="0.25">
      <c r="A1648" s="2" t="s">
        <v>33</v>
      </c>
      <c r="C1648" s="2" t="s">
        <v>799</v>
      </c>
      <c r="E1648" s="2" t="s">
        <v>324</v>
      </c>
      <c r="G1648" s="2" t="s">
        <v>782</v>
      </c>
      <c r="I1648" t="s">
        <v>249</v>
      </c>
      <c r="K1648" t="s">
        <v>3411</v>
      </c>
    </row>
    <row r="1649" spans="1:11" x14ac:dyDescent="0.25">
      <c r="A1649" s="2" t="s">
        <v>33</v>
      </c>
      <c r="C1649" s="2" t="s">
        <v>799</v>
      </c>
      <c r="E1649" s="2" t="s">
        <v>324</v>
      </c>
      <c r="G1649" s="2" t="s">
        <v>782</v>
      </c>
      <c r="I1649" t="s">
        <v>249</v>
      </c>
      <c r="K1649" t="s">
        <v>3410</v>
      </c>
    </row>
    <row r="1650" spans="1:11" x14ac:dyDescent="0.25">
      <c r="A1650" s="2" t="s">
        <v>33</v>
      </c>
      <c r="C1650" s="2" t="s">
        <v>799</v>
      </c>
      <c r="E1650" s="2" t="s">
        <v>324</v>
      </c>
      <c r="G1650" s="2" t="s">
        <v>782</v>
      </c>
      <c r="I1650" t="s">
        <v>249</v>
      </c>
      <c r="K1650" t="s">
        <v>3448</v>
      </c>
    </row>
    <row r="1651" spans="1:11" x14ac:dyDescent="0.25">
      <c r="A1651" s="2" t="s">
        <v>33</v>
      </c>
      <c r="C1651" s="2" t="s">
        <v>799</v>
      </c>
      <c r="E1651" s="2" t="s">
        <v>324</v>
      </c>
      <c r="G1651" s="2" t="s">
        <v>782</v>
      </c>
      <c r="I1651" t="s">
        <v>249</v>
      </c>
      <c r="K1651" t="s">
        <v>5127</v>
      </c>
    </row>
    <row r="1652" spans="1:11" x14ac:dyDescent="0.25">
      <c r="A1652" s="2" t="s">
        <v>33</v>
      </c>
      <c r="C1652" s="2" t="s">
        <v>799</v>
      </c>
      <c r="E1652" s="2" t="s">
        <v>324</v>
      </c>
      <c r="G1652" s="2" t="s">
        <v>782</v>
      </c>
      <c r="I1652" t="s">
        <v>249</v>
      </c>
      <c r="K1652" t="s">
        <v>3448</v>
      </c>
    </row>
    <row r="1653" spans="1:11" x14ac:dyDescent="0.25">
      <c r="A1653" s="2" t="s">
        <v>33</v>
      </c>
      <c r="C1653" s="2" t="s">
        <v>799</v>
      </c>
      <c r="E1653" s="2" t="s">
        <v>772</v>
      </c>
      <c r="G1653" s="2" t="s">
        <v>782</v>
      </c>
      <c r="I1653" t="s">
        <v>249</v>
      </c>
      <c r="K1653" t="s">
        <v>3448</v>
      </c>
    </row>
    <row r="1654" spans="1:11" x14ac:dyDescent="0.25">
      <c r="A1654" s="2" t="s">
        <v>33</v>
      </c>
      <c r="C1654" s="2" t="s">
        <v>799</v>
      </c>
      <c r="E1654" s="2" t="s">
        <v>324</v>
      </c>
      <c r="G1654" s="2" t="s">
        <v>782</v>
      </c>
      <c r="I1654" t="s">
        <v>249</v>
      </c>
      <c r="K1654" t="s">
        <v>3448</v>
      </c>
    </row>
    <row r="1655" spans="1:11" x14ac:dyDescent="0.25">
      <c r="A1655" s="2" t="s">
        <v>33</v>
      </c>
      <c r="C1655" s="2" t="s">
        <v>799</v>
      </c>
      <c r="E1655" s="2" t="s">
        <v>324</v>
      </c>
      <c r="G1655" s="2" t="s">
        <v>782</v>
      </c>
      <c r="I1655" t="s">
        <v>249</v>
      </c>
      <c r="K1655" t="s">
        <v>3448</v>
      </c>
    </row>
    <row r="1656" spans="1:11" x14ac:dyDescent="0.25">
      <c r="A1656" s="2" t="s">
        <v>33</v>
      </c>
      <c r="C1656" s="2" t="s">
        <v>799</v>
      </c>
      <c r="E1656" s="2" t="s">
        <v>324</v>
      </c>
      <c r="G1656" s="2" t="s">
        <v>782</v>
      </c>
      <c r="I1656" t="s">
        <v>249</v>
      </c>
      <c r="K1656" t="s">
        <v>3452</v>
      </c>
    </row>
    <row r="1657" spans="1:11" x14ac:dyDescent="0.25">
      <c r="A1657" s="2" t="s">
        <v>33</v>
      </c>
      <c r="C1657" s="2" t="s">
        <v>799</v>
      </c>
      <c r="E1657" s="2" t="s">
        <v>324</v>
      </c>
      <c r="G1657" s="2" t="s">
        <v>782</v>
      </c>
      <c r="I1657" t="s">
        <v>249</v>
      </c>
      <c r="K1657" t="s">
        <v>3452</v>
      </c>
    </row>
    <row r="1658" spans="1:11" x14ac:dyDescent="0.25">
      <c r="A1658" s="2" t="s">
        <v>33</v>
      </c>
      <c r="C1658" s="2" t="s">
        <v>799</v>
      </c>
      <c r="E1658" s="2" t="s">
        <v>324</v>
      </c>
      <c r="G1658" s="2" t="s">
        <v>782</v>
      </c>
      <c r="I1658" t="s">
        <v>249</v>
      </c>
      <c r="K1658" t="s">
        <v>3452</v>
      </c>
    </row>
    <row r="1659" spans="1:11" x14ac:dyDescent="0.25">
      <c r="A1659" s="2" t="s">
        <v>33</v>
      </c>
      <c r="C1659" s="2" t="s">
        <v>799</v>
      </c>
      <c r="E1659" s="2" t="s">
        <v>324</v>
      </c>
      <c r="G1659" s="2" t="s">
        <v>782</v>
      </c>
      <c r="I1659" t="s">
        <v>249</v>
      </c>
      <c r="K1659" t="s">
        <v>3452</v>
      </c>
    </row>
    <row r="1660" spans="1:11" x14ac:dyDescent="0.25">
      <c r="A1660" s="2" t="s">
        <v>33</v>
      </c>
      <c r="C1660" s="2" t="s">
        <v>799</v>
      </c>
      <c r="E1660" s="2" t="s">
        <v>324</v>
      </c>
      <c r="G1660" s="2" t="s">
        <v>782</v>
      </c>
      <c r="I1660" t="s">
        <v>249</v>
      </c>
      <c r="K1660" t="s">
        <v>3452</v>
      </c>
    </row>
    <row r="1661" spans="1:11" x14ac:dyDescent="0.25">
      <c r="A1661" s="2" t="s">
        <v>33</v>
      </c>
      <c r="C1661" s="2" t="s">
        <v>799</v>
      </c>
      <c r="E1661" s="2" t="s">
        <v>324</v>
      </c>
      <c r="G1661" s="2" t="s">
        <v>782</v>
      </c>
      <c r="I1661" t="s">
        <v>249</v>
      </c>
      <c r="K1661" t="s">
        <v>3452</v>
      </c>
    </row>
    <row r="1662" spans="1:11" x14ac:dyDescent="0.25">
      <c r="A1662" s="2" t="s">
        <v>33</v>
      </c>
      <c r="C1662" s="2" t="s">
        <v>799</v>
      </c>
      <c r="E1662" s="2" t="s">
        <v>324</v>
      </c>
      <c r="G1662" s="2" t="s">
        <v>793</v>
      </c>
      <c r="I1662" t="s">
        <v>249</v>
      </c>
      <c r="K1662" t="s">
        <v>3466</v>
      </c>
    </row>
    <row r="1663" spans="1:11" x14ac:dyDescent="0.25">
      <c r="A1663" s="2" t="s">
        <v>33</v>
      </c>
      <c r="C1663" s="2" t="s">
        <v>799</v>
      </c>
      <c r="E1663" s="2" t="s">
        <v>324</v>
      </c>
      <c r="G1663" s="2" t="s">
        <v>782</v>
      </c>
      <c r="I1663" t="s">
        <v>249</v>
      </c>
      <c r="K1663" t="s">
        <v>3469</v>
      </c>
    </row>
    <row r="1664" spans="1:11" x14ac:dyDescent="0.25">
      <c r="A1664" s="2" t="s">
        <v>33</v>
      </c>
      <c r="C1664" s="2" t="s">
        <v>190</v>
      </c>
      <c r="E1664" s="2" t="s">
        <v>324</v>
      </c>
      <c r="G1664" s="2" t="s">
        <v>782</v>
      </c>
      <c r="I1664" t="s">
        <v>249</v>
      </c>
      <c r="K1664" t="s">
        <v>3469</v>
      </c>
    </row>
    <row r="1665" spans="1:11" x14ac:dyDescent="0.25">
      <c r="A1665" s="2" t="s">
        <v>33</v>
      </c>
      <c r="C1665" s="2" t="s">
        <v>190</v>
      </c>
      <c r="E1665" s="2" t="s">
        <v>324</v>
      </c>
      <c r="G1665" s="2" t="s">
        <v>782</v>
      </c>
      <c r="I1665" t="s">
        <v>249</v>
      </c>
      <c r="K1665" t="s">
        <v>3469</v>
      </c>
    </row>
    <row r="1666" spans="1:11" x14ac:dyDescent="0.25">
      <c r="A1666" s="2" t="s">
        <v>33</v>
      </c>
      <c r="C1666" s="2" t="s">
        <v>190</v>
      </c>
      <c r="E1666" s="2" t="s">
        <v>324</v>
      </c>
      <c r="G1666" s="2" t="s">
        <v>782</v>
      </c>
      <c r="I1666" t="s">
        <v>249</v>
      </c>
      <c r="K1666" t="s">
        <v>3469</v>
      </c>
    </row>
    <row r="1667" spans="1:11" x14ac:dyDescent="0.25">
      <c r="A1667" s="2" t="s">
        <v>33</v>
      </c>
      <c r="C1667" s="2" t="s">
        <v>190</v>
      </c>
      <c r="E1667" s="2" t="s">
        <v>324</v>
      </c>
      <c r="G1667" s="2" t="s">
        <v>793</v>
      </c>
      <c r="I1667" t="s">
        <v>249</v>
      </c>
      <c r="K1667" t="s">
        <v>3469</v>
      </c>
    </row>
    <row r="1668" spans="1:11" x14ac:dyDescent="0.25">
      <c r="A1668" s="2" t="s">
        <v>33</v>
      </c>
      <c r="C1668" s="2" t="s">
        <v>190</v>
      </c>
      <c r="E1668" s="2" t="s">
        <v>324</v>
      </c>
      <c r="G1668" s="2" t="s">
        <v>782</v>
      </c>
      <c r="I1668" t="s">
        <v>249</v>
      </c>
      <c r="K1668" t="s">
        <v>3477</v>
      </c>
    </row>
    <row r="1669" spans="1:11" x14ac:dyDescent="0.25">
      <c r="A1669" s="2" t="s">
        <v>33</v>
      </c>
      <c r="C1669" s="2" t="s">
        <v>190</v>
      </c>
      <c r="E1669" s="2" t="s">
        <v>324</v>
      </c>
      <c r="G1669" s="2" t="s">
        <v>782</v>
      </c>
      <c r="I1669" t="s">
        <v>249</v>
      </c>
      <c r="K1669" t="s">
        <v>7533</v>
      </c>
    </row>
    <row r="1670" spans="1:11" x14ac:dyDescent="0.25">
      <c r="A1670" s="2" t="s">
        <v>33</v>
      </c>
      <c r="C1670" s="2" t="s">
        <v>190</v>
      </c>
      <c r="E1670" s="2" t="s">
        <v>324</v>
      </c>
      <c r="G1670" s="2" t="s">
        <v>782</v>
      </c>
      <c r="I1670" t="s">
        <v>249</v>
      </c>
      <c r="K1670" t="s">
        <v>3496</v>
      </c>
    </row>
    <row r="1671" spans="1:11" x14ac:dyDescent="0.25">
      <c r="A1671" s="2" t="s">
        <v>33</v>
      </c>
      <c r="C1671" s="2" t="s">
        <v>190</v>
      </c>
      <c r="E1671" s="2" t="s">
        <v>324</v>
      </c>
      <c r="G1671" s="2" t="s">
        <v>782</v>
      </c>
      <c r="I1671" t="s">
        <v>249</v>
      </c>
      <c r="K1671" t="s">
        <v>3496</v>
      </c>
    </row>
    <row r="1672" spans="1:11" x14ac:dyDescent="0.25">
      <c r="A1672" s="2" t="s">
        <v>33</v>
      </c>
      <c r="C1672" s="2" t="s">
        <v>190</v>
      </c>
      <c r="E1672" s="2" t="s">
        <v>324</v>
      </c>
      <c r="G1672" s="2" t="s">
        <v>782</v>
      </c>
      <c r="I1672" t="s">
        <v>249</v>
      </c>
      <c r="K1672" t="s">
        <v>3496</v>
      </c>
    </row>
    <row r="1673" spans="1:11" x14ac:dyDescent="0.25">
      <c r="A1673" s="2" t="s">
        <v>33</v>
      </c>
      <c r="C1673" s="2" t="s">
        <v>190</v>
      </c>
      <c r="E1673" s="2" t="s">
        <v>324</v>
      </c>
      <c r="G1673" s="2" t="s">
        <v>782</v>
      </c>
      <c r="I1673" t="s">
        <v>249</v>
      </c>
      <c r="K1673" t="s">
        <v>3496</v>
      </c>
    </row>
    <row r="1674" spans="1:11" x14ac:dyDescent="0.25">
      <c r="A1674" s="2" t="s">
        <v>33</v>
      </c>
      <c r="C1674" s="2" t="s">
        <v>190</v>
      </c>
      <c r="E1674" s="2" t="s">
        <v>324</v>
      </c>
      <c r="G1674" s="2" t="s">
        <v>782</v>
      </c>
      <c r="I1674" t="s">
        <v>249</v>
      </c>
      <c r="K1674" t="s">
        <v>3496</v>
      </c>
    </row>
    <row r="1675" spans="1:11" x14ac:dyDescent="0.25">
      <c r="A1675" s="2" t="s">
        <v>33</v>
      </c>
      <c r="C1675" s="2" t="s">
        <v>190</v>
      </c>
      <c r="E1675" s="2" t="s">
        <v>324</v>
      </c>
      <c r="G1675" s="2" t="s">
        <v>782</v>
      </c>
      <c r="I1675" t="s">
        <v>249</v>
      </c>
      <c r="K1675" t="s">
        <v>3496</v>
      </c>
    </row>
    <row r="1676" spans="1:11" x14ac:dyDescent="0.25">
      <c r="A1676" s="2" t="s">
        <v>33</v>
      </c>
      <c r="C1676" s="2" t="s">
        <v>190</v>
      </c>
      <c r="E1676" s="2" t="s">
        <v>324</v>
      </c>
      <c r="G1676" s="2" t="s">
        <v>782</v>
      </c>
      <c r="I1676" t="s">
        <v>249</v>
      </c>
      <c r="K1676" t="s">
        <v>3496</v>
      </c>
    </row>
    <row r="1677" spans="1:11" x14ac:dyDescent="0.25">
      <c r="A1677" s="2" t="s">
        <v>33</v>
      </c>
      <c r="C1677" s="2" t="s">
        <v>190</v>
      </c>
      <c r="E1677" s="2" t="s">
        <v>324</v>
      </c>
      <c r="G1677" s="2" t="s">
        <v>782</v>
      </c>
      <c r="I1677" t="s">
        <v>249</v>
      </c>
      <c r="K1677" t="s">
        <v>3496</v>
      </c>
    </row>
    <row r="1678" spans="1:11" x14ac:dyDescent="0.25">
      <c r="A1678" s="2" t="s">
        <v>33</v>
      </c>
      <c r="C1678" s="2" t="s">
        <v>800</v>
      </c>
      <c r="E1678" s="2" t="s">
        <v>324</v>
      </c>
      <c r="G1678" s="2" t="s">
        <v>782</v>
      </c>
      <c r="I1678" t="s">
        <v>249</v>
      </c>
      <c r="K1678" t="s">
        <v>3496</v>
      </c>
    </row>
    <row r="1679" spans="1:11" x14ac:dyDescent="0.25">
      <c r="A1679" s="2" t="s">
        <v>33</v>
      </c>
      <c r="C1679" s="2" t="s">
        <v>800</v>
      </c>
      <c r="E1679" s="2" t="s">
        <v>324</v>
      </c>
      <c r="G1679" s="2" t="s">
        <v>782</v>
      </c>
      <c r="I1679" t="s">
        <v>249</v>
      </c>
      <c r="K1679" t="s">
        <v>3496</v>
      </c>
    </row>
    <row r="1680" spans="1:11" x14ac:dyDescent="0.25">
      <c r="A1680" s="2" t="s">
        <v>33</v>
      </c>
      <c r="C1680" s="2" t="s">
        <v>800</v>
      </c>
      <c r="E1680" s="2" t="s">
        <v>324</v>
      </c>
      <c r="G1680" s="2" t="s">
        <v>782</v>
      </c>
      <c r="I1680" t="s">
        <v>249</v>
      </c>
      <c r="K1680" t="s">
        <v>3496</v>
      </c>
    </row>
    <row r="1681" spans="1:11" x14ac:dyDescent="0.25">
      <c r="A1681" s="2" t="s">
        <v>33</v>
      </c>
      <c r="C1681" s="2" t="s">
        <v>197</v>
      </c>
      <c r="E1681" s="2" t="s">
        <v>324</v>
      </c>
      <c r="G1681" s="2" t="s">
        <v>782</v>
      </c>
      <c r="I1681" t="s">
        <v>249</v>
      </c>
      <c r="K1681" t="s">
        <v>3496</v>
      </c>
    </row>
    <row r="1682" spans="1:11" x14ac:dyDescent="0.25">
      <c r="A1682" s="2" t="s">
        <v>33</v>
      </c>
      <c r="C1682" s="2" t="s">
        <v>197</v>
      </c>
      <c r="E1682" s="2" t="s">
        <v>324</v>
      </c>
      <c r="G1682" s="2" t="s">
        <v>782</v>
      </c>
      <c r="I1682" t="s">
        <v>249</v>
      </c>
      <c r="K1682" t="s">
        <v>3496</v>
      </c>
    </row>
    <row r="1683" spans="1:11" x14ac:dyDescent="0.25">
      <c r="A1683" s="2" t="s">
        <v>33</v>
      </c>
      <c r="C1683" s="2" t="s">
        <v>197</v>
      </c>
      <c r="E1683" s="2" t="s">
        <v>324</v>
      </c>
      <c r="G1683" s="2" t="s">
        <v>782</v>
      </c>
      <c r="I1683" t="s">
        <v>249</v>
      </c>
      <c r="K1683" t="s">
        <v>3496</v>
      </c>
    </row>
    <row r="1684" spans="1:11" x14ac:dyDescent="0.25">
      <c r="A1684" s="2" t="s">
        <v>33</v>
      </c>
      <c r="C1684" s="2" t="s">
        <v>197</v>
      </c>
      <c r="E1684" s="2" t="s">
        <v>324</v>
      </c>
      <c r="G1684" s="2" t="s">
        <v>782</v>
      </c>
      <c r="I1684" t="s">
        <v>249</v>
      </c>
      <c r="K1684" t="s">
        <v>3496</v>
      </c>
    </row>
    <row r="1685" spans="1:11" x14ac:dyDescent="0.25">
      <c r="A1685" s="2" t="s">
        <v>33</v>
      </c>
      <c r="C1685" s="2" t="s">
        <v>197</v>
      </c>
      <c r="E1685" s="2" t="s">
        <v>324</v>
      </c>
      <c r="G1685" s="2" t="s">
        <v>782</v>
      </c>
      <c r="I1685" t="s">
        <v>249</v>
      </c>
      <c r="K1685" t="s">
        <v>3496</v>
      </c>
    </row>
    <row r="1686" spans="1:11" x14ac:dyDescent="0.25">
      <c r="A1686" s="2" t="s">
        <v>33</v>
      </c>
      <c r="C1686" s="2" t="s">
        <v>197</v>
      </c>
      <c r="E1686" s="2" t="s">
        <v>331</v>
      </c>
      <c r="G1686" s="2" t="s">
        <v>782</v>
      </c>
      <c r="I1686" t="s">
        <v>249</v>
      </c>
      <c r="K1686" t="s">
        <v>3496</v>
      </c>
    </row>
    <row r="1687" spans="1:11" x14ac:dyDescent="0.25">
      <c r="A1687" s="2" t="s">
        <v>33</v>
      </c>
      <c r="C1687" s="2" t="s">
        <v>203</v>
      </c>
      <c r="E1687" s="2" t="s">
        <v>331</v>
      </c>
      <c r="G1687" s="2" t="s">
        <v>782</v>
      </c>
      <c r="I1687" t="s">
        <v>249</v>
      </c>
      <c r="K1687" t="s">
        <v>3526</v>
      </c>
    </row>
    <row r="1688" spans="1:11" x14ac:dyDescent="0.25">
      <c r="A1688" s="2" t="s">
        <v>33</v>
      </c>
      <c r="C1688" s="2" t="s">
        <v>450</v>
      </c>
      <c r="E1688" s="2" t="s">
        <v>331</v>
      </c>
      <c r="G1688" s="2" t="s">
        <v>782</v>
      </c>
      <c r="I1688" t="s">
        <v>249</v>
      </c>
      <c r="K1688" t="s">
        <v>3529</v>
      </c>
    </row>
    <row r="1689" spans="1:11" x14ac:dyDescent="0.25">
      <c r="A1689" s="2" t="s">
        <v>33</v>
      </c>
      <c r="C1689" s="2" t="s">
        <v>450</v>
      </c>
      <c r="E1689" s="2" t="s">
        <v>331</v>
      </c>
      <c r="G1689" s="2" t="s">
        <v>782</v>
      </c>
      <c r="I1689" t="s">
        <v>249</v>
      </c>
      <c r="K1689" t="s">
        <v>3529</v>
      </c>
    </row>
    <row r="1690" spans="1:11" x14ac:dyDescent="0.25">
      <c r="A1690" s="2" t="s">
        <v>33</v>
      </c>
      <c r="C1690" s="2" t="s">
        <v>450</v>
      </c>
      <c r="E1690" s="2" t="s">
        <v>331</v>
      </c>
      <c r="G1690" s="2" t="s">
        <v>782</v>
      </c>
      <c r="I1690" t="s">
        <v>582</v>
      </c>
      <c r="K1690" t="s">
        <v>3529</v>
      </c>
    </row>
    <row r="1691" spans="1:11" x14ac:dyDescent="0.25">
      <c r="A1691" s="2" t="s">
        <v>33</v>
      </c>
      <c r="C1691" s="2" t="s">
        <v>801</v>
      </c>
      <c r="E1691" s="2" t="s">
        <v>331</v>
      </c>
      <c r="G1691" s="2" t="s">
        <v>782</v>
      </c>
      <c r="I1691" t="s">
        <v>582</v>
      </c>
      <c r="K1691" t="s">
        <v>3529</v>
      </c>
    </row>
    <row r="1692" spans="1:11" x14ac:dyDescent="0.25">
      <c r="A1692" s="2" t="s">
        <v>33</v>
      </c>
      <c r="C1692" s="2" t="s">
        <v>213</v>
      </c>
      <c r="E1692" s="2" t="s">
        <v>331</v>
      </c>
      <c r="G1692" s="2" t="s">
        <v>782</v>
      </c>
      <c r="I1692" t="s">
        <v>584</v>
      </c>
      <c r="K1692" t="s">
        <v>5286</v>
      </c>
    </row>
    <row r="1693" spans="1:11" x14ac:dyDescent="0.25">
      <c r="A1693" s="2" t="s">
        <v>33</v>
      </c>
      <c r="C1693" s="2" t="s">
        <v>213</v>
      </c>
      <c r="E1693" s="2" t="s">
        <v>331</v>
      </c>
      <c r="G1693" s="2" t="s">
        <v>782</v>
      </c>
      <c r="I1693" t="s">
        <v>1072</v>
      </c>
      <c r="K1693" t="s">
        <v>3531</v>
      </c>
    </row>
    <row r="1694" spans="1:11" x14ac:dyDescent="0.25">
      <c r="A1694" s="2" t="s">
        <v>33</v>
      </c>
      <c r="C1694" s="2" t="s">
        <v>213</v>
      </c>
      <c r="E1694" s="2" t="s">
        <v>331</v>
      </c>
      <c r="G1694" s="2" t="s">
        <v>782</v>
      </c>
      <c r="I1694" t="s">
        <v>1072</v>
      </c>
      <c r="K1694" t="s">
        <v>3531</v>
      </c>
    </row>
    <row r="1695" spans="1:11" x14ac:dyDescent="0.25">
      <c r="A1695" s="2" t="s">
        <v>33</v>
      </c>
      <c r="C1695" s="2" t="s">
        <v>213</v>
      </c>
      <c r="E1695" s="2" t="s">
        <v>331</v>
      </c>
      <c r="G1695" s="2" t="s">
        <v>782</v>
      </c>
      <c r="I1695" t="s">
        <v>591</v>
      </c>
      <c r="K1695" t="s">
        <v>3531</v>
      </c>
    </row>
    <row r="1696" spans="1:11" x14ac:dyDescent="0.25">
      <c r="A1696" s="2" t="s">
        <v>33</v>
      </c>
      <c r="C1696" s="2" t="s">
        <v>213</v>
      </c>
      <c r="E1696" s="2" t="s">
        <v>331</v>
      </c>
      <c r="G1696" s="2" t="s">
        <v>782</v>
      </c>
      <c r="I1696" t="s">
        <v>591</v>
      </c>
      <c r="K1696" t="s">
        <v>3531</v>
      </c>
    </row>
    <row r="1697" spans="1:11" x14ac:dyDescent="0.25">
      <c r="A1697" s="2" t="s">
        <v>33</v>
      </c>
      <c r="C1697" s="2" t="s">
        <v>213</v>
      </c>
      <c r="E1697" s="2" t="s">
        <v>331</v>
      </c>
      <c r="G1697" s="2" t="s">
        <v>782</v>
      </c>
      <c r="I1697" t="s">
        <v>9203</v>
      </c>
      <c r="K1697" t="s">
        <v>3531</v>
      </c>
    </row>
    <row r="1698" spans="1:11" x14ac:dyDescent="0.25">
      <c r="A1698" s="2" t="s">
        <v>33</v>
      </c>
      <c r="C1698" s="2" t="s">
        <v>213</v>
      </c>
      <c r="E1698" s="2" t="s">
        <v>331</v>
      </c>
      <c r="G1698" s="2" t="s">
        <v>782</v>
      </c>
      <c r="I1698" t="s">
        <v>261</v>
      </c>
      <c r="K1698" t="s">
        <v>3531</v>
      </c>
    </row>
    <row r="1699" spans="1:11" x14ac:dyDescent="0.25">
      <c r="A1699" s="2" t="s">
        <v>33</v>
      </c>
      <c r="C1699" s="2" t="s">
        <v>223</v>
      </c>
      <c r="E1699" s="2" t="s">
        <v>331</v>
      </c>
      <c r="G1699" s="2" t="s">
        <v>782</v>
      </c>
      <c r="I1699" t="s">
        <v>261</v>
      </c>
      <c r="K1699" t="s">
        <v>3531</v>
      </c>
    </row>
    <row r="1700" spans="1:11" x14ac:dyDescent="0.25">
      <c r="A1700" s="2" t="s">
        <v>33</v>
      </c>
      <c r="C1700" s="2" t="s">
        <v>213</v>
      </c>
      <c r="E1700" s="2" t="s">
        <v>331</v>
      </c>
      <c r="G1700" s="2" t="s">
        <v>782</v>
      </c>
      <c r="I1700" t="s">
        <v>9349</v>
      </c>
      <c r="K1700" t="s">
        <v>3531</v>
      </c>
    </row>
    <row r="1701" spans="1:11" x14ac:dyDescent="0.25">
      <c r="A1701" s="2" t="s">
        <v>33</v>
      </c>
      <c r="C1701" s="2" t="s">
        <v>213</v>
      </c>
      <c r="E1701" s="2" t="s">
        <v>331</v>
      </c>
      <c r="G1701" s="2" t="s">
        <v>802</v>
      </c>
      <c r="I1701" t="s">
        <v>9351</v>
      </c>
      <c r="K1701" t="s">
        <v>3531</v>
      </c>
    </row>
    <row r="1702" spans="1:11" x14ac:dyDescent="0.25">
      <c r="A1702" s="2" t="s">
        <v>33</v>
      </c>
      <c r="C1702" s="2" t="s">
        <v>213</v>
      </c>
      <c r="E1702" s="2" t="s">
        <v>331</v>
      </c>
      <c r="G1702" s="2" t="s">
        <v>803</v>
      </c>
      <c r="I1702" t="s">
        <v>1111</v>
      </c>
      <c r="K1702" t="s">
        <v>3540</v>
      </c>
    </row>
    <row r="1703" spans="1:11" x14ac:dyDescent="0.25">
      <c r="A1703" s="2" t="s">
        <v>33</v>
      </c>
      <c r="C1703" s="2" t="s">
        <v>223</v>
      </c>
      <c r="E1703" s="2" t="s">
        <v>331</v>
      </c>
      <c r="G1703" s="2" t="s">
        <v>804</v>
      </c>
      <c r="I1703" t="s">
        <v>1111</v>
      </c>
      <c r="K1703" t="s">
        <v>3534</v>
      </c>
    </row>
    <row r="1704" spans="1:11" x14ac:dyDescent="0.25">
      <c r="A1704" s="2" t="s">
        <v>33</v>
      </c>
      <c r="C1704" s="2" t="s">
        <v>213</v>
      </c>
      <c r="E1704" s="2" t="s">
        <v>331</v>
      </c>
      <c r="G1704" s="2" t="s">
        <v>804</v>
      </c>
      <c r="I1704" t="s">
        <v>1111</v>
      </c>
      <c r="K1704" t="s">
        <v>3534</v>
      </c>
    </row>
    <row r="1705" spans="1:11" x14ac:dyDescent="0.25">
      <c r="A1705" s="2" t="s">
        <v>33</v>
      </c>
      <c r="C1705" s="2" t="s">
        <v>213</v>
      </c>
      <c r="E1705" s="2" t="s">
        <v>331</v>
      </c>
      <c r="G1705" s="2" t="s">
        <v>804</v>
      </c>
      <c r="I1705" t="s">
        <v>598</v>
      </c>
      <c r="K1705" t="s">
        <v>3534</v>
      </c>
    </row>
    <row r="1706" spans="1:11" x14ac:dyDescent="0.25">
      <c r="A1706" s="2" t="s">
        <v>33</v>
      </c>
      <c r="C1706" s="2" t="s">
        <v>213</v>
      </c>
      <c r="E1706" s="2" t="s">
        <v>331</v>
      </c>
      <c r="G1706" s="2" t="s">
        <v>804</v>
      </c>
      <c r="I1706" t="s">
        <v>8921</v>
      </c>
      <c r="K1706" t="s">
        <v>3534</v>
      </c>
    </row>
    <row r="1707" spans="1:11" x14ac:dyDescent="0.25">
      <c r="A1707" s="2" t="s">
        <v>33</v>
      </c>
      <c r="C1707" s="2" t="s">
        <v>213</v>
      </c>
      <c r="E1707" s="2" t="s">
        <v>331</v>
      </c>
      <c r="G1707" s="2" t="s">
        <v>804</v>
      </c>
      <c r="I1707" t="s">
        <v>8921</v>
      </c>
      <c r="K1707" t="s">
        <v>3542</v>
      </c>
    </row>
    <row r="1708" spans="1:11" x14ac:dyDescent="0.25">
      <c r="A1708" s="2" t="s">
        <v>33</v>
      </c>
      <c r="C1708" s="2" t="s">
        <v>213</v>
      </c>
      <c r="E1708" s="2" t="s">
        <v>805</v>
      </c>
      <c r="G1708" s="2" t="s">
        <v>804</v>
      </c>
      <c r="I1708" t="s">
        <v>8921</v>
      </c>
      <c r="K1708" t="s">
        <v>3542</v>
      </c>
    </row>
    <row r="1709" spans="1:11" x14ac:dyDescent="0.25">
      <c r="A1709" s="2" t="s">
        <v>33</v>
      </c>
      <c r="C1709" s="2" t="s">
        <v>213</v>
      </c>
      <c r="E1709" s="2" t="s">
        <v>805</v>
      </c>
      <c r="G1709" s="2" t="s">
        <v>804</v>
      </c>
      <c r="I1709" t="s">
        <v>8978</v>
      </c>
      <c r="K1709" t="s">
        <v>3542</v>
      </c>
    </row>
    <row r="1710" spans="1:11" x14ac:dyDescent="0.25">
      <c r="A1710" s="2" t="s">
        <v>33</v>
      </c>
      <c r="C1710" s="2" t="s">
        <v>213</v>
      </c>
      <c r="E1710" s="2" t="s">
        <v>806</v>
      </c>
      <c r="G1710" s="2" t="s">
        <v>804</v>
      </c>
      <c r="I1710" t="s">
        <v>272</v>
      </c>
      <c r="K1710" t="s">
        <v>5292</v>
      </c>
    </row>
    <row r="1711" spans="1:11" x14ac:dyDescent="0.25">
      <c r="A1711" s="2" t="s">
        <v>33</v>
      </c>
      <c r="C1711" s="2" t="s">
        <v>213</v>
      </c>
      <c r="E1711" s="2" t="s">
        <v>807</v>
      </c>
      <c r="G1711" s="2" t="s">
        <v>808</v>
      </c>
      <c r="I1711" t="s">
        <v>272</v>
      </c>
      <c r="K1711" t="s">
        <v>3543</v>
      </c>
    </row>
    <row r="1712" spans="1:11" x14ac:dyDescent="0.25">
      <c r="A1712" s="2" t="s">
        <v>33</v>
      </c>
      <c r="C1712" s="2" t="s">
        <v>213</v>
      </c>
      <c r="E1712" s="2" t="s">
        <v>807</v>
      </c>
      <c r="G1712" s="2" t="s">
        <v>808</v>
      </c>
      <c r="I1712" t="s">
        <v>272</v>
      </c>
      <c r="K1712" t="s">
        <v>3543</v>
      </c>
    </row>
    <row r="1713" spans="1:11" x14ac:dyDescent="0.25">
      <c r="A1713" s="2" t="s">
        <v>33</v>
      </c>
      <c r="C1713" s="2" t="s">
        <v>213</v>
      </c>
      <c r="E1713" s="2" t="s">
        <v>809</v>
      </c>
      <c r="G1713" s="2" t="s">
        <v>808</v>
      </c>
      <c r="I1713" t="s">
        <v>272</v>
      </c>
      <c r="K1713" t="s">
        <v>3544</v>
      </c>
    </row>
    <row r="1714" spans="1:11" x14ac:dyDescent="0.25">
      <c r="A1714" s="2" t="s">
        <v>33</v>
      </c>
      <c r="C1714" s="2" t="s">
        <v>213</v>
      </c>
      <c r="E1714" s="2" t="s">
        <v>810</v>
      </c>
      <c r="G1714" s="2" t="s">
        <v>808</v>
      </c>
      <c r="I1714" t="s">
        <v>9461</v>
      </c>
      <c r="K1714" t="s">
        <v>3544</v>
      </c>
    </row>
    <row r="1715" spans="1:11" x14ac:dyDescent="0.25">
      <c r="A1715" s="2" t="s">
        <v>33</v>
      </c>
      <c r="C1715" s="2" t="s">
        <v>223</v>
      </c>
      <c r="E1715" s="2" t="s">
        <v>811</v>
      </c>
      <c r="G1715" s="2" t="s">
        <v>808</v>
      </c>
      <c r="I1715" t="s">
        <v>619</v>
      </c>
      <c r="K1715" t="s">
        <v>3544</v>
      </c>
    </row>
    <row r="1716" spans="1:11" x14ac:dyDescent="0.25">
      <c r="A1716" s="2" t="s">
        <v>33</v>
      </c>
      <c r="C1716" s="2" t="s">
        <v>213</v>
      </c>
      <c r="E1716" s="2" t="s">
        <v>339</v>
      </c>
      <c r="G1716" s="2" t="s">
        <v>808</v>
      </c>
      <c r="I1716" t="s">
        <v>619</v>
      </c>
      <c r="K1716" t="s">
        <v>3544</v>
      </c>
    </row>
    <row r="1717" spans="1:11" x14ac:dyDescent="0.25">
      <c r="A1717" s="2" t="s">
        <v>33</v>
      </c>
      <c r="C1717" s="2" t="s">
        <v>213</v>
      </c>
      <c r="E1717" s="2" t="s">
        <v>341</v>
      </c>
      <c r="G1717" s="2" t="s">
        <v>812</v>
      </c>
      <c r="I1717" t="s">
        <v>8881</v>
      </c>
      <c r="K1717" t="s">
        <v>3544</v>
      </c>
    </row>
    <row r="1718" spans="1:11" x14ac:dyDescent="0.25">
      <c r="A1718" s="2" t="s">
        <v>33</v>
      </c>
      <c r="C1718" s="2" t="s">
        <v>213</v>
      </c>
      <c r="E1718" s="2" t="s">
        <v>341</v>
      </c>
      <c r="G1718" s="2" t="s">
        <v>808</v>
      </c>
      <c r="I1718" t="s">
        <v>620</v>
      </c>
      <c r="K1718" t="s">
        <v>3544</v>
      </c>
    </row>
    <row r="1719" spans="1:11" x14ac:dyDescent="0.25">
      <c r="A1719" s="2" t="s">
        <v>33</v>
      </c>
      <c r="C1719" s="2" t="s">
        <v>213</v>
      </c>
      <c r="E1719" s="2" t="s">
        <v>341</v>
      </c>
      <c r="G1719" s="2" t="s">
        <v>808</v>
      </c>
      <c r="I1719" t="s">
        <v>624</v>
      </c>
      <c r="K1719" t="s">
        <v>3556</v>
      </c>
    </row>
    <row r="1720" spans="1:11" x14ac:dyDescent="0.25">
      <c r="A1720" s="2" t="s">
        <v>33</v>
      </c>
      <c r="C1720" s="2" t="s">
        <v>213</v>
      </c>
      <c r="E1720" s="2" t="s">
        <v>341</v>
      </c>
      <c r="G1720" s="2" t="s">
        <v>808</v>
      </c>
      <c r="I1720" t="s">
        <v>9157</v>
      </c>
      <c r="K1720" t="s">
        <v>3564</v>
      </c>
    </row>
    <row r="1721" spans="1:11" x14ac:dyDescent="0.25">
      <c r="A1721" s="2" t="s">
        <v>33</v>
      </c>
      <c r="C1721" s="2" t="s">
        <v>213</v>
      </c>
      <c r="E1721" s="2" t="s">
        <v>813</v>
      </c>
      <c r="G1721" s="2" t="s">
        <v>808</v>
      </c>
      <c r="I1721" t="s">
        <v>9157</v>
      </c>
      <c r="K1721" t="s">
        <v>6828</v>
      </c>
    </row>
    <row r="1722" spans="1:11" x14ac:dyDescent="0.25">
      <c r="A1722" s="2" t="s">
        <v>33</v>
      </c>
      <c r="C1722" s="2" t="s">
        <v>213</v>
      </c>
      <c r="E1722" s="2" t="s">
        <v>814</v>
      </c>
      <c r="G1722" s="2" t="s">
        <v>808</v>
      </c>
      <c r="I1722" t="s">
        <v>9157</v>
      </c>
      <c r="K1722" t="s">
        <v>3574</v>
      </c>
    </row>
    <row r="1723" spans="1:11" x14ac:dyDescent="0.25">
      <c r="A1723" s="2" t="s">
        <v>33</v>
      </c>
      <c r="C1723" s="2" t="s">
        <v>213</v>
      </c>
      <c r="E1723" s="2" t="s">
        <v>815</v>
      </c>
      <c r="G1723" s="2" t="s">
        <v>808</v>
      </c>
      <c r="I1723" t="s">
        <v>9157</v>
      </c>
      <c r="K1723" t="s">
        <v>3574</v>
      </c>
    </row>
    <row r="1724" spans="1:11" x14ac:dyDescent="0.25">
      <c r="A1724" s="2" t="s">
        <v>33</v>
      </c>
      <c r="C1724" s="2" t="s">
        <v>213</v>
      </c>
      <c r="E1724" s="2" t="s">
        <v>345</v>
      </c>
      <c r="G1724" s="2" t="s">
        <v>808</v>
      </c>
      <c r="I1724" t="s">
        <v>9157</v>
      </c>
      <c r="K1724" t="s">
        <v>3574</v>
      </c>
    </row>
    <row r="1725" spans="1:11" x14ac:dyDescent="0.25">
      <c r="A1725" s="2" t="s">
        <v>33</v>
      </c>
      <c r="C1725" s="2" t="s">
        <v>213</v>
      </c>
      <c r="E1725" s="2" t="s">
        <v>345</v>
      </c>
      <c r="G1725" s="2" t="s">
        <v>808</v>
      </c>
      <c r="I1725" t="s">
        <v>1597</v>
      </c>
      <c r="K1725" t="s">
        <v>3574</v>
      </c>
    </row>
    <row r="1726" spans="1:11" x14ac:dyDescent="0.25">
      <c r="A1726" s="2" t="s">
        <v>33</v>
      </c>
      <c r="C1726" s="2" t="s">
        <v>213</v>
      </c>
      <c r="E1726" s="2" t="s">
        <v>345</v>
      </c>
      <c r="G1726" s="2" t="s">
        <v>808</v>
      </c>
      <c r="I1726" t="s">
        <v>1597</v>
      </c>
      <c r="K1726" t="s">
        <v>3574</v>
      </c>
    </row>
    <row r="1727" spans="1:11" x14ac:dyDescent="0.25">
      <c r="A1727" s="2" t="s">
        <v>33</v>
      </c>
      <c r="C1727" s="2" t="s">
        <v>213</v>
      </c>
      <c r="E1727" s="2" t="s">
        <v>349</v>
      </c>
      <c r="G1727" s="2" t="s">
        <v>808</v>
      </c>
      <c r="I1727" t="s">
        <v>8996</v>
      </c>
      <c r="K1727" t="s">
        <v>3574</v>
      </c>
    </row>
    <row r="1728" spans="1:11" x14ac:dyDescent="0.25">
      <c r="A1728" s="2" t="s">
        <v>33</v>
      </c>
      <c r="C1728" s="2" t="s">
        <v>213</v>
      </c>
      <c r="E1728" s="2" t="s">
        <v>345</v>
      </c>
      <c r="G1728" s="2" t="s">
        <v>808</v>
      </c>
      <c r="I1728" t="s">
        <v>1597</v>
      </c>
      <c r="K1728" t="s">
        <v>3574</v>
      </c>
    </row>
    <row r="1729" spans="1:11" x14ac:dyDescent="0.25">
      <c r="A1729" s="2" t="s">
        <v>33</v>
      </c>
      <c r="C1729" s="2" t="s">
        <v>213</v>
      </c>
      <c r="E1729" s="2" t="s">
        <v>345</v>
      </c>
      <c r="G1729" s="2" t="s">
        <v>808</v>
      </c>
      <c r="I1729" t="s">
        <v>286</v>
      </c>
      <c r="K1729" t="s">
        <v>3574</v>
      </c>
    </row>
    <row r="1730" spans="1:11" x14ac:dyDescent="0.25">
      <c r="A1730" s="2" t="s">
        <v>33</v>
      </c>
      <c r="C1730" s="2" t="s">
        <v>213</v>
      </c>
      <c r="E1730" s="2" t="s">
        <v>349</v>
      </c>
      <c r="G1730" s="2" t="s">
        <v>816</v>
      </c>
      <c r="I1730" t="s">
        <v>286</v>
      </c>
      <c r="K1730" t="s">
        <v>3574</v>
      </c>
    </row>
    <row r="1731" spans="1:11" x14ac:dyDescent="0.25">
      <c r="A1731" s="2" t="s">
        <v>33</v>
      </c>
      <c r="C1731" s="2" t="s">
        <v>213</v>
      </c>
      <c r="E1731" s="2" t="s">
        <v>345</v>
      </c>
      <c r="G1731" s="2" t="s">
        <v>816</v>
      </c>
      <c r="I1731" t="s">
        <v>286</v>
      </c>
      <c r="K1731" t="s">
        <v>3574</v>
      </c>
    </row>
    <row r="1732" spans="1:11" x14ac:dyDescent="0.25">
      <c r="A1732" s="2" t="s">
        <v>33</v>
      </c>
      <c r="C1732" s="2" t="s">
        <v>213</v>
      </c>
      <c r="E1732" s="2" t="s">
        <v>345</v>
      </c>
      <c r="G1732" s="2" t="s">
        <v>816</v>
      </c>
      <c r="I1732" t="s">
        <v>9243</v>
      </c>
      <c r="K1732" t="s">
        <v>3574</v>
      </c>
    </row>
    <row r="1733" spans="1:11" x14ac:dyDescent="0.25">
      <c r="A1733" s="2" t="s">
        <v>33</v>
      </c>
      <c r="C1733" s="2" t="s">
        <v>213</v>
      </c>
      <c r="E1733" s="2" t="s">
        <v>345</v>
      </c>
      <c r="G1733" s="2" t="s">
        <v>816</v>
      </c>
      <c r="I1733" t="s">
        <v>649</v>
      </c>
      <c r="K1733" t="s">
        <v>3574</v>
      </c>
    </row>
    <row r="1734" spans="1:11" x14ac:dyDescent="0.25">
      <c r="A1734" s="2" t="s">
        <v>33</v>
      </c>
      <c r="C1734" s="2" t="s">
        <v>213</v>
      </c>
      <c r="E1734" s="2" t="s">
        <v>345</v>
      </c>
      <c r="G1734" s="2" t="s">
        <v>817</v>
      </c>
      <c r="I1734" t="s">
        <v>288</v>
      </c>
      <c r="K1734" t="s">
        <v>3574</v>
      </c>
    </row>
    <row r="1735" spans="1:11" x14ac:dyDescent="0.25">
      <c r="A1735" s="2" t="s">
        <v>33</v>
      </c>
      <c r="C1735" s="2" t="s">
        <v>213</v>
      </c>
      <c r="E1735" s="2" t="s">
        <v>349</v>
      </c>
      <c r="G1735" s="2" t="s">
        <v>817</v>
      </c>
      <c r="I1735" t="s">
        <v>288</v>
      </c>
      <c r="K1735" t="s">
        <v>3574</v>
      </c>
    </row>
    <row r="1736" spans="1:11" x14ac:dyDescent="0.25">
      <c r="A1736" s="2" t="s">
        <v>33</v>
      </c>
      <c r="C1736" s="2" t="s">
        <v>213</v>
      </c>
      <c r="E1736" s="2" t="s">
        <v>345</v>
      </c>
      <c r="G1736" s="2" t="s">
        <v>817</v>
      </c>
      <c r="I1736" t="s">
        <v>295</v>
      </c>
      <c r="K1736" t="s">
        <v>3574</v>
      </c>
    </row>
    <row r="1737" spans="1:11" x14ac:dyDescent="0.25">
      <c r="A1737" s="2" t="s">
        <v>33</v>
      </c>
      <c r="C1737" s="2" t="s">
        <v>213</v>
      </c>
      <c r="E1737" s="2" t="s">
        <v>345</v>
      </c>
      <c r="G1737" s="2" t="s">
        <v>817</v>
      </c>
      <c r="I1737" t="s">
        <v>288</v>
      </c>
      <c r="K1737" t="s">
        <v>3574</v>
      </c>
    </row>
    <row r="1738" spans="1:11" x14ac:dyDescent="0.25">
      <c r="A1738" s="2" t="s">
        <v>33</v>
      </c>
      <c r="C1738" s="2" t="s">
        <v>213</v>
      </c>
      <c r="E1738" s="2" t="s">
        <v>345</v>
      </c>
      <c r="G1738" s="2" t="s">
        <v>817</v>
      </c>
      <c r="I1738" t="s">
        <v>288</v>
      </c>
      <c r="K1738" t="s">
        <v>3574</v>
      </c>
    </row>
    <row r="1739" spans="1:11" x14ac:dyDescent="0.25">
      <c r="A1739" s="2" t="s">
        <v>33</v>
      </c>
      <c r="C1739" s="2" t="s">
        <v>213</v>
      </c>
      <c r="E1739" s="2" t="s">
        <v>345</v>
      </c>
      <c r="G1739" s="2" t="s">
        <v>817</v>
      </c>
      <c r="I1739" t="s">
        <v>288</v>
      </c>
      <c r="K1739" t="s">
        <v>3574</v>
      </c>
    </row>
    <row r="1740" spans="1:11" x14ac:dyDescent="0.25">
      <c r="A1740" s="2" t="s">
        <v>33</v>
      </c>
      <c r="C1740" s="2" t="s">
        <v>213</v>
      </c>
      <c r="E1740" s="2" t="s">
        <v>345</v>
      </c>
      <c r="G1740" s="2" t="s">
        <v>817</v>
      </c>
      <c r="I1740" t="s">
        <v>288</v>
      </c>
      <c r="K1740" t="s">
        <v>3574</v>
      </c>
    </row>
    <row r="1741" spans="1:11" x14ac:dyDescent="0.25">
      <c r="A1741" s="2" t="s">
        <v>33</v>
      </c>
      <c r="C1741" s="2" t="s">
        <v>213</v>
      </c>
      <c r="E1741" s="2" t="s">
        <v>349</v>
      </c>
      <c r="G1741" s="2" t="s">
        <v>817</v>
      </c>
      <c r="I1741" t="s">
        <v>295</v>
      </c>
      <c r="K1741" t="s">
        <v>3574</v>
      </c>
    </row>
    <row r="1742" spans="1:11" x14ac:dyDescent="0.25">
      <c r="A1742" s="2" t="s">
        <v>33</v>
      </c>
      <c r="C1742" s="2" t="s">
        <v>213</v>
      </c>
      <c r="E1742" s="2" t="s">
        <v>345</v>
      </c>
      <c r="G1742" s="2" t="s">
        <v>817</v>
      </c>
      <c r="I1742" t="s">
        <v>288</v>
      </c>
      <c r="K1742" t="s">
        <v>3574</v>
      </c>
    </row>
    <row r="1743" spans="1:11" x14ac:dyDescent="0.25">
      <c r="A1743" s="2" t="s">
        <v>33</v>
      </c>
      <c r="C1743" s="2" t="s">
        <v>213</v>
      </c>
      <c r="E1743" s="2" t="s">
        <v>345</v>
      </c>
      <c r="G1743" s="2" t="s">
        <v>817</v>
      </c>
      <c r="I1743" t="s">
        <v>288</v>
      </c>
      <c r="K1743" t="s">
        <v>3574</v>
      </c>
    </row>
    <row r="1744" spans="1:11" x14ac:dyDescent="0.25">
      <c r="A1744" s="2" t="s">
        <v>33</v>
      </c>
      <c r="C1744" s="2" t="s">
        <v>213</v>
      </c>
      <c r="E1744" s="2" t="s">
        <v>349</v>
      </c>
      <c r="G1744" s="2" t="s">
        <v>818</v>
      </c>
      <c r="I1744" t="s">
        <v>288</v>
      </c>
      <c r="K1744" t="s">
        <v>3574</v>
      </c>
    </row>
    <row r="1745" spans="1:11" x14ac:dyDescent="0.25">
      <c r="A1745" s="2" t="s">
        <v>33</v>
      </c>
      <c r="C1745" s="2" t="s">
        <v>213</v>
      </c>
      <c r="E1745" s="2" t="s">
        <v>345</v>
      </c>
      <c r="G1745" s="2" t="s">
        <v>818</v>
      </c>
      <c r="I1745" t="s">
        <v>295</v>
      </c>
      <c r="K1745" t="s">
        <v>3574</v>
      </c>
    </row>
    <row r="1746" spans="1:11" x14ac:dyDescent="0.25">
      <c r="A1746" s="2" t="s">
        <v>33</v>
      </c>
      <c r="C1746" s="2" t="s">
        <v>213</v>
      </c>
      <c r="E1746" s="2" t="s">
        <v>349</v>
      </c>
      <c r="G1746" s="2" t="s">
        <v>818</v>
      </c>
      <c r="I1746" t="s">
        <v>295</v>
      </c>
      <c r="K1746" t="s">
        <v>3574</v>
      </c>
    </row>
    <row r="1747" spans="1:11" x14ac:dyDescent="0.25">
      <c r="A1747" s="2" t="s">
        <v>33</v>
      </c>
      <c r="C1747" s="2" t="s">
        <v>223</v>
      </c>
      <c r="E1747" s="2" t="s">
        <v>349</v>
      </c>
      <c r="G1747" s="2" t="s">
        <v>819</v>
      </c>
      <c r="I1747" t="s">
        <v>288</v>
      </c>
      <c r="K1747" t="s">
        <v>3574</v>
      </c>
    </row>
    <row r="1748" spans="1:11" x14ac:dyDescent="0.25">
      <c r="A1748" s="2" t="s">
        <v>33</v>
      </c>
      <c r="C1748" s="2" t="s">
        <v>213</v>
      </c>
      <c r="E1748" s="2" t="s">
        <v>349</v>
      </c>
      <c r="G1748" s="2" t="s">
        <v>820</v>
      </c>
      <c r="I1748" t="s">
        <v>288</v>
      </c>
      <c r="K1748" t="s">
        <v>3574</v>
      </c>
    </row>
    <row r="1749" spans="1:11" x14ac:dyDescent="0.25">
      <c r="A1749" s="2" t="s">
        <v>33</v>
      </c>
      <c r="C1749" s="2" t="s">
        <v>213</v>
      </c>
      <c r="E1749" s="2" t="s">
        <v>345</v>
      </c>
      <c r="G1749" s="2" t="s">
        <v>821</v>
      </c>
      <c r="I1749" t="s">
        <v>288</v>
      </c>
      <c r="K1749" t="s">
        <v>3574</v>
      </c>
    </row>
    <row r="1750" spans="1:11" x14ac:dyDescent="0.25">
      <c r="A1750" s="2" t="s">
        <v>33</v>
      </c>
      <c r="C1750" s="2" t="s">
        <v>213</v>
      </c>
      <c r="E1750" s="2" t="s">
        <v>349</v>
      </c>
      <c r="G1750" s="2" t="s">
        <v>821</v>
      </c>
      <c r="I1750" t="s">
        <v>288</v>
      </c>
      <c r="K1750" t="s">
        <v>3574</v>
      </c>
    </row>
    <row r="1751" spans="1:11" x14ac:dyDescent="0.25">
      <c r="A1751" s="2" t="s">
        <v>33</v>
      </c>
      <c r="C1751" s="2" t="s">
        <v>213</v>
      </c>
      <c r="E1751" s="2" t="s">
        <v>349</v>
      </c>
      <c r="G1751" s="2" t="s">
        <v>822</v>
      </c>
      <c r="I1751" t="s">
        <v>288</v>
      </c>
      <c r="K1751" t="s">
        <v>3574</v>
      </c>
    </row>
    <row r="1752" spans="1:11" x14ac:dyDescent="0.25">
      <c r="A1752" s="2" t="s">
        <v>33</v>
      </c>
      <c r="C1752" s="2" t="s">
        <v>213</v>
      </c>
      <c r="E1752" s="2" t="s">
        <v>345</v>
      </c>
      <c r="G1752" s="2" t="s">
        <v>823</v>
      </c>
      <c r="I1752" t="s">
        <v>288</v>
      </c>
      <c r="K1752" t="s">
        <v>3574</v>
      </c>
    </row>
    <row r="1753" spans="1:11" x14ac:dyDescent="0.25">
      <c r="A1753" s="2" t="s">
        <v>33</v>
      </c>
      <c r="C1753" s="2" t="s">
        <v>213</v>
      </c>
      <c r="E1753" s="2" t="s">
        <v>345</v>
      </c>
      <c r="G1753" s="2" t="s">
        <v>824</v>
      </c>
      <c r="I1753" t="s">
        <v>288</v>
      </c>
      <c r="K1753" t="s">
        <v>3574</v>
      </c>
    </row>
    <row r="1754" spans="1:11" x14ac:dyDescent="0.25">
      <c r="A1754" s="2" t="s">
        <v>33</v>
      </c>
      <c r="C1754" s="2" t="s">
        <v>213</v>
      </c>
      <c r="E1754" s="2" t="s">
        <v>349</v>
      </c>
      <c r="G1754" s="2" t="s">
        <v>824</v>
      </c>
      <c r="I1754" t="s">
        <v>295</v>
      </c>
      <c r="K1754" t="s">
        <v>3574</v>
      </c>
    </row>
    <row r="1755" spans="1:11" x14ac:dyDescent="0.25">
      <c r="A1755" s="2" t="s">
        <v>33</v>
      </c>
      <c r="C1755" s="2" t="s">
        <v>213</v>
      </c>
      <c r="E1755" s="2" t="s">
        <v>345</v>
      </c>
      <c r="G1755" s="2" t="s">
        <v>825</v>
      </c>
      <c r="I1755" t="s">
        <v>288</v>
      </c>
      <c r="K1755" t="s">
        <v>3574</v>
      </c>
    </row>
    <row r="1756" spans="1:11" x14ac:dyDescent="0.25">
      <c r="A1756" s="2" t="s">
        <v>33</v>
      </c>
      <c r="C1756" s="2" t="s">
        <v>213</v>
      </c>
      <c r="E1756" s="2" t="s">
        <v>345</v>
      </c>
      <c r="G1756" s="2" t="s">
        <v>825</v>
      </c>
      <c r="I1756" t="s">
        <v>288</v>
      </c>
      <c r="K1756" t="s">
        <v>3574</v>
      </c>
    </row>
    <row r="1757" spans="1:11" x14ac:dyDescent="0.25">
      <c r="A1757" s="2" t="s">
        <v>33</v>
      </c>
      <c r="C1757" s="2" t="s">
        <v>213</v>
      </c>
      <c r="E1757" s="2" t="s">
        <v>349</v>
      </c>
      <c r="G1757" s="2" t="s">
        <v>825</v>
      </c>
      <c r="I1757" t="s">
        <v>295</v>
      </c>
      <c r="K1757" t="s">
        <v>3574</v>
      </c>
    </row>
    <row r="1758" spans="1:11" x14ac:dyDescent="0.25">
      <c r="A1758" s="2" t="s">
        <v>33</v>
      </c>
      <c r="C1758" s="2" t="s">
        <v>213</v>
      </c>
      <c r="E1758" s="2" t="s">
        <v>349</v>
      </c>
      <c r="G1758" s="2" t="s">
        <v>826</v>
      </c>
      <c r="I1758" t="s">
        <v>288</v>
      </c>
      <c r="K1758" t="s">
        <v>3574</v>
      </c>
    </row>
    <row r="1759" spans="1:11" x14ac:dyDescent="0.25">
      <c r="A1759" s="2" t="s">
        <v>33</v>
      </c>
      <c r="C1759" s="2" t="s">
        <v>223</v>
      </c>
      <c r="E1759" s="2" t="s">
        <v>345</v>
      </c>
      <c r="G1759" s="2" t="s">
        <v>826</v>
      </c>
      <c r="I1759" t="s">
        <v>288</v>
      </c>
      <c r="K1759" t="s">
        <v>3574</v>
      </c>
    </row>
    <row r="1760" spans="1:11" x14ac:dyDescent="0.25">
      <c r="A1760" s="2" t="s">
        <v>33</v>
      </c>
      <c r="C1760" s="2" t="s">
        <v>213</v>
      </c>
      <c r="E1760" s="2" t="s">
        <v>345</v>
      </c>
      <c r="G1760" s="2" t="s">
        <v>826</v>
      </c>
      <c r="I1760" t="s">
        <v>288</v>
      </c>
      <c r="K1760" t="s">
        <v>3574</v>
      </c>
    </row>
    <row r="1761" spans="1:11" x14ac:dyDescent="0.25">
      <c r="A1761" s="2" t="s">
        <v>33</v>
      </c>
      <c r="C1761" s="2" t="s">
        <v>213</v>
      </c>
      <c r="E1761" s="2" t="s">
        <v>345</v>
      </c>
      <c r="G1761" s="2" t="s">
        <v>826</v>
      </c>
      <c r="I1761" t="s">
        <v>288</v>
      </c>
      <c r="K1761" t="s">
        <v>3574</v>
      </c>
    </row>
    <row r="1762" spans="1:11" x14ac:dyDescent="0.25">
      <c r="A1762" s="2" t="s">
        <v>33</v>
      </c>
      <c r="C1762" s="2" t="s">
        <v>213</v>
      </c>
      <c r="E1762" s="2" t="s">
        <v>345</v>
      </c>
      <c r="G1762" s="2" t="s">
        <v>827</v>
      </c>
      <c r="I1762" t="s">
        <v>288</v>
      </c>
      <c r="K1762" t="s">
        <v>3574</v>
      </c>
    </row>
    <row r="1763" spans="1:11" x14ac:dyDescent="0.25">
      <c r="A1763" s="2" t="s">
        <v>33</v>
      </c>
      <c r="C1763" s="2" t="s">
        <v>213</v>
      </c>
      <c r="E1763" s="2" t="s">
        <v>345</v>
      </c>
      <c r="G1763" s="2" t="s">
        <v>827</v>
      </c>
      <c r="I1763" t="s">
        <v>288</v>
      </c>
      <c r="K1763" t="s">
        <v>3574</v>
      </c>
    </row>
    <row r="1764" spans="1:11" x14ac:dyDescent="0.25">
      <c r="A1764" s="2" t="s">
        <v>33</v>
      </c>
      <c r="C1764" s="2" t="s">
        <v>213</v>
      </c>
      <c r="E1764" s="2" t="s">
        <v>345</v>
      </c>
      <c r="G1764" s="2" t="s">
        <v>827</v>
      </c>
      <c r="I1764" t="s">
        <v>288</v>
      </c>
      <c r="K1764" t="s">
        <v>3574</v>
      </c>
    </row>
    <row r="1765" spans="1:11" x14ac:dyDescent="0.25">
      <c r="A1765" s="2" t="s">
        <v>33</v>
      </c>
      <c r="C1765" s="2" t="s">
        <v>213</v>
      </c>
      <c r="E1765" s="2" t="s">
        <v>345</v>
      </c>
      <c r="G1765" s="2" t="s">
        <v>828</v>
      </c>
      <c r="I1765" t="s">
        <v>288</v>
      </c>
      <c r="K1765" t="s">
        <v>3574</v>
      </c>
    </row>
    <row r="1766" spans="1:11" x14ac:dyDescent="0.25">
      <c r="A1766" s="2" t="s">
        <v>33</v>
      </c>
      <c r="C1766" s="2" t="s">
        <v>213</v>
      </c>
      <c r="E1766" s="2" t="s">
        <v>345</v>
      </c>
      <c r="G1766" s="2" t="s">
        <v>828</v>
      </c>
      <c r="I1766" t="s">
        <v>288</v>
      </c>
      <c r="K1766" t="s">
        <v>3574</v>
      </c>
    </row>
    <row r="1767" spans="1:11" x14ac:dyDescent="0.25">
      <c r="A1767" s="2" t="s">
        <v>33</v>
      </c>
      <c r="C1767" s="2" t="s">
        <v>213</v>
      </c>
      <c r="E1767" s="2" t="s">
        <v>349</v>
      </c>
      <c r="G1767" s="2" t="s">
        <v>827</v>
      </c>
      <c r="I1767" t="s">
        <v>297</v>
      </c>
      <c r="K1767" t="s">
        <v>3574</v>
      </c>
    </row>
    <row r="1768" spans="1:11" x14ac:dyDescent="0.25">
      <c r="A1768" s="2" t="s">
        <v>33</v>
      </c>
      <c r="C1768" s="2" t="s">
        <v>213</v>
      </c>
      <c r="E1768" s="2" t="s">
        <v>345</v>
      </c>
      <c r="G1768" s="2" t="s">
        <v>827</v>
      </c>
      <c r="I1768" t="s">
        <v>297</v>
      </c>
      <c r="K1768" t="s">
        <v>3574</v>
      </c>
    </row>
    <row r="1769" spans="1:11" x14ac:dyDescent="0.25">
      <c r="A1769" s="2" t="s">
        <v>33</v>
      </c>
      <c r="C1769" s="2" t="s">
        <v>213</v>
      </c>
      <c r="E1769" s="2" t="s">
        <v>345</v>
      </c>
      <c r="G1769" s="2" t="s">
        <v>827</v>
      </c>
      <c r="I1769" t="s">
        <v>297</v>
      </c>
      <c r="K1769" t="s">
        <v>3574</v>
      </c>
    </row>
    <row r="1770" spans="1:11" x14ac:dyDescent="0.25">
      <c r="A1770" s="2" t="s">
        <v>33</v>
      </c>
      <c r="C1770" s="2" t="s">
        <v>213</v>
      </c>
      <c r="E1770" s="2" t="s">
        <v>345</v>
      </c>
      <c r="G1770" s="2" t="s">
        <v>827</v>
      </c>
      <c r="I1770" t="s">
        <v>297</v>
      </c>
      <c r="K1770" t="s">
        <v>3574</v>
      </c>
    </row>
    <row r="1771" spans="1:11" x14ac:dyDescent="0.25">
      <c r="A1771" s="2" t="s">
        <v>33</v>
      </c>
      <c r="C1771" s="2" t="s">
        <v>213</v>
      </c>
      <c r="E1771" s="2" t="s">
        <v>829</v>
      </c>
      <c r="G1771" s="2" t="s">
        <v>827</v>
      </c>
      <c r="I1771" t="s">
        <v>298</v>
      </c>
      <c r="K1771" t="s">
        <v>3574</v>
      </c>
    </row>
    <row r="1772" spans="1:11" x14ac:dyDescent="0.25">
      <c r="A1772" s="2" t="s">
        <v>33</v>
      </c>
      <c r="C1772" s="2" t="s">
        <v>213</v>
      </c>
      <c r="E1772" s="2" t="s">
        <v>830</v>
      </c>
      <c r="G1772" s="2" t="s">
        <v>827</v>
      </c>
      <c r="I1772" t="s">
        <v>312</v>
      </c>
      <c r="K1772" t="s">
        <v>3574</v>
      </c>
    </row>
    <row r="1773" spans="1:11" x14ac:dyDescent="0.25">
      <c r="A1773" s="2" t="s">
        <v>33</v>
      </c>
      <c r="C1773" s="2" t="s">
        <v>213</v>
      </c>
      <c r="E1773" s="2" t="s">
        <v>831</v>
      </c>
      <c r="G1773" s="2" t="s">
        <v>827</v>
      </c>
      <c r="I1773" t="s">
        <v>312</v>
      </c>
      <c r="K1773" t="s">
        <v>3574</v>
      </c>
    </row>
    <row r="1774" spans="1:11" x14ac:dyDescent="0.25">
      <c r="A1774" s="2" t="s">
        <v>832</v>
      </c>
      <c r="C1774" s="2" t="s">
        <v>213</v>
      </c>
      <c r="E1774" s="2" t="s">
        <v>365</v>
      </c>
      <c r="G1774" s="2" t="s">
        <v>827</v>
      </c>
      <c r="I1774" t="s">
        <v>312</v>
      </c>
      <c r="K1774" t="s">
        <v>3574</v>
      </c>
    </row>
    <row r="1775" spans="1:11" x14ac:dyDescent="0.25">
      <c r="A1775" s="2" t="s">
        <v>832</v>
      </c>
      <c r="C1775" s="2" t="s">
        <v>213</v>
      </c>
      <c r="E1775" s="2" t="s">
        <v>365</v>
      </c>
      <c r="G1775" s="2" t="s">
        <v>827</v>
      </c>
      <c r="I1775" t="s">
        <v>312</v>
      </c>
      <c r="K1775" t="s">
        <v>3574</v>
      </c>
    </row>
    <row r="1776" spans="1:11" x14ac:dyDescent="0.25">
      <c r="A1776" s="2" t="s">
        <v>833</v>
      </c>
      <c r="C1776" s="2" t="s">
        <v>213</v>
      </c>
      <c r="E1776" s="2" t="s">
        <v>365</v>
      </c>
      <c r="G1776" s="2" t="s">
        <v>827</v>
      </c>
      <c r="I1776" t="s">
        <v>312</v>
      </c>
      <c r="K1776" t="s">
        <v>3574</v>
      </c>
    </row>
    <row r="1777" spans="1:11" x14ac:dyDescent="0.25">
      <c r="A1777" s="2" t="s">
        <v>834</v>
      </c>
      <c r="C1777" s="2" t="s">
        <v>223</v>
      </c>
      <c r="E1777" s="2" t="s">
        <v>365</v>
      </c>
      <c r="G1777" s="2" t="s">
        <v>827</v>
      </c>
      <c r="I1777" t="s">
        <v>312</v>
      </c>
      <c r="K1777" t="s">
        <v>3574</v>
      </c>
    </row>
    <row r="1778" spans="1:11" x14ac:dyDescent="0.25">
      <c r="A1778" s="2" t="s">
        <v>834</v>
      </c>
      <c r="C1778" s="2" t="s">
        <v>213</v>
      </c>
      <c r="E1778" s="2" t="s">
        <v>365</v>
      </c>
      <c r="G1778" s="2" t="s">
        <v>827</v>
      </c>
      <c r="I1778" t="s">
        <v>312</v>
      </c>
      <c r="K1778" t="s">
        <v>3574</v>
      </c>
    </row>
    <row r="1779" spans="1:11" x14ac:dyDescent="0.25">
      <c r="A1779" s="2" t="s">
        <v>835</v>
      </c>
      <c r="C1779" s="2" t="s">
        <v>213</v>
      </c>
      <c r="E1779" s="2" t="s">
        <v>365</v>
      </c>
      <c r="G1779" s="2" t="s">
        <v>827</v>
      </c>
      <c r="I1779" t="s">
        <v>312</v>
      </c>
      <c r="K1779" t="s">
        <v>3574</v>
      </c>
    </row>
    <row r="1780" spans="1:11" x14ac:dyDescent="0.25">
      <c r="A1780" s="2" t="s">
        <v>835</v>
      </c>
      <c r="C1780" s="2" t="s">
        <v>213</v>
      </c>
      <c r="E1780" s="2" t="s">
        <v>365</v>
      </c>
      <c r="G1780" s="2" t="s">
        <v>827</v>
      </c>
      <c r="I1780" t="s">
        <v>312</v>
      </c>
      <c r="K1780" t="s">
        <v>3574</v>
      </c>
    </row>
    <row r="1781" spans="1:11" x14ac:dyDescent="0.25">
      <c r="A1781" s="2" t="s">
        <v>835</v>
      </c>
      <c r="C1781" s="2" t="s">
        <v>213</v>
      </c>
      <c r="E1781" s="2" t="s">
        <v>365</v>
      </c>
      <c r="G1781" s="2" t="s">
        <v>827</v>
      </c>
      <c r="I1781" t="s">
        <v>312</v>
      </c>
      <c r="K1781" t="s">
        <v>3574</v>
      </c>
    </row>
    <row r="1782" spans="1:11" x14ac:dyDescent="0.25">
      <c r="A1782" s="2" t="s">
        <v>835</v>
      </c>
      <c r="C1782" s="2" t="s">
        <v>213</v>
      </c>
      <c r="E1782" s="2" t="s">
        <v>365</v>
      </c>
      <c r="G1782" s="2" t="s">
        <v>827</v>
      </c>
      <c r="I1782" t="s">
        <v>312</v>
      </c>
      <c r="K1782" t="s">
        <v>3574</v>
      </c>
    </row>
    <row r="1783" spans="1:11" x14ac:dyDescent="0.25">
      <c r="A1783" s="2" t="s">
        <v>835</v>
      </c>
      <c r="C1783" s="2" t="s">
        <v>213</v>
      </c>
      <c r="E1783" s="2" t="s">
        <v>365</v>
      </c>
      <c r="G1783" s="2" t="s">
        <v>827</v>
      </c>
      <c r="I1783" t="s">
        <v>686</v>
      </c>
      <c r="K1783" t="s">
        <v>3574</v>
      </c>
    </row>
    <row r="1784" spans="1:11" x14ac:dyDescent="0.25">
      <c r="A1784" s="2" t="s">
        <v>835</v>
      </c>
      <c r="C1784" s="2" t="s">
        <v>213</v>
      </c>
      <c r="E1784" s="2" t="s">
        <v>365</v>
      </c>
      <c r="G1784" s="2" t="s">
        <v>827</v>
      </c>
      <c r="I1784" t="s">
        <v>686</v>
      </c>
      <c r="K1784" t="s">
        <v>3574</v>
      </c>
    </row>
    <row r="1785" spans="1:11" x14ac:dyDescent="0.25">
      <c r="A1785" s="2" t="s">
        <v>835</v>
      </c>
      <c r="C1785" s="2" t="s">
        <v>213</v>
      </c>
      <c r="E1785" s="2" t="s">
        <v>365</v>
      </c>
      <c r="G1785" s="2" t="s">
        <v>827</v>
      </c>
      <c r="I1785" t="s">
        <v>686</v>
      </c>
      <c r="K1785" t="s">
        <v>3574</v>
      </c>
    </row>
    <row r="1786" spans="1:11" x14ac:dyDescent="0.25">
      <c r="A1786" s="2" t="s">
        <v>835</v>
      </c>
      <c r="C1786" s="2" t="s">
        <v>213</v>
      </c>
      <c r="E1786" s="2" t="s">
        <v>365</v>
      </c>
      <c r="G1786" s="2" t="s">
        <v>827</v>
      </c>
      <c r="I1786" t="s">
        <v>686</v>
      </c>
      <c r="K1786" t="s">
        <v>3574</v>
      </c>
    </row>
    <row r="1787" spans="1:11" x14ac:dyDescent="0.25">
      <c r="A1787" s="2" t="s">
        <v>835</v>
      </c>
      <c r="C1787" s="2" t="s">
        <v>213</v>
      </c>
      <c r="E1787" s="2" t="s">
        <v>365</v>
      </c>
      <c r="G1787" s="2" t="s">
        <v>827</v>
      </c>
      <c r="I1787" t="s">
        <v>686</v>
      </c>
      <c r="K1787" t="s">
        <v>3574</v>
      </c>
    </row>
    <row r="1788" spans="1:11" x14ac:dyDescent="0.25">
      <c r="A1788" s="2" t="s">
        <v>835</v>
      </c>
      <c r="C1788" s="2" t="s">
        <v>213</v>
      </c>
      <c r="E1788" s="2" t="s">
        <v>365</v>
      </c>
      <c r="G1788" s="2" t="s">
        <v>827</v>
      </c>
      <c r="I1788" t="s">
        <v>686</v>
      </c>
      <c r="K1788" t="s">
        <v>3574</v>
      </c>
    </row>
    <row r="1789" spans="1:11" x14ac:dyDescent="0.25">
      <c r="A1789" s="2" t="s">
        <v>835</v>
      </c>
      <c r="C1789" s="2" t="s">
        <v>213</v>
      </c>
      <c r="E1789" s="2" t="s">
        <v>365</v>
      </c>
      <c r="G1789" s="2" t="s">
        <v>827</v>
      </c>
      <c r="I1789" t="s">
        <v>686</v>
      </c>
      <c r="K1789" t="s">
        <v>3574</v>
      </c>
    </row>
    <row r="1790" spans="1:11" x14ac:dyDescent="0.25">
      <c r="A1790" s="2" t="s">
        <v>835</v>
      </c>
      <c r="C1790" s="2" t="s">
        <v>213</v>
      </c>
      <c r="E1790" s="2" t="s">
        <v>365</v>
      </c>
      <c r="G1790" s="2" t="s">
        <v>827</v>
      </c>
      <c r="I1790" t="s">
        <v>686</v>
      </c>
      <c r="K1790" t="s">
        <v>3574</v>
      </c>
    </row>
    <row r="1791" spans="1:11" x14ac:dyDescent="0.25">
      <c r="A1791" s="2" t="s">
        <v>835</v>
      </c>
      <c r="C1791" s="2" t="s">
        <v>213</v>
      </c>
      <c r="E1791" s="2" t="s">
        <v>365</v>
      </c>
      <c r="G1791" s="2" t="s">
        <v>827</v>
      </c>
      <c r="I1791" t="s">
        <v>686</v>
      </c>
      <c r="K1791" t="s">
        <v>3574</v>
      </c>
    </row>
    <row r="1792" spans="1:11" x14ac:dyDescent="0.25">
      <c r="A1792" s="2" t="s">
        <v>835</v>
      </c>
      <c r="C1792" s="2" t="s">
        <v>213</v>
      </c>
      <c r="E1792" s="2" t="s">
        <v>365</v>
      </c>
      <c r="G1792" s="2" t="s">
        <v>827</v>
      </c>
      <c r="I1792" t="s">
        <v>686</v>
      </c>
      <c r="K1792" t="s">
        <v>3574</v>
      </c>
    </row>
    <row r="1793" spans="1:11" x14ac:dyDescent="0.25">
      <c r="A1793" s="2" t="s">
        <v>835</v>
      </c>
      <c r="C1793" s="2" t="s">
        <v>213</v>
      </c>
      <c r="E1793" s="2" t="s">
        <v>365</v>
      </c>
      <c r="G1793" s="2" t="s">
        <v>827</v>
      </c>
      <c r="I1793" t="s">
        <v>686</v>
      </c>
      <c r="K1793" t="s">
        <v>3574</v>
      </c>
    </row>
    <row r="1794" spans="1:11" x14ac:dyDescent="0.25">
      <c r="A1794" s="2" t="s">
        <v>835</v>
      </c>
      <c r="C1794" s="2" t="s">
        <v>213</v>
      </c>
      <c r="E1794" s="2" t="s">
        <v>365</v>
      </c>
      <c r="G1794" s="2" t="s">
        <v>827</v>
      </c>
      <c r="I1794" t="s">
        <v>686</v>
      </c>
      <c r="K1794" t="s">
        <v>3574</v>
      </c>
    </row>
    <row r="1795" spans="1:11" x14ac:dyDescent="0.25">
      <c r="A1795" s="2" t="s">
        <v>835</v>
      </c>
      <c r="C1795" s="2" t="s">
        <v>213</v>
      </c>
      <c r="E1795" s="2" t="s">
        <v>365</v>
      </c>
      <c r="G1795" s="2" t="s">
        <v>827</v>
      </c>
      <c r="I1795" t="s">
        <v>686</v>
      </c>
      <c r="K1795" t="s">
        <v>3574</v>
      </c>
    </row>
    <row r="1796" spans="1:11" x14ac:dyDescent="0.25">
      <c r="A1796" s="2" t="s">
        <v>835</v>
      </c>
      <c r="C1796" s="2" t="s">
        <v>213</v>
      </c>
      <c r="E1796" s="2" t="s">
        <v>365</v>
      </c>
      <c r="G1796" s="2" t="s">
        <v>827</v>
      </c>
      <c r="I1796" t="s">
        <v>686</v>
      </c>
      <c r="K1796" t="s">
        <v>3574</v>
      </c>
    </row>
    <row r="1797" spans="1:11" x14ac:dyDescent="0.25">
      <c r="A1797" s="2" t="s">
        <v>835</v>
      </c>
      <c r="C1797" s="2" t="s">
        <v>213</v>
      </c>
      <c r="E1797" s="2" t="s">
        <v>365</v>
      </c>
      <c r="G1797" s="2" t="s">
        <v>828</v>
      </c>
      <c r="I1797" t="s">
        <v>686</v>
      </c>
      <c r="K1797" t="s">
        <v>3574</v>
      </c>
    </row>
    <row r="1798" spans="1:11" x14ac:dyDescent="0.25">
      <c r="A1798" s="2" t="s">
        <v>835</v>
      </c>
      <c r="C1798" s="2" t="s">
        <v>213</v>
      </c>
      <c r="E1798" s="2" t="s">
        <v>365</v>
      </c>
      <c r="G1798" s="2" t="s">
        <v>827</v>
      </c>
      <c r="I1798" t="s">
        <v>686</v>
      </c>
      <c r="K1798" t="s">
        <v>3574</v>
      </c>
    </row>
    <row r="1799" spans="1:11" x14ac:dyDescent="0.25">
      <c r="A1799" s="2" t="s">
        <v>835</v>
      </c>
      <c r="C1799" s="2" t="s">
        <v>213</v>
      </c>
      <c r="E1799" s="2" t="s">
        <v>365</v>
      </c>
      <c r="G1799" s="2" t="s">
        <v>827</v>
      </c>
      <c r="I1799" t="s">
        <v>686</v>
      </c>
      <c r="K1799" t="s">
        <v>3574</v>
      </c>
    </row>
    <row r="1800" spans="1:11" x14ac:dyDescent="0.25">
      <c r="A1800" s="2" t="s">
        <v>835</v>
      </c>
      <c r="C1800" s="2" t="s">
        <v>213</v>
      </c>
      <c r="E1800" s="2" t="s">
        <v>365</v>
      </c>
      <c r="G1800" s="2" t="s">
        <v>827</v>
      </c>
      <c r="I1800" t="s">
        <v>686</v>
      </c>
      <c r="K1800" t="s">
        <v>3574</v>
      </c>
    </row>
    <row r="1801" spans="1:11" x14ac:dyDescent="0.25">
      <c r="A1801" s="2" t="s">
        <v>835</v>
      </c>
      <c r="C1801" s="2" t="s">
        <v>213</v>
      </c>
      <c r="E1801" s="2" t="s">
        <v>365</v>
      </c>
      <c r="G1801" s="2" t="s">
        <v>827</v>
      </c>
      <c r="I1801" t="s">
        <v>686</v>
      </c>
      <c r="K1801" t="s">
        <v>3574</v>
      </c>
    </row>
    <row r="1802" spans="1:11" x14ac:dyDescent="0.25">
      <c r="A1802" s="2" t="s">
        <v>835</v>
      </c>
      <c r="C1802" s="2" t="s">
        <v>213</v>
      </c>
      <c r="E1802" s="2" t="s">
        <v>365</v>
      </c>
      <c r="G1802" s="2" t="s">
        <v>827</v>
      </c>
      <c r="I1802" t="s">
        <v>686</v>
      </c>
      <c r="K1802" t="s">
        <v>3574</v>
      </c>
    </row>
    <row r="1803" spans="1:11" x14ac:dyDescent="0.25">
      <c r="A1803" s="2" t="s">
        <v>835</v>
      </c>
      <c r="C1803" s="2" t="s">
        <v>223</v>
      </c>
      <c r="E1803" s="2" t="s">
        <v>836</v>
      </c>
      <c r="G1803" s="2" t="s">
        <v>827</v>
      </c>
      <c r="I1803" t="s">
        <v>686</v>
      </c>
      <c r="K1803" t="s">
        <v>3574</v>
      </c>
    </row>
    <row r="1804" spans="1:11" x14ac:dyDescent="0.25">
      <c r="A1804" s="2" t="s">
        <v>835</v>
      </c>
      <c r="C1804" s="2" t="s">
        <v>213</v>
      </c>
      <c r="E1804" s="2" t="s">
        <v>365</v>
      </c>
      <c r="G1804" s="2" t="s">
        <v>827</v>
      </c>
      <c r="I1804" t="s">
        <v>686</v>
      </c>
      <c r="K1804" t="s">
        <v>3574</v>
      </c>
    </row>
    <row r="1805" spans="1:11" x14ac:dyDescent="0.25">
      <c r="A1805" s="2" t="s">
        <v>835</v>
      </c>
      <c r="C1805" s="2" t="s">
        <v>213</v>
      </c>
      <c r="E1805" s="2" t="s">
        <v>365</v>
      </c>
      <c r="G1805" s="2" t="s">
        <v>827</v>
      </c>
      <c r="I1805" t="s">
        <v>686</v>
      </c>
      <c r="K1805" t="s">
        <v>3574</v>
      </c>
    </row>
    <row r="1806" spans="1:11" x14ac:dyDescent="0.25">
      <c r="A1806" s="2" t="s">
        <v>835</v>
      </c>
      <c r="C1806" s="2" t="s">
        <v>213</v>
      </c>
      <c r="E1806" s="2" t="s">
        <v>365</v>
      </c>
      <c r="G1806" s="2" t="s">
        <v>827</v>
      </c>
      <c r="I1806" t="s">
        <v>686</v>
      </c>
      <c r="K1806" t="s">
        <v>3574</v>
      </c>
    </row>
    <row r="1807" spans="1:11" x14ac:dyDescent="0.25">
      <c r="A1807" s="2" t="s">
        <v>835</v>
      </c>
      <c r="C1807" s="2" t="s">
        <v>213</v>
      </c>
      <c r="E1807" s="2" t="s">
        <v>365</v>
      </c>
      <c r="G1807" s="2" t="s">
        <v>827</v>
      </c>
      <c r="I1807" t="s">
        <v>686</v>
      </c>
      <c r="K1807" t="s">
        <v>3574</v>
      </c>
    </row>
    <row r="1808" spans="1:11" x14ac:dyDescent="0.25">
      <c r="A1808" s="2" t="s">
        <v>835</v>
      </c>
      <c r="C1808" s="2" t="s">
        <v>213</v>
      </c>
      <c r="E1808" s="2" t="s">
        <v>365</v>
      </c>
      <c r="G1808" s="2" t="s">
        <v>827</v>
      </c>
      <c r="I1808" t="s">
        <v>686</v>
      </c>
      <c r="K1808" t="s">
        <v>3574</v>
      </c>
    </row>
    <row r="1809" spans="1:11" x14ac:dyDescent="0.25">
      <c r="A1809" s="2" t="s">
        <v>835</v>
      </c>
      <c r="C1809" s="2" t="s">
        <v>213</v>
      </c>
      <c r="E1809" s="2" t="s">
        <v>365</v>
      </c>
      <c r="G1809" s="2" t="s">
        <v>837</v>
      </c>
      <c r="I1809" t="s">
        <v>686</v>
      </c>
      <c r="K1809" t="s">
        <v>3579</v>
      </c>
    </row>
    <row r="1810" spans="1:11" x14ac:dyDescent="0.25">
      <c r="A1810" s="2" t="s">
        <v>835</v>
      </c>
      <c r="C1810" s="2" t="s">
        <v>213</v>
      </c>
      <c r="E1810" s="2" t="s">
        <v>365</v>
      </c>
      <c r="G1810" s="2" t="s">
        <v>838</v>
      </c>
      <c r="I1810" t="s">
        <v>686</v>
      </c>
      <c r="K1810" t="s">
        <v>3574</v>
      </c>
    </row>
    <row r="1811" spans="1:11" x14ac:dyDescent="0.25">
      <c r="A1811" s="2" t="s">
        <v>835</v>
      </c>
      <c r="C1811" s="2" t="s">
        <v>223</v>
      </c>
      <c r="E1811" s="2" t="s">
        <v>365</v>
      </c>
      <c r="G1811" s="2" t="s">
        <v>839</v>
      </c>
      <c r="I1811" t="s">
        <v>686</v>
      </c>
      <c r="K1811" t="s">
        <v>3574</v>
      </c>
    </row>
    <row r="1812" spans="1:11" x14ac:dyDescent="0.25">
      <c r="A1812" s="2" t="s">
        <v>835</v>
      </c>
      <c r="C1812" s="2" t="s">
        <v>213</v>
      </c>
      <c r="E1812" s="2" t="s">
        <v>365</v>
      </c>
      <c r="G1812" s="2" t="s">
        <v>839</v>
      </c>
      <c r="I1812" t="s">
        <v>686</v>
      </c>
      <c r="K1812" t="s">
        <v>3574</v>
      </c>
    </row>
    <row r="1813" spans="1:11" x14ac:dyDescent="0.25">
      <c r="A1813" s="2" t="s">
        <v>835</v>
      </c>
      <c r="C1813" s="2" t="s">
        <v>213</v>
      </c>
      <c r="E1813" s="2" t="s">
        <v>365</v>
      </c>
      <c r="G1813" s="2" t="s">
        <v>839</v>
      </c>
      <c r="I1813" t="s">
        <v>686</v>
      </c>
      <c r="K1813" t="s">
        <v>3574</v>
      </c>
    </row>
    <row r="1814" spans="1:11" x14ac:dyDescent="0.25">
      <c r="A1814" s="2" t="s">
        <v>835</v>
      </c>
      <c r="C1814" s="2" t="s">
        <v>213</v>
      </c>
      <c r="E1814" s="2" t="s">
        <v>365</v>
      </c>
      <c r="G1814" s="2" t="s">
        <v>839</v>
      </c>
      <c r="I1814" t="s">
        <v>686</v>
      </c>
      <c r="K1814" t="s">
        <v>3579</v>
      </c>
    </row>
    <row r="1815" spans="1:11" x14ac:dyDescent="0.25">
      <c r="A1815" s="2" t="s">
        <v>835</v>
      </c>
      <c r="C1815" s="2" t="s">
        <v>213</v>
      </c>
      <c r="E1815" s="2" t="s">
        <v>365</v>
      </c>
      <c r="G1815" s="2" t="s">
        <v>840</v>
      </c>
      <c r="I1815" t="s">
        <v>686</v>
      </c>
      <c r="K1815" t="s">
        <v>3574</v>
      </c>
    </row>
    <row r="1816" spans="1:11" x14ac:dyDescent="0.25">
      <c r="A1816" s="2" t="s">
        <v>835</v>
      </c>
      <c r="C1816" s="2" t="s">
        <v>213</v>
      </c>
      <c r="E1816" s="2" t="s">
        <v>365</v>
      </c>
      <c r="G1816" s="2" t="s">
        <v>840</v>
      </c>
      <c r="I1816" t="s">
        <v>686</v>
      </c>
      <c r="K1816" t="s">
        <v>3574</v>
      </c>
    </row>
    <row r="1817" spans="1:11" x14ac:dyDescent="0.25">
      <c r="A1817" s="2" t="s">
        <v>835</v>
      </c>
      <c r="C1817" s="2" t="s">
        <v>213</v>
      </c>
      <c r="E1817" s="2" t="s">
        <v>365</v>
      </c>
      <c r="G1817" s="2" t="s">
        <v>840</v>
      </c>
      <c r="I1817" t="s">
        <v>686</v>
      </c>
      <c r="K1817" t="s">
        <v>3574</v>
      </c>
    </row>
    <row r="1818" spans="1:11" x14ac:dyDescent="0.25">
      <c r="A1818" s="2" t="s">
        <v>835</v>
      </c>
      <c r="C1818" s="2" t="s">
        <v>213</v>
      </c>
      <c r="E1818" s="2" t="s">
        <v>365</v>
      </c>
      <c r="G1818" s="2" t="s">
        <v>841</v>
      </c>
      <c r="I1818" t="s">
        <v>686</v>
      </c>
      <c r="K1818" t="s">
        <v>3574</v>
      </c>
    </row>
    <row r="1819" spans="1:11" x14ac:dyDescent="0.25">
      <c r="A1819" s="2" t="s">
        <v>835</v>
      </c>
      <c r="C1819" s="2" t="s">
        <v>213</v>
      </c>
      <c r="E1819" s="2" t="s">
        <v>365</v>
      </c>
      <c r="G1819" s="2" t="s">
        <v>842</v>
      </c>
      <c r="I1819" t="s">
        <v>686</v>
      </c>
      <c r="K1819" t="s">
        <v>3574</v>
      </c>
    </row>
    <row r="1820" spans="1:11" x14ac:dyDescent="0.25">
      <c r="A1820" s="2" t="s">
        <v>835</v>
      </c>
      <c r="C1820" s="2" t="s">
        <v>213</v>
      </c>
      <c r="E1820" s="2" t="s">
        <v>365</v>
      </c>
      <c r="G1820" s="2" t="s">
        <v>843</v>
      </c>
      <c r="I1820" t="s">
        <v>686</v>
      </c>
      <c r="K1820" t="s">
        <v>3574</v>
      </c>
    </row>
    <row r="1821" spans="1:11" x14ac:dyDescent="0.25">
      <c r="A1821" s="2" t="s">
        <v>835</v>
      </c>
      <c r="C1821" s="2" t="s">
        <v>223</v>
      </c>
      <c r="E1821" s="2" t="s">
        <v>365</v>
      </c>
      <c r="G1821" s="2" t="s">
        <v>844</v>
      </c>
      <c r="I1821" t="s">
        <v>686</v>
      </c>
      <c r="K1821" t="s">
        <v>3574</v>
      </c>
    </row>
    <row r="1822" spans="1:11" x14ac:dyDescent="0.25">
      <c r="A1822" s="2" t="s">
        <v>835</v>
      </c>
      <c r="C1822" s="2" t="s">
        <v>213</v>
      </c>
      <c r="E1822" s="2" t="s">
        <v>365</v>
      </c>
      <c r="G1822" s="2" t="s">
        <v>845</v>
      </c>
      <c r="I1822" t="s">
        <v>686</v>
      </c>
      <c r="K1822" t="s">
        <v>3574</v>
      </c>
    </row>
    <row r="1823" spans="1:11" x14ac:dyDescent="0.25">
      <c r="A1823" s="2" t="s">
        <v>835</v>
      </c>
      <c r="C1823" s="2" t="s">
        <v>213</v>
      </c>
      <c r="E1823" s="2" t="s">
        <v>365</v>
      </c>
      <c r="G1823" s="2" t="s">
        <v>846</v>
      </c>
      <c r="I1823" t="s">
        <v>686</v>
      </c>
      <c r="K1823" t="s">
        <v>3574</v>
      </c>
    </row>
    <row r="1824" spans="1:11" x14ac:dyDescent="0.25">
      <c r="A1824" s="2" t="s">
        <v>835</v>
      </c>
      <c r="C1824" s="2" t="s">
        <v>213</v>
      </c>
      <c r="E1824" s="2" t="s">
        <v>365</v>
      </c>
      <c r="G1824" s="2" t="s">
        <v>846</v>
      </c>
      <c r="I1824" t="s">
        <v>686</v>
      </c>
      <c r="K1824" t="s">
        <v>3574</v>
      </c>
    </row>
    <row r="1825" spans="1:11" x14ac:dyDescent="0.25">
      <c r="A1825" s="2" t="s">
        <v>835</v>
      </c>
      <c r="C1825" s="2" t="s">
        <v>213</v>
      </c>
      <c r="E1825" s="2" t="s">
        <v>365</v>
      </c>
      <c r="G1825" s="2" t="s">
        <v>847</v>
      </c>
      <c r="I1825" t="s">
        <v>686</v>
      </c>
      <c r="K1825" t="s">
        <v>3579</v>
      </c>
    </row>
    <row r="1826" spans="1:11" x14ac:dyDescent="0.25">
      <c r="A1826" s="2" t="s">
        <v>835</v>
      </c>
      <c r="C1826" s="2" t="s">
        <v>213</v>
      </c>
      <c r="E1826" s="2" t="s">
        <v>365</v>
      </c>
      <c r="G1826" s="2" t="s">
        <v>848</v>
      </c>
      <c r="I1826" t="s">
        <v>686</v>
      </c>
      <c r="K1826" t="s">
        <v>3678</v>
      </c>
    </row>
    <row r="1827" spans="1:11" x14ac:dyDescent="0.25">
      <c r="A1827" s="2" t="s">
        <v>835</v>
      </c>
      <c r="C1827" s="2" t="s">
        <v>213</v>
      </c>
      <c r="E1827" s="2" t="s">
        <v>365</v>
      </c>
      <c r="G1827" s="2" t="s">
        <v>849</v>
      </c>
      <c r="I1827" t="s">
        <v>686</v>
      </c>
      <c r="K1827" t="s">
        <v>3678</v>
      </c>
    </row>
    <row r="1828" spans="1:11" x14ac:dyDescent="0.25">
      <c r="A1828" s="2" t="s">
        <v>835</v>
      </c>
      <c r="C1828" s="2" t="s">
        <v>213</v>
      </c>
      <c r="E1828" s="2" t="s">
        <v>365</v>
      </c>
      <c r="G1828" s="2" t="s">
        <v>850</v>
      </c>
      <c r="I1828" t="s">
        <v>686</v>
      </c>
      <c r="K1828" t="s">
        <v>3678</v>
      </c>
    </row>
    <row r="1829" spans="1:11" x14ac:dyDescent="0.25">
      <c r="A1829" s="2" t="s">
        <v>835</v>
      </c>
      <c r="C1829" s="2" t="s">
        <v>213</v>
      </c>
      <c r="E1829" s="2" t="s">
        <v>851</v>
      </c>
      <c r="G1829" s="2" t="s">
        <v>852</v>
      </c>
      <c r="I1829" t="s">
        <v>686</v>
      </c>
      <c r="K1829" t="s">
        <v>3678</v>
      </c>
    </row>
    <row r="1830" spans="1:11" x14ac:dyDescent="0.25">
      <c r="A1830" s="2" t="s">
        <v>835</v>
      </c>
      <c r="C1830" s="2" t="s">
        <v>213</v>
      </c>
      <c r="E1830" s="2" t="s">
        <v>381</v>
      </c>
      <c r="G1830" s="2" t="s">
        <v>853</v>
      </c>
      <c r="I1830" t="s">
        <v>686</v>
      </c>
      <c r="K1830" t="s">
        <v>3678</v>
      </c>
    </row>
    <row r="1831" spans="1:11" x14ac:dyDescent="0.25">
      <c r="A1831" s="2" t="s">
        <v>835</v>
      </c>
      <c r="C1831" s="2" t="s">
        <v>213</v>
      </c>
      <c r="E1831" s="2" t="s">
        <v>854</v>
      </c>
      <c r="G1831" s="2" t="s">
        <v>855</v>
      </c>
      <c r="I1831" t="s">
        <v>686</v>
      </c>
      <c r="K1831" t="s">
        <v>3678</v>
      </c>
    </row>
    <row r="1832" spans="1:11" x14ac:dyDescent="0.25">
      <c r="A1832" s="2" t="s">
        <v>835</v>
      </c>
      <c r="C1832" s="2" t="s">
        <v>213</v>
      </c>
      <c r="E1832" s="2" t="s">
        <v>856</v>
      </c>
      <c r="G1832" s="2" t="s">
        <v>857</v>
      </c>
      <c r="I1832" t="s">
        <v>686</v>
      </c>
      <c r="K1832" t="s">
        <v>3678</v>
      </c>
    </row>
    <row r="1833" spans="1:11" x14ac:dyDescent="0.25">
      <c r="A1833" s="2" t="s">
        <v>835</v>
      </c>
      <c r="C1833" s="2" t="s">
        <v>213</v>
      </c>
      <c r="E1833" s="2" t="s">
        <v>858</v>
      </c>
      <c r="G1833" s="2" t="s">
        <v>859</v>
      </c>
      <c r="I1833" t="s">
        <v>686</v>
      </c>
      <c r="K1833" t="s">
        <v>3678</v>
      </c>
    </row>
    <row r="1834" spans="1:11" x14ac:dyDescent="0.25">
      <c r="A1834" s="2" t="s">
        <v>835</v>
      </c>
      <c r="C1834" s="2" t="s">
        <v>213</v>
      </c>
      <c r="E1834" s="2" t="s">
        <v>388</v>
      </c>
      <c r="G1834" s="2" t="s">
        <v>860</v>
      </c>
      <c r="I1834" t="s">
        <v>686</v>
      </c>
      <c r="K1834" t="s">
        <v>3678</v>
      </c>
    </row>
    <row r="1835" spans="1:11" x14ac:dyDescent="0.25">
      <c r="A1835" s="2" t="s">
        <v>835</v>
      </c>
      <c r="C1835" s="2" t="s">
        <v>213</v>
      </c>
      <c r="E1835" s="2" t="s">
        <v>388</v>
      </c>
      <c r="G1835" s="2" t="s">
        <v>861</v>
      </c>
      <c r="I1835" t="s">
        <v>686</v>
      </c>
      <c r="K1835" t="s">
        <v>3678</v>
      </c>
    </row>
    <row r="1836" spans="1:11" x14ac:dyDescent="0.25">
      <c r="A1836" s="2" t="s">
        <v>835</v>
      </c>
      <c r="C1836" s="2" t="s">
        <v>213</v>
      </c>
      <c r="E1836" s="2" t="s">
        <v>862</v>
      </c>
      <c r="G1836" s="2" t="s">
        <v>863</v>
      </c>
      <c r="I1836" t="s">
        <v>686</v>
      </c>
      <c r="K1836" t="s">
        <v>3678</v>
      </c>
    </row>
    <row r="1837" spans="1:11" x14ac:dyDescent="0.25">
      <c r="A1837" s="2" t="s">
        <v>835</v>
      </c>
      <c r="C1837" s="2" t="s">
        <v>223</v>
      </c>
      <c r="E1837" s="2" t="s">
        <v>864</v>
      </c>
      <c r="G1837" s="2" t="s">
        <v>865</v>
      </c>
      <c r="I1837" t="s">
        <v>686</v>
      </c>
      <c r="K1837" t="s">
        <v>7067</v>
      </c>
    </row>
    <row r="1838" spans="1:11" x14ac:dyDescent="0.25">
      <c r="A1838" s="2" t="s">
        <v>835</v>
      </c>
      <c r="C1838" s="2" t="s">
        <v>213</v>
      </c>
      <c r="E1838" s="2" t="s">
        <v>866</v>
      </c>
      <c r="G1838" s="2" t="s">
        <v>867</v>
      </c>
      <c r="I1838" t="s">
        <v>686</v>
      </c>
      <c r="K1838" t="s">
        <v>3678</v>
      </c>
    </row>
    <row r="1839" spans="1:11" x14ac:dyDescent="0.25">
      <c r="A1839" s="2" t="s">
        <v>835</v>
      </c>
      <c r="C1839" s="2" t="s">
        <v>213</v>
      </c>
      <c r="E1839" s="2" t="s">
        <v>868</v>
      </c>
      <c r="G1839" s="2" t="s">
        <v>869</v>
      </c>
      <c r="I1839" t="s">
        <v>686</v>
      </c>
      <c r="K1839" t="s">
        <v>9812</v>
      </c>
    </row>
    <row r="1840" spans="1:11" x14ac:dyDescent="0.25">
      <c r="A1840" s="2" t="s">
        <v>835</v>
      </c>
      <c r="C1840" s="2" t="s">
        <v>213</v>
      </c>
      <c r="E1840" s="2" t="s">
        <v>393</v>
      </c>
      <c r="G1840" s="2" t="s">
        <v>870</v>
      </c>
      <c r="I1840" t="s">
        <v>686</v>
      </c>
      <c r="K1840" t="s">
        <v>7071</v>
      </c>
    </row>
    <row r="1841" spans="1:11" x14ac:dyDescent="0.25">
      <c r="A1841" s="2" t="s">
        <v>835</v>
      </c>
      <c r="C1841" s="2" t="s">
        <v>213</v>
      </c>
      <c r="E1841" s="2" t="s">
        <v>394</v>
      </c>
      <c r="G1841" s="2" t="s">
        <v>871</v>
      </c>
      <c r="I1841" t="s">
        <v>686</v>
      </c>
      <c r="K1841" t="s">
        <v>7071</v>
      </c>
    </row>
    <row r="1842" spans="1:11" x14ac:dyDescent="0.25">
      <c r="A1842" s="2" t="s">
        <v>872</v>
      </c>
      <c r="C1842" s="2" t="s">
        <v>213</v>
      </c>
      <c r="E1842" s="2" t="s">
        <v>394</v>
      </c>
      <c r="G1842" s="2" t="s">
        <v>873</v>
      </c>
      <c r="I1842" t="s">
        <v>686</v>
      </c>
      <c r="K1842" t="s">
        <v>5540</v>
      </c>
    </row>
    <row r="1843" spans="1:11" x14ac:dyDescent="0.25">
      <c r="A1843" s="2" t="s">
        <v>874</v>
      </c>
      <c r="C1843" s="2" t="s">
        <v>213</v>
      </c>
      <c r="E1843" s="2" t="s">
        <v>394</v>
      </c>
      <c r="G1843" s="2" t="s">
        <v>875</v>
      </c>
      <c r="I1843" t="s">
        <v>686</v>
      </c>
      <c r="K1843" t="s">
        <v>5540</v>
      </c>
    </row>
    <row r="1844" spans="1:11" x14ac:dyDescent="0.25">
      <c r="A1844" s="2" t="s">
        <v>172</v>
      </c>
      <c r="C1844" s="2" t="s">
        <v>213</v>
      </c>
      <c r="E1844" s="2" t="s">
        <v>394</v>
      </c>
      <c r="G1844" s="2" t="s">
        <v>876</v>
      </c>
      <c r="I1844" t="s">
        <v>686</v>
      </c>
      <c r="K1844" t="s">
        <v>5540</v>
      </c>
    </row>
    <row r="1845" spans="1:11" x14ac:dyDescent="0.25">
      <c r="A1845" s="2" t="s">
        <v>877</v>
      </c>
      <c r="C1845" s="2" t="s">
        <v>213</v>
      </c>
      <c r="E1845" s="2" t="s">
        <v>394</v>
      </c>
      <c r="G1845" s="2" t="s">
        <v>878</v>
      </c>
      <c r="I1845" t="s">
        <v>686</v>
      </c>
      <c r="K1845" t="s">
        <v>5540</v>
      </c>
    </row>
    <row r="1846" spans="1:11" x14ac:dyDescent="0.25">
      <c r="A1846" s="2" t="s">
        <v>879</v>
      </c>
      <c r="C1846" s="2" t="s">
        <v>213</v>
      </c>
      <c r="E1846" s="2" t="s">
        <v>394</v>
      </c>
      <c r="G1846" s="2" t="s">
        <v>880</v>
      </c>
      <c r="I1846" t="s">
        <v>686</v>
      </c>
      <c r="K1846" t="s">
        <v>9734</v>
      </c>
    </row>
    <row r="1847" spans="1:11" x14ac:dyDescent="0.25">
      <c r="A1847" s="2" t="s">
        <v>879</v>
      </c>
      <c r="C1847" s="2" t="s">
        <v>213</v>
      </c>
      <c r="E1847" s="2" t="s">
        <v>394</v>
      </c>
      <c r="G1847" s="2" t="s">
        <v>880</v>
      </c>
      <c r="I1847" t="s">
        <v>686</v>
      </c>
      <c r="K1847" t="s">
        <v>9862</v>
      </c>
    </row>
    <row r="1848" spans="1:11" x14ac:dyDescent="0.25">
      <c r="A1848" s="2" t="s">
        <v>879</v>
      </c>
      <c r="C1848" s="2" t="s">
        <v>213</v>
      </c>
      <c r="E1848" s="2" t="s">
        <v>394</v>
      </c>
      <c r="G1848" s="2" t="s">
        <v>880</v>
      </c>
      <c r="I1848" t="s">
        <v>686</v>
      </c>
      <c r="K1848" t="s">
        <v>7131</v>
      </c>
    </row>
    <row r="1849" spans="1:11" x14ac:dyDescent="0.25">
      <c r="A1849" s="2" t="s">
        <v>879</v>
      </c>
      <c r="C1849" s="2" t="s">
        <v>213</v>
      </c>
      <c r="E1849" s="2" t="s">
        <v>394</v>
      </c>
      <c r="G1849" s="2" t="s">
        <v>881</v>
      </c>
      <c r="I1849" t="s">
        <v>686</v>
      </c>
      <c r="K1849" t="s">
        <v>3745</v>
      </c>
    </row>
    <row r="1850" spans="1:11" x14ac:dyDescent="0.25">
      <c r="A1850" s="2" t="s">
        <v>882</v>
      </c>
      <c r="C1850" s="2" t="s">
        <v>213</v>
      </c>
      <c r="E1850" s="2" t="s">
        <v>394</v>
      </c>
      <c r="G1850" s="2" t="s">
        <v>883</v>
      </c>
      <c r="I1850" t="s">
        <v>686</v>
      </c>
      <c r="K1850" t="s">
        <v>3745</v>
      </c>
    </row>
    <row r="1851" spans="1:11" x14ac:dyDescent="0.25">
      <c r="A1851" s="2" t="s">
        <v>175</v>
      </c>
      <c r="C1851" s="2" t="s">
        <v>213</v>
      </c>
      <c r="E1851" s="2" t="s">
        <v>884</v>
      </c>
      <c r="G1851" s="2" t="s">
        <v>885</v>
      </c>
      <c r="I1851" t="s">
        <v>686</v>
      </c>
      <c r="K1851" t="s">
        <v>3766</v>
      </c>
    </row>
    <row r="1852" spans="1:11" x14ac:dyDescent="0.25">
      <c r="A1852" s="2" t="s">
        <v>177</v>
      </c>
      <c r="C1852" s="2" t="s">
        <v>213</v>
      </c>
      <c r="E1852" s="2" t="s">
        <v>886</v>
      </c>
      <c r="G1852" s="2" t="s">
        <v>887</v>
      </c>
      <c r="I1852" t="s">
        <v>686</v>
      </c>
      <c r="K1852" t="s">
        <v>9863</v>
      </c>
    </row>
    <row r="1853" spans="1:11" x14ac:dyDescent="0.25">
      <c r="A1853" s="2" t="s">
        <v>177</v>
      </c>
      <c r="C1853" s="2" t="s">
        <v>213</v>
      </c>
      <c r="E1853" s="2" t="s">
        <v>888</v>
      </c>
      <c r="G1853" s="2" t="s">
        <v>889</v>
      </c>
      <c r="I1853" t="s">
        <v>686</v>
      </c>
      <c r="K1853" t="s">
        <v>7658</v>
      </c>
    </row>
    <row r="1854" spans="1:11" x14ac:dyDescent="0.25">
      <c r="A1854" s="2" t="s">
        <v>177</v>
      </c>
      <c r="C1854" s="2" t="s">
        <v>213</v>
      </c>
      <c r="E1854" s="2" t="s">
        <v>396</v>
      </c>
      <c r="G1854" s="2" t="s">
        <v>890</v>
      </c>
      <c r="I1854" t="s">
        <v>686</v>
      </c>
      <c r="K1854" t="s">
        <v>7658</v>
      </c>
    </row>
    <row r="1855" spans="1:11" x14ac:dyDescent="0.25">
      <c r="A1855" s="2" t="s">
        <v>891</v>
      </c>
      <c r="C1855" s="2" t="s">
        <v>213</v>
      </c>
      <c r="E1855" s="2" t="s">
        <v>396</v>
      </c>
      <c r="G1855" s="2" t="s">
        <v>890</v>
      </c>
      <c r="I1855" t="s">
        <v>686</v>
      </c>
      <c r="K1855" t="s">
        <v>3818</v>
      </c>
    </row>
    <row r="1856" spans="1:11" x14ac:dyDescent="0.25">
      <c r="A1856" s="2" t="s">
        <v>891</v>
      </c>
      <c r="C1856" s="2" t="s">
        <v>213</v>
      </c>
      <c r="E1856" s="2" t="s">
        <v>396</v>
      </c>
      <c r="G1856" s="2" t="s">
        <v>892</v>
      </c>
      <c r="I1856" t="s">
        <v>686</v>
      </c>
      <c r="K1856" t="s">
        <v>7219</v>
      </c>
    </row>
    <row r="1857" spans="1:11" x14ac:dyDescent="0.25">
      <c r="A1857" s="2" t="s">
        <v>891</v>
      </c>
      <c r="C1857" s="2" t="s">
        <v>213</v>
      </c>
      <c r="E1857" s="2" t="s">
        <v>396</v>
      </c>
      <c r="G1857" s="2" t="s">
        <v>893</v>
      </c>
      <c r="I1857" t="s">
        <v>686</v>
      </c>
      <c r="K1857" t="s">
        <v>3827</v>
      </c>
    </row>
    <row r="1858" spans="1:11" x14ac:dyDescent="0.25">
      <c r="A1858" s="2" t="s">
        <v>891</v>
      </c>
      <c r="C1858" s="2" t="s">
        <v>213</v>
      </c>
      <c r="E1858" s="2" t="s">
        <v>894</v>
      </c>
      <c r="G1858" s="2" t="s">
        <v>895</v>
      </c>
      <c r="I1858" t="s">
        <v>686</v>
      </c>
      <c r="K1858" t="s">
        <v>3861</v>
      </c>
    </row>
    <row r="1859" spans="1:11" x14ac:dyDescent="0.25">
      <c r="A1859" s="2" t="s">
        <v>891</v>
      </c>
      <c r="C1859" s="2" t="s">
        <v>213</v>
      </c>
      <c r="E1859" s="2" t="s">
        <v>896</v>
      </c>
      <c r="G1859" s="2" t="s">
        <v>897</v>
      </c>
      <c r="I1859" t="s">
        <v>686</v>
      </c>
      <c r="K1859" t="s">
        <v>3827</v>
      </c>
    </row>
    <row r="1860" spans="1:11" x14ac:dyDescent="0.25">
      <c r="A1860" s="2" t="s">
        <v>898</v>
      </c>
      <c r="C1860" s="2" t="s">
        <v>213</v>
      </c>
      <c r="E1860" s="2" t="s">
        <v>399</v>
      </c>
      <c r="G1860" s="2" t="s">
        <v>897</v>
      </c>
      <c r="I1860" t="s">
        <v>686</v>
      </c>
      <c r="K1860" t="s">
        <v>3827</v>
      </c>
    </row>
    <row r="1861" spans="1:11" x14ac:dyDescent="0.25">
      <c r="A1861" s="2" t="s">
        <v>899</v>
      </c>
      <c r="C1861" s="2" t="s">
        <v>223</v>
      </c>
      <c r="E1861" s="2" t="s">
        <v>900</v>
      </c>
      <c r="G1861" s="2" t="s">
        <v>897</v>
      </c>
      <c r="I1861" t="s">
        <v>686</v>
      </c>
      <c r="K1861" t="s">
        <v>3827</v>
      </c>
    </row>
    <row r="1862" spans="1:11" x14ac:dyDescent="0.25">
      <c r="A1862" s="2" t="s">
        <v>183</v>
      </c>
      <c r="C1862" s="2" t="s">
        <v>213</v>
      </c>
      <c r="E1862" s="2" t="s">
        <v>900</v>
      </c>
      <c r="G1862" s="2" t="s">
        <v>897</v>
      </c>
      <c r="I1862" t="s">
        <v>686</v>
      </c>
      <c r="K1862" t="s">
        <v>3827</v>
      </c>
    </row>
    <row r="1863" spans="1:11" x14ac:dyDescent="0.25">
      <c r="A1863" s="2" t="s">
        <v>901</v>
      </c>
      <c r="C1863" s="2" t="s">
        <v>213</v>
      </c>
      <c r="E1863" s="2" t="s">
        <v>900</v>
      </c>
      <c r="G1863" s="2" t="s">
        <v>897</v>
      </c>
      <c r="I1863" t="s">
        <v>686</v>
      </c>
      <c r="K1863" t="s">
        <v>3827</v>
      </c>
    </row>
    <row r="1864" spans="1:11" x14ac:dyDescent="0.25">
      <c r="A1864" s="2" t="s">
        <v>902</v>
      </c>
      <c r="C1864" s="2" t="s">
        <v>213</v>
      </c>
      <c r="E1864" s="2" t="s">
        <v>400</v>
      </c>
      <c r="G1864" s="2" t="s">
        <v>897</v>
      </c>
      <c r="I1864" t="s">
        <v>686</v>
      </c>
      <c r="K1864" t="s">
        <v>3827</v>
      </c>
    </row>
    <row r="1865" spans="1:11" x14ac:dyDescent="0.25">
      <c r="A1865" s="2" t="s">
        <v>903</v>
      </c>
      <c r="C1865" s="2" t="s">
        <v>213</v>
      </c>
      <c r="E1865" s="2" t="s">
        <v>904</v>
      </c>
      <c r="G1865" s="2" t="s">
        <v>897</v>
      </c>
      <c r="I1865" t="s">
        <v>687</v>
      </c>
      <c r="K1865" t="s">
        <v>3827</v>
      </c>
    </row>
    <row r="1866" spans="1:11" x14ac:dyDescent="0.25">
      <c r="A1866" s="2" t="s">
        <v>905</v>
      </c>
      <c r="C1866" s="2" t="s">
        <v>213</v>
      </c>
      <c r="E1866" s="2" t="s">
        <v>904</v>
      </c>
      <c r="G1866" s="2" t="s">
        <v>897</v>
      </c>
      <c r="I1866" t="s">
        <v>1228</v>
      </c>
      <c r="K1866" t="s">
        <v>3827</v>
      </c>
    </row>
    <row r="1867" spans="1:11" x14ac:dyDescent="0.25">
      <c r="A1867" s="2" t="s">
        <v>906</v>
      </c>
      <c r="C1867" s="2" t="s">
        <v>213</v>
      </c>
      <c r="E1867" s="2" t="s">
        <v>907</v>
      </c>
      <c r="G1867" s="2" t="s">
        <v>908</v>
      </c>
      <c r="I1867" t="s">
        <v>1703</v>
      </c>
      <c r="K1867" t="s">
        <v>3827</v>
      </c>
    </row>
    <row r="1868" spans="1:11" x14ac:dyDescent="0.25">
      <c r="A1868" s="2" t="s">
        <v>909</v>
      </c>
      <c r="C1868" s="2" t="s">
        <v>213</v>
      </c>
      <c r="E1868" s="2" t="s">
        <v>907</v>
      </c>
      <c r="G1868" s="2" t="s">
        <v>910</v>
      </c>
      <c r="I1868" t="s">
        <v>1703</v>
      </c>
      <c r="K1868" t="s">
        <v>3827</v>
      </c>
    </row>
    <row r="1869" spans="1:11" x14ac:dyDescent="0.25">
      <c r="A1869" s="2" t="s">
        <v>911</v>
      </c>
      <c r="C1869" s="2" t="s">
        <v>213</v>
      </c>
      <c r="E1869" s="2" t="s">
        <v>907</v>
      </c>
      <c r="G1869" s="2" t="s">
        <v>910</v>
      </c>
      <c r="I1869" t="s">
        <v>1245</v>
      </c>
      <c r="K1869" t="s">
        <v>3827</v>
      </c>
    </row>
    <row r="1870" spans="1:11" x14ac:dyDescent="0.25">
      <c r="A1870" s="2" t="s">
        <v>912</v>
      </c>
      <c r="C1870" s="2" t="s">
        <v>213</v>
      </c>
      <c r="E1870" s="2" t="s">
        <v>907</v>
      </c>
      <c r="G1870" s="2" t="s">
        <v>913</v>
      </c>
      <c r="I1870" t="s">
        <v>1245</v>
      </c>
      <c r="K1870" t="s">
        <v>3827</v>
      </c>
    </row>
    <row r="1871" spans="1:11" x14ac:dyDescent="0.25">
      <c r="A1871" s="2" t="s">
        <v>914</v>
      </c>
      <c r="C1871" s="2" t="s">
        <v>915</v>
      </c>
      <c r="E1871" s="2" t="s">
        <v>406</v>
      </c>
      <c r="G1871" s="2" t="s">
        <v>913</v>
      </c>
      <c r="I1871" t="s">
        <v>9500</v>
      </c>
      <c r="K1871" t="s">
        <v>3827</v>
      </c>
    </row>
    <row r="1872" spans="1:11" x14ac:dyDescent="0.25">
      <c r="A1872" s="2" t="s">
        <v>914</v>
      </c>
      <c r="C1872" s="2" t="s">
        <v>213</v>
      </c>
      <c r="E1872" s="2" t="s">
        <v>406</v>
      </c>
      <c r="G1872" s="2" t="s">
        <v>916</v>
      </c>
      <c r="I1872" t="s">
        <v>1247</v>
      </c>
      <c r="K1872" t="s">
        <v>3827</v>
      </c>
    </row>
    <row r="1873" spans="1:11" x14ac:dyDescent="0.25">
      <c r="A1873" s="2" t="s">
        <v>917</v>
      </c>
      <c r="C1873" s="2" t="s">
        <v>213</v>
      </c>
      <c r="E1873" s="2" t="s">
        <v>406</v>
      </c>
      <c r="G1873" s="2" t="s">
        <v>916</v>
      </c>
      <c r="I1873" t="s">
        <v>1247</v>
      </c>
      <c r="K1873" t="s">
        <v>3827</v>
      </c>
    </row>
    <row r="1874" spans="1:11" x14ac:dyDescent="0.25">
      <c r="A1874" s="2" t="s">
        <v>918</v>
      </c>
      <c r="C1874" s="2" t="s">
        <v>213</v>
      </c>
      <c r="E1874" s="2" t="s">
        <v>409</v>
      </c>
      <c r="G1874" s="2" t="s">
        <v>919</v>
      </c>
      <c r="I1874" t="s">
        <v>1247</v>
      </c>
      <c r="K1874" t="s">
        <v>3827</v>
      </c>
    </row>
    <row r="1875" spans="1:11" x14ac:dyDescent="0.25">
      <c r="A1875" s="2" t="s">
        <v>379</v>
      </c>
      <c r="C1875" s="2" t="s">
        <v>213</v>
      </c>
      <c r="E1875" s="2" t="s">
        <v>409</v>
      </c>
      <c r="G1875" s="2" t="s">
        <v>920</v>
      </c>
      <c r="I1875" t="s">
        <v>1247</v>
      </c>
      <c r="K1875" t="s">
        <v>3827</v>
      </c>
    </row>
    <row r="1876" spans="1:11" x14ac:dyDescent="0.25">
      <c r="A1876" s="2" t="s">
        <v>379</v>
      </c>
      <c r="C1876" s="2" t="s">
        <v>213</v>
      </c>
      <c r="E1876" s="2" t="s">
        <v>409</v>
      </c>
      <c r="G1876" s="2" t="s">
        <v>921</v>
      </c>
      <c r="I1876" t="s">
        <v>1247</v>
      </c>
      <c r="K1876" t="s">
        <v>3861</v>
      </c>
    </row>
    <row r="1877" spans="1:11" x14ac:dyDescent="0.25">
      <c r="A1877" s="2" t="s">
        <v>379</v>
      </c>
      <c r="C1877" s="2" t="s">
        <v>213</v>
      </c>
      <c r="E1877" s="2" t="s">
        <v>922</v>
      </c>
      <c r="G1877" s="2" t="s">
        <v>923</v>
      </c>
      <c r="I1877" t="s">
        <v>1247</v>
      </c>
      <c r="K1877" t="s">
        <v>3827</v>
      </c>
    </row>
    <row r="1878" spans="1:11" x14ac:dyDescent="0.25">
      <c r="A1878" s="2" t="s">
        <v>924</v>
      </c>
      <c r="C1878" s="2" t="s">
        <v>213</v>
      </c>
      <c r="E1878" s="2" t="s">
        <v>413</v>
      </c>
      <c r="G1878" s="2" t="s">
        <v>925</v>
      </c>
      <c r="I1878" t="s">
        <v>1247</v>
      </c>
      <c r="K1878" t="s">
        <v>3827</v>
      </c>
    </row>
    <row r="1879" spans="1:11" x14ac:dyDescent="0.25">
      <c r="A1879" s="2" t="s">
        <v>926</v>
      </c>
      <c r="C1879" s="2" t="s">
        <v>213</v>
      </c>
      <c r="E1879" s="2" t="s">
        <v>927</v>
      </c>
      <c r="G1879" s="2" t="s">
        <v>928</v>
      </c>
      <c r="I1879" t="s">
        <v>1247</v>
      </c>
      <c r="K1879" t="s">
        <v>3827</v>
      </c>
    </row>
    <row r="1880" spans="1:11" x14ac:dyDescent="0.25">
      <c r="A1880" s="2" t="s">
        <v>929</v>
      </c>
      <c r="C1880" s="2" t="s">
        <v>213</v>
      </c>
      <c r="E1880" s="2" t="s">
        <v>415</v>
      </c>
      <c r="G1880" s="2" t="s">
        <v>930</v>
      </c>
      <c r="I1880" t="s">
        <v>1247</v>
      </c>
      <c r="K1880" t="s">
        <v>3827</v>
      </c>
    </row>
    <row r="1881" spans="1:11" x14ac:dyDescent="0.25">
      <c r="A1881" s="2" t="s">
        <v>41</v>
      </c>
      <c r="C1881" s="2" t="s">
        <v>213</v>
      </c>
      <c r="E1881" s="2" t="s">
        <v>415</v>
      </c>
      <c r="G1881" s="2" t="s">
        <v>931</v>
      </c>
      <c r="I1881" t="s">
        <v>1247</v>
      </c>
      <c r="K1881" t="s">
        <v>3827</v>
      </c>
    </row>
    <row r="1882" spans="1:11" x14ac:dyDescent="0.25">
      <c r="A1882" s="2" t="s">
        <v>416</v>
      </c>
      <c r="C1882" s="2" t="s">
        <v>213</v>
      </c>
      <c r="E1882" s="2" t="s">
        <v>415</v>
      </c>
      <c r="G1882" s="2" t="s">
        <v>931</v>
      </c>
      <c r="I1882" t="s">
        <v>1247</v>
      </c>
      <c r="K1882" t="s">
        <v>3827</v>
      </c>
    </row>
    <row r="1883" spans="1:11" x14ac:dyDescent="0.25">
      <c r="A1883" s="2" t="s">
        <v>416</v>
      </c>
      <c r="C1883" s="2" t="s">
        <v>213</v>
      </c>
      <c r="E1883" s="2" t="s">
        <v>415</v>
      </c>
      <c r="G1883" s="2" t="s">
        <v>931</v>
      </c>
      <c r="I1883" t="s">
        <v>1247</v>
      </c>
      <c r="K1883" t="s">
        <v>3827</v>
      </c>
    </row>
    <row r="1884" spans="1:11" x14ac:dyDescent="0.25">
      <c r="A1884" s="2" t="s">
        <v>416</v>
      </c>
      <c r="C1884" s="2" t="s">
        <v>213</v>
      </c>
      <c r="E1884" s="2" t="s">
        <v>415</v>
      </c>
      <c r="G1884" s="2" t="s">
        <v>932</v>
      </c>
      <c r="I1884" t="s">
        <v>1247</v>
      </c>
      <c r="K1884" t="s">
        <v>3827</v>
      </c>
    </row>
    <row r="1885" spans="1:11" x14ac:dyDescent="0.25">
      <c r="A1885" s="2" t="s">
        <v>933</v>
      </c>
      <c r="C1885" s="2" t="s">
        <v>213</v>
      </c>
      <c r="E1885" s="2" t="s">
        <v>415</v>
      </c>
      <c r="G1885" s="2" t="s">
        <v>932</v>
      </c>
      <c r="I1885" t="s">
        <v>1247</v>
      </c>
      <c r="K1885" t="s">
        <v>3827</v>
      </c>
    </row>
    <row r="1886" spans="1:11" x14ac:dyDescent="0.25">
      <c r="A1886" s="2" t="s">
        <v>933</v>
      </c>
      <c r="C1886" s="2" t="s">
        <v>213</v>
      </c>
      <c r="E1886" s="2" t="s">
        <v>415</v>
      </c>
      <c r="G1886" s="2" t="s">
        <v>932</v>
      </c>
      <c r="I1886" t="s">
        <v>1247</v>
      </c>
      <c r="K1886" t="s">
        <v>3827</v>
      </c>
    </row>
    <row r="1887" spans="1:11" x14ac:dyDescent="0.25">
      <c r="A1887" s="2" t="s">
        <v>934</v>
      </c>
      <c r="C1887" s="2" t="s">
        <v>213</v>
      </c>
      <c r="E1887" s="2" t="s">
        <v>415</v>
      </c>
      <c r="G1887" s="2" t="s">
        <v>932</v>
      </c>
      <c r="I1887" t="s">
        <v>1247</v>
      </c>
      <c r="K1887" t="s">
        <v>3827</v>
      </c>
    </row>
    <row r="1888" spans="1:11" x14ac:dyDescent="0.25">
      <c r="A1888" s="2" t="s">
        <v>935</v>
      </c>
      <c r="C1888" s="2" t="s">
        <v>213</v>
      </c>
      <c r="E1888" s="2" t="s">
        <v>415</v>
      </c>
      <c r="G1888" s="2" t="s">
        <v>932</v>
      </c>
      <c r="I1888" t="s">
        <v>1247</v>
      </c>
      <c r="K1888" t="s">
        <v>3827</v>
      </c>
    </row>
    <row r="1889" spans="1:11" x14ac:dyDescent="0.25">
      <c r="A1889" s="2" t="s">
        <v>417</v>
      </c>
      <c r="C1889" s="2" t="s">
        <v>213</v>
      </c>
      <c r="E1889" s="2" t="s">
        <v>415</v>
      </c>
      <c r="G1889" s="2" t="s">
        <v>932</v>
      </c>
      <c r="I1889" t="s">
        <v>1247</v>
      </c>
      <c r="K1889" t="s">
        <v>3827</v>
      </c>
    </row>
    <row r="1890" spans="1:11" x14ac:dyDescent="0.25">
      <c r="A1890" s="2" t="s">
        <v>936</v>
      </c>
      <c r="C1890" s="2" t="s">
        <v>213</v>
      </c>
      <c r="E1890" s="2" t="s">
        <v>415</v>
      </c>
      <c r="G1890" s="2" t="s">
        <v>932</v>
      </c>
      <c r="I1890" t="s">
        <v>9180</v>
      </c>
      <c r="K1890" t="s">
        <v>3827</v>
      </c>
    </row>
    <row r="1891" spans="1:11" x14ac:dyDescent="0.25">
      <c r="A1891" s="2" t="s">
        <v>420</v>
      </c>
      <c r="C1891" s="2" t="s">
        <v>213</v>
      </c>
      <c r="E1891" s="2" t="s">
        <v>415</v>
      </c>
      <c r="G1891" s="2" t="s">
        <v>932</v>
      </c>
      <c r="I1891" t="s">
        <v>9397</v>
      </c>
      <c r="K1891" t="s">
        <v>3827</v>
      </c>
    </row>
    <row r="1892" spans="1:11" x14ac:dyDescent="0.25">
      <c r="A1892" s="2" t="s">
        <v>420</v>
      </c>
      <c r="C1892" s="2" t="s">
        <v>213</v>
      </c>
      <c r="E1892" s="2" t="s">
        <v>415</v>
      </c>
      <c r="G1892" s="2" t="s">
        <v>932</v>
      </c>
      <c r="I1892" t="s">
        <v>9172</v>
      </c>
      <c r="K1892" t="s">
        <v>3827</v>
      </c>
    </row>
    <row r="1893" spans="1:11" x14ac:dyDescent="0.25">
      <c r="A1893" s="2" t="s">
        <v>427</v>
      </c>
      <c r="C1893" s="2" t="s">
        <v>213</v>
      </c>
      <c r="E1893" s="2" t="s">
        <v>937</v>
      </c>
      <c r="G1893" s="2" t="s">
        <v>932</v>
      </c>
      <c r="I1893" t="s">
        <v>1715</v>
      </c>
      <c r="K1893" t="s">
        <v>3827</v>
      </c>
    </row>
    <row r="1894" spans="1:11" x14ac:dyDescent="0.25">
      <c r="A1894" s="2" t="s">
        <v>427</v>
      </c>
      <c r="C1894" s="2" t="s">
        <v>213</v>
      </c>
      <c r="E1894" s="2" t="s">
        <v>432</v>
      </c>
      <c r="G1894" s="2" t="s">
        <v>932</v>
      </c>
      <c r="I1894" t="s">
        <v>1715</v>
      </c>
      <c r="K1894" t="s">
        <v>3827</v>
      </c>
    </row>
    <row r="1895" spans="1:11" x14ac:dyDescent="0.25">
      <c r="A1895" s="2" t="s">
        <v>44</v>
      </c>
      <c r="C1895" s="2" t="s">
        <v>213</v>
      </c>
      <c r="E1895" s="2" t="s">
        <v>432</v>
      </c>
      <c r="G1895" s="2" t="s">
        <v>932</v>
      </c>
      <c r="I1895" t="s">
        <v>1719</v>
      </c>
      <c r="K1895" t="s">
        <v>3827</v>
      </c>
    </row>
    <row r="1896" spans="1:11" x14ac:dyDescent="0.25">
      <c r="A1896" s="2" t="s">
        <v>44</v>
      </c>
      <c r="C1896" s="2" t="s">
        <v>213</v>
      </c>
      <c r="E1896" s="2" t="s">
        <v>432</v>
      </c>
      <c r="G1896" s="2" t="s">
        <v>932</v>
      </c>
      <c r="I1896" t="s">
        <v>9309</v>
      </c>
      <c r="K1896" t="s">
        <v>3827</v>
      </c>
    </row>
    <row r="1897" spans="1:11" x14ac:dyDescent="0.25">
      <c r="A1897" s="2" t="s">
        <v>44</v>
      </c>
      <c r="C1897" s="2" t="s">
        <v>223</v>
      </c>
      <c r="E1897" s="2" t="s">
        <v>432</v>
      </c>
      <c r="G1897" s="2" t="s">
        <v>932</v>
      </c>
      <c r="I1897" t="s">
        <v>323</v>
      </c>
      <c r="K1897" t="s">
        <v>3827</v>
      </c>
    </row>
    <row r="1898" spans="1:11" x14ac:dyDescent="0.25">
      <c r="A1898" s="2" t="s">
        <v>938</v>
      </c>
      <c r="C1898" s="2" t="s">
        <v>213</v>
      </c>
      <c r="E1898" s="2" t="s">
        <v>432</v>
      </c>
      <c r="G1898" s="2" t="s">
        <v>932</v>
      </c>
      <c r="I1898" t="s">
        <v>323</v>
      </c>
      <c r="K1898" t="s">
        <v>3827</v>
      </c>
    </row>
    <row r="1899" spans="1:11" x14ac:dyDescent="0.25">
      <c r="A1899" s="2" t="s">
        <v>938</v>
      </c>
      <c r="C1899" s="2" t="s">
        <v>213</v>
      </c>
      <c r="E1899" s="2" t="s">
        <v>939</v>
      </c>
      <c r="G1899" s="2" t="s">
        <v>932</v>
      </c>
      <c r="I1899" t="s">
        <v>323</v>
      </c>
      <c r="K1899" t="s">
        <v>3827</v>
      </c>
    </row>
    <row r="1900" spans="1:11" x14ac:dyDescent="0.25">
      <c r="A1900" s="2" t="s">
        <v>439</v>
      </c>
      <c r="C1900" s="2" t="s">
        <v>223</v>
      </c>
      <c r="E1900" s="2" t="s">
        <v>438</v>
      </c>
      <c r="G1900" s="2" t="s">
        <v>932</v>
      </c>
      <c r="I1900" t="s">
        <v>323</v>
      </c>
      <c r="K1900" t="s">
        <v>3827</v>
      </c>
    </row>
    <row r="1901" spans="1:11" x14ac:dyDescent="0.25">
      <c r="A1901" s="2" t="s">
        <v>439</v>
      </c>
      <c r="C1901" s="2" t="s">
        <v>213</v>
      </c>
      <c r="E1901" s="2" t="s">
        <v>940</v>
      </c>
      <c r="G1901" s="2" t="s">
        <v>941</v>
      </c>
      <c r="I1901" t="s">
        <v>323</v>
      </c>
      <c r="K1901" t="s">
        <v>3827</v>
      </c>
    </row>
    <row r="1902" spans="1:11" x14ac:dyDescent="0.25">
      <c r="A1902" s="2" t="s">
        <v>439</v>
      </c>
      <c r="C1902" s="2" t="s">
        <v>213</v>
      </c>
      <c r="E1902" s="2" t="s">
        <v>942</v>
      </c>
      <c r="G1902" s="2" t="s">
        <v>941</v>
      </c>
      <c r="I1902" t="s">
        <v>323</v>
      </c>
      <c r="K1902" t="s">
        <v>3827</v>
      </c>
    </row>
    <row r="1903" spans="1:11" x14ac:dyDescent="0.25">
      <c r="A1903" s="2" t="s">
        <v>439</v>
      </c>
      <c r="C1903" s="2" t="s">
        <v>213</v>
      </c>
      <c r="E1903" s="2" t="s">
        <v>942</v>
      </c>
      <c r="G1903" s="2" t="s">
        <v>941</v>
      </c>
      <c r="I1903" t="s">
        <v>324</v>
      </c>
      <c r="K1903" t="s">
        <v>3827</v>
      </c>
    </row>
    <row r="1904" spans="1:11" x14ac:dyDescent="0.25">
      <c r="A1904" s="2" t="s">
        <v>439</v>
      </c>
      <c r="C1904" s="2" t="s">
        <v>213</v>
      </c>
      <c r="E1904" s="2" t="s">
        <v>943</v>
      </c>
      <c r="G1904" s="2" t="s">
        <v>941</v>
      </c>
      <c r="I1904" t="s">
        <v>324</v>
      </c>
      <c r="K1904" t="s">
        <v>3827</v>
      </c>
    </row>
    <row r="1905" spans="1:11" x14ac:dyDescent="0.25">
      <c r="A1905" s="2" t="s">
        <v>439</v>
      </c>
      <c r="C1905" s="2" t="s">
        <v>213</v>
      </c>
      <c r="E1905" s="2" t="s">
        <v>944</v>
      </c>
      <c r="G1905" s="2" t="s">
        <v>945</v>
      </c>
      <c r="I1905" t="s">
        <v>324</v>
      </c>
      <c r="K1905" t="s">
        <v>3827</v>
      </c>
    </row>
    <row r="1906" spans="1:11" x14ac:dyDescent="0.25">
      <c r="A1906" s="2" t="s">
        <v>439</v>
      </c>
      <c r="C1906" s="2" t="s">
        <v>213</v>
      </c>
      <c r="E1906" s="2" t="s">
        <v>946</v>
      </c>
      <c r="G1906" s="2" t="s">
        <v>947</v>
      </c>
      <c r="I1906" t="s">
        <v>324</v>
      </c>
      <c r="K1906" t="s">
        <v>3827</v>
      </c>
    </row>
    <row r="1907" spans="1:11" x14ac:dyDescent="0.25">
      <c r="A1907" s="2" t="s">
        <v>439</v>
      </c>
      <c r="C1907" s="2" t="s">
        <v>213</v>
      </c>
      <c r="E1907" s="2" t="s">
        <v>948</v>
      </c>
      <c r="G1907" s="2" t="s">
        <v>949</v>
      </c>
      <c r="I1907" t="s">
        <v>324</v>
      </c>
      <c r="K1907" t="s">
        <v>3827</v>
      </c>
    </row>
    <row r="1908" spans="1:11" x14ac:dyDescent="0.25">
      <c r="A1908" s="2" t="s">
        <v>204</v>
      </c>
      <c r="C1908" s="2" t="s">
        <v>213</v>
      </c>
      <c r="E1908" s="2" t="s">
        <v>948</v>
      </c>
      <c r="G1908" s="2" t="s">
        <v>950</v>
      </c>
      <c r="I1908" t="s">
        <v>324</v>
      </c>
      <c r="K1908" t="s">
        <v>3827</v>
      </c>
    </row>
    <row r="1909" spans="1:11" x14ac:dyDescent="0.25">
      <c r="A1909" s="2" t="s">
        <v>951</v>
      </c>
      <c r="C1909" s="2" t="s">
        <v>223</v>
      </c>
      <c r="E1909" s="2" t="s">
        <v>952</v>
      </c>
      <c r="G1909" s="2" t="s">
        <v>953</v>
      </c>
      <c r="I1909" t="s">
        <v>324</v>
      </c>
      <c r="K1909" t="s">
        <v>3827</v>
      </c>
    </row>
    <row r="1910" spans="1:11" x14ac:dyDescent="0.25">
      <c r="A1910" s="2" t="s">
        <v>954</v>
      </c>
      <c r="C1910" s="2" t="s">
        <v>213</v>
      </c>
      <c r="E1910" s="2" t="s">
        <v>6</v>
      </c>
      <c r="G1910" s="2" t="s">
        <v>955</v>
      </c>
      <c r="I1910" t="s">
        <v>324</v>
      </c>
      <c r="K1910" t="s">
        <v>3861</v>
      </c>
    </row>
    <row r="1911" spans="1:11" x14ac:dyDescent="0.25">
      <c r="A1911" s="2" t="s">
        <v>956</v>
      </c>
      <c r="C1911" s="2" t="s">
        <v>213</v>
      </c>
      <c r="E1911" s="2" t="s">
        <v>6</v>
      </c>
      <c r="G1911" s="2" t="s">
        <v>955</v>
      </c>
      <c r="I1911" t="s">
        <v>324</v>
      </c>
      <c r="K1911" t="s">
        <v>3827</v>
      </c>
    </row>
    <row r="1912" spans="1:11" x14ac:dyDescent="0.25">
      <c r="A1912" s="2" t="s">
        <v>208</v>
      </c>
      <c r="C1912" s="2" t="s">
        <v>213</v>
      </c>
      <c r="E1912" s="2" t="s">
        <v>443</v>
      </c>
      <c r="G1912" s="2" t="s">
        <v>955</v>
      </c>
      <c r="I1912" t="s">
        <v>324</v>
      </c>
      <c r="K1912" t="s">
        <v>3827</v>
      </c>
    </row>
    <row r="1913" spans="1:11" x14ac:dyDescent="0.25">
      <c r="A1913" s="2" t="s">
        <v>208</v>
      </c>
      <c r="C1913" s="2" t="s">
        <v>213</v>
      </c>
      <c r="E1913" s="2" t="s">
        <v>443</v>
      </c>
      <c r="G1913" s="2" t="s">
        <v>957</v>
      </c>
      <c r="I1913" t="s">
        <v>324</v>
      </c>
      <c r="K1913" t="s">
        <v>3827</v>
      </c>
    </row>
    <row r="1914" spans="1:11" x14ac:dyDescent="0.25">
      <c r="A1914" s="2" t="s">
        <v>208</v>
      </c>
      <c r="C1914" s="2" t="s">
        <v>213</v>
      </c>
      <c r="E1914" s="2" t="s">
        <v>443</v>
      </c>
      <c r="G1914" s="2" t="s">
        <v>958</v>
      </c>
      <c r="I1914" t="s">
        <v>324</v>
      </c>
      <c r="K1914" t="s">
        <v>3827</v>
      </c>
    </row>
    <row r="1915" spans="1:11" x14ac:dyDescent="0.25">
      <c r="A1915" s="2" t="s">
        <v>208</v>
      </c>
      <c r="C1915" s="2" t="s">
        <v>213</v>
      </c>
      <c r="E1915" s="2" t="s">
        <v>443</v>
      </c>
      <c r="G1915" s="2" t="s">
        <v>959</v>
      </c>
      <c r="I1915" t="s">
        <v>324</v>
      </c>
      <c r="K1915" t="s">
        <v>5695</v>
      </c>
    </row>
    <row r="1916" spans="1:11" x14ac:dyDescent="0.25">
      <c r="A1916" s="2" t="s">
        <v>208</v>
      </c>
      <c r="C1916" s="2" t="s">
        <v>213</v>
      </c>
      <c r="E1916" s="2" t="s">
        <v>443</v>
      </c>
      <c r="G1916" s="2" t="s">
        <v>960</v>
      </c>
      <c r="I1916" t="s">
        <v>324</v>
      </c>
      <c r="K1916" t="s">
        <v>5695</v>
      </c>
    </row>
    <row r="1917" spans="1:11" x14ac:dyDescent="0.25">
      <c r="A1917" s="2" t="s">
        <v>208</v>
      </c>
      <c r="C1917" s="2" t="s">
        <v>213</v>
      </c>
      <c r="E1917" s="2" t="s">
        <v>443</v>
      </c>
      <c r="G1917" s="2" t="s">
        <v>961</v>
      </c>
      <c r="I1917" t="s">
        <v>324</v>
      </c>
      <c r="K1917" t="s">
        <v>3863</v>
      </c>
    </row>
    <row r="1918" spans="1:11" x14ac:dyDescent="0.25">
      <c r="A1918" s="2" t="s">
        <v>45</v>
      </c>
      <c r="C1918" s="2" t="s">
        <v>213</v>
      </c>
      <c r="E1918" s="2" t="s">
        <v>443</v>
      </c>
      <c r="G1918" s="2" t="s">
        <v>962</v>
      </c>
      <c r="I1918" t="s">
        <v>324</v>
      </c>
      <c r="K1918" t="s">
        <v>3866</v>
      </c>
    </row>
    <row r="1919" spans="1:11" x14ac:dyDescent="0.25">
      <c r="A1919" s="2" t="s">
        <v>45</v>
      </c>
      <c r="C1919" s="2" t="s">
        <v>213</v>
      </c>
      <c r="E1919" s="2" t="s">
        <v>444</v>
      </c>
      <c r="G1919" s="2" t="s">
        <v>963</v>
      </c>
      <c r="I1919" t="s">
        <v>324</v>
      </c>
      <c r="K1919" t="s">
        <v>7327</v>
      </c>
    </row>
    <row r="1920" spans="1:11" x14ac:dyDescent="0.25">
      <c r="A1920" s="2" t="s">
        <v>210</v>
      </c>
      <c r="C1920" s="2" t="s">
        <v>213</v>
      </c>
      <c r="E1920" s="2" t="s">
        <v>444</v>
      </c>
      <c r="G1920" s="2" t="s">
        <v>963</v>
      </c>
      <c r="I1920" t="s">
        <v>324</v>
      </c>
      <c r="K1920" t="s">
        <v>7805</v>
      </c>
    </row>
    <row r="1921" spans="1:11" x14ac:dyDescent="0.25">
      <c r="A1921" s="2" t="s">
        <v>445</v>
      </c>
      <c r="C1921" s="2" t="s">
        <v>213</v>
      </c>
      <c r="E1921" s="2" t="s">
        <v>964</v>
      </c>
      <c r="G1921" s="2" t="s">
        <v>963</v>
      </c>
      <c r="I1921" t="s">
        <v>324</v>
      </c>
      <c r="K1921" t="s">
        <v>7805</v>
      </c>
    </row>
    <row r="1922" spans="1:11" x14ac:dyDescent="0.25">
      <c r="A1922" s="2" t="s">
        <v>445</v>
      </c>
      <c r="C1922" s="2" t="s">
        <v>213</v>
      </c>
      <c r="E1922" s="2" t="s">
        <v>448</v>
      </c>
      <c r="G1922" s="2" t="s">
        <v>963</v>
      </c>
      <c r="I1922" t="s">
        <v>324</v>
      </c>
      <c r="K1922" t="s">
        <v>3868</v>
      </c>
    </row>
    <row r="1923" spans="1:11" x14ac:dyDescent="0.25">
      <c r="A1923" s="2" t="s">
        <v>445</v>
      </c>
      <c r="C1923" s="2" t="s">
        <v>213</v>
      </c>
      <c r="E1923" s="2" t="s">
        <v>965</v>
      </c>
      <c r="G1923" s="2" t="s">
        <v>963</v>
      </c>
      <c r="I1923" t="s">
        <v>324</v>
      </c>
      <c r="K1923" t="s">
        <v>3884</v>
      </c>
    </row>
    <row r="1924" spans="1:11" x14ac:dyDescent="0.25">
      <c r="A1924" s="2" t="s">
        <v>445</v>
      </c>
      <c r="C1924" s="2" t="s">
        <v>213</v>
      </c>
      <c r="E1924" s="2" t="s">
        <v>449</v>
      </c>
      <c r="G1924" s="2" t="s">
        <v>963</v>
      </c>
      <c r="I1924" t="s">
        <v>324</v>
      </c>
      <c r="K1924" t="s">
        <v>3884</v>
      </c>
    </row>
    <row r="1925" spans="1:11" x14ac:dyDescent="0.25">
      <c r="A1925" s="2" t="s">
        <v>966</v>
      </c>
      <c r="C1925" s="2" t="s">
        <v>213</v>
      </c>
      <c r="E1925" s="2" t="s">
        <v>967</v>
      </c>
      <c r="G1925" s="2" t="s">
        <v>963</v>
      </c>
      <c r="I1925" t="s">
        <v>324</v>
      </c>
      <c r="K1925" t="s">
        <v>3884</v>
      </c>
    </row>
    <row r="1926" spans="1:11" x14ac:dyDescent="0.25">
      <c r="A1926" s="2" t="s">
        <v>446</v>
      </c>
      <c r="C1926" s="2" t="s">
        <v>213</v>
      </c>
      <c r="E1926" s="2" t="s">
        <v>968</v>
      </c>
      <c r="G1926" s="2" t="s">
        <v>963</v>
      </c>
      <c r="I1926" t="s">
        <v>324</v>
      </c>
      <c r="K1926" t="s">
        <v>3884</v>
      </c>
    </row>
    <row r="1927" spans="1:11" x14ac:dyDescent="0.25">
      <c r="A1927" s="2" t="s">
        <v>446</v>
      </c>
      <c r="C1927" s="2" t="s">
        <v>213</v>
      </c>
      <c r="E1927" s="2" t="s">
        <v>968</v>
      </c>
      <c r="G1927" s="2" t="s">
        <v>963</v>
      </c>
      <c r="I1927" t="s">
        <v>324</v>
      </c>
      <c r="K1927" t="s">
        <v>3884</v>
      </c>
    </row>
    <row r="1928" spans="1:11" x14ac:dyDescent="0.25">
      <c r="A1928" s="2" t="s">
        <v>446</v>
      </c>
      <c r="C1928" s="2" t="s">
        <v>213</v>
      </c>
      <c r="E1928" s="2" t="s">
        <v>969</v>
      </c>
      <c r="G1928" s="2" t="s">
        <v>970</v>
      </c>
      <c r="I1928" t="s">
        <v>324</v>
      </c>
      <c r="K1928" t="s">
        <v>3897</v>
      </c>
    </row>
    <row r="1929" spans="1:11" x14ac:dyDescent="0.25">
      <c r="A1929" s="2" t="s">
        <v>971</v>
      </c>
      <c r="C1929" s="2" t="s">
        <v>213</v>
      </c>
      <c r="E1929" s="2" t="s">
        <v>972</v>
      </c>
      <c r="G1929" s="2" t="s">
        <v>970</v>
      </c>
      <c r="I1929" t="s">
        <v>324</v>
      </c>
      <c r="K1929" t="s">
        <v>5772</v>
      </c>
    </row>
    <row r="1930" spans="1:11" x14ac:dyDescent="0.25">
      <c r="A1930" s="2" t="s">
        <v>973</v>
      </c>
      <c r="C1930" s="2" t="s">
        <v>213</v>
      </c>
      <c r="E1930" s="2" t="s">
        <v>974</v>
      </c>
      <c r="G1930" s="2" t="s">
        <v>970</v>
      </c>
      <c r="I1930" t="s">
        <v>324</v>
      </c>
      <c r="K1930" t="s">
        <v>3915</v>
      </c>
    </row>
    <row r="1931" spans="1:11" x14ac:dyDescent="0.25">
      <c r="A1931" s="2" t="s">
        <v>47</v>
      </c>
      <c r="C1931" s="2" t="s">
        <v>213</v>
      </c>
      <c r="E1931" s="2" t="s">
        <v>974</v>
      </c>
      <c r="G1931" s="2" t="s">
        <v>970</v>
      </c>
      <c r="I1931" t="s">
        <v>324</v>
      </c>
      <c r="K1931" t="s">
        <v>3915</v>
      </c>
    </row>
    <row r="1932" spans="1:11" x14ac:dyDescent="0.25">
      <c r="A1932" s="2" t="s">
        <v>48</v>
      </c>
      <c r="C1932" s="2" t="s">
        <v>213</v>
      </c>
      <c r="E1932" s="2" t="s">
        <v>455</v>
      </c>
      <c r="G1932" s="2" t="s">
        <v>975</v>
      </c>
      <c r="I1932" t="s">
        <v>324</v>
      </c>
      <c r="K1932" t="s">
        <v>3923</v>
      </c>
    </row>
    <row r="1933" spans="1:11" x14ac:dyDescent="0.25">
      <c r="A1933" s="2" t="s">
        <v>976</v>
      </c>
      <c r="C1933" s="2" t="s">
        <v>213</v>
      </c>
      <c r="E1933" s="2" t="s">
        <v>455</v>
      </c>
      <c r="G1933" s="2" t="s">
        <v>977</v>
      </c>
      <c r="I1933" t="s">
        <v>324</v>
      </c>
      <c r="K1933" t="s">
        <v>3928</v>
      </c>
    </row>
    <row r="1934" spans="1:11" x14ac:dyDescent="0.25">
      <c r="A1934" s="2" t="s">
        <v>978</v>
      </c>
      <c r="C1934" s="2" t="s">
        <v>213</v>
      </c>
      <c r="E1934" s="2" t="s">
        <v>455</v>
      </c>
      <c r="G1934" s="2" t="s">
        <v>979</v>
      </c>
      <c r="I1934" t="s">
        <v>324</v>
      </c>
      <c r="K1934" t="s">
        <v>9798</v>
      </c>
    </row>
    <row r="1935" spans="1:11" x14ac:dyDescent="0.25">
      <c r="A1935" s="2" t="s">
        <v>980</v>
      </c>
      <c r="C1935" s="2" t="s">
        <v>915</v>
      </c>
      <c r="E1935" s="2" t="s">
        <v>455</v>
      </c>
      <c r="G1935" s="2" t="s">
        <v>979</v>
      </c>
      <c r="I1935" t="s">
        <v>324</v>
      </c>
      <c r="K1935" t="s">
        <v>3930</v>
      </c>
    </row>
    <row r="1936" spans="1:11" x14ac:dyDescent="0.25">
      <c r="A1936" s="2" t="s">
        <v>49</v>
      </c>
      <c r="C1936" s="2" t="s">
        <v>213</v>
      </c>
      <c r="E1936" s="2" t="s">
        <v>455</v>
      </c>
      <c r="G1936" s="2" t="s">
        <v>979</v>
      </c>
      <c r="I1936" t="s">
        <v>324</v>
      </c>
      <c r="K1936" t="s">
        <v>3930</v>
      </c>
    </row>
    <row r="1937" spans="1:11" x14ac:dyDescent="0.25">
      <c r="A1937" s="2" t="s">
        <v>49</v>
      </c>
      <c r="C1937" s="2" t="s">
        <v>213</v>
      </c>
      <c r="E1937" s="2" t="s">
        <v>455</v>
      </c>
      <c r="G1937" s="2" t="s">
        <v>979</v>
      </c>
      <c r="I1937" t="s">
        <v>324</v>
      </c>
      <c r="K1937" t="s">
        <v>3931</v>
      </c>
    </row>
    <row r="1938" spans="1:11" x14ac:dyDescent="0.25">
      <c r="A1938" s="2" t="s">
        <v>49</v>
      </c>
      <c r="C1938" s="2" t="s">
        <v>213</v>
      </c>
      <c r="E1938" s="2" t="s">
        <v>455</v>
      </c>
      <c r="G1938" s="2" t="s">
        <v>979</v>
      </c>
      <c r="I1938" t="s">
        <v>324</v>
      </c>
      <c r="K1938" t="s">
        <v>9727</v>
      </c>
    </row>
    <row r="1939" spans="1:11" x14ac:dyDescent="0.25">
      <c r="A1939" s="2" t="s">
        <v>49</v>
      </c>
      <c r="C1939" s="2" t="s">
        <v>213</v>
      </c>
      <c r="E1939" s="2" t="s">
        <v>455</v>
      </c>
      <c r="G1939" s="2" t="s">
        <v>979</v>
      </c>
      <c r="I1939" t="s">
        <v>324</v>
      </c>
      <c r="K1939" t="s">
        <v>3939</v>
      </c>
    </row>
    <row r="1940" spans="1:11" x14ac:dyDescent="0.25">
      <c r="A1940" s="2" t="s">
        <v>49</v>
      </c>
      <c r="C1940" s="2" t="s">
        <v>213</v>
      </c>
      <c r="E1940" s="2" t="s">
        <v>455</v>
      </c>
      <c r="G1940" s="2" t="s">
        <v>979</v>
      </c>
      <c r="I1940" t="s">
        <v>324</v>
      </c>
      <c r="K1940" t="s">
        <v>3939</v>
      </c>
    </row>
    <row r="1941" spans="1:11" x14ac:dyDescent="0.25">
      <c r="A1941" s="2" t="s">
        <v>49</v>
      </c>
      <c r="C1941" s="2" t="s">
        <v>981</v>
      </c>
      <c r="E1941" s="2" t="s">
        <v>455</v>
      </c>
      <c r="G1941" s="2" t="s">
        <v>982</v>
      </c>
      <c r="I1941" t="s">
        <v>324</v>
      </c>
      <c r="K1941" t="s">
        <v>3939</v>
      </c>
    </row>
    <row r="1942" spans="1:11" x14ac:dyDescent="0.25">
      <c r="A1942" s="2" t="s">
        <v>49</v>
      </c>
      <c r="C1942" s="2" t="s">
        <v>981</v>
      </c>
      <c r="E1942" s="2" t="s">
        <v>455</v>
      </c>
      <c r="G1942" s="2" t="s">
        <v>983</v>
      </c>
      <c r="I1942" t="s">
        <v>324</v>
      </c>
      <c r="K1942" t="s">
        <v>3939</v>
      </c>
    </row>
    <row r="1943" spans="1:11" x14ac:dyDescent="0.25">
      <c r="A1943" s="2" t="s">
        <v>49</v>
      </c>
      <c r="C1943" s="2" t="s">
        <v>981</v>
      </c>
      <c r="E1943" s="2" t="s">
        <v>455</v>
      </c>
      <c r="G1943" s="2" t="s">
        <v>983</v>
      </c>
      <c r="I1943" t="s">
        <v>324</v>
      </c>
      <c r="K1943" t="s">
        <v>3939</v>
      </c>
    </row>
    <row r="1944" spans="1:11" x14ac:dyDescent="0.25">
      <c r="A1944" s="2" t="s">
        <v>49</v>
      </c>
      <c r="C1944" s="2" t="s">
        <v>981</v>
      </c>
      <c r="E1944" s="2" t="s">
        <v>460</v>
      </c>
      <c r="G1944" s="2" t="s">
        <v>983</v>
      </c>
      <c r="I1944" t="s">
        <v>324</v>
      </c>
      <c r="K1944" t="s">
        <v>3939</v>
      </c>
    </row>
    <row r="1945" spans="1:11" x14ac:dyDescent="0.25">
      <c r="A1945" s="2" t="s">
        <v>49</v>
      </c>
      <c r="C1945" s="2" t="s">
        <v>981</v>
      </c>
      <c r="E1945" s="2" t="s">
        <v>984</v>
      </c>
      <c r="G1945" s="2" t="s">
        <v>985</v>
      </c>
      <c r="I1945" t="s">
        <v>324</v>
      </c>
      <c r="K1945" t="s">
        <v>3939</v>
      </c>
    </row>
    <row r="1946" spans="1:11" x14ac:dyDescent="0.25">
      <c r="A1946" s="2" t="s">
        <v>986</v>
      </c>
      <c r="C1946" s="2" t="s">
        <v>249</v>
      </c>
      <c r="E1946" s="2" t="s">
        <v>464</v>
      </c>
      <c r="G1946" s="2" t="s">
        <v>987</v>
      </c>
      <c r="I1946" t="s">
        <v>324</v>
      </c>
      <c r="K1946" t="s">
        <v>3939</v>
      </c>
    </row>
    <row r="1947" spans="1:11" x14ac:dyDescent="0.25">
      <c r="A1947" s="2" t="s">
        <v>452</v>
      </c>
      <c r="C1947" s="2" t="s">
        <v>249</v>
      </c>
      <c r="E1947" s="2" t="s">
        <v>465</v>
      </c>
      <c r="G1947" s="2" t="s">
        <v>987</v>
      </c>
      <c r="I1947" t="s">
        <v>324</v>
      </c>
      <c r="K1947" t="s">
        <v>3939</v>
      </c>
    </row>
    <row r="1948" spans="1:11" x14ac:dyDescent="0.25">
      <c r="A1948" s="2" t="s">
        <v>452</v>
      </c>
      <c r="C1948" s="2" t="s">
        <v>249</v>
      </c>
      <c r="E1948" s="2" t="s">
        <v>466</v>
      </c>
      <c r="G1948" s="2" t="s">
        <v>987</v>
      </c>
      <c r="I1948" t="s">
        <v>324</v>
      </c>
      <c r="K1948" t="s">
        <v>3939</v>
      </c>
    </row>
    <row r="1949" spans="1:11" x14ac:dyDescent="0.25">
      <c r="A1949" s="2" t="s">
        <v>988</v>
      </c>
      <c r="C1949" s="2" t="s">
        <v>249</v>
      </c>
      <c r="E1949" s="2" t="s">
        <v>466</v>
      </c>
      <c r="G1949" s="2" t="s">
        <v>989</v>
      </c>
      <c r="I1949" t="s">
        <v>324</v>
      </c>
      <c r="K1949" t="s">
        <v>3939</v>
      </c>
    </row>
    <row r="1950" spans="1:11" x14ac:dyDescent="0.25">
      <c r="A1950" s="2" t="s">
        <v>990</v>
      </c>
      <c r="C1950" s="2" t="s">
        <v>249</v>
      </c>
      <c r="E1950" s="2" t="s">
        <v>466</v>
      </c>
      <c r="G1950" s="2" t="s">
        <v>991</v>
      </c>
      <c r="I1950" t="s">
        <v>324</v>
      </c>
      <c r="K1950" t="s">
        <v>3939</v>
      </c>
    </row>
    <row r="1951" spans="1:11" x14ac:dyDescent="0.25">
      <c r="A1951" s="2" t="s">
        <v>992</v>
      </c>
      <c r="C1951" s="2" t="s">
        <v>249</v>
      </c>
      <c r="E1951" s="2" t="s">
        <v>466</v>
      </c>
      <c r="G1951" s="2" t="s">
        <v>993</v>
      </c>
      <c r="I1951" t="s">
        <v>324</v>
      </c>
      <c r="K1951" t="s">
        <v>3939</v>
      </c>
    </row>
    <row r="1952" spans="1:11" x14ac:dyDescent="0.25">
      <c r="A1952" s="2" t="s">
        <v>224</v>
      </c>
      <c r="C1952" s="2" t="s">
        <v>249</v>
      </c>
      <c r="E1952" s="2" t="s">
        <v>994</v>
      </c>
      <c r="G1952" s="2" t="s">
        <v>995</v>
      </c>
      <c r="I1952" t="s">
        <v>324</v>
      </c>
      <c r="K1952" t="s">
        <v>3939</v>
      </c>
    </row>
    <row r="1953" spans="1:11" x14ac:dyDescent="0.25">
      <c r="A1953" s="2" t="s">
        <v>224</v>
      </c>
      <c r="C1953" s="2" t="s">
        <v>249</v>
      </c>
      <c r="E1953" s="2" t="s">
        <v>994</v>
      </c>
      <c r="G1953" s="2" t="s">
        <v>996</v>
      </c>
      <c r="I1953" t="s">
        <v>324</v>
      </c>
      <c r="K1953" t="s">
        <v>3939</v>
      </c>
    </row>
    <row r="1954" spans="1:11" x14ac:dyDescent="0.25">
      <c r="A1954" s="2" t="s">
        <v>225</v>
      </c>
      <c r="C1954" s="2" t="s">
        <v>249</v>
      </c>
      <c r="E1954" s="2" t="s">
        <v>994</v>
      </c>
      <c r="G1954" s="2" t="s">
        <v>996</v>
      </c>
      <c r="I1954" t="s">
        <v>324</v>
      </c>
      <c r="K1954" t="s">
        <v>3939</v>
      </c>
    </row>
    <row r="1955" spans="1:11" x14ac:dyDescent="0.25">
      <c r="A1955" s="2" t="s">
        <v>226</v>
      </c>
      <c r="C1955" s="2" t="s">
        <v>249</v>
      </c>
      <c r="E1955" s="2" t="s">
        <v>994</v>
      </c>
      <c r="G1955" s="2" t="s">
        <v>997</v>
      </c>
      <c r="I1955" t="s">
        <v>324</v>
      </c>
      <c r="K1955" t="s">
        <v>3939</v>
      </c>
    </row>
    <row r="1956" spans="1:11" x14ac:dyDescent="0.25">
      <c r="A1956" s="2" t="s">
        <v>226</v>
      </c>
      <c r="C1956" s="2" t="s">
        <v>249</v>
      </c>
      <c r="E1956" s="2" t="s">
        <v>994</v>
      </c>
      <c r="G1956" s="2" t="s">
        <v>998</v>
      </c>
      <c r="I1956" t="s">
        <v>324</v>
      </c>
      <c r="K1956" t="s">
        <v>3939</v>
      </c>
    </row>
    <row r="1957" spans="1:11" x14ac:dyDescent="0.25">
      <c r="A1957" s="2" t="s">
        <v>226</v>
      </c>
      <c r="C1957" s="2" t="s">
        <v>249</v>
      </c>
      <c r="E1957" s="2" t="s">
        <v>467</v>
      </c>
      <c r="G1957" s="2" t="s">
        <v>999</v>
      </c>
      <c r="I1957" t="s">
        <v>324</v>
      </c>
      <c r="K1957" t="s">
        <v>3939</v>
      </c>
    </row>
    <row r="1958" spans="1:11" x14ac:dyDescent="0.25">
      <c r="A1958" s="2" t="s">
        <v>59</v>
      </c>
      <c r="C1958" s="2" t="s">
        <v>249</v>
      </c>
      <c r="E1958" s="2" t="s">
        <v>467</v>
      </c>
      <c r="G1958" s="2" t="s">
        <v>999</v>
      </c>
      <c r="I1958" t="s">
        <v>324</v>
      </c>
      <c r="K1958" t="s">
        <v>3939</v>
      </c>
    </row>
    <row r="1959" spans="1:11" x14ac:dyDescent="0.25">
      <c r="A1959" s="2" t="s">
        <v>1000</v>
      </c>
      <c r="C1959" s="2" t="s">
        <v>249</v>
      </c>
      <c r="E1959" s="2" t="s">
        <v>467</v>
      </c>
      <c r="G1959" s="2" t="s">
        <v>1001</v>
      </c>
      <c r="I1959" t="s">
        <v>324</v>
      </c>
      <c r="K1959" t="s">
        <v>3939</v>
      </c>
    </row>
    <row r="1960" spans="1:11" x14ac:dyDescent="0.25">
      <c r="A1960" s="2" t="s">
        <v>59</v>
      </c>
      <c r="C1960" s="2" t="s">
        <v>249</v>
      </c>
      <c r="E1960" s="2" t="s">
        <v>471</v>
      </c>
      <c r="G1960" s="2" t="s">
        <v>1002</v>
      </c>
      <c r="I1960" t="s">
        <v>324</v>
      </c>
      <c r="K1960" t="s">
        <v>3991</v>
      </c>
    </row>
    <row r="1961" spans="1:11" x14ac:dyDescent="0.25">
      <c r="A1961" s="2" t="s">
        <v>59</v>
      </c>
      <c r="C1961" s="2" t="s">
        <v>249</v>
      </c>
      <c r="E1961" s="2" t="s">
        <v>471</v>
      </c>
      <c r="G1961" s="2" t="s">
        <v>1003</v>
      </c>
      <c r="I1961" t="s">
        <v>324</v>
      </c>
      <c r="K1961" t="s">
        <v>7412</v>
      </c>
    </row>
    <row r="1962" spans="1:11" x14ac:dyDescent="0.25">
      <c r="A1962" s="2" t="s">
        <v>59</v>
      </c>
      <c r="C1962" s="2" t="s">
        <v>249</v>
      </c>
      <c r="E1962" s="2" t="s">
        <v>471</v>
      </c>
      <c r="G1962" s="2" t="s">
        <v>1004</v>
      </c>
      <c r="I1962" t="s">
        <v>324</v>
      </c>
      <c r="K1962" t="s">
        <v>7412</v>
      </c>
    </row>
    <row r="1963" spans="1:11" x14ac:dyDescent="0.25">
      <c r="A1963" s="2" t="s">
        <v>59</v>
      </c>
      <c r="C1963" s="2" t="s">
        <v>249</v>
      </c>
      <c r="E1963" s="2" t="s">
        <v>471</v>
      </c>
      <c r="G1963" s="2" t="s">
        <v>1005</v>
      </c>
      <c r="I1963" t="s">
        <v>324</v>
      </c>
      <c r="K1963" t="s">
        <v>7412</v>
      </c>
    </row>
    <row r="1964" spans="1:11" x14ac:dyDescent="0.25">
      <c r="A1964" s="2" t="s">
        <v>59</v>
      </c>
      <c r="C1964" s="2" t="s">
        <v>249</v>
      </c>
      <c r="E1964" s="2" t="s">
        <v>471</v>
      </c>
      <c r="G1964" s="2" t="s">
        <v>1005</v>
      </c>
      <c r="I1964" t="s">
        <v>324</v>
      </c>
      <c r="K1964" t="s">
        <v>5932</v>
      </c>
    </row>
    <row r="1965" spans="1:11" x14ac:dyDescent="0.25">
      <c r="A1965" s="2" t="s">
        <v>1006</v>
      </c>
      <c r="C1965" s="2" t="s">
        <v>249</v>
      </c>
      <c r="E1965" s="2" t="s">
        <v>471</v>
      </c>
      <c r="G1965" s="2" t="s">
        <v>1007</v>
      </c>
      <c r="I1965" t="s">
        <v>324</v>
      </c>
      <c r="K1965" t="s">
        <v>9704</v>
      </c>
    </row>
    <row r="1966" spans="1:11" x14ac:dyDescent="0.25">
      <c r="A1966" s="2" t="s">
        <v>1008</v>
      </c>
      <c r="C1966" s="2" t="s">
        <v>249</v>
      </c>
      <c r="E1966" s="2" t="s">
        <v>471</v>
      </c>
      <c r="G1966" s="2" t="s">
        <v>1007</v>
      </c>
      <c r="I1966" t="s">
        <v>324</v>
      </c>
      <c r="K1966" t="s">
        <v>4010</v>
      </c>
    </row>
    <row r="1967" spans="1:11" x14ac:dyDescent="0.25">
      <c r="A1967" s="2" t="s">
        <v>1009</v>
      </c>
      <c r="C1967" s="2" t="s">
        <v>249</v>
      </c>
      <c r="E1967" s="2" t="s">
        <v>471</v>
      </c>
      <c r="G1967" s="2" t="s">
        <v>1010</v>
      </c>
      <c r="I1967" t="s">
        <v>324</v>
      </c>
      <c r="K1967" t="s">
        <v>7879</v>
      </c>
    </row>
    <row r="1968" spans="1:11" x14ac:dyDescent="0.25">
      <c r="A1968" s="2" t="s">
        <v>1009</v>
      </c>
      <c r="C1968" s="2" t="s">
        <v>249</v>
      </c>
      <c r="E1968" s="2" t="s">
        <v>1011</v>
      </c>
      <c r="G1968" s="2" t="s">
        <v>1010</v>
      </c>
      <c r="I1968" t="s">
        <v>324</v>
      </c>
      <c r="K1968" t="s">
        <v>5940</v>
      </c>
    </row>
    <row r="1969" spans="1:11" x14ac:dyDescent="0.25">
      <c r="A1969" s="2" t="s">
        <v>1012</v>
      </c>
      <c r="C1969" s="2" t="s">
        <v>249</v>
      </c>
      <c r="E1969" s="2" t="s">
        <v>1013</v>
      </c>
      <c r="G1969" s="2" t="s">
        <v>1014</v>
      </c>
      <c r="I1969" t="s">
        <v>324</v>
      </c>
      <c r="K1969" t="s">
        <v>4030</v>
      </c>
    </row>
    <row r="1970" spans="1:11" x14ac:dyDescent="0.25">
      <c r="A1970" s="2" t="s">
        <v>1015</v>
      </c>
      <c r="C1970" s="2" t="s">
        <v>249</v>
      </c>
      <c r="E1970" s="2" t="s">
        <v>1013</v>
      </c>
      <c r="G1970" s="2" t="s">
        <v>1016</v>
      </c>
      <c r="I1970" t="s">
        <v>324</v>
      </c>
      <c r="K1970" t="s">
        <v>7889</v>
      </c>
    </row>
    <row r="1971" spans="1:11" x14ac:dyDescent="0.25">
      <c r="A1971" s="2" t="s">
        <v>1017</v>
      </c>
      <c r="C1971" s="2" t="s">
        <v>249</v>
      </c>
      <c r="E1971" s="2" t="s">
        <v>1018</v>
      </c>
      <c r="G1971" s="2" t="s">
        <v>1019</v>
      </c>
      <c r="I1971" t="s">
        <v>324</v>
      </c>
      <c r="K1971" t="s">
        <v>4032</v>
      </c>
    </row>
    <row r="1972" spans="1:11" x14ac:dyDescent="0.25">
      <c r="A1972" s="2" t="s">
        <v>1020</v>
      </c>
      <c r="C1972" s="2" t="s">
        <v>249</v>
      </c>
      <c r="E1972" s="2" t="s">
        <v>1018</v>
      </c>
      <c r="G1972" s="2" t="s">
        <v>1021</v>
      </c>
      <c r="I1972" t="s">
        <v>324</v>
      </c>
      <c r="K1972" t="s">
        <v>4034</v>
      </c>
    </row>
    <row r="1973" spans="1:11" x14ac:dyDescent="0.25">
      <c r="A1973" s="2" t="s">
        <v>1022</v>
      </c>
      <c r="C1973" s="2" t="s">
        <v>249</v>
      </c>
      <c r="E1973" s="2" t="s">
        <v>1018</v>
      </c>
      <c r="G1973" s="2" t="s">
        <v>1021</v>
      </c>
      <c r="I1973" t="s">
        <v>324</v>
      </c>
      <c r="K1973" t="s">
        <v>4034</v>
      </c>
    </row>
    <row r="1974" spans="1:11" x14ac:dyDescent="0.25">
      <c r="A1974" s="2" t="s">
        <v>1023</v>
      </c>
      <c r="C1974" s="2" t="s">
        <v>249</v>
      </c>
      <c r="E1974" s="2" t="s">
        <v>1018</v>
      </c>
      <c r="G1974" s="2" t="s">
        <v>1021</v>
      </c>
      <c r="I1974" t="s">
        <v>324</v>
      </c>
      <c r="K1974" t="s">
        <v>4034</v>
      </c>
    </row>
    <row r="1975" spans="1:11" x14ac:dyDescent="0.25">
      <c r="A1975" s="2" t="s">
        <v>1023</v>
      </c>
      <c r="C1975" s="2" t="s">
        <v>249</v>
      </c>
      <c r="E1975" s="2" t="s">
        <v>1018</v>
      </c>
      <c r="G1975" s="2" t="s">
        <v>1024</v>
      </c>
      <c r="I1975" t="s">
        <v>324</v>
      </c>
      <c r="K1975" t="s">
        <v>4034</v>
      </c>
    </row>
    <row r="1976" spans="1:11" x14ac:dyDescent="0.25">
      <c r="A1976" s="2" t="s">
        <v>1023</v>
      </c>
      <c r="C1976" s="2" t="s">
        <v>249</v>
      </c>
      <c r="E1976" s="2" t="s">
        <v>1018</v>
      </c>
      <c r="G1976" s="2" t="s">
        <v>1025</v>
      </c>
      <c r="I1976" t="s">
        <v>324</v>
      </c>
      <c r="K1976" t="s">
        <v>4037</v>
      </c>
    </row>
    <row r="1977" spans="1:11" x14ac:dyDescent="0.25">
      <c r="A1977" s="2" t="s">
        <v>1023</v>
      </c>
      <c r="C1977" s="2" t="s">
        <v>249</v>
      </c>
      <c r="E1977" s="2" t="s">
        <v>1018</v>
      </c>
      <c r="G1977" s="2" t="s">
        <v>1026</v>
      </c>
      <c r="I1977" t="s">
        <v>324</v>
      </c>
      <c r="K1977" t="s">
        <v>4037</v>
      </c>
    </row>
    <row r="1978" spans="1:11" x14ac:dyDescent="0.25">
      <c r="A1978" s="2" t="s">
        <v>1023</v>
      </c>
      <c r="C1978" s="2" t="s">
        <v>249</v>
      </c>
      <c r="E1978" s="2" t="s">
        <v>1018</v>
      </c>
      <c r="G1978" s="2" t="s">
        <v>1027</v>
      </c>
      <c r="I1978" t="s">
        <v>324</v>
      </c>
      <c r="K1978" t="s">
        <v>4037</v>
      </c>
    </row>
    <row r="1979" spans="1:11" x14ac:dyDescent="0.25">
      <c r="A1979" s="2" t="s">
        <v>1023</v>
      </c>
      <c r="C1979" s="2" t="s">
        <v>249</v>
      </c>
      <c r="E1979" s="2" t="s">
        <v>1018</v>
      </c>
      <c r="G1979" s="2" t="s">
        <v>1028</v>
      </c>
      <c r="I1979" t="s">
        <v>324</v>
      </c>
      <c r="K1979" t="s">
        <v>7430</v>
      </c>
    </row>
    <row r="1980" spans="1:11" x14ac:dyDescent="0.25">
      <c r="A1980" s="2" t="s">
        <v>1023</v>
      </c>
      <c r="C1980" s="2" t="s">
        <v>249</v>
      </c>
      <c r="E1980" s="2" t="s">
        <v>1029</v>
      </c>
      <c r="G1980" s="2" t="s">
        <v>1030</v>
      </c>
      <c r="I1980" t="s">
        <v>324</v>
      </c>
      <c r="K1980" t="s">
        <v>4038</v>
      </c>
    </row>
    <row r="1981" spans="1:11" x14ac:dyDescent="0.25">
      <c r="A1981" s="2" t="s">
        <v>1023</v>
      </c>
      <c r="C1981" s="2" t="s">
        <v>249</v>
      </c>
      <c r="E1981" s="2" t="s">
        <v>473</v>
      </c>
      <c r="G1981" s="2" t="s">
        <v>1031</v>
      </c>
      <c r="I1981" t="s">
        <v>324</v>
      </c>
      <c r="K1981" t="s">
        <v>4056</v>
      </c>
    </row>
    <row r="1982" spans="1:11" x14ac:dyDescent="0.25">
      <c r="A1982" s="2" t="s">
        <v>1032</v>
      </c>
      <c r="C1982" s="2" t="s">
        <v>249</v>
      </c>
      <c r="E1982" s="2" t="s">
        <v>474</v>
      </c>
      <c r="G1982" s="2" t="s">
        <v>1033</v>
      </c>
      <c r="I1982" t="s">
        <v>324</v>
      </c>
      <c r="K1982" t="s">
        <v>4056</v>
      </c>
    </row>
    <row r="1983" spans="1:11" x14ac:dyDescent="0.25">
      <c r="A1983" s="2" t="s">
        <v>1032</v>
      </c>
      <c r="C1983" s="2" t="s">
        <v>249</v>
      </c>
      <c r="E1983" s="2" t="s">
        <v>1034</v>
      </c>
      <c r="G1983" s="2" t="s">
        <v>1035</v>
      </c>
      <c r="I1983" t="s">
        <v>324</v>
      </c>
      <c r="K1983" t="s">
        <v>4056</v>
      </c>
    </row>
    <row r="1984" spans="1:11" x14ac:dyDescent="0.25">
      <c r="A1984" s="2" t="s">
        <v>1032</v>
      </c>
      <c r="C1984" s="2" t="s">
        <v>249</v>
      </c>
      <c r="E1984" s="2" t="s">
        <v>476</v>
      </c>
      <c r="G1984" s="2" t="s">
        <v>1035</v>
      </c>
      <c r="I1984" t="s">
        <v>324</v>
      </c>
      <c r="K1984" t="s">
        <v>7443</v>
      </c>
    </row>
    <row r="1985" spans="1:11" x14ac:dyDescent="0.25">
      <c r="A1985" s="2" t="s">
        <v>1032</v>
      </c>
      <c r="C1985" s="2" t="s">
        <v>249</v>
      </c>
      <c r="E1985" s="2" t="s">
        <v>476</v>
      </c>
      <c r="G1985" s="2" t="s">
        <v>1036</v>
      </c>
      <c r="I1985" t="s">
        <v>324</v>
      </c>
      <c r="K1985" t="s">
        <v>9745</v>
      </c>
    </row>
    <row r="1986" spans="1:11" x14ac:dyDescent="0.25">
      <c r="A1986" s="2" t="s">
        <v>1032</v>
      </c>
      <c r="C1986" s="2" t="s">
        <v>249</v>
      </c>
      <c r="E1986" s="2" t="s">
        <v>476</v>
      </c>
      <c r="G1986" s="2" t="s">
        <v>1037</v>
      </c>
      <c r="I1986" t="s">
        <v>324</v>
      </c>
      <c r="K1986" t="s">
        <v>4065</v>
      </c>
    </row>
    <row r="1987" spans="1:11" x14ac:dyDescent="0.25">
      <c r="A1987" s="2" t="s">
        <v>1032</v>
      </c>
      <c r="C1987" s="2" t="s">
        <v>249</v>
      </c>
      <c r="E1987" s="2" t="s">
        <v>476</v>
      </c>
      <c r="G1987" s="2" t="s">
        <v>1038</v>
      </c>
      <c r="I1987" t="s">
        <v>324</v>
      </c>
      <c r="K1987" t="s">
        <v>4065</v>
      </c>
    </row>
    <row r="1988" spans="1:11" x14ac:dyDescent="0.25">
      <c r="A1988" s="2" t="s">
        <v>1032</v>
      </c>
      <c r="C1988" s="2" t="s">
        <v>249</v>
      </c>
      <c r="E1988" s="2" t="s">
        <v>477</v>
      </c>
      <c r="G1988" s="2" t="s">
        <v>1038</v>
      </c>
      <c r="I1988" t="s">
        <v>324</v>
      </c>
      <c r="K1988" t="s">
        <v>4065</v>
      </c>
    </row>
    <row r="1989" spans="1:11" x14ac:dyDescent="0.25">
      <c r="A1989" s="2" t="s">
        <v>1032</v>
      </c>
      <c r="C1989" s="2" t="s">
        <v>249</v>
      </c>
      <c r="E1989" s="2" t="s">
        <v>477</v>
      </c>
      <c r="G1989" s="2" t="s">
        <v>1039</v>
      </c>
      <c r="I1989" t="s">
        <v>324</v>
      </c>
      <c r="K1989" t="s">
        <v>7445</v>
      </c>
    </row>
    <row r="1990" spans="1:11" x14ac:dyDescent="0.25">
      <c r="A1990" s="2" t="s">
        <v>472</v>
      </c>
      <c r="C1990" s="2" t="s">
        <v>249</v>
      </c>
      <c r="E1990" s="2" t="s">
        <v>479</v>
      </c>
      <c r="G1990" s="2" t="s">
        <v>1039</v>
      </c>
      <c r="I1990" t="s">
        <v>324</v>
      </c>
      <c r="K1990" t="s">
        <v>7445</v>
      </c>
    </row>
    <row r="1991" spans="1:11" x14ac:dyDescent="0.25">
      <c r="A1991" s="2" t="s">
        <v>69</v>
      </c>
      <c r="C1991" s="2" t="s">
        <v>249</v>
      </c>
      <c r="E1991" s="2" t="s">
        <v>480</v>
      </c>
      <c r="G1991" s="2" t="s">
        <v>1039</v>
      </c>
      <c r="I1991" t="s">
        <v>324</v>
      </c>
      <c r="K1991" t="s">
        <v>4072</v>
      </c>
    </row>
    <row r="1992" spans="1:11" x14ac:dyDescent="0.25">
      <c r="A1992" s="2" t="s">
        <v>69</v>
      </c>
      <c r="C1992" s="2" t="s">
        <v>537</v>
      </c>
      <c r="E1992" s="2" t="s">
        <v>483</v>
      </c>
      <c r="G1992" s="2" t="s">
        <v>1040</v>
      </c>
      <c r="I1992" t="s">
        <v>324</v>
      </c>
      <c r="K1992" t="s">
        <v>4072</v>
      </c>
    </row>
    <row r="1993" spans="1:11" x14ac:dyDescent="0.25">
      <c r="A1993" s="2" t="s">
        <v>69</v>
      </c>
      <c r="C1993" s="2" t="s">
        <v>249</v>
      </c>
      <c r="E1993" s="2" t="s">
        <v>485</v>
      </c>
      <c r="G1993" s="2" t="s">
        <v>1041</v>
      </c>
      <c r="I1993" t="s">
        <v>324</v>
      </c>
      <c r="K1993" t="s">
        <v>4072</v>
      </c>
    </row>
    <row r="1994" spans="1:11" x14ac:dyDescent="0.25">
      <c r="A1994" s="2" t="s">
        <v>69</v>
      </c>
      <c r="C1994" s="2" t="s">
        <v>249</v>
      </c>
      <c r="E1994" s="2" t="s">
        <v>487</v>
      </c>
      <c r="G1994" s="2" t="s">
        <v>9</v>
      </c>
      <c r="I1994" t="s">
        <v>324</v>
      </c>
      <c r="K1994" t="s">
        <v>4072</v>
      </c>
    </row>
    <row r="1995" spans="1:11" x14ac:dyDescent="0.25">
      <c r="A1995" s="2" t="s">
        <v>69</v>
      </c>
      <c r="C1995" s="2" t="s">
        <v>249</v>
      </c>
      <c r="E1995" s="2" t="s">
        <v>487</v>
      </c>
      <c r="G1995" s="2" t="s">
        <v>9</v>
      </c>
      <c r="I1995" t="s">
        <v>324</v>
      </c>
      <c r="K1995" t="s">
        <v>4072</v>
      </c>
    </row>
    <row r="1996" spans="1:11" x14ac:dyDescent="0.25">
      <c r="A1996" s="2" t="s">
        <v>69</v>
      </c>
      <c r="C1996" s="2" t="s">
        <v>249</v>
      </c>
      <c r="E1996" s="2" t="s">
        <v>487</v>
      </c>
      <c r="G1996" s="2" t="s">
        <v>9</v>
      </c>
      <c r="I1996" t="s">
        <v>324</v>
      </c>
      <c r="K1996" t="s">
        <v>4076</v>
      </c>
    </row>
    <row r="1997" spans="1:11" x14ac:dyDescent="0.25">
      <c r="A1997" s="2" t="s">
        <v>69</v>
      </c>
      <c r="C1997" s="2" t="s">
        <v>249</v>
      </c>
      <c r="E1997" s="2" t="s">
        <v>489</v>
      </c>
      <c r="G1997" s="2" t="s">
        <v>9</v>
      </c>
      <c r="I1997" t="s">
        <v>324</v>
      </c>
      <c r="K1997" t="s">
        <v>7462</v>
      </c>
    </row>
    <row r="1998" spans="1:11" x14ac:dyDescent="0.25">
      <c r="A1998" s="2" t="s">
        <v>69</v>
      </c>
      <c r="C1998" s="2" t="s">
        <v>249</v>
      </c>
      <c r="E1998" s="2" t="s">
        <v>1042</v>
      </c>
      <c r="G1998" s="2" t="s">
        <v>9</v>
      </c>
      <c r="I1998" t="s">
        <v>324</v>
      </c>
      <c r="K1998" t="s">
        <v>4080</v>
      </c>
    </row>
    <row r="1999" spans="1:11" x14ac:dyDescent="0.25">
      <c r="A1999" s="2" t="s">
        <v>69</v>
      </c>
      <c r="C1999" s="2" t="s">
        <v>249</v>
      </c>
      <c r="E1999" s="2" t="s">
        <v>490</v>
      </c>
      <c r="G1999" s="2" t="s">
        <v>9</v>
      </c>
      <c r="I1999" t="s">
        <v>324</v>
      </c>
      <c r="K1999" t="s">
        <v>4080</v>
      </c>
    </row>
    <row r="2000" spans="1:11" x14ac:dyDescent="0.25">
      <c r="A2000" s="2" t="s">
        <v>69</v>
      </c>
      <c r="C2000" s="2" t="s">
        <v>249</v>
      </c>
      <c r="E2000" s="2" t="s">
        <v>490</v>
      </c>
      <c r="G2000" s="2" t="s">
        <v>9</v>
      </c>
      <c r="I2000" t="s">
        <v>324</v>
      </c>
      <c r="K2000" t="s">
        <v>9908</v>
      </c>
    </row>
    <row r="2001" spans="1:11" x14ac:dyDescent="0.25">
      <c r="A2001" s="2" t="s">
        <v>1043</v>
      </c>
      <c r="C2001" s="2" t="s">
        <v>249</v>
      </c>
      <c r="E2001" s="2" t="s">
        <v>490</v>
      </c>
      <c r="G2001" s="2" t="s">
        <v>1044</v>
      </c>
      <c r="I2001" t="s">
        <v>324</v>
      </c>
      <c r="K2001" t="s">
        <v>9772</v>
      </c>
    </row>
    <row r="2002" spans="1:11" x14ac:dyDescent="0.25">
      <c r="A2002" s="2" t="s">
        <v>1045</v>
      </c>
      <c r="C2002" s="2" t="s">
        <v>249</v>
      </c>
      <c r="E2002" s="2" t="s">
        <v>490</v>
      </c>
      <c r="G2002" s="2" t="s">
        <v>1046</v>
      </c>
      <c r="I2002" t="s">
        <v>324</v>
      </c>
      <c r="K2002" t="s">
        <v>7927</v>
      </c>
    </row>
    <row r="2003" spans="1:11" x14ac:dyDescent="0.25">
      <c r="A2003" s="2" t="s">
        <v>1045</v>
      </c>
      <c r="C2003" s="2" t="s">
        <v>249</v>
      </c>
      <c r="E2003" s="2" t="s">
        <v>490</v>
      </c>
      <c r="G2003" s="2" t="s">
        <v>1046</v>
      </c>
      <c r="I2003" t="s">
        <v>324</v>
      </c>
      <c r="K2003" t="s">
        <v>7940</v>
      </c>
    </row>
    <row r="2004" spans="1:11" x14ac:dyDescent="0.25">
      <c r="A2004" s="2" t="s">
        <v>1047</v>
      </c>
      <c r="C2004" s="2" t="s">
        <v>249</v>
      </c>
      <c r="E2004" s="2" t="s">
        <v>490</v>
      </c>
      <c r="G2004" s="2" t="s">
        <v>1048</v>
      </c>
      <c r="I2004" t="s">
        <v>324</v>
      </c>
      <c r="K2004" t="s">
        <v>7477</v>
      </c>
    </row>
    <row r="2005" spans="1:11" x14ac:dyDescent="0.25">
      <c r="A2005" s="2" t="s">
        <v>1047</v>
      </c>
      <c r="C2005" s="2" t="s">
        <v>249</v>
      </c>
      <c r="E2005" s="2" t="s">
        <v>490</v>
      </c>
      <c r="G2005" s="2" t="s">
        <v>1048</v>
      </c>
      <c r="I2005" t="s">
        <v>324</v>
      </c>
      <c r="K2005" t="s">
        <v>4130</v>
      </c>
    </row>
    <row r="2006" spans="1:11" x14ac:dyDescent="0.25">
      <c r="A2006" s="2" t="s">
        <v>1047</v>
      </c>
      <c r="C2006" s="2" t="s">
        <v>249</v>
      </c>
      <c r="E2006" s="2" t="s">
        <v>490</v>
      </c>
      <c r="G2006" s="2" t="s">
        <v>1049</v>
      </c>
      <c r="I2006" t="s">
        <v>324</v>
      </c>
      <c r="K2006" t="s">
        <v>9742</v>
      </c>
    </row>
    <row r="2007" spans="1:11" x14ac:dyDescent="0.25">
      <c r="A2007" s="2" t="s">
        <v>1050</v>
      </c>
      <c r="C2007" s="2" t="s">
        <v>249</v>
      </c>
      <c r="E2007" s="2" t="s">
        <v>490</v>
      </c>
      <c r="G2007" s="2" t="s">
        <v>1051</v>
      </c>
      <c r="I2007" t="s">
        <v>324</v>
      </c>
      <c r="K2007" t="s">
        <v>4132</v>
      </c>
    </row>
    <row r="2008" spans="1:11" x14ac:dyDescent="0.25">
      <c r="A2008" s="2" t="s">
        <v>1052</v>
      </c>
      <c r="C2008" s="2" t="s">
        <v>249</v>
      </c>
      <c r="E2008" s="2" t="s">
        <v>490</v>
      </c>
      <c r="G2008" s="2" t="s">
        <v>1051</v>
      </c>
      <c r="I2008" t="s">
        <v>324</v>
      </c>
      <c r="K2008" t="s">
        <v>9685</v>
      </c>
    </row>
    <row r="2009" spans="1:11" x14ac:dyDescent="0.25">
      <c r="A2009" s="2" t="s">
        <v>1053</v>
      </c>
      <c r="C2009" s="2" t="s">
        <v>249</v>
      </c>
      <c r="E2009" s="2" t="s">
        <v>1054</v>
      </c>
      <c r="G2009" s="2" t="s">
        <v>1051</v>
      </c>
      <c r="I2009" t="s">
        <v>324</v>
      </c>
      <c r="K2009" t="s">
        <v>9331</v>
      </c>
    </row>
    <row r="2010" spans="1:11" x14ac:dyDescent="0.25">
      <c r="A2010" s="2" t="s">
        <v>1055</v>
      </c>
      <c r="C2010" s="2" t="s">
        <v>249</v>
      </c>
      <c r="E2010" s="2" t="s">
        <v>1054</v>
      </c>
      <c r="G2010" s="2" t="s">
        <v>1056</v>
      </c>
      <c r="I2010" t="s">
        <v>324</v>
      </c>
      <c r="K2010" t="s">
        <v>8964</v>
      </c>
    </row>
    <row r="2011" spans="1:11" x14ac:dyDescent="0.25">
      <c r="A2011" s="2" t="s">
        <v>246</v>
      </c>
      <c r="C2011" s="2" t="s">
        <v>249</v>
      </c>
      <c r="E2011" s="2" t="s">
        <v>1054</v>
      </c>
      <c r="G2011" s="2" t="s">
        <v>1057</v>
      </c>
      <c r="I2011" t="s">
        <v>324</v>
      </c>
      <c r="K2011" t="s">
        <v>9874</v>
      </c>
    </row>
    <row r="2012" spans="1:11" x14ac:dyDescent="0.25">
      <c r="A2012" s="2" t="s">
        <v>1058</v>
      </c>
      <c r="C2012" s="2" t="s">
        <v>249</v>
      </c>
      <c r="E2012" s="2" t="s">
        <v>1054</v>
      </c>
      <c r="G2012" s="2" t="s">
        <v>1057</v>
      </c>
      <c r="I2012" t="s">
        <v>324</v>
      </c>
      <c r="K2012" t="s">
        <v>4138</v>
      </c>
    </row>
    <row r="2013" spans="1:11" x14ac:dyDescent="0.25">
      <c r="A2013" s="2" t="s">
        <v>1059</v>
      </c>
      <c r="C2013" s="2" t="s">
        <v>249</v>
      </c>
      <c r="E2013" s="2" t="s">
        <v>1054</v>
      </c>
      <c r="G2013" s="2" t="s">
        <v>1057</v>
      </c>
      <c r="I2013" t="s">
        <v>324</v>
      </c>
      <c r="K2013" t="s">
        <v>9896</v>
      </c>
    </row>
    <row r="2014" spans="1:11" x14ac:dyDescent="0.25">
      <c r="A2014" s="2" t="s">
        <v>1059</v>
      </c>
      <c r="C2014" s="2" t="s">
        <v>249</v>
      </c>
      <c r="E2014" s="2" t="s">
        <v>1054</v>
      </c>
      <c r="G2014" s="2" t="s">
        <v>1057</v>
      </c>
      <c r="I2014" t="s">
        <v>324</v>
      </c>
      <c r="K2014" t="s">
        <v>7960</v>
      </c>
    </row>
    <row r="2015" spans="1:11" x14ac:dyDescent="0.25">
      <c r="A2015" s="2" t="s">
        <v>1059</v>
      </c>
      <c r="C2015" s="2" t="s">
        <v>249</v>
      </c>
      <c r="E2015" s="2" t="s">
        <v>1054</v>
      </c>
      <c r="G2015" s="2" t="s">
        <v>1057</v>
      </c>
      <c r="I2015" t="s">
        <v>324</v>
      </c>
      <c r="K2015" t="s">
        <v>9805</v>
      </c>
    </row>
    <row r="2016" spans="1:11" x14ac:dyDescent="0.25">
      <c r="A2016" s="2" t="s">
        <v>1059</v>
      </c>
      <c r="C2016" s="2" t="s">
        <v>249</v>
      </c>
      <c r="E2016" s="2" t="s">
        <v>1060</v>
      </c>
      <c r="G2016" s="2" t="s">
        <v>1061</v>
      </c>
      <c r="I2016" t="s">
        <v>324</v>
      </c>
      <c r="K2016" t="s">
        <v>9805</v>
      </c>
    </row>
    <row r="2017" spans="1:11" x14ac:dyDescent="0.25">
      <c r="A2017" s="2" t="s">
        <v>1059</v>
      </c>
      <c r="C2017" s="2" t="s">
        <v>249</v>
      </c>
      <c r="E2017" s="2" t="s">
        <v>1060</v>
      </c>
      <c r="G2017" s="2" t="s">
        <v>1062</v>
      </c>
      <c r="I2017" t="s">
        <v>324</v>
      </c>
      <c r="K2017" t="s">
        <v>9859</v>
      </c>
    </row>
    <row r="2018" spans="1:11" x14ac:dyDescent="0.25">
      <c r="A2018" s="2" t="s">
        <v>1063</v>
      </c>
      <c r="C2018" s="2" t="s">
        <v>249</v>
      </c>
      <c r="E2018" s="2" t="s">
        <v>1060</v>
      </c>
      <c r="G2018" s="2" t="s">
        <v>1064</v>
      </c>
      <c r="I2018" t="s">
        <v>324</v>
      </c>
      <c r="K2018" t="s">
        <v>9859</v>
      </c>
    </row>
    <row r="2019" spans="1:11" x14ac:dyDescent="0.25">
      <c r="A2019" s="2" t="s">
        <v>1065</v>
      </c>
      <c r="C2019" s="2" t="s">
        <v>1066</v>
      </c>
      <c r="E2019" s="2" t="s">
        <v>1060</v>
      </c>
      <c r="G2019" s="2" t="s">
        <v>1067</v>
      </c>
      <c r="I2019" t="s">
        <v>324</v>
      </c>
      <c r="K2019" t="s">
        <v>9678</v>
      </c>
    </row>
    <row r="2020" spans="1:11" x14ac:dyDescent="0.25">
      <c r="A2020" s="2" t="s">
        <v>1068</v>
      </c>
      <c r="C2020" s="2" t="s">
        <v>1069</v>
      </c>
      <c r="E2020" s="2" t="s">
        <v>1060</v>
      </c>
      <c r="G2020" s="2" t="s">
        <v>1070</v>
      </c>
      <c r="I2020" t="s">
        <v>324</v>
      </c>
      <c r="K2020" t="s">
        <v>9635</v>
      </c>
    </row>
    <row r="2021" spans="1:11" x14ac:dyDescent="0.25">
      <c r="A2021" s="2" t="s">
        <v>1068</v>
      </c>
      <c r="C2021" s="2" t="s">
        <v>1069</v>
      </c>
      <c r="E2021" s="2" t="s">
        <v>1060</v>
      </c>
      <c r="G2021" s="2" t="s">
        <v>1071</v>
      </c>
      <c r="I2021" t="s">
        <v>324</v>
      </c>
      <c r="K2021" t="s">
        <v>4140</v>
      </c>
    </row>
    <row r="2022" spans="1:11" x14ac:dyDescent="0.25">
      <c r="A2022" s="2" t="s">
        <v>1068</v>
      </c>
      <c r="C2022" s="2" t="s">
        <v>1072</v>
      </c>
      <c r="E2022" s="2" t="s">
        <v>1060</v>
      </c>
      <c r="G2022" s="2" t="s">
        <v>1073</v>
      </c>
      <c r="I2022" t="s">
        <v>324</v>
      </c>
      <c r="K2022" t="s">
        <v>4140</v>
      </c>
    </row>
    <row r="2023" spans="1:11" x14ac:dyDescent="0.25">
      <c r="A2023" s="2" t="s">
        <v>1074</v>
      </c>
      <c r="C2023" s="2" t="s">
        <v>591</v>
      </c>
      <c r="E2023" s="2" t="s">
        <v>1060</v>
      </c>
      <c r="G2023" s="2" t="s">
        <v>1075</v>
      </c>
      <c r="I2023" t="s">
        <v>324</v>
      </c>
      <c r="K2023" t="s">
        <v>9764</v>
      </c>
    </row>
    <row r="2024" spans="1:11" x14ac:dyDescent="0.25">
      <c r="A2024" s="2" t="s">
        <v>1076</v>
      </c>
      <c r="C2024" s="2" t="s">
        <v>593</v>
      </c>
      <c r="E2024" s="2" t="s">
        <v>1060</v>
      </c>
      <c r="G2024" s="2" t="s">
        <v>1077</v>
      </c>
      <c r="I2024" t="s">
        <v>324</v>
      </c>
      <c r="K2024" t="s">
        <v>4151</v>
      </c>
    </row>
    <row r="2025" spans="1:11" x14ac:dyDescent="0.25">
      <c r="A2025" s="2" t="s">
        <v>1078</v>
      </c>
      <c r="C2025" s="2" t="s">
        <v>1079</v>
      </c>
      <c r="E2025" s="2" t="s">
        <v>1060</v>
      </c>
      <c r="G2025" s="2" t="s">
        <v>1080</v>
      </c>
      <c r="I2025" t="s">
        <v>324</v>
      </c>
      <c r="K2025" t="s">
        <v>4151</v>
      </c>
    </row>
    <row r="2026" spans="1:11" x14ac:dyDescent="0.25">
      <c r="A2026" s="2" t="s">
        <v>500</v>
      </c>
      <c r="C2026" s="2" t="s">
        <v>1079</v>
      </c>
      <c r="E2026" s="2" t="s">
        <v>1081</v>
      </c>
      <c r="G2026" s="2" t="s">
        <v>1080</v>
      </c>
      <c r="I2026" t="s">
        <v>324</v>
      </c>
      <c r="K2026" t="s">
        <v>4151</v>
      </c>
    </row>
    <row r="2027" spans="1:11" x14ac:dyDescent="0.25">
      <c r="A2027" s="2" t="s">
        <v>500</v>
      </c>
      <c r="C2027" s="2" t="s">
        <v>261</v>
      </c>
      <c r="E2027" s="2" t="s">
        <v>1081</v>
      </c>
      <c r="G2027" s="2" t="s">
        <v>1082</v>
      </c>
      <c r="I2027" t="s">
        <v>772</v>
      </c>
      <c r="K2027" t="s">
        <v>7509</v>
      </c>
    </row>
    <row r="2028" spans="1:11" x14ac:dyDescent="0.25">
      <c r="A2028" s="2" t="s">
        <v>500</v>
      </c>
      <c r="C2028" s="2" t="s">
        <v>261</v>
      </c>
      <c r="E2028" s="2" t="s">
        <v>1081</v>
      </c>
      <c r="G2028" s="2" t="s">
        <v>1083</v>
      </c>
      <c r="I2028" t="s">
        <v>324</v>
      </c>
      <c r="K2028" t="s">
        <v>9759</v>
      </c>
    </row>
    <row r="2029" spans="1:11" x14ac:dyDescent="0.25">
      <c r="A2029" s="2" t="s">
        <v>500</v>
      </c>
      <c r="C2029" s="2" t="s">
        <v>261</v>
      </c>
      <c r="E2029" s="2" t="s">
        <v>1081</v>
      </c>
      <c r="G2029" s="2" t="s">
        <v>1083</v>
      </c>
      <c r="I2029" t="s">
        <v>324</v>
      </c>
      <c r="K2029" t="s">
        <v>9680</v>
      </c>
    </row>
    <row r="2030" spans="1:11" x14ac:dyDescent="0.25">
      <c r="A2030" s="2" t="s">
        <v>1084</v>
      </c>
      <c r="C2030" s="2" t="s">
        <v>1085</v>
      </c>
      <c r="E2030" s="2" t="s">
        <v>1081</v>
      </c>
      <c r="G2030" s="2" t="s">
        <v>1086</v>
      </c>
      <c r="I2030" t="s">
        <v>324</v>
      </c>
      <c r="K2030" t="s">
        <v>4168</v>
      </c>
    </row>
    <row r="2031" spans="1:11" x14ac:dyDescent="0.25">
      <c r="A2031" s="2" t="s">
        <v>1087</v>
      </c>
      <c r="C2031" s="2" t="s">
        <v>1088</v>
      </c>
      <c r="E2031" s="2" t="s">
        <v>1081</v>
      </c>
      <c r="G2031" s="2" t="s">
        <v>1089</v>
      </c>
      <c r="I2031" t="s">
        <v>324</v>
      </c>
      <c r="K2031" t="s">
        <v>4168</v>
      </c>
    </row>
    <row r="2032" spans="1:11" x14ac:dyDescent="0.25">
      <c r="A2032" s="2" t="s">
        <v>1090</v>
      </c>
      <c r="C2032" s="2" t="s">
        <v>1091</v>
      </c>
      <c r="E2032" s="2" t="s">
        <v>1092</v>
      </c>
      <c r="G2032" s="2" t="s">
        <v>1093</v>
      </c>
      <c r="I2032" t="s">
        <v>324</v>
      </c>
      <c r="K2032" t="s">
        <v>4167</v>
      </c>
    </row>
    <row r="2033" spans="1:11" x14ac:dyDescent="0.25">
      <c r="A2033" s="2" t="s">
        <v>1094</v>
      </c>
      <c r="C2033" s="2" t="s">
        <v>1095</v>
      </c>
      <c r="E2033" s="2" t="s">
        <v>495</v>
      </c>
      <c r="G2033" s="2" t="s">
        <v>1096</v>
      </c>
      <c r="I2033" t="s">
        <v>324</v>
      </c>
      <c r="K2033" t="s">
        <v>4167</v>
      </c>
    </row>
    <row r="2034" spans="1:11" x14ac:dyDescent="0.25">
      <c r="A2034" s="2" t="s">
        <v>1097</v>
      </c>
      <c r="C2034" s="2" t="s">
        <v>263</v>
      </c>
      <c r="E2034" s="2" t="s">
        <v>495</v>
      </c>
      <c r="G2034" s="2" t="s">
        <v>1098</v>
      </c>
      <c r="I2034" t="s">
        <v>324</v>
      </c>
      <c r="K2034" t="s">
        <v>4167</v>
      </c>
    </row>
    <row r="2035" spans="1:11" x14ac:dyDescent="0.25">
      <c r="A2035" s="2" t="s">
        <v>1099</v>
      </c>
      <c r="C2035" s="2" t="s">
        <v>1100</v>
      </c>
      <c r="E2035" s="2" t="s">
        <v>495</v>
      </c>
      <c r="G2035" s="2" t="s">
        <v>1101</v>
      </c>
      <c r="I2035" t="s">
        <v>324</v>
      </c>
      <c r="K2035" t="s">
        <v>4168</v>
      </c>
    </row>
    <row r="2036" spans="1:11" x14ac:dyDescent="0.25">
      <c r="A2036" s="2" t="s">
        <v>1099</v>
      </c>
      <c r="C2036" s="2" t="s">
        <v>1102</v>
      </c>
      <c r="E2036" s="2" t="s">
        <v>495</v>
      </c>
      <c r="G2036" s="2" t="s">
        <v>1103</v>
      </c>
      <c r="I2036" t="s">
        <v>324</v>
      </c>
      <c r="K2036" t="s">
        <v>4168</v>
      </c>
    </row>
    <row r="2037" spans="1:11" x14ac:dyDescent="0.25">
      <c r="A2037" s="2" t="s">
        <v>1099</v>
      </c>
      <c r="C2037" s="2" t="s">
        <v>1104</v>
      </c>
      <c r="E2037" s="2" t="s">
        <v>495</v>
      </c>
      <c r="G2037" s="2" t="s">
        <v>1105</v>
      </c>
      <c r="I2037" t="s">
        <v>324</v>
      </c>
      <c r="K2037" t="s">
        <v>4168</v>
      </c>
    </row>
    <row r="2038" spans="1:11" x14ac:dyDescent="0.25">
      <c r="A2038" s="2" t="s">
        <v>1099</v>
      </c>
      <c r="C2038" s="2" t="s">
        <v>1106</v>
      </c>
      <c r="E2038" s="2" t="s">
        <v>495</v>
      </c>
      <c r="G2038" s="2" t="s">
        <v>1105</v>
      </c>
      <c r="I2038" t="s">
        <v>324</v>
      </c>
      <c r="K2038" t="s">
        <v>4168</v>
      </c>
    </row>
    <row r="2039" spans="1:11" x14ac:dyDescent="0.25">
      <c r="A2039" s="2" t="s">
        <v>1099</v>
      </c>
      <c r="C2039" s="2" t="s">
        <v>1107</v>
      </c>
      <c r="E2039" s="2" t="s">
        <v>495</v>
      </c>
      <c r="G2039" s="2" t="s">
        <v>1108</v>
      </c>
      <c r="I2039" t="s">
        <v>324</v>
      </c>
      <c r="K2039" t="s">
        <v>9715</v>
      </c>
    </row>
    <row r="2040" spans="1:11" x14ac:dyDescent="0.25">
      <c r="A2040" s="2" t="s">
        <v>1099</v>
      </c>
      <c r="C2040" s="2" t="s">
        <v>1109</v>
      </c>
      <c r="E2040" s="2" t="s">
        <v>495</v>
      </c>
      <c r="G2040" s="2" t="s">
        <v>1108</v>
      </c>
      <c r="I2040" t="s">
        <v>324</v>
      </c>
      <c r="K2040" t="s">
        <v>4200</v>
      </c>
    </row>
    <row r="2041" spans="1:11" x14ac:dyDescent="0.25">
      <c r="A2041" s="2" t="s">
        <v>1099</v>
      </c>
      <c r="C2041" s="2" t="s">
        <v>1110</v>
      </c>
      <c r="E2041" s="2" t="s">
        <v>495</v>
      </c>
      <c r="G2041" s="2" t="s">
        <v>1108</v>
      </c>
      <c r="I2041" t="s">
        <v>324</v>
      </c>
      <c r="K2041" t="s">
        <v>4200</v>
      </c>
    </row>
    <row r="2042" spans="1:11" x14ac:dyDescent="0.25">
      <c r="A2042" s="2" t="s">
        <v>1099</v>
      </c>
      <c r="C2042" s="2" t="s">
        <v>1110</v>
      </c>
      <c r="E2042" s="2" t="s">
        <v>495</v>
      </c>
      <c r="G2042" s="2" t="s">
        <v>1108</v>
      </c>
      <c r="I2042" t="s">
        <v>324</v>
      </c>
      <c r="K2042" t="s">
        <v>4200</v>
      </c>
    </row>
    <row r="2043" spans="1:11" x14ac:dyDescent="0.25">
      <c r="A2043" s="2" t="s">
        <v>1099</v>
      </c>
      <c r="C2043" s="2" t="s">
        <v>1110</v>
      </c>
      <c r="E2043" s="2" t="s">
        <v>495</v>
      </c>
      <c r="G2043" s="2" t="s">
        <v>1108</v>
      </c>
      <c r="I2043" t="s">
        <v>324</v>
      </c>
      <c r="K2043" t="s">
        <v>4204</v>
      </c>
    </row>
    <row r="2044" spans="1:11" x14ac:dyDescent="0.25">
      <c r="A2044" s="2" t="s">
        <v>1099</v>
      </c>
      <c r="C2044" s="2" t="s">
        <v>1110</v>
      </c>
      <c r="E2044" s="2" t="s">
        <v>495</v>
      </c>
      <c r="G2044" s="2" t="s">
        <v>1108</v>
      </c>
      <c r="I2044" t="s">
        <v>324</v>
      </c>
      <c r="K2044" t="s">
        <v>4204</v>
      </c>
    </row>
    <row r="2045" spans="1:11" x14ac:dyDescent="0.25">
      <c r="A2045" s="2" t="s">
        <v>1099</v>
      </c>
      <c r="C2045" s="2" t="s">
        <v>1111</v>
      </c>
      <c r="E2045" s="2" t="s">
        <v>495</v>
      </c>
      <c r="G2045" s="2" t="s">
        <v>1108</v>
      </c>
      <c r="I2045" t="s">
        <v>324</v>
      </c>
      <c r="K2045" t="s">
        <v>4204</v>
      </c>
    </row>
    <row r="2046" spans="1:11" x14ac:dyDescent="0.25">
      <c r="A2046" s="2" t="s">
        <v>1099</v>
      </c>
      <c r="C2046" s="2" t="s">
        <v>1112</v>
      </c>
      <c r="E2046" s="2" t="s">
        <v>495</v>
      </c>
      <c r="G2046" s="2" t="s">
        <v>1108</v>
      </c>
      <c r="I2046" t="s">
        <v>324</v>
      </c>
      <c r="K2046" t="s">
        <v>4200</v>
      </c>
    </row>
    <row r="2047" spans="1:11" x14ac:dyDescent="0.25">
      <c r="A2047" s="2" t="s">
        <v>1099</v>
      </c>
      <c r="C2047" s="2" t="s">
        <v>1113</v>
      </c>
      <c r="E2047" s="2" t="s">
        <v>501</v>
      </c>
      <c r="G2047" s="2" t="s">
        <v>1108</v>
      </c>
      <c r="I2047" t="s">
        <v>324</v>
      </c>
      <c r="K2047" t="s">
        <v>4200</v>
      </c>
    </row>
    <row r="2048" spans="1:11" x14ac:dyDescent="0.25">
      <c r="A2048" s="2" t="s">
        <v>1114</v>
      </c>
      <c r="C2048" s="2" t="s">
        <v>601</v>
      </c>
      <c r="E2048" s="2" t="s">
        <v>1115</v>
      </c>
      <c r="G2048" s="2" t="s">
        <v>1108</v>
      </c>
      <c r="I2048" t="s">
        <v>324</v>
      </c>
      <c r="K2048" t="s">
        <v>4200</v>
      </c>
    </row>
    <row r="2049" spans="1:11" x14ac:dyDescent="0.25">
      <c r="A2049" s="2" t="s">
        <v>91</v>
      </c>
      <c r="C2049" s="2" t="s">
        <v>1116</v>
      </c>
      <c r="E2049" s="2" t="s">
        <v>1115</v>
      </c>
      <c r="G2049" s="2" t="s">
        <v>1108</v>
      </c>
      <c r="I2049" t="s">
        <v>324</v>
      </c>
      <c r="K2049" t="s">
        <v>4200</v>
      </c>
    </row>
    <row r="2050" spans="1:11" x14ac:dyDescent="0.25">
      <c r="A2050" s="2" t="s">
        <v>518</v>
      </c>
      <c r="C2050" s="2" t="s">
        <v>1116</v>
      </c>
      <c r="E2050" s="2" t="s">
        <v>1115</v>
      </c>
      <c r="G2050" s="2" t="s">
        <v>1108</v>
      </c>
      <c r="I2050" t="s">
        <v>324</v>
      </c>
      <c r="K2050" t="s">
        <v>4200</v>
      </c>
    </row>
    <row r="2051" spans="1:11" x14ac:dyDescent="0.25">
      <c r="A2051" s="2" t="s">
        <v>91</v>
      </c>
      <c r="C2051" s="2" t="s">
        <v>1117</v>
      </c>
      <c r="E2051" s="2" t="s">
        <v>1115</v>
      </c>
      <c r="G2051" s="2" t="s">
        <v>1108</v>
      </c>
      <c r="I2051" t="s">
        <v>324</v>
      </c>
      <c r="K2051" t="s">
        <v>4200</v>
      </c>
    </row>
    <row r="2052" spans="1:11" x14ac:dyDescent="0.25">
      <c r="A2052" s="2" t="s">
        <v>518</v>
      </c>
      <c r="C2052" s="2" t="s">
        <v>1118</v>
      </c>
      <c r="E2052" s="2" t="s">
        <v>1115</v>
      </c>
      <c r="G2052" s="2" t="s">
        <v>1108</v>
      </c>
      <c r="I2052" t="s">
        <v>324</v>
      </c>
      <c r="K2052" t="s">
        <v>4200</v>
      </c>
    </row>
    <row r="2053" spans="1:11" x14ac:dyDescent="0.25">
      <c r="A2053" s="2" t="s">
        <v>91</v>
      </c>
      <c r="C2053" s="2" t="s">
        <v>1119</v>
      </c>
      <c r="E2053" s="2" t="s">
        <v>1115</v>
      </c>
      <c r="G2053" s="2" t="s">
        <v>1108</v>
      </c>
      <c r="I2053" t="s">
        <v>324</v>
      </c>
      <c r="K2053" t="s">
        <v>4200</v>
      </c>
    </row>
    <row r="2054" spans="1:11" x14ac:dyDescent="0.25">
      <c r="A2054" s="2" t="s">
        <v>91</v>
      </c>
      <c r="C2054" s="2" t="s">
        <v>1120</v>
      </c>
      <c r="E2054" s="2" t="s">
        <v>1121</v>
      </c>
      <c r="G2054" s="2" t="s">
        <v>1108</v>
      </c>
      <c r="I2054" t="s">
        <v>324</v>
      </c>
      <c r="K2054" t="s">
        <v>4200</v>
      </c>
    </row>
    <row r="2055" spans="1:11" x14ac:dyDescent="0.25">
      <c r="A2055" s="2" t="s">
        <v>91</v>
      </c>
      <c r="C2055" s="2" t="s">
        <v>1120</v>
      </c>
      <c r="E2055" s="2" t="s">
        <v>1121</v>
      </c>
      <c r="G2055" s="2" t="s">
        <v>1108</v>
      </c>
      <c r="I2055" t="s">
        <v>324</v>
      </c>
      <c r="K2055" t="s">
        <v>4200</v>
      </c>
    </row>
    <row r="2056" spans="1:11" x14ac:dyDescent="0.25">
      <c r="A2056" s="2" t="s">
        <v>91</v>
      </c>
      <c r="C2056" s="2" t="s">
        <v>272</v>
      </c>
      <c r="E2056" s="2" t="s">
        <v>502</v>
      </c>
      <c r="G2056" s="2" t="s">
        <v>1108</v>
      </c>
      <c r="I2056" t="s">
        <v>324</v>
      </c>
      <c r="K2056" t="s">
        <v>4200</v>
      </c>
    </row>
    <row r="2057" spans="1:11" x14ac:dyDescent="0.25">
      <c r="A2057" s="2" t="s">
        <v>91</v>
      </c>
      <c r="C2057" s="2" t="s">
        <v>272</v>
      </c>
      <c r="E2057" s="2" t="s">
        <v>508</v>
      </c>
      <c r="G2057" s="2" t="s">
        <v>1108</v>
      </c>
      <c r="I2057" t="s">
        <v>324</v>
      </c>
      <c r="K2057" t="s">
        <v>4200</v>
      </c>
    </row>
    <row r="2058" spans="1:11" x14ac:dyDescent="0.25">
      <c r="A2058" s="2" t="s">
        <v>91</v>
      </c>
      <c r="C2058" s="2" t="s">
        <v>272</v>
      </c>
      <c r="E2058" s="2" t="s">
        <v>508</v>
      </c>
      <c r="G2058" s="2" t="s">
        <v>1108</v>
      </c>
      <c r="I2058" t="s">
        <v>324</v>
      </c>
      <c r="K2058" t="s">
        <v>4200</v>
      </c>
    </row>
    <row r="2059" spans="1:11" x14ac:dyDescent="0.25">
      <c r="A2059" s="2" t="s">
        <v>91</v>
      </c>
      <c r="C2059" s="2" t="s">
        <v>1122</v>
      </c>
      <c r="E2059" s="2" t="s">
        <v>512</v>
      </c>
      <c r="G2059" s="2" t="s">
        <v>1108</v>
      </c>
      <c r="I2059" t="s">
        <v>324</v>
      </c>
      <c r="K2059" t="s">
        <v>4200</v>
      </c>
    </row>
    <row r="2060" spans="1:11" x14ac:dyDescent="0.25">
      <c r="A2060" s="2" t="s">
        <v>518</v>
      </c>
      <c r="C2060" s="2" t="s">
        <v>1123</v>
      </c>
      <c r="E2060" s="2" t="s">
        <v>512</v>
      </c>
      <c r="G2060" s="2" t="s">
        <v>1108</v>
      </c>
      <c r="I2060" t="s">
        <v>324</v>
      </c>
      <c r="K2060" t="s">
        <v>6145</v>
      </c>
    </row>
    <row r="2061" spans="1:11" x14ac:dyDescent="0.25">
      <c r="A2061" s="2" t="s">
        <v>91</v>
      </c>
      <c r="C2061" s="2" t="s">
        <v>1124</v>
      </c>
      <c r="E2061" s="2" t="s">
        <v>1125</v>
      </c>
      <c r="G2061" s="2" t="s">
        <v>1108</v>
      </c>
      <c r="I2061" t="s">
        <v>324</v>
      </c>
      <c r="K2061" t="s">
        <v>4242</v>
      </c>
    </row>
    <row r="2062" spans="1:11" x14ac:dyDescent="0.25">
      <c r="A2062" s="2" t="s">
        <v>91</v>
      </c>
      <c r="C2062" s="2" t="s">
        <v>1126</v>
      </c>
      <c r="E2062" s="2" t="s">
        <v>1127</v>
      </c>
      <c r="G2062" s="2" t="s">
        <v>1108</v>
      </c>
      <c r="I2062" t="s">
        <v>324</v>
      </c>
      <c r="K2062" t="s">
        <v>7540</v>
      </c>
    </row>
    <row r="2063" spans="1:11" x14ac:dyDescent="0.25">
      <c r="A2063" s="2" t="s">
        <v>91</v>
      </c>
      <c r="C2063" s="2" t="s">
        <v>1128</v>
      </c>
      <c r="E2063" s="2" t="s">
        <v>517</v>
      </c>
      <c r="G2063" s="2" t="s">
        <v>1108</v>
      </c>
      <c r="I2063" t="s">
        <v>324</v>
      </c>
      <c r="K2063" t="s">
        <v>4246</v>
      </c>
    </row>
    <row r="2064" spans="1:11" x14ac:dyDescent="0.25">
      <c r="A2064" s="2" t="s">
        <v>91</v>
      </c>
      <c r="C2064" s="2" t="s">
        <v>1128</v>
      </c>
      <c r="E2064" s="2" t="s">
        <v>1129</v>
      </c>
      <c r="G2064" s="2" t="s">
        <v>1108</v>
      </c>
      <c r="I2064" t="s">
        <v>331</v>
      </c>
      <c r="K2064" t="s">
        <v>4246</v>
      </c>
    </row>
    <row r="2065" spans="1:11" x14ac:dyDescent="0.25">
      <c r="A2065" s="2" t="s">
        <v>91</v>
      </c>
      <c r="C2065" s="2" t="s">
        <v>1130</v>
      </c>
      <c r="E2065" s="2" t="s">
        <v>1131</v>
      </c>
      <c r="G2065" s="2" t="s">
        <v>1108</v>
      </c>
      <c r="I2065" t="s">
        <v>331</v>
      </c>
      <c r="K2065" t="s">
        <v>4246</v>
      </c>
    </row>
    <row r="2066" spans="1:11" x14ac:dyDescent="0.25">
      <c r="A2066" s="2" t="s">
        <v>91</v>
      </c>
      <c r="C2066" s="2" t="s">
        <v>1132</v>
      </c>
      <c r="E2066" s="2" t="s">
        <v>1131</v>
      </c>
      <c r="G2066" s="2" t="s">
        <v>1108</v>
      </c>
      <c r="I2066" t="s">
        <v>331</v>
      </c>
      <c r="K2066" t="s">
        <v>4252</v>
      </c>
    </row>
    <row r="2067" spans="1:11" x14ac:dyDescent="0.25">
      <c r="A2067" s="2" t="s">
        <v>518</v>
      </c>
      <c r="C2067" s="2" t="s">
        <v>1133</v>
      </c>
      <c r="E2067" s="2" t="s">
        <v>520</v>
      </c>
      <c r="G2067" s="2" t="s">
        <v>1108</v>
      </c>
      <c r="I2067" t="s">
        <v>331</v>
      </c>
      <c r="K2067" t="s">
        <v>4251</v>
      </c>
    </row>
    <row r="2068" spans="1:11" x14ac:dyDescent="0.25">
      <c r="A2068" s="2" t="s">
        <v>91</v>
      </c>
      <c r="C2068" s="2" t="s">
        <v>281</v>
      </c>
      <c r="E2068" s="2" t="s">
        <v>522</v>
      </c>
      <c r="G2068" s="2" t="s">
        <v>1108</v>
      </c>
      <c r="I2068" t="s">
        <v>331</v>
      </c>
      <c r="K2068" t="s">
        <v>4251</v>
      </c>
    </row>
    <row r="2069" spans="1:11" x14ac:dyDescent="0.25">
      <c r="A2069" s="2" t="s">
        <v>91</v>
      </c>
      <c r="C2069" s="2" t="s">
        <v>1134</v>
      </c>
      <c r="E2069" s="2" t="s">
        <v>523</v>
      </c>
      <c r="G2069" s="2" t="s">
        <v>1108</v>
      </c>
      <c r="I2069" t="s">
        <v>806</v>
      </c>
      <c r="K2069" t="s">
        <v>4251</v>
      </c>
    </row>
    <row r="2070" spans="1:11" x14ac:dyDescent="0.25">
      <c r="A2070" s="2" t="s">
        <v>518</v>
      </c>
      <c r="C2070" s="2" t="s">
        <v>637</v>
      </c>
      <c r="E2070" s="2" t="s">
        <v>524</v>
      </c>
      <c r="G2070" s="2" t="s">
        <v>1108</v>
      </c>
      <c r="I2070" t="s">
        <v>1466</v>
      </c>
      <c r="K2070" t="s">
        <v>4251</v>
      </c>
    </row>
    <row r="2071" spans="1:11" x14ac:dyDescent="0.25">
      <c r="A2071" s="2" t="s">
        <v>91</v>
      </c>
      <c r="C2071" s="2" t="s">
        <v>286</v>
      </c>
      <c r="E2071" s="2" t="s">
        <v>524</v>
      </c>
      <c r="G2071" s="2" t="s">
        <v>1108</v>
      </c>
      <c r="I2071" t="s">
        <v>1466</v>
      </c>
      <c r="K2071" t="s">
        <v>4251</v>
      </c>
    </row>
    <row r="2072" spans="1:11" x14ac:dyDescent="0.25">
      <c r="A2072" s="2" t="s">
        <v>518</v>
      </c>
      <c r="C2072" s="2" t="s">
        <v>286</v>
      </c>
      <c r="E2072" s="2" t="s">
        <v>1135</v>
      </c>
      <c r="G2072" s="2" t="s">
        <v>1108</v>
      </c>
      <c r="I2072" t="s">
        <v>8876</v>
      </c>
      <c r="K2072" t="s">
        <v>4251</v>
      </c>
    </row>
    <row r="2073" spans="1:11" x14ac:dyDescent="0.25">
      <c r="A2073" s="2" t="s">
        <v>91</v>
      </c>
      <c r="C2073" s="2" t="s">
        <v>286</v>
      </c>
      <c r="E2073" s="2" t="s">
        <v>525</v>
      </c>
      <c r="G2073" s="2" t="s">
        <v>1108</v>
      </c>
      <c r="I2073" t="s">
        <v>8876</v>
      </c>
      <c r="K2073" t="s">
        <v>4251</v>
      </c>
    </row>
    <row r="2074" spans="1:11" x14ac:dyDescent="0.25">
      <c r="A2074" s="2" t="s">
        <v>91</v>
      </c>
      <c r="C2074" s="2" t="s">
        <v>286</v>
      </c>
      <c r="E2074" s="2" t="s">
        <v>526</v>
      </c>
      <c r="G2074" s="2" t="s">
        <v>1108</v>
      </c>
      <c r="I2074" t="s">
        <v>8876</v>
      </c>
      <c r="K2074" t="s">
        <v>4251</v>
      </c>
    </row>
    <row r="2075" spans="1:11" x14ac:dyDescent="0.25">
      <c r="A2075" s="2" t="s">
        <v>518</v>
      </c>
      <c r="C2075" s="2" t="s">
        <v>286</v>
      </c>
      <c r="E2075" s="2" t="s">
        <v>526</v>
      </c>
      <c r="G2075" s="2" t="s">
        <v>1108</v>
      </c>
      <c r="I2075" t="s">
        <v>1470</v>
      </c>
      <c r="K2075" t="s">
        <v>4251</v>
      </c>
    </row>
    <row r="2076" spans="1:11" x14ac:dyDescent="0.25">
      <c r="A2076" s="2" t="s">
        <v>91</v>
      </c>
      <c r="C2076" s="2" t="s">
        <v>286</v>
      </c>
      <c r="E2076" s="2" t="s">
        <v>526</v>
      </c>
      <c r="G2076" s="2" t="s">
        <v>1108</v>
      </c>
      <c r="I2076" t="s">
        <v>9611</v>
      </c>
      <c r="K2076" t="s">
        <v>4251</v>
      </c>
    </row>
    <row r="2077" spans="1:11" x14ac:dyDescent="0.25">
      <c r="A2077" s="2" t="s">
        <v>518</v>
      </c>
      <c r="C2077" s="2" t="s">
        <v>649</v>
      </c>
      <c r="E2077" s="2" t="s">
        <v>526</v>
      </c>
      <c r="G2077" s="2" t="s">
        <v>1108</v>
      </c>
      <c r="I2077" t="s">
        <v>1471</v>
      </c>
      <c r="K2077" t="s">
        <v>4251</v>
      </c>
    </row>
    <row r="2078" spans="1:11" x14ac:dyDescent="0.25">
      <c r="A2078" s="2" t="s">
        <v>91</v>
      </c>
      <c r="C2078" s="2" t="s">
        <v>288</v>
      </c>
      <c r="E2078" s="2" t="s">
        <v>526</v>
      </c>
      <c r="G2078" s="2" t="s">
        <v>1108</v>
      </c>
      <c r="I2078" t="s">
        <v>1471</v>
      </c>
      <c r="K2078" t="s">
        <v>4251</v>
      </c>
    </row>
    <row r="2079" spans="1:11" x14ac:dyDescent="0.25">
      <c r="A2079" s="2" t="s">
        <v>518</v>
      </c>
      <c r="C2079" s="2" t="s">
        <v>288</v>
      </c>
      <c r="E2079" s="2" t="s">
        <v>526</v>
      </c>
      <c r="G2079" s="2" t="s">
        <v>1108</v>
      </c>
      <c r="I2079" t="s">
        <v>1471</v>
      </c>
      <c r="K2079" t="s">
        <v>4252</v>
      </c>
    </row>
    <row r="2080" spans="1:11" x14ac:dyDescent="0.25">
      <c r="A2080" s="2" t="s">
        <v>518</v>
      </c>
      <c r="C2080" s="2" t="s">
        <v>288</v>
      </c>
      <c r="E2080" s="2" t="s">
        <v>526</v>
      </c>
      <c r="G2080" s="2" t="s">
        <v>1108</v>
      </c>
      <c r="I2080" t="s">
        <v>1471</v>
      </c>
      <c r="K2080" t="s">
        <v>4251</v>
      </c>
    </row>
    <row r="2081" spans="1:11" x14ac:dyDescent="0.25">
      <c r="A2081" s="2" t="s">
        <v>91</v>
      </c>
      <c r="C2081" s="2" t="s">
        <v>288</v>
      </c>
      <c r="E2081" s="2" t="s">
        <v>526</v>
      </c>
      <c r="G2081" s="2" t="s">
        <v>1108</v>
      </c>
      <c r="I2081" t="s">
        <v>345</v>
      </c>
      <c r="K2081" t="s">
        <v>4251</v>
      </c>
    </row>
    <row r="2082" spans="1:11" x14ac:dyDescent="0.25">
      <c r="A2082" s="2" t="s">
        <v>91</v>
      </c>
      <c r="C2082" s="2" t="s">
        <v>288</v>
      </c>
      <c r="E2082" s="2" t="s">
        <v>526</v>
      </c>
      <c r="G2082" s="2" t="s">
        <v>1108</v>
      </c>
      <c r="I2082" t="s">
        <v>345</v>
      </c>
      <c r="K2082" t="s">
        <v>4251</v>
      </c>
    </row>
    <row r="2083" spans="1:11" x14ac:dyDescent="0.25">
      <c r="A2083" s="2" t="s">
        <v>91</v>
      </c>
      <c r="C2083" s="2" t="s">
        <v>288</v>
      </c>
      <c r="E2083" s="2" t="s">
        <v>526</v>
      </c>
      <c r="G2083" s="2" t="s">
        <v>1108</v>
      </c>
      <c r="I2083" t="s">
        <v>345</v>
      </c>
      <c r="K2083" t="s">
        <v>9790</v>
      </c>
    </row>
    <row r="2084" spans="1:11" x14ac:dyDescent="0.25">
      <c r="A2084" s="2" t="s">
        <v>91</v>
      </c>
      <c r="C2084" s="2" t="s">
        <v>288</v>
      </c>
      <c r="E2084" s="2" t="s">
        <v>526</v>
      </c>
      <c r="G2084" s="2" t="s">
        <v>1108</v>
      </c>
      <c r="I2084" t="s">
        <v>349</v>
      </c>
      <c r="K2084" t="s">
        <v>4258</v>
      </c>
    </row>
    <row r="2085" spans="1:11" x14ac:dyDescent="0.25">
      <c r="A2085" s="2" t="s">
        <v>91</v>
      </c>
      <c r="C2085" s="2" t="s">
        <v>288</v>
      </c>
      <c r="E2085" s="2" t="s">
        <v>1136</v>
      </c>
      <c r="G2085" s="2" t="s">
        <v>1108</v>
      </c>
      <c r="I2085" t="s">
        <v>345</v>
      </c>
      <c r="K2085" t="s">
        <v>4258</v>
      </c>
    </row>
    <row r="2086" spans="1:11" x14ac:dyDescent="0.25">
      <c r="A2086" s="2" t="s">
        <v>91</v>
      </c>
      <c r="C2086" s="2" t="s">
        <v>288</v>
      </c>
      <c r="E2086" s="2" t="s">
        <v>1137</v>
      </c>
      <c r="G2086" s="2" t="s">
        <v>1108</v>
      </c>
      <c r="I2086" t="s">
        <v>345</v>
      </c>
      <c r="K2086" t="s">
        <v>4258</v>
      </c>
    </row>
    <row r="2087" spans="1:11" x14ac:dyDescent="0.25">
      <c r="A2087" s="2" t="s">
        <v>518</v>
      </c>
      <c r="C2087" s="2" t="s">
        <v>288</v>
      </c>
      <c r="E2087" s="2" t="s">
        <v>1138</v>
      </c>
      <c r="G2087" s="2" t="s">
        <v>1108</v>
      </c>
      <c r="I2087" t="s">
        <v>345</v>
      </c>
      <c r="K2087" t="s">
        <v>6184</v>
      </c>
    </row>
    <row r="2088" spans="1:11" x14ac:dyDescent="0.25">
      <c r="A2088" s="2" t="s">
        <v>518</v>
      </c>
      <c r="C2088" s="2" t="s">
        <v>288</v>
      </c>
      <c r="E2088" s="2" t="s">
        <v>1138</v>
      </c>
      <c r="G2088" s="2" t="s">
        <v>1108</v>
      </c>
      <c r="I2088" t="s">
        <v>345</v>
      </c>
      <c r="K2088" t="s">
        <v>6184</v>
      </c>
    </row>
    <row r="2089" spans="1:11" x14ac:dyDescent="0.25">
      <c r="A2089" s="2" t="s">
        <v>518</v>
      </c>
      <c r="C2089" s="2" t="s">
        <v>288</v>
      </c>
      <c r="E2089" s="2" t="s">
        <v>528</v>
      </c>
      <c r="G2089" s="2" t="s">
        <v>1108</v>
      </c>
      <c r="I2089" t="s">
        <v>345</v>
      </c>
      <c r="K2089" t="s">
        <v>6184</v>
      </c>
    </row>
    <row r="2090" spans="1:11" x14ac:dyDescent="0.25">
      <c r="A2090" s="2" t="s">
        <v>91</v>
      </c>
      <c r="C2090" s="2" t="s">
        <v>288</v>
      </c>
      <c r="E2090" s="2" t="s">
        <v>528</v>
      </c>
      <c r="G2090" s="2" t="s">
        <v>1108</v>
      </c>
      <c r="I2090" t="s">
        <v>345</v>
      </c>
      <c r="K2090" t="s">
        <v>6184</v>
      </c>
    </row>
    <row r="2091" spans="1:11" x14ac:dyDescent="0.25">
      <c r="A2091" s="2" t="s">
        <v>91</v>
      </c>
      <c r="C2091" s="2" t="s">
        <v>288</v>
      </c>
      <c r="E2091" s="2" t="s">
        <v>529</v>
      </c>
      <c r="G2091" s="2" t="s">
        <v>1108</v>
      </c>
      <c r="I2091" t="s">
        <v>349</v>
      </c>
      <c r="K2091" t="s">
        <v>6184</v>
      </c>
    </row>
    <row r="2092" spans="1:11" x14ac:dyDescent="0.25">
      <c r="A2092" s="2" t="s">
        <v>91</v>
      </c>
      <c r="C2092" s="2" t="s">
        <v>295</v>
      </c>
      <c r="E2092" s="2" t="s">
        <v>529</v>
      </c>
      <c r="G2092" s="2" t="s">
        <v>1108</v>
      </c>
      <c r="I2092" t="s">
        <v>349</v>
      </c>
      <c r="K2092" t="s">
        <v>4260</v>
      </c>
    </row>
    <row r="2093" spans="1:11" x14ac:dyDescent="0.25">
      <c r="A2093" s="2" t="s">
        <v>518</v>
      </c>
      <c r="C2093" s="2" t="s">
        <v>288</v>
      </c>
      <c r="E2093" s="2" t="s">
        <v>529</v>
      </c>
      <c r="G2093" s="2" t="s">
        <v>1108</v>
      </c>
      <c r="I2093" t="s">
        <v>349</v>
      </c>
      <c r="K2093" t="s">
        <v>4263</v>
      </c>
    </row>
    <row r="2094" spans="1:11" x14ac:dyDescent="0.25">
      <c r="A2094" s="2" t="s">
        <v>91</v>
      </c>
      <c r="C2094" s="2" t="s">
        <v>288</v>
      </c>
      <c r="E2094" s="2" t="s">
        <v>529</v>
      </c>
      <c r="G2094" s="2" t="s">
        <v>1108</v>
      </c>
      <c r="I2094" t="s">
        <v>345</v>
      </c>
      <c r="K2094" t="s">
        <v>8017</v>
      </c>
    </row>
    <row r="2095" spans="1:11" x14ac:dyDescent="0.25">
      <c r="A2095" s="2" t="s">
        <v>518</v>
      </c>
      <c r="C2095" s="2" t="s">
        <v>288</v>
      </c>
      <c r="E2095" s="2" t="s">
        <v>529</v>
      </c>
      <c r="G2095" s="2" t="s">
        <v>1108</v>
      </c>
      <c r="I2095" t="s">
        <v>345</v>
      </c>
      <c r="K2095" t="s">
        <v>4273</v>
      </c>
    </row>
    <row r="2096" spans="1:11" x14ac:dyDescent="0.25">
      <c r="A2096" s="2" t="s">
        <v>518</v>
      </c>
      <c r="C2096" s="2" t="s">
        <v>288</v>
      </c>
      <c r="E2096" s="2" t="s">
        <v>529</v>
      </c>
      <c r="G2096" s="2" t="s">
        <v>1139</v>
      </c>
      <c r="I2096" t="s">
        <v>345</v>
      </c>
      <c r="K2096" t="s">
        <v>4276</v>
      </c>
    </row>
    <row r="2097" spans="1:11" x14ac:dyDescent="0.25">
      <c r="A2097" s="2" t="s">
        <v>518</v>
      </c>
      <c r="C2097" s="2" t="s">
        <v>288</v>
      </c>
      <c r="E2097" s="2" t="s">
        <v>529</v>
      </c>
      <c r="G2097" s="2" t="s">
        <v>1108</v>
      </c>
      <c r="I2097" t="s">
        <v>345</v>
      </c>
      <c r="K2097" t="s">
        <v>4278</v>
      </c>
    </row>
    <row r="2098" spans="1:11" x14ac:dyDescent="0.25">
      <c r="A2098" s="2" t="s">
        <v>1140</v>
      </c>
      <c r="C2098" s="2" t="s">
        <v>288</v>
      </c>
      <c r="E2098" s="2" t="s">
        <v>529</v>
      </c>
      <c r="G2098" s="2" t="s">
        <v>1108</v>
      </c>
      <c r="I2098" t="s">
        <v>345</v>
      </c>
      <c r="K2098" t="s">
        <v>4278</v>
      </c>
    </row>
    <row r="2099" spans="1:11" x14ac:dyDescent="0.25">
      <c r="A2099" s="2" t="s">
        <v>1141</v>
      </c>
      <c r="C2099" s="2" t="s">
        <v>288</v>
      </c>
      <c r="E2099" s="2" t="s">
        <v>530</v>
      </c>
      <c r="G2099" s="2" t="s">
        <v>1108</v>
      </c>
      <c r="I2099" t="s">
        <v>345</v>
      </c>
      <c r="K2099" t="s">
        <v>4278</v>
      </c>
    </row>
    <row r="2100" spans="1:11" x14ac:dyDescent="0.25">
      <c r="A2100" s="2" t="s">
        <v>1142</v>
      </c>
      <c r="C2100" s="2" t="s">
        <v>288</v>
      </c>
      <c r="E2100" s="2" t="s">
        <v>1143</v>
      </c>
      <c r="G2100" s="2" t="s">
        <v>1108</v>
      </c>
      <c r="I2100" t="s">
        <v>345</v>
      </c>
      <c r="K2100" t="s">
        <v>4278</v>
      </c>
    </row>
    <row r="2101" spans="1:11" x14ac:dyDescent="0.25">
      <c r="A2101" s="2" t="s">
        <v>1144</v>
      </c>
      <c r="C2101" s="2" t="s">
        <v>308</v>
      </c>
      <c r="E2101" s="2" t="s">
        <v>534</v>
      </c>
      <c r="G2101" s="2" t="s">
        <v>1108</v>
      </c>
      <c r="I2101" t="s">
        <v>345</v>
      </c>
      <c r="K2101" t="s">
        <v>4278</v>
      </c>
    </row>
    <row r="2102" spans="1:11" x14ac:dyDescent="0.25">
      <c r="A2102" s="2" t="s">
        <v>1145</v>
      </c>
      <c r="C2102" s="2" t="s">
        <v>308</v>
      </c>
      <c r="E2102" s="2" t="s">
        <v>534</v>
      </c>
      <c r="G2102" s="2" t="s">
        <v>1108</v>
      </c>
      <c r="I2102" t="s">
        <v>345</v>
      </c>
      <c r="K2102" t="s">
        <v>4278</v>
      </c>
    </row>
    <row r="2103" spans="1:11" x14ac:dyDescent="0.25">
      <c r="A2103" s="2" t="s">
        <v>1146</v>
      </c>
      <c r="C2103" s="2" t="s">
        <v>308</v>
      </c>
      <c r="E2103" s="2" t="s">
        <v>1147</v>
      </c>
      <c r="G2103" s="2" t="s">
        <v>1108</v>
      </c>
      <c r="I2103" t="s">
        <v>345</v>
      </c>
      <c r="K2103" t="s">
        <v>4278</v>
      </c>
    </row>
    <row r="2104" spans="1:11" x14ac:dyDescent="0.25">
      <c r="A2104" s="2" t="s">
        <v>1146</v>
      </c>
      <c r="C2104" s="2" t="s">
        <v>308</v>
      </c>
      <c r="E2104" s="2" t="s">
        <v>1148</v>
      </c>
      <c r="G2104" s="2" t="s">
        <v>1108</v>
      </c>
      <c r="I2104" t="s">
        <v>345</v>
      </c>
      <c r="K2104" t="s">
        <v>4278</v>
      </c>
    </row>
    <row r="2105" spans="1:11" x14ac:dyDescent="0.25">
      <c r="A2105" s="2" t="s">
        <v>92</v>
      </c>
      <c r="C2105" s="2" t="s">
        <v>308</v>
      </c>
      <c r="E2105" s="2" t="s">
        <v>535</v>
      </c>
      <c r="G2105" s="2" t="s">
        <v>1108</v>
      </c>
      <c r="I2105" t="s">
        <v>345</v>
      </c>
      <c r="K2105" t="s">
        <v>4278</v>
      </c>
    </row>
    <row r="2106" spans="1:11" x14ac:dyDescent="0.25">
      <c r="A2106" s="2" t="s">
        <v>1149</v>
      </c>
      <c r="C2106" s="2" t="s">
        <v>308</v>
      </c>
      <c r="E2106" s="2" t="s">
        <v>535</v>
      </c>
      <c r="G2106" s="2" t="s">
        <v>1108</v>
      </c>
      <c r="I2106" t="s">
        <v>345</v>
      </c>
      <c r="K2106" t="s">
        <v>4278</v>
      </c>
    </row>
    <row r="2107" spans="1:11" x14ac:dyDescent="0.25">
      <c r="A2107" s="2" t="s">
        <v>93</v>
      </c>
      <c r="C2107" s="2" t="s">
        <v>308</v>
      </c>
      <c r="E2107" s="2" t="s">
        <v>535</v>
      </c>
      <c r="G2107" s="2" t="s">
        <v>1108</v>
      </c>
      <c r="I2107" t="s">
        <v>345</v>
      </c>
      <c r="K2107" t="s">
        <v>9819</v>
      </c>
    </row>
    <row r="2108" spans="1:11" x14ac:dyDescent="0.25">
      <c r="A2108" s="2" t="s">
        <v>93</v>
      </c>
      <c r="C2108" s="2" t="s">
        <v>308</v>
      </c>
      <c r="E2108" s="2" t="s">
        <v>535</v>
      </c>
      <c r="G2108" s="2" t="s">
        <v>1108</v>
      </c>
      <c r="I2108" t="s">
        <v>345</v>
      </c>
      <c r="K2108" t="s">
        <v>4278</v>
      </c>
    </row>
    <row r="2109" spans="1:11" x14ac:dyDescent="0.25">
      <c r="A2109" s="2" t="s">
        <v>93</v>
      </c>
      <c r="C2109" s="2" t="s">
        <v>312</v>
      </c>
      <c r="E2109" s="2" t="s">
        <v>1150</v>
      </c>
      <c r="G2109" s="2" t="s">
        <v>1108</v>
      </c>
      <c r="I2109" t="s">
        <v>345</v>
      </c>
      <c r="K2109" t="s">
        <v>4278</v>
      </c>
    </row>
    <row r="2110" spans="1:11" x14ac:dyDescent="0.25">
      <c r="A2110" s="2" t="s">
        <v>93</v>
      </c>
      <c r="C2110" s="2" t="s">
        <v>1151</v>
      </c>
      <c r="E2110" s="2" t="s">
        <v>1152</v>
      </c>
      <c r="G2110" s="2" t="s">
        <v>1108</v>
      </c>
      <c r="I2110" t="s">
        <v>349</v>
      </c>
      <c r="K2110" t="s">
        <v>7564</v>
      </c>
    </row>
    <row r="2111" spans="1:11" x14ac:dyDescent="0.25">
      <c r="A2111" s="2" t="s">
        <v>93</v>
      </c>
      <c r="C2111" s="2" t="s">
        <v>686</v>
      </c>
      <c r="E2111" s="2" t="s">
        <v>1152</v>
      </c>
      <c r="G2111" s="2" t="s">
        <v>1108</v>
      </c>
      <c r="I2111" t="s">
        <v>349</v>
      </c>
      <c r="K2111" t="s">
        <v>7564</v>
      </c>
    </row>
    <row r="2112" spans="1:11" x14ac:dyDescent="0.25">
      <c r="A2112" s="2" t="s">
        <v>93</v>
      </c>
      <c r="C2112" s="2" t="s">
        <v>686</v>
      </c>
      <c r="E2112" s="2" t="s">
        <v>1153</v>
      </c>
      <c r="G2112" s="2" t="s">
        <v>1108</v>
      </c>
      <c r="I2112" t="s">
        <v>349</v>
      </c>
      <c r="K2112" t="s">
        <v>7564</v>
      </c>
    </row>
    <row r="2113" spans="1:11" x14ac:dyDescent="0.25">
      <c r="A2113" s="2" t="s">
        <v>93</v>
      </c>
      <c r="C2113" s="2" t="s">
        <v>686</v>
      </c>
      <c r="E2113" s="2" t="s">
        <v>1154</v>
      </c>
      <c r="G2113" s="2" t="s">
        <v>1108</v>
      </c>
      <c r="I2113" t="s">
        <v>345</v>
      </c>
      <c r="K2113" t="s">
        <v>7564</v>
      </c>
    </row>
    <row r="2114" spans="1:11" x14ac:dyDescent="0.25">
      <c r="A2114" s="2" t="s">
        <v>93</v>
      </c>
      <c r="C2114" s="2" t="s">
        <v>686</v>
      </c>
      <c r="E2114" s="2" t="s">
        <v>1155</v>
      </c>
      <c r="G2114" s="2" t="s">
        <v>1108</v>
      </c>
      <c r="I2114" t="s">
        <v>345</v>
      </c>
      <c r="K2114" t="s">
        <v>7564</v>
      </c>
    </row>
    <row r="2115" spans="1:11" x14ac:dyDescent="0.25">
      <c r="A2115" s="2" t="s">
        <v>93</v>
      </c>
      <c r="C2115" s="2" t="s">
        <v>686</v>
      </c>
      <c r="E2115" s="2" t="s">
        <v>1155</v>
      </c>
      <c r="G2115" s="2" t="s">
        <v>1156</v>
      </c>
      <c r="I2115" t="s">
        <v>345</v>
      </c>
      <c r="K2115" t="s">
        <v>7564</v>
      </c>
    </row>
    <row r="2116" spans="1:11" x14ac:dyDescent="0.25">
      <c r="A2116" s="2" t="s">
        <v>93</v>
      </c>
      <c r="C2116" s="2" t="s">
        <v>686</v>
      </c>
      <c r="E2116" s="2" t="s">
        <v>1157</v>
      </c>
      <c r="G2116" s="2" t="s">
        <v>1156</v>
      </c>
      <c r="I2116" t="s">
        <v>345</v>
      </c>
      <c r="K2116" t="s">
        <v>7564</v>
      </c>
    </row>
    <row r="2117" spans="1:11" x14ac:dyDescent="0.25">
      <c r="A2117" s="2" t="s">
        <v>93</v>
      </c>
      <c r="C2117" s="2" t="s">
        <v>686</v>
      </c>
      <c r="E2117" s="2" t="s">
        <v>538</v>
      </c>
      <c r="G2117" s="2" t="s">
        <v>1158</v>
      </c>
      <c r="I2117" t="s">
        <v>345</v>
      </c>
      <c r="K2117" t="s">
        <v>4282</v>
      </c>
    </row>
    <row r="2118" spans="1:11" x14ac:dyDescent="0.25">
      <c r="A2118" s="2" t="s">
        <v>93</v>
      </c>
      <c r="C2118" s="2" t="s">
        <v>686</v>
      </c>
      <c r="E2118" s="2" t="s">
        <v>538</v>
      </c>
      <c r="G2118" s="2" t="s">
        <v>1159</v>
      </c>
      <c r="I2118" t="s">
        <v>345</v>
      </c>
      <c r="K2118" t="s">
        <v>4282</v>
      </c>
    </row>
    <row r="2119" spans="1:11" x14ac:dyDescent="0.25">
      <c r="A2119" s="2" t="s">
        <v>93</v>
      </c>
      <c r="C2119" s="2" t="s">
        <v>686</v>
      </c>
      <c r="E2119" s="2" t="s">
        <v>538</v>
      </c>
      <c r="G2119" s="2" t="s">
        <v>1160</v>
      </c>
      <c r="I2119" t="s">
        <v>349</v>
      </c>
      <c r="K2119" t="s">
        <v>4282</v>
      </c>
    </row>
    <row r="2120" spans="1:11" x14ac:dyDescent="0.25">
      <c r="A2120" s="2" t="s">
        <v>93</v>
      </c>
      <c r="C2120" s="2" t="s">
        <v>686</v>
      </c>
      <c r="E2120" s="2" t="s">
        <v>538</v>
      </c>
      <c r="G2120" s="2" t="s">
        <v>1160</v>
      </c>
      <c r="I2120" t="s">
        <v>349</v>
      </c>
      <c r="K2120" t="s">
        <v>4282</v>
      </c>
    </row>
    <row r="2121" spans="1:11" x14ac:dyDescent="0.25">
      <c r="A2121" s="2" t="s">
        <v>93</v>
      </c>
      <c r="C2121" s="2" t="s">
        <v>686</v>
      </c>
      <c r="E2121" s="2" t="s">
        <v>538</v>
      </c>
      <c r="G2121" s="2" t="s">
        <v>1160</v>
      </c>
      <c r="I2121" t="s">
        <v>345</v>
      </c>
      <c r="K2121" t="s">
        <v>9836</v>
      </c>
    </row>
    <row r="2122" spans="1:11" x14ac:dyDescent="0.25">
      <c r="A2122" s="2" t="s">
        <v>93</v>
      </c>
      <c r="C2122" s="2" t="s">
        <v>686</v>
      </c>
      <c r="E2122" s="2" t="s">
        <v>1161</v>
      </c>
      <c r="G2122" s="2" t="s">
        <v>1160</v>
      </c>
      <c r="I2122" t="s">
        <v>345</v>
      </c>
      <c r="K2122" t="s">
        <v>9632</v>
      </c>
    </row>
    <row r="2123" spans="1:11" x14ac:dyDescent="0.25">
      <c r="A2123" s="2" t="s">
        <v>93</v>
      </c>
      <c r="C2123" s="2" t="s">
        <v>686</v>
      </c>
      <c r="E2123" s="2" t="s">
        <v>1162</v>
      </c>
      <c r="G2123" s="2" t="s">
        <v>1160</v>
      </c>
      <c r="I2123" t="s">
        <v>345</v>
      </c>
      <c r="K2123" t="s">
        <v>9732</v>
      </c>
    </row>
    <row r="2124" spans="1:11" x14ac:dyDescent="0.25">
      <c r="A2124" s="2" t="s">
        <v>93</v>
      </c>
      <c r="C2124" s="2" t="s">
        <v>686</v>
      </c>
      <c r="E2124" s="2" t="s">
        <v>540</v>
      </c>
      <c r="G2124" s="2" t="s">
        <v>1160</v>
      </c>
      <c r="I2124" t="s">
        <v>349</v>
      </c>
      <c r="K2124" t="s">
        <v>8039</v>
      </c>
    </row>
    <row r="2125" spans="1:11" x14ac:dyDescent="0.25">
      <c r="A2125" s="2" t="s">
        <v>93</v>
      </c>
      <c r="C2125" s="2" t="s">
        <v>686</v>
      </c>
      <c r="E2125" s="2" t="s">
        <v>540</v>
      </c>
      <c r="G2125" s="2" t="s">
        <v>1163</v>
      </c>
      <c r="I2125" t="s">
        <v>345</v>
      </c>
      <c r="K2125" t="s">
        <v>6249</v>
      </c>
    </row>
    <row r="2126" spans="1:11" x14ac:dyDescent="0.25">
      <c r="A2126" s="2" t="s">
        <v>93</v>
      </c>
      <c r="C2126" s="2" t="s">
        <v>686</v>
      </c>
      <c r="E2126" s="2" t="s">
        <v>541</v>
      </c>
      <c r="G2126" s="2" t="s">
        <v>1164</v>
      </c>
      <c r="I2126" t="s">
        <v>345</v>
      </c>
      <c r="K2126" t="s">
        <v>4325</v>
      </c>
    </row>
    <row r="2127" spans="1:11" x14ac:dyDescent="0.25">
      <c r="A2127" s="2" t="s">
        <v>256</v>
      </c>
      <c r="C2127" s="2" t="s">
        <v>686</v>
      </c>
      <c r="E2127" s="2" t="s">
        <v>541</v>
      </c>
      <c r="G2127" s="2" t="s">
        <v>1165</v>
      </c>
      <c r="I2127" t="s">
        <v>345</v>
      </c>
      <c r="K2127" t="s">
        <v>7579</v>
      </c>
    </row>
    <row r="2128" spans="1:11" x14ac:dyDescent="0.25">
      <c r="A2128" s="2" t="s">
        <v>256</v>
      </c>
      <c r="C2128" s="2" t="s">
        <v>686</v>
      </c>
      <c r="E2128" s="2" t="s">
        <v>541</v>
      </c>
      <c r="G2128" s="2" t="s">
        <v>1165</v>
      </c>
      <c r="I2128" t="s">
        <v>345</v>
      </c>
      <c r="K2128" t="s">
        <v>4330</v>
      </c>
    </row>
    <row r="2129" spans="1:11" x14ac:dyDescent="0.25">
      <c r="A2129" s="2" t="s">
        <v>256</v>
      </c>
      <c r="C2129" s="2" t="s">
        <v>686</v>
      </c>
      <c r="E2129" s="2" t="s">
        <v>541</v>
      </c>
      <c r="G2129" s="2" t="s">
        <v>1165</v>
      </c>
      <c r="I2129" t="s">
        <v>345</v>
      </c>
      <c r="K2129" t="s">
        <v>7581</v>
      </c>
    </row>
    <row r="2130" spans="1:11" x14ac:dyDescent="0.25">
      <c r="A2130" s="2" t="s">
        <v>256</v>
      </c>
      <c r="C2130" s="2" t="s">
        <v>686</v>
      </c>
      <c r="E2130" s="2" t="s">
        <v>541</v>
      </c>
      <c r="G2130" s="2" t="s">
        <v>1165</v>
      </c>
      <c r="I2130" t="s">
        <v>9581</v>
      </c>
      <c r="K2130" t="s">
        <v>7581</v>
      </c>
    </row>
    <row r="2131" spans="1:11" x14ac:dyDescent="0.25">
      <c r="A2131" s="2" t="s">
        <v>256</v>
      </c>
      <c r="C2131" s="2" t="s">
        <v>686</v>
      </c>
      <c r="E2131" s="2" t="s">
        <v>541</v>
      </c>
      <c r="G2131" s="2" t="s">
        <v>1165</v>
      </c>
      <c r="I2131" t="s">
        <v>9581</v>
      </c>
      <c r="K2131" t="s">
        <v>4332</v>
      </c>
    </row>
    <row r="2132" spans="1:11" x14ac:dyDescent="0.25">
      <c r="A2132" s="2" t="s">
        <v>256</v>
      </c>
      <c r="C2132" s="2" t="s">
        <v>686</v>
      </c>
      <c r="E2132" s="2" t="s">
        <v>1166</v>
      </c>
      <c r="G2132" s="2" t="s">
        <v>1165</v>
      </c>
      <c r="I2132" t="s">
        <v>1502</v>
      </c>
      <c r="K2132" t="s">
        <v>9782</v>
      </c>
    </row>
    <row r="2133" spans="1:11" x14ac:dyDescent="0.25">
      <c r="A2133" s="2" t="s">
        <v>256</v>
      </c>
      <c r="C2133" s="2" t="s">
        <v>686</v>
      </c>
      <c r="E2133" s="2" t="s">
        <v>547</v>
      </c>
      <c r="G2133" s="2" t="s">
        <v>1165</v>
      </c>
      <c r="I2133" t="s">
        <v>1502</v>
      </c>
      <c r="K2133" t="s">
        <v>4344</v>
      </c>
    </row>
    <row r="2134" spans="1:11" x14ac:dyDescent="0.25">
      <c r="A2134" s="2" t="s">
        <v>256</v>
      </c>
      <c r="C2134" s="2" t="s">
        <v>686</v>
      </c>
      <c r="E2134" s="2" t="s">
        <v>547</v>
      </c>
      <c r="G2134" s="2" t="s">
        <v>1165</v>
      </c>
      <c r="I2134" t="s">
        <v>9573</v>
      </c>
      <c r="K2134" t="s">
        <v>4345</v>
      </c>
    </row>
    <row r="2135" spans="1:11" x14ac:dyDescent="0.25">
      <c r="A2135" s="2" t="s">
        <v>256</v>
      </c>
      <c r="C2135" s="2" t="s">
        <v>686</v>
      </c>
      <c r="E2135" s="2" t="s">
        <v>547</v>
      </c>
      <c r="G2135" s="2" t="s">
        <v>1167</v>
      </c>
      <c r="I2135" t="s">
        <v>9575</v>
      </c>
      <c r="K2135" t="s">
        <v>4345</v>
      </c>
    </row>
    <row r="2136" spans="1:11" x14ac:dyDescent="0.25">
      <c r="A2136" s="2" t="s">
        <v>256</v>
      </c>
      <c r="C2136" s="2" t="s">
        <v>686</v>
      </c>
      <c r="E2136" s="2" t="s">
        <v>547</v>
      </c>
      <c r="G2136" s="2" t="s">
        <v>1168</v>
      </c>
      <c r="I2136" t="s">
        <v>365</v>
      </c>
      <c r="K2136" t="s">
        <v>4345</v>
      </c>
    </row>
    <row r="2137" spans="1:11" x14ac:dyDescent="0.25">
      <c r="A2137" s="2" t="s">
        <v>256</v>
      </c>
      <c r="C2137" s="2" t="s">
        <v>686</v>
      </c>
      <c r="E2137" s="2" t="s">
        <v>547</v>
      </c>
      <c r="G2137" s="2" t="s">
        <v>1169</v>
      </c>
      <c r="I2137" t="s">
        <v>365</v>
      </c>
      <c r="K2137" t="s">
        <v>9696</v>
      </c>
    </row>
    <row r="2138" spans="1:11" x14ac:dyDescent="0.25">
      <c r="A2138" s="2" t="s">
        <v>256</v>
      </c>
      <c r="C2138" s="2" t="s">
        <v>686</v>
      </c>
      <c r="E2138" s="2" t="s">
        <v>1170</v>
      </c>
      <c r="G2138" s="2" t="s">
        <v>1171</v>
      </c>
      <c r="I2138" t="s">
        <v>365</v>
      </c>
      <c r="K2138" t="s">
        <v>9697</v>
      </c>
    </row>
    <row r="2139" spans="1:11" x14ac:dyDescent="0.25">
      <c r="A2139" s="2" t="s">
        <v>256</v>
      </c>
      <c r="C2139" s="2" t="s">
        <v>686</v>
      </c>
      <c r="E2139" s="2" t="s">
        <v>1172</v>
      </c>
      <c r="G2139" s="2" t="s">
        <v>1173</v>
      </c>
      <c r="I2139" t="s">
        <v>365</v>
      </c>
      <c r="K2139" t="s">
        <v>9712</v>
      </c>
    </row>
    <row r="2140" spans="1:11" x14ac:dyDescent="0.25">
      <c r="A2140" s="2" t="s">
        <v>256</v>
      </c>
      <c r="C2140" s="2" t="s">
        <v>686</v>
      </c>
      <c r="E2140" s="2" t="s">
        <v>548</v>
      </c>
      <c r="G2140" s="2" t="s">
        <v>1173</v>
      </c>
      <c r="I2140" t="s">
        <v>365</v>
      </c>
      <c r="K2140" t="s">
        <v>9695</v>
      </c>
    </row>
    <row r="2141" spans="1:11" x14ac:dyDescent="0.25">
      <c r="A2141" s="2" t="s">
        <v>256</v>
      </c>
      <c r="C2141" s="2" t="s">
        <v>686</v>
      </c>
      <c r="E2141" s="2" t="s">
        <v>549</v>
      </c>
      <c r="G2141" s="2" t="s">
        <v>1174</v>
      </c>
      <c r="I2141" t="s">
        <v>365</v>
      </c>
      <c r="K2141" t="s">
        <v>7595</v>
      </c>
    </row>
    <row r="2142" spans="1:11" x14ac:dyDescent="0.25">
      <c r="A2142" s="2" t="s">
        <v>256</v>
      </c>
      <c r="C2142" s="2" t="s">
        <v>686</v>
      </c>
      <c r="E2142" s="2" t="s">
        <v>550</v>
      </c>
      <c r="G2142" s="2" t="s">
        <v>1175</v>
      </c>
      <c r="I2142" t="s">
        <v>365</v>
      </c>
      <c r="K2142" t="s">
        <v>4356</v>
      </c>
    </row>
    <row r="2143" spans="1:11" x14ac:dyDescent="0.25">
      <c r="A2143" s="2" t="s">
        <v>256</v>
      </c>
      <c r="C2143" s="2" t="s">
        <v>686</v>
      </c>
      <c r="E2143" s="2" t="s">
        <v>550</v>
      </c>
      <c r="G2143" s="2" t="s">
        <v>1175</v>
      </c>
      <c r="I2143" t="s">
        <v>365</v>
      </c>
      <c r="K2143" t="s">
        <v>8098</v>
      </c>
    </row>
    <row r="2144" spans="1:11" x14ac:dyDescent="0.25">
      <c r="A2144" s="2" t="s">
        <v>256</v>
      </c>
      <c r="C2144" s="2" t="s">
        <v>686</v>
      </c>
      <c r="E2144" s="2" t="s">
        <v>550</v>
      </c>
      <c r="G2144" s="2" t="s">
        <v>1175</v>
      </c>
      <c r="I2144" t="s">
        <v>365</v>
      </c>
      <c r="K2144" t="s">
        <v>8098</v>
      </c>
    </row>
    <row r="2145" spans="1:11" x14ac:dyDescent="0.25">
      <c r="A2145" s="2" t="s">
        <v>256</v>
      </c>
      <c r="C2145" s="2" t="s">
        <v>686</v>
      </c>
      <c r="E2145" s="2" t="s">
        <v>1176</v>
      </c>
      <c r="G2145" s="2" t="s">
        <v>1177</v>
      </c>
      <c r="I2145" t="s">
        <v>365</v>
      </c>
      <c r="K2145" t="s">
        <v>9829</v>
      </c>
    </row>
    <row r="2146" spans="1:11" x14ac:dyDescent="0.25">
      <c r="A2146" s="2" t="s">
        <v>256</v>
      </c>
      <c r="C2146" s="2" t="s">
        <v>686</v>
      </c>
      <c r="E2146" s="2" t="s">
        <v>552</v>
      </c>
      <c r="G2146" s="2" t="s">
        <v>1178</v>
      </c>
      <c r="I2146" t="s">
        <v>365</v>
      </c>
      <c r="K2146" t="s">
        <v>8113</v>
      </c>
    </row>
    <row r="2147" spans="1:11" x14ac:dyDescent="0.25">
      <c r="A2147" s="2" t="s">
        <v>256</v>
      </c>
      <c r="C2147" s="2" t="s">
        <v>686</v>
      </c>
      <c r="E2147" s="2" t="s">
        <v>552</v>
      </c>
      <c r="G2147" s="2" t="s">
        <v>1178</v>
      </c>
      <c r="I2147" t="s">
        <v>365</v>
      </c>
      <c r="K2147" t="s">
        <v>4381</v>
      </c>
    </row>
    <row r="2148" spans="1:11" x14ac:dyDescent="0.25">
      <c r="A2148" s="2" t="s">
        <v>256</v>
      </c>
      <c r="C2148" s="2" t="s">
        <v>686</v>
      </c>
      <c r="E2148" s="2" t="s">
        <v>552</v>
      </c>
      <c r="G2148" s="2" t="s">
        <v>1179</v>
      </c>
      <c r="I2148" t="s">
        <v>365</v>
      </c>
      <c r="K2148" t="s">
        <v>4382</v>
      </c>
    </row>
    <row r="2149" spans="1:11" x14ac:dyDescent="0.25">
      <c r="A2149" s="2" t="s">
        <v>256</v>
      </c>
      <c r="C2149" s="2" t="s">
        <v>686</v>
      </c>
      <c r="E2149" s="2" t="s">
        <v>552</v>
      </c>
      <c r="G2149" s="2" t="s">
        <v>1179</v>
      </c>
      <c r="I2149" t="s">
        <v>365</v>
      </c>
      <c r="K2149" t="s">
        <v>4383</v>
      </c>
    </row>
    <row r="2150" spans="1:11" x14ac:dyDescent="0.25">
      <c r="A2150" s="2" t="s">
        <v>256</v>
      </c>
      <c r="C2150" s="2" t="s">
        <v>686</v>
      </c>
      <c r="E2150" s="2" t="s">
        <v>552</v>
      </c>
      <c r="G2150" s="2" t="s">
        <v>1180</v>
      </c>
      <c r="I2150" t="s">
        <v>365</v>
      </c>
      <c r="K2150" t="s">
        <v>4382</v>
      </c>
    </row>
    <row r="2151" spans="1:11" x14ac:dyDescent="0.25">
      <c r="A2151" s="2" t="s">
        <v>256</v>
      </c>
      <c r="C2151" s="2" t="s">
        <v>686</v>
      </c>
      <c r="E2151" s="2" t="s">
        <v>552</v>
      </c>
      <c r="G2151" s="2" t="s">
        <v>1181</v>
      </c>
      <c r="I2151" t="s">
        <v>365</v>
      </c>
      <c r="K2151" t="s">
        <v>4386</v>
      </c>
    </row>
    <row r="2152" spans="1:11" x14ac:dyDescent="0.25">
      <c r="A2152" s="2" t="s">
        <v>256</v>
      </c>
      <c r="C2152" s="2" t="s">
        <v>686</v>
      </c>
      <c r="E2152" s="2" t="s">
        <v>552</v>
      </c>
      <c r="G2152" s="2" t="s">
        <v>1181</v>
      </c>
      <c r="I2152" t="s">
        <v>365</v>
      </c>
      <c r="K2152" t="s">
        <v>4387</v>
      </c>
    </row>
    <row r="2153" spans="1:11" x14ac:dyDescent="0.25">
      <c r="A2153" s="2" t="s">
        <v>256</v>
      </c>
      <c r="C2153" s="2" t="s">
        <v>686</v>
      </c>
      <c r="E2153" s="2" t="s">
        <v>552</v>
      </c>
      <c r="G2153" s="2" t="s">
        <v>1182</v>
      </c>
      <c r="I2153" t="s">
        <v>365</v>
      </c>
      <c r="K2153" t="s">
        <v>4386</v>
      </c>
    </row>
    <row r="2154" spans="1:11" x14ac:dyDescent="0.25">
      <c r="A2154" s="2" t="s">
        <v>256</v>
      </c>
      <c r="C2154" s="2" t="s">
        <v>686</v>
      </c>
      <c r="E2154" s="2" t="s">
        <v>552</v>
      </c>
      <c r="G2154" s="2" t="s">
        <v>1182</v>
      </c>
      <c r="I2154" t="s">
        <v>365</v>
      </c>
      <c r="K2154" t="s">
        <v>4386</v>
      </c>
    </row>
    <row r="2155" spans="1:11" x14ac:dyDescent="0.25">
      <c r="A2155" s="2" t="s">
        <v>256</v>
      </c>
      <c r="C2155" s="2" t="s">
        <v>686</v>
      </c>
      <c r="E2155" s="2" t="s">
        <v>552</v>
      </c>
      <c r="G2155" s="2" t="s">
        <v>1183</v>
      </c>
      <c r="I2155" t="s">
        <v>365</v>
      </c>
      <c r="K2155" t="s">
        <v>4386</v>
      </c>
    </row>
    <row r="2156" spans="1:11" x14ac:dyDescent="0.25">
      <c r="A2156" s="2" t="s">
        <v>95</v>
      </c>
      <c r="C2156" s="2" t="s">
        <v>686</v>
      </c>
      <c r="E2156" s="2" t="s">
        <v>552</v>
      </c>
      <c r="G2156" s="2" t="s">
        <v>1184</v>
      </c>
      <c r="I2156" t="s">
        <v>365</v>
      </c>
      <c r="K2156" t="s">
        <v>4386</v>
      </c>
    </row>
    <row r="2157" spans="1:11" x14ac:dyDescent="0.25">
      <c r="A2157" s="2" t="s">
        <v>257</v>
      </c>
      <c r="C2157" s="2" t="s">
        <v>686</v>
      </c>
      <c r="E2157" s="2" t="s">
        <v>552</v>
      </c>
      <c r="G2157" s="2" t="s">
        <v>1185</v>
      </c>
      <c r="I2157" t="s">
        <v>365</v>
      </c>
      <c r="K2157" t="s">
        <v>4386</v>
      </c>
    </row>
    <row r="2158" spans="1:11" x14ac:dyDescent="0.25">
      <c r="A2158" s="2" t="s">
        <v>257</v>
      </c>
      <c r="C2158" s="2" t="s">
        <v>686</v>
      </c>
      <c r="E2158" s="2" t="s">
        <v>552</v>
      </c>
      <c r="G2158" s="2" t="s">
        <v>1186</v>
      </c>
      <c r="I2158" t="s">
        <v>365</v>
      </c>
      <c r="K2158" t="s">
        <v>4386</v>
      </c>
    </row>
    <row r="2159" spans="1:11" x14ac:dyDescent="0.25">
      <c r="A2159" s="2" t="s">
        <v>97</v>
      </c>
      <c r="C2159" s="2" t="s">
        <v>686</v>
      </c>
      <c r="E2159" s="2" t="s">
        <v>552</v>
      </c>
      <c r="G2159" s="2" t="s">
        <v>1186</v>
      </c>
      <c r="I2159" t="s">
        <v>365</v>
      </c>
      <c r="K2159" t="s">
        <v>4386</v>
      </c>
    </row>
    <row r="2160" spans="1:11" x14ac:dyDescent="0.25">
      <c r="A2160" s="2" t="s">
        <v>1187</v>
      </c>
      <c r="C2160" s="2" t="s">
        <v>686</v>
      </c>
      <c r="E2160" s="2" t="s">
        <v>552</v>
      </c>
      <c r="G2160" s="2" t="s">
        <v>1186</v>
      </c>
      <c r="I2160" t="s">
        <v>365</v>
      </c>
      <c r="K2160" t="s">
        <v>4391</v>
      </c>
    </row>
    <row r="2161" spans="1:11" x14ac:dyDescent="0.25">
      <c r="A2161" s="2" t="s">
        <v>1187</v>
      </c>
      <c r="C2161" s="2" t="s">
        <v>686</v>
      </c>
      <c r="E2161" s="2" t="s">
        <v>552</v>
      </c>
      <c r="G2161" s="2" t="s">
        <v>1186</v>
      </c>
      <c r="I2161" t="s">
        <v>365</v>
      </c>
      <c r="K2161" t="s">
        <v>4404</v>
      </c>
    </row>
    <row r="2162" spans="1:11" x14ac:dyDescent="0.25">
      <c r="A2162" s="2" t="s">
        <v>1188</v>
      </c>
      <c r="C2162" s="2" t="s">
        <v>686</v>
      </c>
      <c r="E2162" s="2" t="s">
        <v>552</v>
      </c>
      <c r="G2162" s="2" t="s">
        <v>1186</v>
      </c>
      <c r="I2162" t="s">
        <v>365</v>
      </c>
      <c r="K2162" t="s">
        <v>4404</v>
      </c>
    </row>
    <row r="2163" spans="1:11" x14ac:dyDescent="0.25">
      <c r="A2163" s="2" t="s">
        <v>98</v>
      </c>
      <c r="C2163" s="2" t="s">
        <v>686</v>
      </c>
      <c r="E2163" s="2" t="s">
        <v>552</v>
      </c>
      <c r="G2163" s="2" t="s">
        <v>1186</v>
      </c>
      <c r="I2163" t="s">
        <v>365</v>
      </c>
      <c r="K2163" t="s">
        <v>4404</v>
      </c>
    </row>
    <row r="2164" spans="1:11" x14ac:dyDescent="0.25">
      <c r="A2164" s="2" t="s">
        <v>98</v>
      </c>
      <c r="C2164" s="2" t="s">
        <v>686</v>
      </c>
      <c r="E2164" s="2" t="s">
        <v>552</v>
      </c>
      <c r="G2164" s="2" t="s">
        <v>1186</v>
      </c>
      <c r="I2164" t="s">
        <v>365</v>
      </c>
      <c r="K2164" t="s">
        <v>4404</v>
      </c>
    </row>
    <row r="2165" spans="1:11" x14ac:dyDescent="0.25">
      <c r="A2165" s="2" t="s">
        <v>98</v>
      </c>
      <c r="C2165" s="2" t="s">
        <v>686</v>
      </c>
      <c r="E2165" s="2" t="s">
        <v>1189</v>
      </c>
      <c r="G2165" s="2" t="s">
        <v>1186</v>
      </c>
      <c r="I2165" t="s">
        <v>365</v>
      </c>
      <c r="K2165" t="s">
        <v>4404</v>
      </c>
    </row>
    <row r="2166" spans="1:11" x14ac:dyDescent="0.25">
      <c r="A2166" s="2" t="s">
        <v>98</v>
      </c>
      <c r="C2166" s="2" t="s">
        <v>686</v>
      </c>
      <c r="E2166" s="2" t="s">
        <v>1189</v>
      </c>
      <c r="G2166" s="2" t="s">
        <v>1186</v>
      </c>
      <c r="I2166" t="s">
        <v>365</v>
      </c>
      <c r="K2166" t="s">
        <v>4404</v>
      </c>
    </row>
    <row r="2167" spans="1:11" x14ac:dyDescent="0.25">
      <c r="A2167" s="2" t="s">
        <v>98</v>
      </c>
      <c r="C2167" s="2" t="s">
        <v>686</v>
      </c>
      <c r="E2167" s="2" t="s">
        <v>554</v>
      </c>
      <c r="G2167" s="2" t="s">
        <v>1186</v>
      </c>
      <c r="I2167" t="s">
        <v>365</v>
      </c>
      <c r="K2167" t="s">
        <v>4404</v>
      </c>
    </row>
    <row r="2168" spans="1:11" x14ac:dyDescent="0.25">
      <c r="A2168" s="2" t="s">
        <v>98</v>
      </c>
      <c r="C2168" s="2" t="s">
        <v>686</v>
      </c>
      <c r="E2168" s="2" t="s">
        <v>554</v>
      </c>
      <c r="G2168" s="2" t="s">
        <v>1186</v>
      </c>
      <c r="I2168" t="s">
        <v>365</v>
      </c>
      <c r="K2168" t="s">
        <v>4404</v>
      </c>
    </row>
    <row r="2169" spans="1:11" x14ac:dyDescent="0.25">
      <c r="A2169" s="2" t="s">
        <v>98</v>
      </c>
      <c r="C2169" s="2" t="s">
        <v>686</v>
      </c>
      <c r="E2169" s="2" t="s">
        <v>554</v>
      </c>
      <c r="G2169" s="2" t="s">
        <v>1186</v>
      </c>
      <c r="I2169" t="s">
        <v>365</v>
      </c>
      <c r="K2169" t="s">
        <v>4404</v>
      </c>
    </row>
    <row r="2170" spans="1:11" x14ac:dyDescent="0.25">
      <c r="A2170" s="2" t="s">
        <v>98</v>
      </c>
      <c r="C2170" s="2" t="s">
        <v>686</v>
      </c>
      <c r="E2170" s="2" t="s">
        <v>554</v>
      </c>
      <c r="G2170" s="2" t="s">
        <v>1186</v>
      </c>
      <c r="I2170" t="s">
        <v>365</v>
      </c>
      <c r="K2170" t="s">
        <v>4404</v>
      </c>
    </row>
    <row r="2171" spans="1:11" x14ac:dyDescent="0.25">
      <c r="A2171" s="2" t="s">
        <v>98</v>
      </c>
      <c r="C2171" s="2" t="s">
        <v>686</v>
      </c>
      <c r="E2171" s="2" t="s">
        <v>554</v>
      </c>
      <c r="G2171" s="2" t="s">
        <v>1186</v>
      </c>
      <c r="I2171" t="s">
        <v>365</v>
      </c>
      <c r="K2171" t="s">
        <v>4404</v>
      </c>
    </row>
    <row r="2172" spans="1:11" x14ac:dyDescent="0.25">
      <c r="A2172" s="2" t="s">
        <v>98</v>
      </c>
      <c r="C2172" s="2" t="s">
        <v>686</v>
      </c>
      <c r="E2172" s="2" t="s">
        <v>554</v>
      </c>
      <c r="G2172" s="2" t="s">
        <v>1186</v>
      </c>
      <c r="I2172" t="s">
        <v>365</v>
      </c>
      <c r="K2172" t="s">
        <v>4404</v>
      </c>
    </row>
    <row r="2173" spans="1:11" x14ac:dyDescent="0.25">
      <c r="A2173" s="2" t="s">
        <v>98</v>
      </c>
      <c r="C2173" s="2" t="s">
        <v>686</v>
      </c>
      <c r="E2173" s="2" t="s">
        <v>554</v>
      </c>
      <c r="G2173" s="2" t="s">
        <v>1186</v>
      </c>
      <c r="I2173" t="s">
        <v>365</v>
      </c>
      <c r="K2173" t="s">
        <v>4404</v>
      </c>
    </row>
    <row r="2174" spans="1:11" x14ac:dyDescent="0.25">
      <c r="A2174" s="2" t="s">
        <v>98</v>
      </c>
      <c r="C2174" s="2" t="s">
        <v>686</v>
      </c>
      <c r="E2174" s="2" t="s">
        <v>554</v>
      </c>
      <c r="G2174" s="2" t="s">
        <v>1186</v>
      </c>
      <c r="I2174" t="s">
        <v>365</v>
      </c>
      <c r="K2174" t="s">
        <v>4404</v>
      </c>
    </row>
    <row r="2175" spans="1:11" x14ac:dyDescent="0.25">
      <c r="A2175" s="2" t="s">
        <v>98</v>
      </c>
      <c r="C2175" s="2" t="s">
        <v>686</v>
      </c>
      <c r="E2175" s="2" t="s">
        <v>554</v>
      </c>
      <c r="G2175" s="2" t="s">
        <v>1186</v>
      </c>
      <c r="I2175" t="s">
        <v>365</v>
      </c>
      <c r="K2175" t="s">
        <v>4404</v>
      </c>
    </row>
    <row r="2176" spans="1:11" x14ac:dyDescent="0.25">
      <c r="A2176" s="2" t="s">
        <v>98</v>
      </c>
      <c r="C2176" s="2" t="s">
        <v>686</v>
      </c>
      <c r="E2176" s="2" t="s">
        <v>554</v>
      </c>
      <c r="G2176" s="2" t="s">
        <v>1186</v>
      </c>
      <c r="I2176" t="s">
        <v>365</v>
      </c>
      <c r="K2176" t="s">
        <v>4404</v>
      </c>
    </row>
    <row r="2177" spans="1:11" x14ac:dyDescent="0.25">
      <c r="A2177" s="2" t="s">
        <v>98</v>
      </c>
      <c r="C2177" s="2" t="s">
        <v>686</v>
      </c>
      <c r="E2177" s="2" t="s">
        <v>554</v>
      </c>
      <c r="G2177" s="2" t="s">
        <v>1190</v>
      </c>
      <c r="I2177" t="s">
        <v>365</v>
      </c>
      <c r="K2177" t="s">
        <v>4404</v>
      </c>
    </row>
    <row r="2178" spans="1:11" x14ac:dyDescent="0.25">
      <c r="A2178" s="2" t="s">
        <v>98</v>
      </c>
      <c r="C2178" s="2" t="s">
        <v>686</v>
      </c>
      <c r="E2178" s="2" t="s">
        <v>554</v>
      </c>
      <c r="G2178" s="2" t="s">
        <v>1191</v>
      </c>
      <c r="I2178" t="s">
        <v>365</v>
      </c>
      <c r="K2178" t="s">
        <v>4404</v>
      </c>
    </row>
    <row r="2179" spans="1:11" x14ac:dyDescent="0.25">
      <c r="A2179" s="2" t="s">
        <v>99</v>
      </c>
      <c r="C2179" s="2" t="s">
        <v>686</v>
      </c>
      <c r="E2179" s="2" t="s">
        <v>554</v>
      </c>
      <c r="G2179" s="2" t="s">
        <v>1192</v>
      </c>
      <c r="I2179" t="s">
        <v>365</v>
      </c>
      <c r="K2179" t="s">
        <v>4404</v>
      </c>
    </row>
    <row r="2180" spans="1:11" x14ac:dyDescent="0.25">
      <c r="A2180" s="2" t="s">
        <v>98</v>
      </c>
      <c r="C2180" s="2" t="s">
        <v>686</v>
      </c>
      <c r="E2180" s="2" t="s">
        <v>554</v>
      </c>
      <c r="G2180" s="2" t="s">
        <v>1193</v>
      </c>
      <c r="I2180" t="s">
        <v>365</v>
      </c>
      <c r="K2180" t="s">
        <v>4404</v>
      </c>
    </row>
    <row r="2181" spans="1:11" x14ac:dyDescent="0.25">
      <c r="A2181" s="2" t="s">
        <v>98</v>
      </c>
      <c r="C2181" s="2" t="s">
        <v>686</v>
      </c>
      <c r="E2181" s="2" t="s">
        <v>1194</v>
      </c>
      <c r="G2181" s="2" t="s">
        <v>1195</v>
      </c>
      <c r="I2181" t="s">
        <v>365</v>
      </c>
      <c r="K2181" t="s">
        <v>4404</v>
      </c>
    </row>
    <row r="2182" spans="1:11" x14ac:dyDescent="0.25">
      <c r="A2182" s="2" t="s">
        <v>98</v>
      </c>
      <c r="C2182" s="2" t="s">
        <v>686</v>
      </c>
      <c r="E2182" s="2" t="s">
        <v>554</v>
      </c>
      <c r="G2182" s="2" t="s">
        <v>1195</v>
      </c>
      <c r="I2182" t="s">
        <v>365</v>
      </c>
      <c r="K2182" t="s">
        <v>4404</v>
      </c>
    </row>
    <row r="2183" spans="1:11" x14ac:dyDescent="0.25">
      <c r="A2183" s="2" t="s">
        <v>98</v>
      </c>
      <c r="C2183" s="2" t="s">
        <v>686</v>
      </c>
      <c r="E2183" s="2" t="s">
        <v>556</v>
      </c>
      <c r="G2183" s="2" t="s">
        <v>1195</v>
      </c>
      <c r="I2183" t="s">
        <v>365</v>
      </c>
      <c r="K2183" t="s">
        <v>4404</v>
      </c>
    </row>
    <row r="2184" spans="1:11" x14ac:dyDescent="0.25">
      <c r="A2184" s="2" t="s">
        <v>98</v>
      </c>
      <c r="C2184" s="2" t="s">
        <v>686</v>
      </c>
      <c r="E2184" s="2" t="s">
        <v>556</v>
      </c>
      <c r="G2184" s="2" t="s">
        <v>1195</v>
      </c>
      <c r="I2184" t="s">
        <v>365</v>
      </c>
      <c r="K2184" t="s">
        <v>4404</v>
      </c>
    </row>
    <row r="2185" spans="1:11" x14ac:dyDescent="0.25">
      <c r="A2185" s="2" t="s">
        <v>98</v>
      </c>
      <c r="C2185" s="2" t="s">
        <v>686</v>
      </c>
      <c r="E2185" s="2" t="s">
        <v>556</v>
      </c>
      <c r="G2185" s="2" t="s">
        <v>1195</v>
      </c>
      <c r="I2185" t="s">
        <v>365</v>
      </c>
      <c r="K2185" t="s">
        <v>4404</v>
      </c>
    </row>
    <row r="2186" spans="1:11" x14ac:dyDescent="0.25">
      <c r="A2186" s="2" t="s">
        <v>98</v>
      </c>
      <c r="C2186" s="2" t="s">
        <v>686</v>
      </c>
      <c r="E2186" s="2" t="s">
        <v>556</v>
      </c>
      <c r="G2186" s="2" t="s">
        <v>1195</v>
      </c>
      <c r="I2186" t="s">
        <v>365</v>
      </c>
      <c r="K2186" t="s">
        <v>4404</v>
      </c>
    </row>
    <row r="2187" spans="1:11" x14ac:dyDescent="0.25">
      <c r="A2187" s="2" t="s">
        <v>98</v>
      </c>
      <c r="C2187" s="2" t="s">
        <v>686</v>
      </c>
      <c r="E2187" s="2" t="s">
        <v>1196</v>
      </c>
      <c r="G2187" s="2" t="s">
        <v>1195</v>
      </c>
      <c r="I2187" t="s">
        <v>365</v>
      </c>
      <c r="K2187" t="s">
        <v>4404</v>
      </c>
    </row>
    <row r="2188" spans="1:11" x14ac:dyDescent="0.25">
      <c r="A2188" s="2" t="s">
        <v>98</v>
      </c>
      <c r="C2188" s="2" t="s">
        <v>686</v>
      </c>
      <c r="E2188" s="2" t="s">
        <v>1197</v>
      </c>
      <c r="G2188" s="2" t="s">
        <v>1198</v>
      </c>
      <c r="I2188" t="s">
        <v>365</v>
      </c>
      <c r="K2188" t="s">
        <v>4404</v>
      </c>
    </row>
    <row r="2189" spans="1:11" x14ac:dyDescent="0.25">
      <c r="A2189" s="2" t="s">
        <v>98</v>
      </c>
      <c r="C2189" s="2" t="s">
        <v>686</v>
      </c>
      <c r="E2189" s="2" t="s">
        <v>558</v>
      </c>
      <c r="G2189" s="2" t="s">
        <v>1198</v>
      </c>
      <c r="I2189" t="s">
        <v>365</v>
      </c>
      <c r="K2189" t="s">
        <v>4404</v>
      </c>
    </row>
    <row r="2190" spans="1:11" x14ac:dyDescent="0.25">
      <c r="A2190" s="2" t="s">
        <v>98</v>
      </c>
      <c r="C2190" s="2" t="s">
        <v>686</v>
      </c>
      <c r="E2190" s="2" t="s">
        <v>558</v>
      </c>
      <c r="G2190" s="2" t="s">
        <v>1198</v>
      </c>
      <c r="I2190" t="s">
        <v>365</v>
      </c>
      <c r="K2190" t="s">
        <v>4404</v>
      </c>
    </row>
    <row r="2191" spans="1:11" x14ac:dyDescent="0.25">
      <c r="A2191" s="2" t="s">
        <v>98</v>
      </c>
      <c r="C2191" s="2" t="s">
        <v>686</v>
      </c>
      <c r="E2191" s="2" t="s">
        <v>1199</v>
      </c>
      <c r="G2191" s="2" t="s">
        <v>1198</v>
      </c>
      <c r="I2191" t="s">
        <v>365</v>
      </c>
      <c r="K2191" t="s">
        <v>4404</v>
      </c>
    </row>
    <row r="2192" spans="1:11" x14ac:dyDescent="0.25">
      <c r="A2192" s="2" t="s">
        <v>98</v>
      </c>
      <c r="C2192" s="2" t="s">
        <v>686</v>
      </c>
      <c r="E2192" s="2" t="s">
        <v>1200</v>
      </c>
      <c r="G2192" s="2" t="s">
        <v>1198</v>
      </c>
      <c r="I2192" t="s">
        <v>365</v>
      </c>
      <c r="K2192" t="s">
        <v>4404</v>
      </c>
    </row>
    <row r="2193" spans="1:11" x14ac:dyDescent="0.25">
      <c r="A2193" s="2" t="s">
        <v>98</v>
      </c>
      <c r="C2193" s="2" t="s">
        <v>686</v>
      </c>
      <c r="E2193" s="2" t="s">
        <v>559</v>
      </c>
      <c r="G2193" s="2" t="s">
        <v>1198</v>
      </c>
      <c r="I2193" t="s">
        <v>365</v>
      </c>
      <c r="K2193" t="s">
        <v>4404</v>
      </c>
    </row>
    <row r="2194" spans="1:11" x14ac:dyDescent="0.25">
      <c r="A2194" s="2" t="s">
        <v>98</v>
      </c>
      <c r="C2194" s="2" t="s">
        <v>686</v>
      </c>
      <c r="E2194" s="2" t="s">
        <v>1201</v>
      </c>
      <c r="G2194" s="2" t="s">
        <v>1198</v>
      </c>
      <c r="I2194" t="s">
        <v>365</v>
      </c>
      <c r="K2194" t="s">
        <v>4404</v>
      </c>
    </row>
    <row r="2195" spans="1:11" x14ac:dyDescent="0.25">
      <c r="A2195" s="2" t="s">
        <v>98</v>
      </c>
      <c r="C2195" s="2" t="s">
        <v>686</v>
      </c>
      <c r="E2195" s="2" t="s">
        <v>562</v>
      </c>
      <c r="G2195" s="2" t="s">
        <v>1198</v>
      </c>
      <c r="I2195" t="s">
        <v>1907</v>
      </c>
      <c r="K2195" t="s">
        <v>4404</v>
      </c>
    </row>
    <row r="2196" spans="1:11" x14ac:dyDescent="0.25">
      <c r="A2196" s="2" t="s">
        <v>98</v>
      </c>
      <c r="C2196" s="2" t="s">
        <v>686</v>
      </c>
      <c r="E2196" s="2" t="s">
        <v>562</v>
      </c>
      <c r="G2196" s="2" t="s">
        <v>1198</v>
      </c>
      <c r="I2196" t="s">
        <v>390</v>
      </c>
      <c r="K2196" t="s">
        <v>4404</v>
      </c>
    </row>
    <row r="2197" spans="1:11" x14ac:dyDescent="0.25">
      <c r="A2197" s="2" t="s">
        <v>98</v>
      </c>
      <c r="C2197" s="2" t="s">
        <v>686</v>
      </c>
      <c r="E2197" s="2" t="s">
        <v>563</v>
      </c>
      <c r="G2197" s="2" t="s">
        <v>1198</v>
      </c>
      <c r="I2197" t="s">
        <v>390</v>
      </c>
      <c r="K2197" t="s">
        <v>4404</v>
      </c>
    </row>
    <row r="2198" spans="1:11" x14ac:dyDescent="0.25">
      <c r="A2198" s="2" t="s">
        <v>98</v>
      </c>
      <c r="C2198" s="2" t="s">
        <v>686</v>
      </c>
      <c r="E2198" s="2" t="s">
        <v>564</v>
      </c>
      <c r="G2198" s="2" t="s">
        <v>1198</v>
      </c>
      <c r="I2198" t="s">
        <v>9474</v>
      </c>
      <c r="K2198" t="s">
        <v>4404</v>
      </c>
    </row>
    <row r="2199" spans="1:11" x14ac:dyDescent="0.25">
      <c r="A2199" s="2" t="s">
        <v>98</v>
      </c>
      <c r="C2199" s="2" t="s">
        <v>686</v>
      </c>
      <c r="E2199" s="2" t="s">
        <v>564</v>
      </c>
      <c r="G2199" s="2" t="s">
        <v>1198</v>
      </c>
      <c r="I2199" t="s">
        <v>9306</v>
      </c>
      <c r="K2199" t="s">
        <v>4404</v>
      </c>
    </row>
    <row r="2200" spans="1:11" x14ac:dyDescent="0.25">
      <c r="A2200" s="2" t="s">
        <v>98</v>
      </c>
      <c r="C2200" s="2" t="s">
        <v>686</v>
      </c>
      <c r="E2200" s="2" t="s">
        <v>1202</v>
      </c>
      <c r="G2200" s="2" t="s">
        <v>1198</v>
      </c>
      <c r="I2200" t="s">
        <v>8931</v>
      </c>
      <c r="K2200" t="s">
        <v>4404</v>
      </c>
    </row>
    <row r="2201" spans="1:11" x14ac:dyDescent="0.25">
      <c r="A2201" s="2" t="s">
        <v>98</v>
      </c>
      <c r="C2201" s="2" t="s">
        <v>686</v>
      </c>
      <c r="E2201" s="2" t="s">
        <v>565</v>
      </c>
      <c r="G2201" s="2" t="s">
        <v>1198</v>
      </c>
      <c r="I2201" t="s">
        <v>8931</v>
      </c>
      <c r="K2201" t="s">
        <v>4404</v>
      </c>
    </row>
    <row r="2202" spans="1:11" x14ac:dyDescent="0.25">
      <c r="A2202" s="2" t="s">
        <v>98</v>
      </c>
      <c r="C2202" s="2" t="s">
        <v>686</v>
      </c>
      <c r="E2202" s="2" t="s">
        <v>565</v>
      </c>
      <c r="G2202" s="2" t="s">
        <v>1198</v>
      </c>
      <c r="I2202" t="s">
        <v>8931</v>
      </c>
      <c r="K2202" t="s">
        <v>4404</v>
      </c>
    </row>
    <row r="2203" spans="1:11" x14ac:dyDescent="0.25">
      <c r="A2203" s="2" t="s">
        <v>99</v>
      </c>
      <c r="C2203" s="2" t="s">
        <v>686</v>
      </c>
      <c r="E2203" s="2" t="s">
        <v>565</v>
      </c>
      <c r="G2203" s="2" t="s">
        <v>1198</v>
      </c>
      <c r="I2203" t="s">
        <v>8931</v>
      </c>
      <c r="K2203" t="s">
        <v>4404</v>
      </c>
    </row>
    <row r="2204" spans="1:11" x14ac:dyDescent="0.25">
      <c r="A2204" s="2" t="s">
        <v>98</v>
      </c>
      <c r="C2204" s="2" t="s">
        <v>686</v>
      </c>
      <c r="E2204" s="2" t="s">
        <v>1203</v>
      </c>
      <c r="G2204" s="2" t="s">
        <v>1198</v>
      </c>
      <c r="I2204" t="s">
        <v>8931</v>
      </c>
      <c r="K2204" t="s">
        <v>4404</v>
      </c>
    </row>
    <row r="2205" spans="1:11" x14ac:dyDescent="0.25">
      <c r="A2205" s="2" t="s">
        <v>98</v>
      </c>
      <c r="C2205" s="2" t="s">
        <v>686</v>
      </c>
      <c r="E2205" s="2" t="s">
        <v>566</v>
      </c>
      <c r="G2205" s="2" t="s">
        <v>1198</v>
      </c>
      <c r="I2205" t="s">
        <v>8931</v>
      </c>
      <c r="K2205" t="s">
        <v>4404</v>
      </c>
    </row>
    <row r="2206" spans="1:11" x14ac:dyDescent="0.25">
      <c r="A2206" s="2" t="s">
        <v>98</v>
      </c>
      <c r="C2206" s="2" t="s">
        <v>686</v>
      </c>
      <c r="E2206" s="2" t="s">
        <v>566</v>
      </c>
      <c r="G2206" s="2" t="s">
        <v>1198</v>
      </c>
      <c r="I2206" t="s">
        <v>8931</v>
      </c>
      <c r="K2206" t="s">
        <v>4404</v>
      </c>
    </row>
    <row r="2207" spans="1:11" x14ac:dyDescent="0.25">
      <c r="A2207" s="2" t="s">
        <v>98</v>
      </c>
      <c r="C2207" s="2" t="s">
        <v>686</v>
      </c>
      <c r="E2207" s="2" t="s">
        <v>566</v>
      </c>
      <c r="G2207" s="2" t="s">
        <v>1198</v>
      </c>
      <c r="I2207" t="s">
        <v>8931</v>
      </c>
      <c r="K2207" t="s">
        <v>4404</v>
      </c>
    </row>
    <row r="2208" spans="1:11" x14ac:dyDescent="0.25">
      <c r="A2208" s="2" t="s">
        <v>98</v>
      </c>
      <c r="C2208" s="2" t="s">
        <v>686</v>
      </c>
      <c r="E2208" s="2" t="s">
        <v>566</v>
      </c>
      <c r="G2208" s="2" t="s">
        <v>1198</v>
      </c>
      <c r="I2208" t="s">
        <v>8931</v>
      </c>
      <c r="K2208" t="s">
        <v>4404</v>
      </c>
    </row>
    <row r="2209" spans="1:11" x14ac:dyDescent="0.25">
      <c r="A2209" s="2" t="s">
        <v>98</v>
      </c>
      <c r="C2209" s="2" t="s">
        <v>686</v>
      </c>
      <c r="E2209" s="2" t="s">
        <v>568</v>
      </c>
      <c r="G2209" s="2" t="s">
        <v>1198</v>
      </c>
      <c r="I2209" t="s">
        <v>8931</v>
      </c>
      <c r="K2209" t="s">
        <v>4404</v>
      </c>
    </row>
    <row r="2210" spans="1:11" x14ac:dyDescent="0.25">
      <c r="A2210" s="2" t="s">
        <v>98</v>
      </c>
      <c r="C2210" s="2" t="s">
        <v>686</v>
      </c>
      <c r="E2210" s="2" t="s">
        <v>571</v>
      </c>
      <c r="G2210" s="2" t="s">
        <v>1198</v>
      </c>
      <c r="I2210" t="s">
        <v>8931</v>
      </c>
      <c r="K2210" t="s">
        <v>4404</v>
      </c>
    </row>
    <row r="2211" spans="1:11" x14ac:dyDescent="0.25">
      <c r="A2211" s="2" t="s">
        <v>98</v>
      </c>
      <c r="C2211" s="2" t="s">
        <v>686</v>
      </c>
      <c r="E2211" s="2" t="s">
        <v>575</v>
      </c>
      <c r="G2211" s="2" t="s">
        <v>1204</v>
      </c>
      <c r="I2211" t="s">
        <v>8931</v>
      </c>
      <c r="K2211" t="s">
        <v>4404</v>
      </c>
    </row>
    <row r="2212" spans="1:11" x14ac:dyDescent="0.25">
      <c r="A2212" s="2" t="s">
        <v>98</v>
      </c>
      <c r="C2212" s="2" t="s">
        <v>686</v>
      </c>
      <c r="E2212" s="2" t="s">
        <v>575</v>
      </c>
      <c r="G2212" s="2" t="s">
        <v>1198</v>
      </c>
      <c r="I2212" t="s">
        <v>8931</v>
      </c>
      <c r="K2212" t="s">
        <v>4404</v>
      </c>
    </row>
    <row r="2213" spans="1:11" x14ac:dyDescent="0.25">
      <c r="A2213" s="2" t="s">
        <v>98</v>
      </c>
      <c r="C2213" s="2" t="s">
        <v>686</v>
      </c>
      <c r="E2213" s="2" t="s">
        <v>576</v>
      </c>
      <c r="G2213" s="2" t="s">
        <v>1198</v>
      </c>
      <c r="I2213" t="s">
        <v>8931</v>
      </c>
      <c r="K2213" t="s">
        <v>4404</v>
      </c>
    </row>
    <row r="2214" spans="1:11" x14ac:dyDescent="0.25">
      <c r="A2214" s="2" t="s">
        <v>98</v>
      </c>
      <c r="C2214" s="2" t="s">
        <v>686</v>
      </c>
      <c r="E2214" s="2" t="s">
        <v>576</v>
      </c>
      <c r="G2214" s="2" t="s">
        <v>1198</v>
      </c>
      <c r="I2214" t="s">
        <v>8931</v>
      </c>
      <c r="K2214" t="s">
        <v>4404</v>
      </c>
    </row>
    <row r="2215" spans="1:11" x14ac:dyDescent="0.25">
      <c r="A2215" s="2" t="s">
        <v>98</v>
      </c>
      <c r="C2215" s="2" t="s">
        <v>686</v>
      </c>
      <c r="E2215" s="2" t="s">
        <v>576</v>
      </c>
      <c r="G2215" s="2" t="s">
        <v>1198</v>
      </c>
      <c r="I2215" t="s">
        <v>8931</v>
      </c>
      <c r="K2215" t="s">
        <v>4404</v>
      </c>
    </row>
    <row r="2216" spans="1:11" x14ac:dyDescent="0.25">
      <c r="A2216" s="2" t="s">
        <v>98</v>
      </c>
      <c r="C2216" s="2" t="s">
        <v>686</v>
      </c>
      <c r="E2216" s="2" t="s">
        <v>576</v>
      </c>
      <c r="G2216" s="2" t="s">
        <v>1198</v>
      </c>
      <c r="I2216" t="s">
        <v>8931</v>
      </c>
      <c r="K2216" t="s">
        <v>4404</v>
      </c>
    </row>
    <row r="2217" spans="1:11" x14ac:dyDescent="0.25">
      <c r="A2217" s="2" t="s">
        <v>1205</v>
      </c>
      <c r="C2217" s="2" t="s">
        <v>686</v>
      </c>
      <c r="E2217" s="2" t="s">
        <v>576</v>
      </c>
      <c r="G2217" s="2" t="s">
        <v>1198</v>
      </c>
      <c r="I2217" t="s">
        <v>8931</v>
      </c>
      <c r="K2217" t="s">
        <v>4404</v>
      </c>
    </row>
    <row r="2218" spans="1:11" x14ac:dyDescent="0.25">
      <c r="A2218" s="2" t="s">
        <v>1206</v>
      </c>
      <c r="C2218" s="2" t="s">
        <v>686</v>
      </c>
      <c r="E2218" s="2" t="s">
        <v>576</v>
      </c>
      <c r="G2218" s="2" t="s">
        <v>1198</v>
      </c>
      <c r="I2218" t="s">
        <v>8931</v>
      </c>
      <c r="K2218" t="s">
        <v>4404</v>
      </c>
    </row>
    <row r="2219" spans="1:11" x14ac:dyDescent="0.25">
      <c r="A2219" s="2" t="s">
        <v>1207</v>
      </c>
      <c r="C2219" s="2" t="s">
        <v>686</v>
      </c>
      <c r="E2219" s="2" t="s">
        <v>576</v>
      </c>
      <c r="G2219" s="2" t="s">
        <v>1198</v>
      </c>
      <c r="I2219" t="s">
        <v>8931</v>
      </c>
      <c r="K2219" t="s">
        <v>4404</v>
      </c>
    </row>
    <row r="2220" spans="1:11" x14ac:dyDescent="0.25">
      <c r="A2220" s="2" t="s">
        <v>1207</v>
      </c>
      <c r="C2220" s="2" t="s">
        <v>686</v>
      </c>
      <c r="E2220" s="2" t="s">
        <v>576</v>
      </c>
      <c r="G2220" s="2" t="s">
        <v>1198</v>
      </c>
      <c r="I2220" t="s">
        <v>8931</v>
      </c>
      <c r="K2220" t="s">
        <v>4404</v>
      </c>
    </row>
    <row r="2221" spans="1:11" x14ac:dyDescent="0.25">
      <c r="A2221" s="2" t="s">
        <v>1208</v>
      </c>
      <c r="C2221" s="2" t="s">
        <v>686</v>
      </c>
      <c r="E2221" s="2" t="s">
        <v>576</v>
      </c>
      <c r="G2221" s="2" t="s">
        <v>1198</v>
      </c>
      <c r="I2221" t="s">
        <v>886</v>
      </c>
      <c r="K2221" t="s">
        <v>4404</v>
      </c>
    </row>
    <row r="2222" spans="1:11" x14ac:dyDescent="0.25">
      <c r="A2222" s="2" t="s">
        <v>1209</v>
      </c>
      <c r="C2222" s="2" t="s">
        <v>686</v>
      </c>
      <c r="E2222" s="2" t="s">
        <v>576</v>
      </c>
      <c r="G2222" s="2" t="s">
        <v>1198</v>
      </c>
      <c r="I2222" t="s">
        <v>9608</v>
      </c>
      <c r="K2222" t="s">
        <v>4404</v>
      </c>
    </row>
    <row r="2223" spans="1:11" x14ac:dyDescent="0.25">
      <c r="A2223" s="2" t="s">
        <v>291</v>
      </c>
      <c r="C2223" s="2" t="s">
        <v>686</v>
      </c>
      <c r="E2223" s="2" t="s">
        <v>576</v>
      </c>
      <c r="G2223" s="2" t="s">
        <v>1198</v>
      </c>
      <c r="I2223" t="s">
        <v>9603</v>
      </c>
      <c r="K2223" t="s">
        <v>4404</v>
      </c>
    </row>
    <row r="2224" spans="1:11" x14ac:dyDescent="0.25">
      <c r="A2224" s="2" t="s">
        <v>1210</v>
      </c>
      <c r="C2224" s="2" t="s">
        <v>686</v>
      </c>
      <c r="E2224" s="2" t="s">
        <v>576</v>
      </c>
      <c r="G2224" s="2" t="s">
        <v>1198</v>
      </c>
      <c r="I2224" t="s">
        <v>9603</v>
      </c>
      <c r="K2224" t="s">
        <v>4404</v>
      </c>
    </row>
    <row r="2225" spans="1:11" x14ac:dyDescent="0.25">
      <c r="A2225" s="2" t="s">
        <v>1210</v>
      </c>
      <c r="C2225" s="2" t="s">
        <v>686</v>
      </c>
      <c r="E2225" s="2" t="s">
        <v>576</v>
      </c>
      <c r="G2225" s="2" t="s">
        <v>1198</v>
      </c>
      <c r="I2225" t="s">
        <v>9603</v>
      </c>
      <c r="K2225" t="s">
        <v>4404</v>
      </c>
    </row>
    <row r="2226" spans="1:11" x14ac:dyDescent="0.25">
      <c r="A2226" s="2" t="s">
        <v>1211</v>
      </c>
      <c r="C2226" s="2" t="s">
        <v>1212</v>
      </c>
      <c r="E2226" s="2" t="s">
        <v>576</v>
      </c>
      <c r="G2226" s="2" t="s">
        <v>1198</v>
      </c>
      <c r="I2226" t="s">
        <v>9607</v>
      </c>
      <c r="K2226" t="s">
        <v>4404</v>
      </c>
    </row>
    <row r="2227" spans="1:11" x14ac:dyDescent="0.25">
      <c r="A2227" s="2" t="s">
        <v>293</v>
      </c>
      <c r="C2227" s="2" t="s">
        <v>687</v>
      </c>
      <c r="E2227" s="2" t="s">
        <v>576</v>
      </c>
      <c r="G2227" s="2" t="s">
        <v>1198</v>
      </c>
      <c r="I2227" t="s">
        <v>1915</v>
      </c>
      <c r="K2227" t="s">
        <v>4404</v>
      </c>
    </row>
    <row r="2228" spans="1:11" x14ac:dyDescent="0.25">
      <c r="A2228" s="2" t="s">
        <v>294</v>
      </c>
      <c r="C2228" s="2" t="s">
        <v>687</v>
      </c>
      <c r="E2228" s="2" t="s">
        <v>576</v>
      </c>
      <c r="G2228" s="2" t="s">
        <v>1198</v>
      </c>
      <c r="I2228" t="s">
        <v>1915</v>
      </c>
      <c r="K2228" t="s">
        <v>4404</v>
      </c>
    </row>
    <row r="2229" spans="1:11" x14ac:dyDescent="0.25">
      <c r="A2229" s="2" t="s">
        <v>296</v>
      </c>
      <c r="C2229" s="2" t="s">
        <v>687</v>
      </c>
      <c r="E2229" s="2" t="s">
        <v>576</v>
      </c>
      <c r="G2229" s="2" t="s">
        <v>1198</v>
      </c>
      <c r="I2229" t="s">
        <v>1915</v>
      </c>
      <c r="K2229" t="s">
        <v>4404</v>
      </c>
    </row>
    <row r="2230" spans="1:11" x14ac:dyDescent="0.25">
      <c r="A2230" s="2" t="s">
        <v>1213</v>
      </c>
      <c r="C2230" s="2" t="s">
        <v>687</v>
      </c>
      <c r="E2230" s="2" t="s">
        <v>576</v>
      </c>
      <c r="G2230" s="2" t="s">
        <v>1198</v>
      </c>
      <c r="I2230" t="s">
        <v>1915</v>
      </c>
      <c r="K2230" t="s">
        <v>4404</v>
      </c>
    </row>
    <row r="2231" spans="1:11" x14ac:dyDescent="0.25">
      <c r="A2231" s="2" t="s">
        <v>1214</v>
      </c>
      <c r="C2231" s="2" t="s">
        <v>687</v>
      </c>
      <c r="E2231" s="2" t="s">
        <v>576</v>
      </c>
      <c r="G2231" s="2" t="s">
        <v>1198</v>
      </c>
      <c r="I2231" t="s">
        <v>1915</v>
      </c>
      <c r="K2231" t="s">
        <v>9340</v>
      </c>
    </row>
    <row r="2232" spans="1:11" x14ac:dyDescent="0.25">
      <c r="A2232" s="2" t="s">
        <v>1214</v>
      </c>
      <c r="C2232" s="2" t="s">
        <v>687</v>
      </c>
      <c r="E2232" s="2" t="s">
        <v>576</v>
      </c>
      <c r="G2232" s="2" t="s">
        <v>1198</v>
      </c>
      <c r="I2232" t="s">
        <v>1915</v>
      </c>
      <c r="K2232" t="s">
        <v>9792</v>
      </c>
    </row>
    <row r="2233" spans="1:11" x14ac:dyDescent="0.25">
      <c r="A2233" s="2" t="s">
        <v>1215</v>
      </c>
      <c r="C2233" s="2" t="s">
        <v>687</v>
      </c>
      <c r="E2233" s="2" t="s">
        <v>576</v>
      </c>
      <c r="G2233" s="2" t="s">
        <v>1198</v>
      </c>
      <c r="I2233" t="s">
        <v>1915</v>
      </c>
      <c r="K2233" t="s">
        <v>4498</v>
      </c>
    </row>
    <row r="2234" spans="1:11" x14ac:dyDescent="0.25">
      <c r="A2234" s="2" t="s">
        <v>1216</v>
      </c>
      <c r="C2234" s="2" t="s">
        <v>687</v>
      </c>
      <c r="E2234" s="2" t="s">
        <v>576</v>
      </c>
      <c r="G2234" s="2" t="s">
        <v>1198</v>
      </c>
      <c r="I2234" t="s">
        <v>1915</v>
      </c>
      <c r="K2234" t="s">
        <v>4498</v>
      </c>
    </row>
    <row r="2235" spans="1:11" x14ac:dyDescent="0.25">
      <c r="A2235" s="2" t="s">
        <v>106</v>
      </c>
      <c r="C2235" s="2" t="s">
        <v>687</v>
      </c>
      <c r="E2235" s="2" t="s">
        <v>576</v>
      </c>
      <c r="G2235" s="2" t="s">
        <v>1198</v>
      </c>
      <c r="I2235" t="s">
        <v>1915</v>
      </c>
      <c r="K2235" t="s">
        <v>4498</v>
      </c>
    </row>
    <row r="2236" spans="1:11" x14ac:dyDescent="0.25">
      <c r="A2236" s="2" t="s">
        <v>106</v>
      </c>
      <c r="C2236" s="2" t="s">
        <v>687</v>
      </c>
      <c r="E2236" s="2" t="s">
        <v>576</v>
      </c>
      <c r="G2236" s="2" t="s">
        <v>1198</v>
      </c>
      <c r="I2236" t="s">
        <v>1915</v>
      </c>
      <c r="K2236" t="s">
        <v>4498</v>
      </c>
    </row>
    <row r="2237" spans="1:11" x14ac:dyDescent="0.25">
      <c r="A2237" s="2" t="s">
        <v>1217</v>
      </c>
      <c r="C2237" s="2" t="s">
        <v>687</v>
      </c>
      <c r="E2237" s="2" t="s">
        <v>576</v>
      </c>
      <c r="G2237" s="2" t="s">
        <v>1198</v>
      </c>
      <c r="I2237" t="s">
        <v>396</v>
      </c>
      <c r="K2237" t="s">
        <v>4501</v>
      </c>
    </row>
    <row r="2238" spans="1:11" x14ac:dyDescent="0.25">
      <c r="A2238" s="2" t="s">
        <v>1218</v>
      </c>
      <c r="C2238" s="2" t="s">
        <v>687</v>
      </c>
      <c r="E2238" s="2" t="s">
        <v>576</v>
      </c>
      <c r="G2238" s="2" t="s">
        <v>1198</v>
      </c>
      <c r="I2238" t="s">
        <v>396</v>
      </c>
      <c r="K2238" t="s">
        <v>9869</v>
      </c>
    </row>
    <row r="2239" spans="1:11" x14ac:dyDescent="0.25">
      <c r="A2239" s="2" t="s">
        <v>1219</v>
      </c>
      <c r="C2239" s="2" t="s">
        <v>687</v>
      </c>
      <c r="E2239" s="2" t="s">
        <v>576</v>
      </c>
      <c r="G2239" s="2" t="s">
        <v>1198</v>
      </c>
      <c r="I2239" t="s">
        <v>396</v>
      </c>
      <c r="K2239" t="s">
        <v>9679</v>
      </c>
    </row>
    <row r="2240" spans="1:11" x14ac:dyDescent="0.25">
      <c r="A2240" s="2" t="s">
        <v>1220</v>
      </c>
      <c r="C2240" s="2" t="s">
        <v>687</v>
      </c>
      <c r="E2240" s="2" t="s">
        <v>576</v>
      </c>
      <c r="G2240" s="2" t="s">
        <v>1198</v>
      </c>
      <c r="I2240" t="s">
        <v>396</v>
      </c>
      <c r="K2240" t="s">
        <v>6485</v>
      </c>
    </row>
    <row r="2241" spans="1:11" x14ac:dyDescent="0.25">
      <c r="A2241" s="2" t="s">
        <v>1221</v>
      </c>
      <c r="C2241" s="2" t="s">
        <v>687</v>
      </c>
      <c r="E2241" s="2" t="s">
        <v>576</v>
      </c>
      <c r="G2241" s="2" t="s">
        <v>1198</v>
      </c>
      <c r="I2241" t="s">
        <v>396</v>
      </c>
      <c r="K2241" t="s">
        <v>6485</v>
      </c>
    </row>
    <row r="2242" spans="1:11" x14ac:dyDescent="0.25">
      <c r="A2242" s="2" t="s">
        <v>1222</v>
      </c>
      <c r="C2242" s="2" t="s">
        <v>687</v>
      </c>
      <c r="E2242" s="2" t="s">
        <v>576</v>
      </c>
      <c r="G2242" s="2" t="s">
        <v>1198</v>
      </c>
      <c r="I2242" t="s">
        <v>396</v>
      </c>
      <c r="K2242" t="s">
        <v>6485</v>
      </c>
    </row>
    <row r="2243" spans="1:11" x14ac:dyDescent="0.25">
      <c r="A2243" s="2" t="s">
        <v>1223</v>
      </c>
      <c r="C2243" s="2" t="s">
        <v>687</v>
      </c>
      <c r="E2243" s="2" t="s">
        <v>576</v>
      </c>
      <c r="G2243" s="2" t="s">
        <v>1198</v>
      </c>
      <c r="I2243" t="s">
        <v>396</v>
      </c>
      <c r="K2243" t="s">
        <v>7686</v>
      </c>
    </row>
    <row r="2244" spans="1:11" x14ac:dyDescent="0.25">
      <c r="A2244" s="2" t="s">
        <v>1224</v>
      </c>
      <c r="C2244" s="2" t="s">
        <v>687</v>
      </c>
      <c r="E2244" s="2" t="s">
        <v>576</v>
      </c>
      <c r="G2244" s="2" t="s">
        <v>1198</v>
      </c>
      <c r="I2244" t="s">
        <v>396</v>
      </c>
      <c r="K2244" t="s">
        <v>9692</v>
      </c>
    </row>
    <row r="2245" spans="1:11" x14ac:dyDescent="0.25">
      <c r="A2245" s="2" t="s">
        <v>1225</v>
      </c>
      <c r="C2245" s="2" t="s">
        <v>687</v>
      </c>
      <c r="E2245" s="2" t="s">
        <v>576</v>
      </c>
      <c r="G2245" s="2" t="s">
        <v>1198</v>
      </c>
      <c r="I2245" t="s">
        <v>396</v>
      </c>
      <c r="K2245" t="s">
        <v>9637</v>
      </c>
    </row>
    <row r="2246" spans="1:11" x14ac:dyDescent="0.25">
      <c r="A2246" s="2" t="s">
        <v>113</v>
      </c>
      <c r="C2246" s="2" t="s">
        <v>687</v>
      </c>
      <c r="E2246" s="2" t="s">
        <v>576</v>
      </c>
      <c r="G2246" s="2" t="s">
        <v>1198</v>
      </c>
      <c r="I2246" t="s">
        <v>396</v>
      </c>
      <c r="K2246" t="s">
        <v>9769</v>
      </c>
    </row>
    <row r="2247" spans="1:11" x14ac:dyDescent="0.25">
      <c r="A2247" s="2" t="s">
        <v>610</v>
      </c>
      <c r="C2247" s="2" t="s">
        <v>687</v>
      </c>
      <c r="E2247" s="2" t="s">
        <v>576</v>
      </c>
      <c r="G2247" s="2" t="s">
        <v>1198</v>
      </c>
      <c r="I2247" t="s">
        <v>9043</v>
      </c>
      <c r="K2247" t="s">
        <v>4555</v>
      </c>
    </row>
    <row r="2248" spans="1:11" x14ac:dyDescent="0.25">
      <c r="A2248" s="2" t="s">
        <v>115</v>
      </c>
      <c r="C2248" s="2" t="s">
        <v>687</v>
      </c>
      <c r="E2248" s="2" t="s">
        <v>576</v>
      </c>
      <c r="G2248" s="2" t="s">
        <v>1198</v>
      </c>
      <c r="I2248" t="s">
        <v>9206</v>
      </c>
      <c r="K2248" t="s">
        <v>9898</v>
      </c>
    </row>
    <row r="2249" spans="1:11" x14ac:dyDescent="0.25">
      <c r="A2249" s="2" t="s">
        <v>115</v>
      </c>
      <c r="C2249" s="2" t="s">
        <v>687</v>
      </c>
      <c r="E2249" s="2" t="s">
        <v>576</v>
      </c>
      <c r="G2249" s="2" t="s">
        <v>1198</v>
      </c>
      <c r="I2249" t="s">
        <v>9206</v>
      </c>
      <c r="K2249" t="s">
        <v>4561</v>
      </c>
    </row>
    <row r="2250" spans="1:11" x14ac:dyDescent="0.25">
      <c r="A2250" s="2" t="s">
        <v>115</v>
      </c>
      <c r="C2250" s="2" t="s">
        <v>687</v>
      </c>
      <c r="E2250" s="2" t="s">
        <v>576</v>
      </c>
      <c r="G2250" s="2" t="s">
        <v>1198</v>
      </c>
      <c r="I2250" t="s">
        <v>9206</v>
      </c>
      <c r="K2250" t="s">
        <v>4561</v>
      </c>
    </row>
    <row r="2251" spans="1:11" x14ac:dyDescent="0.25">
      <c r="A2251" s="2" t="s">
        <v>115</v>
      </c>
      <c r="C2251" s="2" t="s">
        <v>687</v>
      </c>
      <c r="E2251" s="2" t="s">
        <v>576</v>
      </c>
      <c r="G2251" s="2" t="s">
        <v>1198</v>
      </c>
      <c r="I2251" t="s">
        <v>9206</v>
      </c>
      <c r="K2251" t="s">
        <v>4561</v>
      </c>
    </row>
    <row r="2252" spans="1:11" x14ac:dyDescent="0.25">
      <c r="A2252" s="2" t="s">
        <v>115</v>
      </c>
      <c r="C2252" s="2" t="s">
        <v>687</v>
      </c>
      <c r="E2252" s="2" t="s">
        <v>606</v>
      </c>
      <c r="G2252" s="2" t="s">
        <v>1198</v>
      </c>
      <c r="I2252" t="s">
        <v>1554</v>
      </c>
      <c r="K2252" t="s">
        <v>9793</v>
      </c>
    </row>
    <row r="2253" spans="1:11" x14ac:dyDescent="0.25">
      <c r="A2253" s="2" t="s">
        <v>115</v>
      </c>
      <c r="C2253" s="2" t="s">
        <v>687</v>
      </c>
      <c r="E2253" s="2" t="s">
        <v>608</v>
      </c>
      <c r="G2253" s="2" t="s">
        <v>1198</v>
      </c>
      <c r="I2253" t="s">
        <v>900</v>
      </c>
      <c r="K2253" t="s">
        <v>7706</v>
      </c>
    </row>
    <row r="2254" spans="1:11" x14ac:dyDescent="0.25">
      <c r="A2254" s="2" t="s">
        <v>115</v>
      </c>
      <c r="C2254" s="2" t="s">
        <v>1226</v>
      </c>
      <c r="E2254" s="2" t="s">
        <v>609</v>
      </c>
      <c r="G2254" s="2" t="s">
        <v>1198</v>
      </c>
      <c r="I2254" t="s">
        <v>900</v>
      </c>
      <c r="K2254" t="s">
        <v>4566</v>
      </c>
    </row>
    <row r="2255" spans="1:11" x14ac:dyDescent="0.25">
      <c r="A2255" s="2" t="s">
        <v>1227</v>
      </c>
      <c r="C2255" s="2" t="s">
        <v>1228</v>
      </c>
      <c r="E2255" s="2" t="s">
        <v>609</v>
      </c>
      <c r="G2255" s="2" t="s">
        <v>1198</v>
      </c>
      <c r="I2255" t="s">
        <v>900</v>
      </c>
      <c r="K2255" t="s">
        <v>4574</v>
      </c>
    </row>
    <row r="2256" spans="1:11" x14ac:dyDescent="0.25">
      <c r="A2256" s="2" t="s">
        <v>119</v>
      </c>
      <c r="C2256" s="2" t="s">
        <v>1229</v>
      </c>
      <c r="E2256" s="2" t="s">
        <v>612</v>
      </c>
      <c r="G2256" s="2" t="s">
        <v>1198</v>
      </c>
      <c r="I2256" t="s">
        <v>900</v>
      </c>
      <c r="K2256" t="s">
        <v>4574</v>
      </c>
    </row>
    <row r="2257" spans="1:11" x14ac:dyDescent="0.25">
      <c r="A2257" s="2" t="s">
        <v>119</v>
      </c>
      <c r="C2257" s="2" t="s">
        <v>688</v>
      </c>
      <c r="E2257" s="2" t="s">
        <v>612</v>
      </c>
      <c r="G2257" s="2" t="s">
        <v>1198</v>
      </c>
      <c r="I2257" t="s">
        <v>900</v>
      </c>
      <c r="K2257" t="s">
        <v>9762</v>
      </c>
    </row>
    <row r="2258" spans="1:11" x14ac:dyDescent="0.25">
      <c r="A2258" s="2" t="s">
        <v>119</v>
      </c>
      <c r="C2258" s="2" t="s">
        <v>1230</v>
      </c>
      <c r="E2258" s="2" t="s">
        <v>612</v>
      </c>
      <c r="G2258" s="2" t="s">
        <v>1198</v>
      </c>
      <c r="I2258" t="s">
        <v>900</v>
      </c>
      <c r="K2258" t="s">
        <v>9818</v>
      </c>
    </row>
    <row r="2259" spans="1:11" x14ac:dyDescent="0.25">
      <c r="A2259" s="2" t="s">
        <v>120</v>
      </c>
      <c r="C2259" s="2" t="s">
        <v>1230</v>
      </c>
      <c r="E2259" s="2" t="s">
        <v>612</v>
      </c>
      <c r="G2259" s="2" t="s">
        <v>1198</v>
      </c>
      <c r="I2259" t="s">
        <v>900</v>
      </c>
      <c r="K2259" t="s">
        <v>9484</v>
      </c>
    </row>
    <row r="2260" spans="1:11" x14ac:dyDescent="0.25">
      <c r="A2260" s="2" t="s">
        <v>120</v>
      </c>
      <c r="C2260" s="2" t="s">
        <v>1231</v>
      </c>
      <c r="E2260" s="2" t="s">
        <v>1232</v>
      </c>
      <c r="G2260" s="2" t="s">
        <v>1198</v>
      </c>
      <c r="I2260" t="s">
        <v>900</v>
      </c>
      <c r="K2260" t="s">
        <v>9691</v>
      </c>
    </row>
    <row r="2261" spans="1:11" x14ac:dyDescent="0.25">
      <c r="A2261" s="2" t="s">
        <v>120</v>
      </c>
      <c r="C2261" s="2" t="s">
        <v>1231</v>
      </c>
      <c r="E2261" s="2" t="s">
        <v>614</v>
      </c>
      <c r="G2261" s="2" t="s">
        <v>1198</v>
      </c>
      <c r="I2261" t="s">
        <v>900</v>
      </c>
      <c r="K2261" t="s">
        <v>9856</v>
      </c>
    </row>
    <row r="2262" spans="1:11" x14ac:dyDescent="0.25">
      <c r="A2262" s="2" t="s">
        <v>120</v>
      </c>
      <c r="C2262" s="2" t="s">
        <v>1231</v>
      </c>
      <c r="E2262" s="2" t="s">
        <v>614</v>
      </c>
      <c r="G2262" s="2" t="s">
        <v>1198</v>
      </c>
      <c r="I2262" t="s">
        <v>900</v>
      </c>
      <c r="K2262" t="s">
        <v>9693</v>
      </c>
    </row>
    <row r="2263" spans="1:11" x14ac:dyDescent="0.25">
      <c r="A2263" s="2" t="s">
        <v>120</v>
      </c>
      <c r="C2263" s="2" t="s">
        <v>1231</v>
      </c>
      <c r="E2263" s="2" t="s">
        <v>614</v>
      </c>
      <c r="G2263" s="2" t="s">
        <v>1198</v>
      </c>
      <c r="I2263" t="s">
        <v>900</v>
      </c>
      <c r="K2263" t="s">
        <v>9726</v>
      </c>
    </row>
    <row r="2264" spans="1:11" x14ac:dyDescent="0.25">
      <c r="A2264" s="2" t="s">
        <v>120</v>
      </c>
      <c r="C2264" s="2" t="s">
        <v>1231</v>
      </c>
      <c r="E2264" s="2" t="s">
        <v>1233</v>
      </c>
      <c r="G2264" s="2" t="s">
        <v>1198</v>
      </c>
      <c r="I2264" t="s">
        <v>900</v>
      </c>
      <c r="K2264" t="s">
        <v>9884</v>
      </c>
    </row>
    <row r="2265" spans="1:11" x14ac:dyDescent="0.25">
      <c r="A2265" s="2" t="s">
        <v>123</v>
      </c>
      <c r="C2265" s="2" t="s">
        <v>1231</v>
      </c>
      <c r="E2265" s="2" t="s">
        <v>616</v>
      </c>
      <c r="G2265" s="2" t="s">
        <v>1198</v>
      </c>
      <c r="I2265" t="s">
        <v>900</v>
      </c>
      <c r="K2265" t="s">
        <v>8308</v>
      </c>
    </row>
    <row r="2266" spans="1:11" x14ac:dyDescent="0.25">
      <c r="A2266" s="2" t="s">
        <v>123</v>
      </c>
      <c r="C2266" s="2" t="s">
        <v>1231</v>
      </c>
      <c r="E2266" s="2" t="s">
        <v>621</v>
      </c>
      <c r="G2266" s="2" t="s">
        <v>1198</v>
      </c>
      <c r="I2266" t="s">
        <v>900</v>
      </c>
      <c r="K2266" t="s">
        <v>9835</v>
      </c>
    </row>
    <row r="2267" spans="1:11" x14ac:dyDescent="0.25">
      <c r="A2267" s="2" t="s">
        <v>123</v>
      </c>
      <c r="C2267" s="2" t="s">
        <v>1231</v>
      </c>
      <c r="E2267" s="2" t="s">
        <v>1234</v>
      </c>
      <c r="G2267" s="2" t="s">
        <v>1198</v>
      </c>
      <c r="I2267" t="s">
        <v>900</v>
      </c>
      <c r="K2267" t="s">
        <v>4607</v>
      </c>
    </row>
    <row r="2268" spans="1:11" x14ac:dyDescent="0.25">
      <c r="A2268" s="2" t="s">
        <v>123</v>
      </c>
      <c r="C2268" s="2" t="s">
        <v>1231</v>
      </c>
      <c r="E2268" s="2" t="s">
        <v>1235</v>
      </c>
      <c r="G2268" s="2" t="s">
        <v>1198</v>
      </c>
      <c r="I2268" t="s">
        <v>900</v>
      </c>
      <c r="K2268" t="s">
        <v>4607</v>
      </c>
    </row>
    <row r="2269" spans="1:11" x14ac:dyDescent="0.25">
      <c r="A2269" s="2" t="s">
        <v>123</v>
      </c>
      <c r="C2269" s="2" t="s">
        <v>1231</v>
      </c>
      <c r="E2269" s="2" t="s">
        <v>1235</v>
      </c>
      <c r="G2269" s="2" t="s">
        <v>1198</v>
      </c>
      <c r="I2269" t="s">
        <v>900</v>
      </c>
      <c r="K2269" t="s">
        <v>6606</v>
      </c>
    </row>
    <row r="2270" spans="1:11" x14ac:dyDescent="0.25">
      <c r="A2270" s="2" t="s">
        <v>123</v>
      </c>
      <c r="C2270" s="2" t="s">
        <v>1231</v>
      </c>
      <c r="E2270" s="2" t="s">
        <v>1235</v>
      </c>
      <c r="G2270" s="2" t="s">
        <v>1198</v>
      </c>
      <c r="I2270" t="s">
        <v>900</v>
      </c>
      <c r="K2270" t="s">
        <v>4617</v>
      </c>
    </row>
    <row r="2271" spans="1:11" x14ac:dyDescent="0.25">
      <c r="A2271" s="2" t="s">
        <v>123</v>
      </c>
      <c r="C2271" s="2" t="s">
        <v>1231</v>
      </c>
      <c r="E2271" s="2" t="s">
        <v>623</v>
      </c>
      <c r="G2271" s="2" t="s">
        <v>1198</v>
      </c>
      <c r="I2271" t="s">
        <v>900</v>
      </c>
      <c r="K2271" t="s">
        <v>8327</v>
      </c>
    </row>
    <row r="2272" spans="1:11" x14ac:dyDescent="0.25">
      <c r="A2272" s="2" t="s">
        <v>123</v>
      </c>
      <c r="C2272" s="2" t="s">
        <v>1231</v>
      </c>
      <c r="E2272" s="2" t="s">
        <v>623</v>
      </c>
      <c r="G2272" s="2" t="s">
        <v>1198</v>
      </c>
      <c r="I2272" t="s">
        <v>900</v>
      </c>
      <c r="K2272" t="s">
        <v>7730</v>
      </c>
    </row>
    <row r="2273" spans="1:11" x14ac:dyDescent="0.25">
      <c r="A2273" s="2" t="s">
        <v>126</v>
      </c>
      <c r="C2273" s="2" t="s">
        <v>1231</v>
      </c>
      <c r="E2273" s="2" t="s">
        <v>623</v>
      </c>
      <c r="G2273" s="2" t="s">
        <v>1198</v>
      </c>
      <c r="I2273" t="s">
        <v>900</v>
      </c>
      <c r="K2273" t="s">
        <v>7735</v>
      </c>
    </row>
    <row r="2274" spans="1:11" x14ac:dyDescent="0.25">
      <c r="A2274" s="2" t="s">
        <v>126</v>
      </c>
      <c r="C2274" s="2" t="s">
        <v>1231</v>
      </c>
      <c r="E2274" s="2" t="s">
        <v>623</v>
      </c>
      <c r="G2274" s="2" t="s">
        <v>1198</v>
      </c>
      <c r="I2274" t="s">
        <v>900</v>
      </c>
      <c r="K2274" t="s">
        <v>7735</v>
      </c>
    </row>
    <row r="2275" spans="1:11" x14ac:dyDescent="0.25">
      <c r="A2275" s="2" t="s">
        <v>126</v>
      </c>
      <c r="C2275" s="2" t="s">
        <v>1231</v>
      </c>
      <c r="E2275" s="2" t="s">
        <v>623</v>
      </c>
      <c r="G2275" s="2" t="s">
        <v>1198</v>
      </c>
      <c r="I2275" t="s">
        <v>900</v>
      </c>
      <c r="K2275" t="s">
        <v>7735</v>
      </c>
    </row>
    <row r="2276" spans="1:11" x14ac:dyDescent="0.25">
      <c r="A2276" s="2" t="s">
        <v>1236</v>
      </c>
      <c r="C2276" s="2" t="s">
        <v>1231</v>
      </c>
      <c r="E2276" s="2" t="s">
        <v>623</v>
      </c>
      <c r="G2276" s="2" t="s">
        <v>1198</v>
      </c>
      <c r="I2276" t="s">
        <v>900</v>
      </c>
      <c r="K2276" t="s">
        <v>7735</v>
      </c>
    </row>
    <row r="2277" spans="1:11" x14ac:dyDescent="0.25">
      <c r="A2277" s="2" t="s">
        <v>127</v>
      </c>
      <c r="C2277" s="2" t="s">
        <v>1231</v>
      </c>
      <c r="E2277" s="2" t="s">
        <v>623</v>
      </c>
      <c r="G2277" s="2" t="s">
        <v>1198</v>
      </c>
      <c r="I2277" t="s">
        <v>900</v>
      </c>
      <c r="K2277" t="s">
        <v>7735</v>
      </c>
    </row>
    <row r="2278" spans="1:11" x14ac:dyDescent="0.25">
      <c r="A2278" s="2" t="s">
        <v>127</v>
      </c>
      <c r="C2278" s="2" t="s">
        <v>1231</v>
      </c>
      <c r="E2278" s="2" t="s">
        <v>623</v>
      </c>
      <c r="G2278" s="2" t="s">
        <v>1198</v>
      </c>
      <c r="I2278" t="s">
        <v>900</v>
      </c>
      <c r="K2278" t="s">
        <v>9701</v>
      </c>
    </row>
    <row r="2279" spans="1:11" x14ac:dyDescent="0.25">
      <c r="A2279" s="2" t="s">
        <v>127</v>
      </c>
      <c r="C2279" s="2" t="s">
        <v>1231</v>
      </c>
      <c r="E2279" s="2" t="s">
        <v>623</v>
      </c>
      <c r="G2279" s="2" t="s">
        <v>1198</v>
      </c>
      <c r="I2279" t="s">
        <v>900</v>
      </c>
      <c r="K2279" t="s">
        <v>9702</v>
      </c>
    </row>
    <row r="2280" spans="1:11" x14ac:dyDescent="0.25">
      <c r="A2280" s="2" t="s">
        <v>127</v>
      </c>
      <c r="C2280" s="2" t="s">
        <v>1231</v>
      </c>
      <c r="E2280" s="2" t="s">
        <v>623</v>
      </c>
      <c r="G2280" s="2" t="s">
        <v>1198</v>
      </c>
      <c r="I2280" t="s">
        <v>900</v>
      </c>
      <c r="K2280" t="s">
        <v>9910</v>
      </c>
    </row>
    <row r="2281" spans="1:11" x14ac:dyDescent="0.25">
      <c r="A2281" s="2" t="s">
        <v>127</v>
      </c>
      <c r="C2281" s="2" t="s">
        <v>1231</v>
      </c>
      <c r="E2281" s="2" t="s">
        <v>623</v>
      </c>
      <c r="G2281" s="2" t="s">
        <v>1198</v>
      </c>
      <c r="I2281" t="s">
        <v>900</v>
      </c>
      <c r="K2281" t="s">
        <v>9684</v>
      </c>
    </row>
    <row r="2282" spans="1:11" x14ac:dyDescent="0.25">
      <c r="A2282" s="2" t="s">
        <v>127</v>
      </c>
      <c r="C2282" s="2" t="s">
        <v>1231</v>
      </c>
      <c r="E2282" s="2" t="s">
        <v>623</v>
      </c>
      <c r="G2282" s="2" t="s">
        <v>1198</v>
      </c>
      <c r="I2282" t="s">
        <v>900</v>
      </c>
      <c r="K2282" t="s">
        <v>7743</v>
      </c>
    </row>
    <row r="2283" spans="1:11" x14ac:dyDescent="0.25">
      <c r="A2283" s="2" t="s">
        <v>127</v>
      </c>
      <c r="C2283" s="2" t="s">
        <v>1231</v>
      </c>
      <c r="E2283" s="2" t="s">
        <v>623</v>
      </c>
      <c r="G2283" s="2" t="s">
        <v>1198</v>
      </c>
      <c r="I2283" t="s">
        <v>900</v>
      </c>
      <c r="K2283" t="s">
        <v>7743</v>
      </c>
    </row>
    <row r="2284" spans="1:11" x14ac:dyDescent="0.25">
      <c r="A2284" s="2" t="s">
        <v>127</v>
      </c>
      <c r="C2284" s="2" t="s">
        <v>1231</v>
      </c>
      <c r="E2284" s="2" t="s">
        <v>623</v>
      </c>
      <c r="G2284" s="2" t="s">
        <v>1198</v>
      </c>
      <c r="I2284" t="s">
        <v>900</v>
      </c>
      <c r="K2284" t="s">
        <v>9656</v>
      </c>
    </row>
    <row r="2285" spans="1:11" x14ac:dyDescent="0.25">
      <c r="A2285" s="2" t="s">
        <v>127</v>
      </c>
      <c r="C2285" s="2" t="s">
        <v>1231</v>
      </c>
      <c r="E2285" s="2" t="s">
        <v>623</v>
      </c>
      <c r="G2285" s="2" t="s">
        <v>1198</v>
      </c>
      <c r="I2285" t="s">
        <v>900</v>
      </c>
      <c r="K2285" t="s">
        <v>9834</v>
      </c>
    </row>
    <row r="2286" spans="1:11" x14ac:dyDescent="0.25">
      <c r="A2286" s="2" t="s">
        <v>127</v>
      </c>
      <c r="C2286" s="2" t="s">
        <v>1231</v>
      </c>
      <c r="E2286" s="2" t="s">
        <v>623</v>
      </c>
      <c r="G2286" s="2" t="s">
        <v>1198</v>
      </c>
      <c r="I2286" t="s">
        <v>900</v>
      </c>
      <c r="K2286" t="s">
        <v>4663</v>
      </c>
    </row>
    <row r="2287" spans="1:11" x14ac:dyDescent="0.25">
      <c r="A2287" s="2" t="s">
        <v>127</v>
      </c>
      <c r="C2287" s="2" t="s">
        <v>1231</v>
      </c>
      <c r="E2287" s="2" t="s">
        <v>623</v>
      </c>
      <c r="G2287" s="2" t="s">
        <v>1198</v>
      </c>
      <c r="I2287" t="s">
        <v>1563</v>
      </c>
      <c r="K2287" t="s">
        <v>8353</v>
      </c>
    </row>
    <row r="2288" spans="1:11" x14ac:dyDescent="0.25">
      <c r="A2288" s="2" t="s">
        <v>127</v>
      </c>
      <c r="C2288" s="2" t="s">
        <v>1231</v>
      </c>
      <c r="E2288" s="2" t="s">
        <v>623</v>
      </c>
      <c r="G2288" s="2" t="s">
        <v>1198</v>
      </c>
      <c r="I2288" t="s">
        <v>400</v>
      </c>
      <c r="K2288" t="s">
        <v>9719</v>
      </c>
    </row>
    <row r="2289" spans="1:11" x14ac:dyDescent="0.25">
      <c r="A2289" s="2" t="s">
        <v>127</v>
      </c>
      <c r="C2289" s="2" t="s">
        <v>1231</v>
      </c>
      <c r="E2289" s="2" t="s">
        <v>628</v>
      </c>
      <c r="G2289" s="2" t="s">
        <v>1198</v>
      </c>
      <c r="I2289" t="s">
        <v>400</v>
      </c>
      <c r="K2289" t="s">
        <v>6664</v>
      </c>
    </row>
    <row r="2290" spans="1:11" x14ac:dyDescent="0.25">
      <c r="A2290" s="2" t="s">
        <v>127</v>
      </c>
      <c r="C2290" s="2" t="s">
        <v>1231</v>
      </c>
      <c r="E2290" s="2" t="s">
        <v>629</v>
      </c>
      <c r="G2290" s="2" t="s">
        <v>1198</v>
      </c>
      <c r="I2290" t="s">
        <v>400</v>
      </c>
      <c r="K2290" t="s">
        <v>9783</v>
      </c>
    </row>
    <row r="2291" spans="1:11" x14ac:dyDescent="0.25">
      <c r="A2291" s="2" t="s">
        <v>127</v>
      </c>
      <c r="C2291" s="2" t="s">
        <v>1231</v>
      </c>
      <c r="E2291" s="2" t="s">
        <v>629</v>
      </c>
      <c r="G2291" s="2" t="s">
        <v>1198</v>
      </c>
      <c r="I2291" t="s">
        <v>400</v>
      </c>
      <c r="K2291" t="s">
        <v>4693</v>
      </c>
    </row>
    <row r="2292" spans="1:11" x14ac:dyDescent="0.25">
      <c r="A2292" s="2" t="s">
        <v>127</v>
      </c>
      <c r="C2292" s="2" t="s">
        <v>1231</v>
      </c>
      <c r="E2292" s="2" t="s">
        <v>632</v>
      </c>
      <c r="G2292" s="2" t="s">
        <v>1198</v>
      </c>
      <c r="I2292" t="s">
        <v>400</v>
      </c>
      <c r="K2292" t="s">
        <v>4693</v>
      </c>
    </row>
    <row r="2293" spans="1:11" x14ac:dyDescent="0.25">
      <c r="A2293" s="2" t="s">
        <v>127</v>
      </c>
      <c r="C2293" s="2" t="s">
        <v>1237</v>
      </c>
      <c r="E2293" s="2" t="s">
        <v>632</v>
      </c>
      <c r="G2293" s="2" t="s">
        <v>1198</v>
      </c>
      <c r="I2293" t="s">
        <v>400</v>
      </c>
      <c r="K2293" t="s">
        <v>8379</v>
      </c>
    </row>
    <row r="2294" spans="1:11" x14ac:dyDescent="0.25">
      <c r="A2294" s="2" t="s">
        <v>127</v>
      </c>
      <c r="C2294" s="2" t="s">
        <v>1238</v>
      </c>
      <c r="E2294" s="2" t="s">
        <v>632</v>
      </c>
      <c r="G2294" s="2" t="s">
        <v>1198</v>
      </c>
      <c r="I2294" t="s">
        <v>400</v>
      </c>
      <c r="K2294" t="s">
        <v>4699</v>
      </c>
    </row>
    <row r="2295" spans="1:11" x14ac:dyDescent="0.25">
      <c r="A2295" s="2" t="s">
        <v>127</v>
      </c>
      <c r="C2295" s="2" t="s">
        <v>1239</v>
      </c>
      <c r="E2295" s="2" t="s">
        <v>632</v>
      </c>
      <c r="G2295" s="2" t="s">
        <v>1198</v>
      </c>
      <c r="I2295" t="s">
        <v>400</v>
      </c>
      <c r="K2295" t="s">
        <v>9658</v>
      </c>
    </row>
    <row r="2296" spans="1:11" x14ac:dyDescent="0.25">
      <c r="A2296" s="2" t="s">
        <v>127</v>
      </c>
      <c r="C2296" s="2" t="s">
        <v>1240</v>
      </c>
      <c r="E2296" s="2" t="s">
        <v>1241</v>
      </c>
      <c r="G2296" s="2" t="s">
        <v>1198</v>
      </c>
      <c r="I2296" t="s">
        <v>9283</v>
      </c>
      <c r="K2296" t="s">
        <v>7789</v>
      </c>
    </row>
    <row r="2297" spans="1:11" x14ac:dyDescent="0.25">
      <c r="A2297" s="2" t="s">
        <v>127</v>
      </c>
      <c r="C2297" s="2" t="s">
        <v>1242</v>
      </c>
      <c r="E2297" s="2" t="s">
        <v>1241</v>
      </c>
      <c r="G2297" s="2" t="s">
        <v>1198</v>
      </c>
      <c r="I2297" t="s">
        <v>9329</v>
      </c>
      <c r="K2297" t="s">
        <v>9794</v>
      </c>
    </row>
    <row r="2298" spans="1:11" x14ac:dyDescent="0.25">
      <c r="A2298" s="2" t="s">
        <v>127</v>
      </c>
      <c r="C2298" s="2" t="s">
        <v>1243</v>
      </c>
      <c r="E2298" s="2" t="s">
        <v>1241</v>
      </c>
      <c r="G2298" s="2" t="s">
        <v>1198</v>
      </c>
      <c r="I2298" t="s">
        <v>9236</v>
      </c>
      <c r="K2298" t="s">
        <v>4711</v>
      </c>
    </row>
    <row r="2299" spans="1:11" x14ac:dyDescent="0.25">
      <c r="A2299" s="2" t="s">
        <v>127</v>
      </c>
      <c r="C2299" s="2" t="s">
        <v>1244</v>
      </c>
      <c r="E2299" s="2" t="s">
        <v>1241</v>
      </c>
      <c r="G2299" s="2" t="s">
        <v>1198</v>
      </c>
      <c r="I2299" t="s">
        <v>9223</v>
      </c>
      <c r="K2299" t="s">
        <v>4712</v>
      </c>
    </row>
    <row r="2300" spans="1:11" x14ac:dyDescent="0.25">
      <c r="A2300" s="2" t="s">
        <v>127</v>
      </c>
      <c r="C2300" s="2" t="s">
        <v>1244</v>
      </c>
      <c r="E2300" s="2" t="s">
        <v>1241</v>
      </c>
      <c r="G2300" s="2" t="s">
        <v>1198</v>
      </c>
      <c r="I2300" t="s">
        <v>9154</v>
      </c>
      <c r="K2300" t="s">
        <v>4712</v>
      </c>
    </row>
    <row r="2301" spans="1:11" x14ac:dyDescent="0.25">
      <c r="A2301" s="2" t="s">
        <v>127</v>
      </c>
      <c r="C2301" s="2" t="s">
        <v>1244</v>
      </c>
      <c r="E2301" s="2" t="s">
        <v>1241</v>
      </c>
      <c r="G2301" s="2" t="s">
        <v>1198</v>
      </c>
      <c r="I2301" t="s">
        <v>9154</v>
      </c>
      <c r="K2301" t="s">
        <v>6686</v>
      </c>
    </row>
    <row r="2302" spans="1:11" x14ac:dyDescent="0.25">
      <c r="A2302" s="2" t="s">
        <v>127</v>
      </c>
      <c r="C2302" s="2" t="s">
        <v>1245</v>
      </c>
      <c r="E2302" s="2" t="s">
        <v>1241</v>
      </c>
      <c r="G2302" s="2" t="s">
        <v>1198</v>
      </c>
      <c r="I2302" t="s">
        <v>9154</v>
      </c>
      <c r="K2302" t="s">
        <v>6686</v>
      </c>
    </row>
    <row r="2303" spans="1:11" x14ac:dyDescent="0.25">
      <c r="A2303" s="2" t="s">
        <v>127</v>
      </c>
      <c r="C2303" s="2" t="s">
        <v>1245</v>
      </c>
      <c r="E2303" s="2" t="s">
        <v>1241</v>
      </c>
      <c r="G2303" s="2" t="s">
        <v>1198</v>
      </c>
      <c r="I2303" t="s">
        <v>9154</v>
      </c>
      <c r="K2303" t="s">
        <v>6687</v>
      </c>
    </row>
    <row r="2304" spans="1:11" x14ac:dyDescent="0.25">
      <c r="A2304" s="2" t="s">
        <v>127</v>
      </c>
      <c r="C2304" s="2" t="s">
        <v>1245</v>
      </c>
      <c r="E2304" s="2" t="s">
        <v>1241</v>
      </c>
      <c r="G2304" s="2" t="s">
        <v>1198</v>
      </c>
      <c r="I2304" t="s">
        <v>9154</v>
      </c>
      <c r="K2304" t="s">
        <v>4719</v>
      </c>
    </row>
    <row r="2305" spans="1:11" x14ac:dyDescent="0.25">
      <c r="A2305" s="2" t="s">
        <v>644</v>
      </c>
      <c r="C2305" s="2" t="s">
        <v>1245</v>
      </c>
      <c r="E2305" s="2" t="s">
        <v>1241</v>
      </c>
      <c r="G2305" s="2" t="s">
        <v>1198</v>
      </c>
      <c r="I2305" t="s">
        <v>9154</v>
      </c>
      <c r="K2305" t="s">
        <v>6691</v>
      </c>
    </row>
    <row r="2306" spans="1:11" x14ac:dyDescent="0.25">
      <c r="A2306" s="2" t="s">
        <v>127</v>
      </c>
      <c r="C2306" s="2" t="s">
        <v>1245</v>
      </c>
      <c r="E2306" s="2" t="s">
        <v>1246</v>
      </c>
      <c r="G2306" s="2" t="s">
        <v>1198</v>
      </c>
      <c r="I2306" t="s">
        <v>9154</v>
      </c>
      <c r="K2306" t="s">
        <v>6691</v>
      </c>
    </row>
    <row r="2307" spans="1:11" x14ac:dyDescent="0.25">
      <c r="A2307" s="2" t="s">
        <v>127</v>
      </c>
      <c r="C2307" s="2" t="s">
        <v>1245</v>
      </c>
      <c r="E2307" s="2" t="s">
        <v>1241</v>
      </c>
      <c r="G2307" s="2" t="s">
        <v>1198</v>
      </c>
      <c r="I2307" t="s">
        <v>9154</v>
      </c>
      <c r="K2307" t="s">
        <v>9642</v>
      </c>
    </row>
    <row r="2308" spans="1:11" x14ac:dyDescent="0.25">
      <c r="A2308" s="2" t="s">
        <v>127</v>
      </c>
      <c r="C2308" s="2" t="s">
        <v>1245</v>
      </c>
      <c r="E2308" s="2" t="s">
        <v>633</v>
      </c>
      <c r="G2308" s="2" t="s">
        <v>1198</v>
      </c>
      <c r="I2308" t="s">
        <v>9154</v>
      </c>
      <c r="K2308" t="s">
        <v>7796</v>
      </c>
    </row>
    <row r="2309" spans="1:11" x14ac:dyDescent="0.25">
      <c r="A2309" s="2" t="s">
        <v>127</v>
      </c>
      <c r="C2309" s="2" t="s">
        <v>1245</v>
      </c>
      <c r="E2309" s="2" t="s">
        <v>633</v>
      </c>
      <c r="G2309" s="2" t="s">
        <v>1198</v>
      </c>
      <c r="I2309" t="s">
        <v>9154</v>
      </c>
      <c r="K2309" t="s">
        <v>9626</v>
      </c>
    </row>
    <row r="2310" spans="1:11" x14ac:dyDescent="0.25">
      <c r="A2310" s="2" t="s">
        <v>127</v>
      </c>
      <c r="C2310" s="2" t="s">
        <v>1247</v>
      </c>
      <c r="E2310" s="2" t="s">
        <v>633</v>
      </c>
      <c r="G2310" s="2" t="s">
        <v>1198</v>
      </c>
      <c r="I2310" t="s">
        <v>9154</v>
      </c>
      <c r="K2310" t="s">
        <v>9626</v>
      </c>
    </row>
    <row r="2311" spans="1:11" x14ac:dyDescent="0.25">
      <c r="A2311" s="2" t="s">
        <v>127</v>
      </c>
      <c r="C2311" s="2" t="s">
        <v>1247</v>
      </c>
      <c r="E2311" s="2" t="s">
        <v>1248</v>
      </c>
      <c r="G2311" s="2" t="s">
        <v>1198</v>
      </c>
      <c r="I2311" t="s">
        <v>9154</v>
      </c>
      <c r="K2311" t="s">
        <v>9626</v>
      </c>
    </row>
    <row r="2312" spans="1:11" x14ac:dyDescent="0.25">
      <c r="A2312" s="2" t="s">
        <v>127</v>
      </c>
      <c r="C2312" s="2" t="s">
        <v>1247</v>
      </c>
      <c r="E2312" s="2" t="s">
        <v>1249</v>
      </c>
      <c r="G2312" s="2" t="s">
        <v>1198</v>
      </c>
      <c r="I2312" t="s">
        <v>9154</v>
      </c>
      <c r="K2312" t="s">
        <v>4743</v>
      </c>
    </row>
    <row r="2313" spans="1:11" x14ac:dyDescent="0.25">
      <c r="A2313" s="2" t="s">
        <v>127</v>
      </c>
      <c r="C2313" s="2" t="s">
        <v>1247</v>
      </c>
      <c r="E2313" s="2" t="s">
        <v>1250</v>
      </c>
      <c r="G2313" s="2" t="s">
        <v>1198</v>
      </c>
      <c r="I2313" t="s">
        <v>9154</v>
      </c>
      <c r="K2313" t="s">
        <v>4743</v>
      </c>
    </row>
    <row r="2314" spans="1:11" x14ac:dyDescent="0.25">
      <c r="A2314" s="2" t="s">
        <v>127</v>
      </c>
      <c r="C2314" s="2" t="s">
        <v>1247</v>
      </c>
      <c r="E2314" s="2" t="s">
        <v>1251</v>
      </c>
      <c r="G2314" s="2" t="s">
        <v>1198</v>
      </c>
      <c r="I2314" t="s">
        <v>9154</v>
      </c>
      <c r="K2314" t="s">
        <v>4745</v>
      </c>
    </row>
    <row r="2315" spans="1:11" x14ac:dyDescent="0.25">
      <c r="A2315" s="2" t="s">
        <v>127</v>
      </c>
      <c r="C2315" s="2" t="s">
        <v>1247</v>
      </c>
      <c r="E2315" s="2" t="s">
        <v>1252</v>
      </c>
      <c r="G2315" s="2" t="s">
        <v>1198</v>
      </c>
      <c r="I2315" t="s">
        <v>9154</v>
      </c>
      <c r="K2315" t="s">
        <v>4748</v>
      </c>
    </row>
    <row r="2316" spans="1:11" x14ac:dyDescent="0.25">
      <c r="A2316" s="2" t="s">
        <v>127</v>
      </c>
      <c r="C2316" s="2" t="s">
        <v>1247</v>
      </c>
      <c r="E2316" s="2" t="s">
        <v>1253</v>
      </c>
      <c r="G2316" s="2" t="s">
        <v>1198</v>
      </c>
      <c r="I2316" t="s">
        <v>9154</v>
      </c>
      <c r="K2316" t="s">
        <v>4748</v>
      </c>
    </row>
    <row r="2317" spans="1:11" x14ac:dyDescent="0.25">
      <c r="A2317" s="2" t="s">
        <v>127</v>
      </c>
      <c r="C2317" s="2" t="s">
        <v>1247</v>
      </c>
      <c r="E2317" s="2" t="s">
        <v>1254</v>
      </c>
      <c r="G2317" s="2" t="s">
        <v>1198</v>
      </c>
      <c r="I2317" t="s">
        <v>9198</v>
      </c>
      <c r="K2317" t="s">
        <v>4748</v>
      </c>
    </row>
    <row r="2318" spans="1:11" x14ac:dyDescent="0.25">
      <c r="A2318" s="2" t="s">
        <v>127</v>
      </c>
      <c r="C2318" s="2" t="s">
        <v>1247</v>
      </c>
      <c r="E2318" s="2" t="s">
        <v>1255</v>
      </c>
      <c r="G2318" s="2" t="s">
        <v>1198</v>
      </c>
      <c r="I2318" t="s">
        <v>9110</v>
      </c>
      <c r="K2318" t="s">
        <v>4748</v>
      </c>
    </row>
    <row r="2319" spans="1:11" x14ac:dyDescent="0.25">
      <c r="A2319" s="2" t="s">
        <v>127</v>
      </c>
      <c r="C2319" s="2" t="s">
        <v>1247</v>
      </c>
      <c r="E2319" s="2" t="s">
        <v>1255</v>
      </c>
      <c r="G2319" s="2" t="s">
        <v>1198</v>
      </c>
      <c r="I2319" t="s">
        <v>9110</v>
      </c>
      <c r="K2319" t="s">
        <v>4748</v>
      </c>
    </row>
    <row r="2320" spans="1:11" x14ac:dyDescent="0.25">
      <c r="A2320" s="2" t="s">
        <v>127</v>
      </c>
      <c r="C2320" s="2" t="s">
        <v>1247</v>
      </c>
      <c r="E2320" s="2" t="s">
        <v>1256</v>
      </c>
      <c r="G2320" s="2" t="s">
        <v>1198</v>
      </c>
      <c r="I2320" t="s">
        <v>9110</v>
      </c>
      <c r="K2320" t="s">
        <v>4761</v>
      </c>
    </row>
    <row r="2321" spans="1:11" x14ac:dyDescent="0.25">
      <c r="A2321" s="2" t="s">
        <v>127</v>
      </c>
      <c r="C2321" s="2" t="s">
        <v>1247</v>
      </c>
      <c r="E2321" s="2" t="s">
        <v>1256</v>
      </c>
      <c r="G2321" s="2" t="s">
        <v>1198</v>
      </c>
      <c r="I2321" t="s">
        <v>9110</v>
      </c>
      <c r="K2321" t="s">
        <v>4761</v>
      </c>
    </row>
    <row r="2322" spans="1:11" x14ac:dyDescent="0.25">
      <c r="A2322" s="2" t="s">
        <v>127</v>
      </c>
      <c r="C2322" s="2" t="s">
        <v>1247</v>
      </c>
      <c r="E2322" s="2" t="s">
        <v>1257</v>
      </c>
      <c r="G2322" s="2" t="s">
        <v>1198</v>
      </c>
      <c r="I2322" t="s">
        <v>9110</v>
      </c>
      <c r="K2322" t="s">
        <v>4761</v>
      </c>
    </row>
    <row r="2323" spans="1:11" x14ac:dyDescent="0.25">
      <c r="A2323" s="2" t="s">
        <v>127</v>
      </c>
      <c r="C2323" s="2" t="s">
        <v>1247</v>
      </c>
      <c r="E2323" s="2" t="s">
        <v>1257</v>
      </c>
      <c r="G2323" s="2" t="s">
        <v>1198</v>
      </c>
      <c r="I2323" t="s">
        <v>9033</v>
      </c>
      <c r="K2323" t="s">
        <v>4761</v>
      </c>
    </row>
    <row r="2324" spans="1:11" x14ac:dyDescent="0.25">
      <c r="A2324" s="2" t="s">
        <v>127</v>
      </c>
      <c r="C2324" s="2" t="s">
        <v>1258</v>
      </c>
      <c r="E2324" s="2" t="s">
        <v>1257</v>
      </c>
      <c r="G2324" s="2" t="s">
        <v>1198</v>
      </c>
      <c r="I2324" t="s">
        <v>9033</v>
      </c>
      <c r="K2324" t="s">
        <v>4761</v>
      </c>
    </row>
    <row r="2325" spans="1:11" x14ac:dyDescent="0.25">
      <c r="A2325" s="2" t="s">
        <v>127</v>
      </c>
      <c r="C2325" s="2" t="s">
        <v>1259</v>
      </c>
      <c r="E2325" s="2" t="s">
        <v>1257</v>
      </c>
      <c r="G2325" s="2" t="s">
        <v>1198</v>
      </c>
      <c r="I2325" t="s">
        <v>9033</v>
      </c>
      <c r="K2325" t="s">
        <v>4761</v>
      </c>
    </row>
    <row r="2326" spans="1:11" x14ac:dyDescent="0.25">
      <c r="A2326" s="2" t="s">
        <v>127</v>
      </c>
      <c r="C2326" s="2" t="s">
        <v>1260</v>
      </c>
      <c r="E2326" s="2" t="s">
        <v>1257</v>
      </c>
      <c r="G2326" s="2" t="s">
        <v>1198</v>
      </c>
      <c r="I2326" t="s">
        <v>1629</v>
      </c>
      <c r="K2326" t="s">
        <v>4761</v>
      </c>
    </row>
    <row r="2327" spans="1:11" x14ac:dyDescent="0.25">
      <c r="A2327" s="2" t="s">
        <v>127</v>
      </c>
      <c r="C2327" s="2" t="s">
        <v>1261</v>
      </c>
      <c r="E2327" s="2" t="s">
        <v>1257</v>
      </c>
      <c r="G2327" s="2" t="s">
        <v>1198</v>
      </c>
      <c r="I2327" t="s">
        <v>1629</v>
      </c>
      <c r="K2327" t="s">
        <v>4761</v>
      </c>
    </row>
    <row r="2328" spans="1:11" x14ac:dyDescent="0.25">
      <c r="A2328" s="2" t="s">
        <v>127</v>
      </c>
      <c r="C2328" s="2" t="s">
        <v>1262</v>
      </c>
      <c r="E2328" s="2" t="s">
        <v>636</v>
      </c>
      <c r="G2328" s="2" t="s">
        <v>1198</v>
      </c>
      <c r="I2328" t="s">
        <v>1629</v>
      </c>
      <c r="K2328" t="s">
        <v>4761</v>
      </c>
    </row>
    <row r="2329" spans="1:11" x14ac:dyDescent="0.25">
      <c r="A2329" s="2" t="s">
        <v>127</v>
      </c>
      <c r="C2329" s="2" t="s">
        <v>1263</v>
      </c>
      <c r="E2329" s="2" t="s">
        <v>636</v>
      </c>
      <c r="G2329" s="2" t="s">
        <v>1198</v>
      </c>
      <c r="I2329" t="s">
        <v>1629</v>
      </c>
      <c r="K2329" t="s">
        <v>4760</v>
      </c>
    </row>
    <row r="2330" spans="1:11" x14ac:dyDescent="0.25">
      <c r="A2330" s="2" t="s">
        <v>127</v>
      </c>
      <c r="C2330" s="2" t="s">
        <v>1264</v>
      </c>
      <c r="E2330" s="2" t="s">
        <v>636</v>
      </c>
      <c r="G2330" s="2" t="s">
        <v>1198</v>
      </c>
      <c r="I2330" t="s">
        <v>1629</v>
      </c>
      <c r="K2330" t="s">
        <v>4761</v>
      </c>
    </row>
    <row r="2331" spans="1:11" x14ac:dyDescent="0.25">
      <c r="A2331" s="2" t="s">
        <v>127</v>
      </c>
      <c r="C2331" s="2" t="s">
        <v>1265</v>
      </c>
      <c r="E2331" s="2" t="s">
        <v>636</v>
      </c>
      <c r="G2331" s="2" t="s">
        <v>1198</v>
      </c>
      <c r="I2331" t="s">
        <v>940</v>
      </c>
      <c r="K2331" t="s">
        <v>4761</v>
      </c>
    </row>
    <row r="2332" spans="1:11" x14ac:dyDescent="0.25">
      <c r="A2332" s="2" t="s">
        <v>127</v>
      </c>
      <c r="C2332" s="2" t="s">
        <v>1266</v>
      </c>
      <c r="E2332" s="2" t="s">
        <v>636</v>
      </c>
      <c r="G2332" s="2" t="s">
        <v>1198</v>
      </c>
      <c r="I2332" t="s">
        <v>940</v>
      </c>
      <c r="K2332" t="s">
        <v>4761</v>
      </c>
    </row>
    <row r="2333" spans="1:11" x14ac:dyDescent="0.25">
      <c r="A2333" s="2" t="s">
        <v>127</v>
      </c>
      <c r="C2333" s="2" t="s">
        <v>1267</v>
      </c>
      <c r="E2333" s="2" t="s">
        <v>1268</v>
      </c>
      <c r="G2333" s="2" t="s">
        <v>1198</v>
      </c>
      <c r="I2333" t="s">
        <v>940</v>
      </c>
      <c r="K2333" t="s">
        <v>4761</v>
      </c>
    </row>
    <row r="2334" spans="1:11" x14ac:dyDescent="0.25">
      <c r="A2334" s="2" t="s">
        <v>127</v>
      </c>
      <c r="C2334" s="2" t="s">
        <v>1269</v>
      </c>
      <c r="E2334" s="2" t="s">
        <v>640</v>
      </c>
      <c r="G2334" s="2" t="s">
        <v>1198</v>
      </c>
      <c r="I2334" t="s">
        <v>940</v>
      </c>
      <c r="K2334" t="s">
        <v>4761</v>
      </c>
    </row>
    <row r="2335" spans="1:11" x14ac:dyDescent="0.25">
      <c r="A2335" s="2" t="s">
        <v>644</v>
      </c>
      <c r="C2335" s="2" t="s">
        <v>1269</v>
      </c>
      <c r="E2335" s="2" t="s">
        <v>640</v>
      </c>
      <c r="G2335" s="2" t="s">
        <v>1198</v>
      </c>
      <c r="I2335" t="s">
        <v>940</v>
      </c>
      <c r="K2335" t="s">
        <v>4761</v>
      </c>
    </row>
    <row r="2336" spans="1:11" x14ac:dyDescent="0.25">
      <c r="A2336" s="2" t="s">
        <v>127</v>
      </c>
      <c r="C2336" s="2" t="s">
        <v>1270</v>
      </c>
      <c r="E2336" s="2" t="s">
        <v>640</v>
      </c>
      <c r="G2336" s="2" t="s">
        <v>1198</v>
      </c>
      <c r="I2336" t="s">
        <v>940</v>
      </c>
      <c r="K2336" t="s">
        <v>4761</v>
      </c>
    </row>
    <row r="2337" spans="1:11" x14ac:dyDescent="0.25">
      <c r="A2337" s="2" t="s">
        <v>127</v>
      </c>
      <c r="C2337" s="2" t="s">
        <v>1270</v>
      </c>
      <c r="E2337" s="2" t="s">
        <v>640</v>
      </c>
      <c r="G2337" s="2" t="s">
        <v>1198</v>
      </c>
      <c r="I2337" t="s">
        <v>940</v>
      </c>
      <c r="K2337" t="s">
        <v>4761</v>
      </c>
    </row>
    <row r="2338" spans="1:11" x14ac:dyDescent="0.25">
      <c r="A2338" s="2" t="s">
        <v>127</v>
      </c>
      <c r="C2338" s="2" t="s">
        <v>1271</v>
      </c>
      <c r="E2338" s="2" t="s">
        <v>641</v>
      </c>
      <c r="G2338" s="2" t="s">
        <v>1198</v>
      </c>
      <c r="I2338" t="s">
        <v>940</v>
      </c>
      <c r="K2338" t="s">
        <v>4761</v>
      </c>
    </row>
    <row r="2339" spans="1:11" x14ac:dyDescent="0.25">
      <c r="A2339" s="2" t="s">
        <v>127</v>
      </c>
      <c r="C2339" s="2" t="s">
        <v>1271</v>
      </c>
      <c r="E2339" s="2" t="s">
        <v>1272</v>
      </c>
      <c r="G2339" s="2" t="s">
        <v>1198</v>
      </c>
      <c r="I2339" t="s">
        <v>940</v>
      </c>
      <c r="K2339" t="s">
        <v>4761</v>
      </c>
    </row>
    <row r="2340" spans="1:11" x14ac:dyDescent="0.25">
      <c r="A2340" s="2" t="s">
        <v>1273</v>
      </c>
      <c r="C2340" s="2" t="s">
        <v>1271</v>
      </c>
      <c r="E2340" s="2" t="s">
        <v>641</v>
      </c>
      <c r="G2340" s="2" t="s">
        <v>1198</v>
      </c>
      <c r="I2340" t="s">
        <v>9487</v>
      </c>
      <c r="K2340" t="s">
        <v>4761</v>
      </c>
    </row>
    <row r="2341" spans="1:11" x14ac:dyDescent="0.25">
      <c r="A2341" s="2" t="s">
        <v>328</v>
      </c>
      <c r="C2341" s="2" t="s">
        <v>1271</v>
      </c>
      <c r="E2341" s="2" t="s">
        <v>641</v>
      </c>
      <c r="G2341" s="2" t="s">
        <v>1198</v>
      </c>
      <c r="I2341" t="s">
        <v>440</v>
      </c>
      <c r="K2341" t="s">
        <v>4761</v>
      </c>
    </row>
    <row r="2342" spans="1:11" x14ac:dyDescent="0.25">
      <c r="A2342" s="2" t="s">
        <v>328</v>
      </c>
      <c r="C2342" s="2" t="s">
        <v>1271</v>
      </c>
      <c r="E2342" s="2" t="s">
        <v>641</v>
      </c>
      <c r="G2342" s="2" t="s">
        <v>1198</v>
      </c>
      <c r="I2342" t="s">
        <v>8928</v>
      </c>
      <c r="K2342" t="s">
        <v>4771</v>
      </c>
    </row>
    <row r="2343" spans="1:11" x14ac:dyDescent="0.25">
      <c r="A2343" s="2" t="s">
        <v>328</v>
      </c>
      <c r="C2343" s="2" t="s">
        <v>1274</v>
      </c>
      <c r="E2343" s="2" t="s">
        <v>1272</v>
      </c>
      <c r="G2343" s="2" t="s">
        <v>1198</v>
      </c>
      <c r="I2343" t="s">
        <v>8928</v>
      </c>
      <c r="K2343" t="s">
        <v>9279</v>
      </c>
    </row>
    <row r="2344" spans="1:11" x14ac:dyDescent="0.25">
      <c r="A2344" s="2" t="s">
        <v>1275</v>
      </c>
      <c r="C2344" s="2" t="s">
        <v>1274</v>
      </c>
      <c r="E2344" s="2" t="s">
        <v>1276</v>
      </c>
      <c r="G2344" s="2" t="s">
        <v>1198</v>
      </c>
      <c r="I2344" t="s">
        <v>8928</v>
      </c>
      <c r="K2344" t="s">
        <v>9477</v>
      </c>
    </row>
    <row r="2345" spans="1:11" x14ac:dyDescent="0.25">
      <c r="A2345" s="2" t="s">
        <v>130</v>
      </c>
      <c r="C2345" s="2" t="s">
        <v>1274</v>
      </c>
      <c r="E2345" s="2" t="s">
        <v>642</v>
      </c>
      <c r="G2345" s="2" t="s">
        <v>1204</v>
      </c>
      <c r="I2345" t="s">
        <v>8928</v>
      </c>
      <c r="K2345" t="s">
        <v>6812</v>
      </c>
    </row>
    <row r="2346" spans="1:11" x14ac:dyDescent="0.25">
      <c r="A2346" s="2" t="s">
        <v>130</v>
      </c>
      <c r="C2346" s="2" t="s">
        <v>730</v>
      </c>
      <c r="E2346" s="2" t="s">
        <v>643</v>
      </c>
      <c r="G2346" s="2" t="s">
        <v>1198</v>
      </c>
      <c r="I2346" t="s">
        <v>8928</v>
      </c>
      <c r="K2346" t="s">
        <v>4798</v>
      </c>
    </row>
    <row r="2347" spans="1:11" x14ac:dyDescent="0.25">
      <c r="A2347" s="2" t="s">
        <v>130</v>
      </c>
      <c r="C2347" s="2" t="s">
        <v>730</v>
      </c>
      <c r="E2347" s="2" t="s">
        <v>645</v>
      </c>
      <c r="G2347" s="2" t="s">
        <v>1198</v>
      </c>
      <c r="I2347" t="s">
        <v>1672</v>
      </c>
      <c r="K2347" t="s">
        <v>6813</v>
      </c>
    </row>
    <row r="2348" spans="1:11" x14ac:dyDescent="0.25">
      <c r="A2348" s="2" t="s">
        <v>130</v>
      </c>
      <c r="C2348" s="2" t="s">
        <v>730</v>
      </c>
      <c r="E2348" s="2" t="s">
        <v>645</v>
      </c>
      <c r="G2348" s="2" t="s">
        <v>1198</v>
      </c>
      <c r="I2348" t="s">
        <v>455</v>
      </c>
      <c r="K2348" t="s">
        <v>4798</v>
      </c>
    </row>
    <row r="2349" spans="1:11" x14ac:dyDescent="0.25">
      <c r="A2349" s="2" t="s">
        <v>130</v>
      </c>
      <c r="C2349" s="2" t="s">
        <v>323</v>
      </c>
      <c r="E2349" s="2" t="s">
        <v>646</v>
      </c>
      <c r="G2349" s="2" t="s">
        <v>1198</v>
      </c>
      <c r="I2349" t="s">
        <v>9011</v>
      </c>
      <c r="K2349" t="s">
        <v>4801</v>
      </c>
    </row>
    <row r="2350" spans="1:11" x14ac:dyDescent="0.25">
      <c r="A2350" s="2" t="s">
        <v>130</v>
      </c>
      <c r="C2350" s="2" t="s">
        <v>323</v>
      </c>
      <c r="E2350" s="2" t="s">
        <v>647</v>
      </c>
      <c r="G2350" s="2" t="s">
        <v>1198</v>
      </c>
      <c r="I2350" t="s">
        <v>9012</v>
      </c>
      <c r="K2350" t="s">
        <v>4801</v>
      </c>
    </row>
    <row r="2351" spans="1:11" x14ac:dyDescent="0.25">
      <c r="A2351" s="2" t="s">
        <v>130</v>
      </c>
      <c r="C2351" s="2" t="s">
        <v>324</v>
      </c>
      <c r="E2351" s="2" t="s">
        <v>647</v>
      </c>
      <c r="G2351" s="2" t="s">
        <v>1198</v>
      </c>
      <c r="I2351" t="s">
        <v>9012</v>
      </c>
      <c r="K2351" t="s">
        <v>4801</v>
      </c>
    </row>
    <row r="2352" spans="1:11" x14ac:dyDescent="0.25">
      <c r="A2352" s="2" t="s">
        <v>130</v>
      </c>
      <c r="C2352" s="2" t="s">
        <v>324</v>
      </c>
      <c r="E2352" s="2" t="s">
        <v>1277</v>
      </c>
      <c r="G2352" s="2" t="s">
        <v>1198</v>
      </c>
      <c r="I2352" t="s">
        <v>9371</v>
      </c>
      <c r="K2352" t="s">
        <v>7851</v>
      </c>
    </row>
    <row r="2353" spans="1:11" x14ac:dyDescent="0.25">
      <c r="A2353" s="2" t="s">
        <v>130</v>
      </c>
      <c r="C2353" s="2" t="s">
        <v>324</v>
      </c>
      <c r="E2353" s="2" t="s">
        <v>648</v>
      </c>
      <c r="G2353" s="2" t="s">
        <v>1198</v>
      </c>
      <c r="I2353" t="s">
        <v>471</v>
      </c>
      <c r="K2353" t="s">
        <v>4810</v>
      </c>
    </row>
    <row r="2354" spans="1:11" x14ac:dyDescent="0.25">
      <c r="A2354" s="2" t="s">
        <v>130</v>
      </c>
      <c r="C2354" s="2" t="s">
        <v>772</v>
      </c>
      <c r="E2354" s="2" t="s">
        <v>648</v>
      </c>
      <c r="G2354" s="2" t="s">
        <v>1198</v>
      </c>
      <c r="I2354" t="s">
        <v>471</v>
      </c>
      <c r="K2354" t="s">
        <v>4815</v>
      </c>
    </row>
    <row r="2355" spans="1:11" x14ac:dyDescent="0.25">
      <c r="A2355" s="2" t="s">
        <v>130</v>
      </c>
      <c r="C2355" s="2" t="s">
        <v>324</v>
      </c>
      <c r="E2355" s="2" t="s">
        <v>648</v>
      </c>
      <c r="G2355" s="2" t="s">
        <v>1198</v>
      </c>
      <c r="I2355" t="s">
        <v>471</v>
      </c>
      <c r="K2355" t="s">
        <v>4815</v>
      </c>
    </row>
    <row r="2356" spans="1:11" x14ac:dyDescent="0.25">
      <c r="A2356" s="2" t="s">
        <v>130</v>
      </c>
      <c r="C2356" s="2" t="s">
        <v>324</v>
      </c>
      <c r="E2356" s="2" t="s">
        <v>648</v>
      </c>
      <c r="G2356" s="2" t="s">
        <v>1198</v>
      </c>
      <c r="I2356" t="s">
        <v>471</v>
      </c>
      <c r="K2356" t="s">
        <v>4815</v>
      </c>
    </row>
    <row r="2357" spans="1:11" x14ac:dyDescent="0.25">
      <c r="A2357" s="2" t="s">
        <v>130</v>
      </c>
      <c r="C2357" s="2" t="s">
        <v>324</v>
      </c>
      <c r="E2357" s="2" t="s">
        <v>650</v>
      </c>
      <c r="G2357" s="2" t="s">
        <v>1198</v>
      </c>
      <c r="I2357" t="s">
        <v>471</v>
      </c>
      <c r="K2357" t="s">
        <v>4815</v>
      </c>
    </row>
    <row r="2358" spans="1:11" x14ac:dyDescent="0.25">
      <c r="A2358" s="2" t="s">
        <v>130</v>
      </c>
      <c r="C2358" s="2" t="s">
        <v>324</v>
      </c>
      <c r="E2358" s="2" t="s">
        <v>651</v>
      </c>
      <c r="G2358" s="2" t="s">
        <v>1198</v>
      </c>
      <c r="I2358" t="s">
        <v>471</v>
      </c>
      <c r="K2358" t="s">
        <v>4815</v>
      </c>
    </row>
    <row r="2359" spans="1:11" x14ac:dyDescent="0.25">
      <c r="A2359" s="2" t="s">
        <v>1278</v>
      </c>
      <c r="C2359" s="2" t="s">
        <v>324</v>
      </c>
      <c r="E2359" s="2" t="s">
        <v>652</v>
      </c>
      <c r="G2359" s="2" t="s">
        <v>1198</v>
      </c>
      <c r="I2359" t="s">
        <v>471</v>
      </c>
      <c r="K2359" t="s">
        <v>4816</v>
      </c>
    </row>
    <row r="2360" spans="1:11" x14ac:dyDescent="0.25">
      <c r="A2360" s="2" t="s">
        <v>330</v>
      </c>
      <c r="C2360" s="2" t="s">
        <v>324</v>
      </c>
      <c r="E2360" s="2" t="s">
        <v>652</v>
      </c>
      <c r="G2360" s="2" t="s">
        <v>1198</v>
      </c>
      <c r="I2360" t="s">
        <v>471</v>
      </c>
      <c r="K2360" t="s">
        <v>7</v>
      </c>
    </row>
    <row r="2361" spans="1:11" x14ac:dyDescent="0.25">
      <c r="A2361" s="2" t="s">
        <v>330</v>
      </c>
      <c r="C2361" s="2" t="s">
        <v>324</v>
      </c>
      <c r="E2361" s="2" t="s">
        <v>652</v>
      </c>
      <c r="G2361" s="2" t="s">
        <v>1198</v>
      </c>
      <c r="I2361" t="s">
        <v>471</v>
      </c>
      <c r="K2361" t="s">
        <v>7</v>
      </c>
    </row>
    <row r="2362" spans="1:11" x14ac:dyDescent="0.25">
      <c r="A2362" s="2" t="s">
        <v>330</v>
      </c>
      <c r="C2362" s="2" t="s">
        <v>324</v>
      </c>
      <c r="E2362" s="2" t="s">
        <v>654</v>
      </c>
      <c r="G2362" s="2" t="s">
        <v>1198</v>
      </c>
      <c r="I2362" t="s">
        <v>471</v>
      </c>
      <c r="K2362" t="s">
        <v>7</v>
      </c>
    </row>
    <row r="2363" spans="1:11" x14ac:dyDescent="0.25">
      <c r="A2363" s="2" t="s">
        <v>330</v>
      </c>
      <c r="C2363" s="2" t="s">
        <v>324</v>
      </c>
      <c r="E2363" s="2" t="s">
        <v>654</v>
      </c>
      <c r="G2363" s="2" t="s">
        <v>1198</v>
      </c>
      <c r="I2363" t="s">
        <v>1693</v>
      </c>
      <c r="K2363" t="s">
        <v>7</v>
      </c>
    </row>
    <row r="2364" spans="1:11" x14ac:dyDescent="0.25">
      <c r="A2364" s="2" t="s">
        <v>330</v>
      </c>
      <c r="C2364" s="2" t="s">
        <v>324</v>
      </c>
      <c r="E2364" s="2" t="s">
        <v>654</v>
      </c>
      <c r="G2364" s="2" t="s">
        <v>1198</v>
      </c>
      <c r="I2364" t="s">
        <v>2014</v>
      </c>
      <c r="K2364" t="s">
        <v>7</v>
      </c>
    </row>
    <row r="2365" spans="1:11" x14ac:dyDescent="0.25">
      <c r="A2365" s="2" t="s">
        <v>330</v>
      </c>
      <c r="C2365" s="2" t="s">
        <v>324</v>
      </c>
      <c r="E2365" s="2" t="s">
        <v>654</v>
      </c>
      <c r="G2365" s="2" t="s">
        <v>1198</v>
      </c>
      <c r="I2365" t="s">
        <v>1711</v>
      </c>
      <c r="K2365" t="s">
        <v>7</v>
      </c>
    </row>
    <row r="2366" spans="1:11" x14ac:dyDescent="0.25">
      <c r="A2366" s="2" t="s">
        <v>330</v>
      </c>
      <c r="C2366" s="2" t="s">
        <v>324</v>
      </c>
      <c r="E2366" s="2" t="s">
        <v>654</v>
      </c>
      <c r="G2366" s="2" t="s">
        <v>1198</v>
      </c>
      <c r="I2366" t="s">
        <v>1711</v>
      </c>
      <c r="K2366" t="s">
        <v>7</v>
      </c>
    </row>
    <row r="2367" spans="1:11" x14ac:dyDescent="0.25">
      <c r="A2367" s="2" t="s">
        <v>330</v>
      </c>
      <c r="C2367" s="2" t="s">
        <v>324</v>
      </c>
      <c r="E2367" s="2" t="s">
        <v>654</v>
      </c>
      <c r="G2367" s="2" t="s">
        <v>1198</v>
      </c>
      <c r="I2367" t="s">
        <v>1711</v>
      </c>
      <c r="K2367" t="s">
        <v>7</v>
      </c>
    </row>
    <row r="2368" spans="1:11" x14ac:dyDescent="0.25">
      <c r="A2368" s="2" t="s">
        <v>330</v>
      </c>
      <c r="C2368" s="2" t="s">
        <v>324</v>
      </c>
      <c r="E2368" s="2" t="s">
        <v>654</v>
      </c>
      <c r="G2368" s="2" t="s">
        <v>1198</v>
      </c>
      <c r="I2368" t="s">
        <v>9126</v>
      </c>
      <c r="K2368" t="s">
        <v>7</v>
      </c>
    </row>
    <row r="2369" spans="1:11" x14ac:dyDescent="0.25">
      <c r="A2369" s="2" t="s">
        <v>330</v>
      </c>
      <c r="C2369" s="2" t="s">
        <v>324</v>
      </c>
      <c r="E2369" s="2" t="s">
        <v>654</v>
      </c>
      <c r="G2369" s="2" t="s">
        <v>1198</v>
      </c>
      <c r="I2369" t="s">
        <v>9450</v>
      </c>
      <c r="K2369" t="s">
        <v>7</v>
      </c>
    </row>
    <row r="2370" spans="1:11" x14ac:dyDescent="0.25">
      <c r="A2370" s="2" t="s">
        <v>1279</v>
      </c>
      <c r="C2370" s="2" t="s">
        <v>324</v>
      </c>
      <c r="E2370" s="2" t="s">
        <v>654</v>
      </c>
      <c r="G2370" s="2" t="s">
        <v>1198</v>
      </c>
      <c r="I2370" t="s">
        <v>9450</v>
      </c>
      <c r="K2370" t="s">
        <v>7</v>
      </c>
    </row>
    <row r="2371" spans="1:11" x14ac:dyDescent="0.25">
      <c r="A2371" s="2" t="s">
        <v>1280</v>
      </c>
      <c r="C2371" s="2" t="s">
        <v>324</v>
      </c>
      <c r="E2371" s="2" t="s">
        <v>654</v>
      </c>
      <c r="G2371" s="2" t="s">
        <v>1198</v>
      </c>
      <c r="I2371" t="s">
        <v>484</v>
      </c>
      <c r="K2371" t="s">
        <v>7</v>
      </c>
    </row>
    <row r="2372" spans="1:11" x14ac:dyDescent="0.25">
      <c r="A2372" s="2" t="s">
        <v>135</v>
      </c>
      <c r="C2372" s="2" t="s">
        <v>324</v>
      </c>
      <c r="E2372" s="2" t="s">
        <v>654</v>
      </c>
      <c r="G2372" s="2" t="s">
        <v>1198</v>
      </c>
      <c r="I2372" t="s">
        <v>484</v>
      </c>
      <c r="K2372" t="s">
        <v>7</v>
      </c>
    </row>
    <row r="2373" spans="1:11" x14ac:dyDescent="0.25">
      <c r="A2373" s="2" t="s">
        <v>335</v>
      </c>
      <c r="C2373" s="2" t="s">
        <v>324</v>
      </c>
      <c r="E2373" s="2" t="s">
        <v>654</v>
      </c>
      <c r="G2373" s="2" t="s">
        <v>1198</v>
      </c>
      <c r="I2373" t="s">
        <v>9442</v>
      </c>
      <c r="K2373" t="s">
        <v>7</v>
      </c>
    </row>
    <row r="2374" spans="1:11" x14ac:dyDescent="0.25">
      <c r="A2374" s="2" t="s">
        <v>335</v>
      </c>
      <c r="C2374" s="2" t="s">
        <v>324</v>
      </c>
      <c r="E2374" s="2" t="s">
        <v>654</v>
      </c>
      <c r="G2374" s="2" t="s">
        <v>1198</v>
      </c>
      <c r="I2374" t="s">
        <v>490</v>
      </c>
      <c r="K2374" t="s">
        <v>7</v>
      </c>
    </row>
    <row r="2375" spans="1:11" x14ac:dyDescent="0.25">
      <c r="A2375" s="2" t="s">
        <v>335</v>
      </c>
      <c r="C2375" s="2" t="s">
        <v>324</v>
      </c>
      <c r="E2375" s="2" t="s">
        <v>654</v>
      </c>
      <c r="G2375" s="2" t="s">
        <v>1204</v>
      </c>
      <c r="I2375" t="s">
        <v>1060</v>
      </c>
      <c r="K2375" t="s">
        <v>7</v>
      </c>
    </row>
    <row r="2376" spans="1:11" x14ac:dyDescent="0.25">
      <c r="A2376" s="2" t="s">
        <v>335</v>
      </c>
      <c r="C2376" s="2" t="s">
        <v>324</v>
      </c>
      <c r="E2376" s="2" t="s">
        <v>654</v>
      </c>
      <c r="G2376" s="2" t="s">
        <v>1198</v>
      </c>
      <c r="I2376" t="s">
        <v>8913</v>
      </c>
      <c r="K2376" t="s">
        <v>7</v>
      </c>
    </row>
    <row r="2377" spans="1:11" x14ac:dyDescent="0.25">
      <c r="A2377" s="2" t="s">
        <v>335</v>
      </c>
      <c r="C2377" s="2" t="s">
        <v>324</v>
      </c>
      <c r="E2377" s="2" t="s">
        <v>654</v>
      </c>
      <c r="G2377" s="2" t="s">
        <v>1198</v>
      </c>
      <c r="I2377" t="s">
        <v>8913</v>
      </c>
      <c r="K2377" t="s">
        <v>7</v>
      </c>
    </row>
    <row r="2378" spans="1:11" x14ac:dyDescent="0.25">
      <c r="A2378" s="2" t="s">
        <v>335</v>
      </c>
      <c r="C2378" s="2" t="s">
        <v>324</v>
      </c>
      <c r="E2378" s="2" t="s">
        <v>654</v>
      </c>
      <c r="G2378" s="2" t="s">
        <v>1198</v>
      </c>
      <c r="I2378" t="s">
        <v>8913</v>
      </c>
      <c r="K2378" t="s">
        <v>7</v>
      </c>
    </row>
    <row r="2379" spans="1:11" x14ac:dyDescent="0.25">
      <c r="A2379" s="2" t="s">
        <v>335</v>
      </c>
      <c r="C2379" s="2" t="s">
        <v>324</v>
      </c>
      <c r="E2379" s="2" t="s">
        <v>654</v>
      </c>
      <c r="G2379" s="2" t="s">
        <v>1198</v>
      </c>
      <c r="I2379" t="s">
        <v>8913</v>
      </c>
      <c r="K2379" t="s">
        <v>7</v>
      </c>
    </row>
    <row r="2380" spans="1:11" x14ac:dyDescent="0.25">
      <c r="A2380" s="2" t="s">
        <v>335</v>
      </c>
      <c r="C2380" s="2" t="s">
        <v>324</v>
      </c>
      <c r="E2380" s="2" t="s">
        <v>654</v>
      </c>
      <c r="G2380" s="2" t="s">
        <v>1198</v>
      </c>
      <c r="I2380" t="s">
        <v>8913</v>
      </c>
      <c r="K2380" t="s">
        <v>7</v>
      </c>
    </row>
    <row r="2381" spans="1:11" x14ac:dyDescent="0.25">
      <c r="A2381" s="2" t="s">
        <v>335</v>
      </c>
      <c r="C2381" s="2" t="s">
        <v>324</v>
      </c>
      <c r="E2381" s="2" t="s">
        <v>654</v>
      </c>
      <c r="G2381" s="2" t="s">
        <v>1198</v>
      </c>
      <c r="I2381" t="s">
        <v>8913</v>
      </c>
      <c r="K2381" t="s">
        <v>7</v>
      </c>
    </row>
    <row r="2382" spans="1:11" x14ac:dyDescent="0.25">
      <c r="A2382" s="2" t="s">
        <v>335</v>
      </c>
      <c r="C2382" s="2" t="s">
        <v>324</v>
      </c>
      <c r="E2382" s="2" t="s">
        <v>654</v>
      </c>
      <c r="G2382" s="2" t="s">
        <v>1198</v>
      </c>
      <c r="I2382" t="s">
        <v>8913</v>
      </c>
      <c r="K2382" t="s">
        <v>7</v>
      </c>
    </row>
    <row r="2383" spans="1:11" x14ac:dyDescent="0.25">
      <c r="A2383" s="2" t="s">
        <v>335</v>
      </c>
      <c r="C2383" s="2" t="s">
        <v>324</v>
      </c>
      <c r="E2383" s="2" t="s">
        <v>654</v>
      </c>
      <c r="G2383" s="2" t="s">
        <v>1198</v>
      </c>
      <c r="I2383" t="s">
        <v>8913</v>
      </c>
      <c r="K2383" t="s">
        <v>7</v>
      </c>
    </row>
    <row r="2384" spans="1:11" x14ac:dyDescent="0.25">
      <c r="A2384" s="2" t="s">
        <v>335</v>
      </c>
      <c r="C2384" s="2" t="s">
        <v>324</v>
      </c>
      <c r="E2384" s="2" t="s">
        <v>654</v>
      </c>
      <c r="G2384" s="2" t="s">
        <v>1198</v>
      </c>
      <c r="I2384" t="s">
        <v>8913</v>
      </c>
      <c r="K2384" t="s">
        <v>7</v>
      </c>
    </row>
    <row r="2385" spans="1:11" x14ac:dyDescent="0.25">
      <c r="A2385" s="2" t="s">
        <v>335</v>
      </c>
      <c r="C2385" s="2" t="s">
        <v>324</v>
      </c>
      <c r="E2385" s="2" t="s">
        <v>654</v>
      </c>
      <c r="G2385" s="2" t="s">
        <v>1198</v>
      </c>
      <c r="I2385" t="s">
        <v>8913</v>
      </c>
      <c r="K2385" t="s">
        <v>7</v>
      </c>
    </row>
    <row r="2386" spans="1:11" x14ac:dyDescent="0.25">
      <c r="A2386" s="2" t="s">
        <v>136</v>
      </c>
      <c r="C2386" s="2" t="s">
        <v>324</v>
      </c>
      <c r="E2386" s="2" t="s">
        <v>654</v>
      </c>
      <c r="G2386" s="2" t="s">
        <v>1198</v>
      </c>
      <c r="I2386" t="s">
        <v>8913</v>
      </c>
      <c r="K2386" t="s">
        <v>7</v>
      </c>
    </row>
    <row r="2387" spans="1:11" x14ac:dyDescent="0.25">
      <c r="A2387" s="2" t="s">
        <v>136</v>
      </c>
      <c r="C2387" s="2" t="s">
        <v>324</v>
      </c>
      <c r="E2387" s="2" t="s">
        <v>654</v>
      </c>
      <c r="G2387" s="2" t="s">
        <v>1198</v>
      </c>
      <c r="I2387" t="s">
        <v>8913</v>
      </c>
      <c r="K2387" t="s">
        <v>7</v>
      </c>
    </row>
    <row r="2388" spans="1:11" x14ac:dyDescent="0.25">
      <c r="A2388" s="2" t="s">
        <v>136</v>
      </c>
      <c r="C2388" s="2" t="s">
        <v>324</v>
      </c>
      <c r="E2388" s="2" t="s">
        <v>654</v>
      </c>
      <c r="G2388" s="2" t="s">
        <v>1198</v>
      </c>
      <c r="I2388" t="s">
        <v>8913</v>
      </c>
      <c r="K2388" t="s">
        <v>7</v>
      </c>
    </row>
    <row r="2389" spans="1:11" x14ac:dyDescent="0.25">
      <c r="A2389" s="2" t="s">
        <v>136</v>
      </c>
      <c r="C2389" s="2" t="s">
        <v>324</v>
      </c>
      <c r="E2389" s="2" t="s">
        <v>654</v>
      </c>
      <c r="G2389" s="2" t="s">
        <v>1198</v>
      </c>
      <c r="I2389" t="s">
        <v>8913</v>
      </c>
      <c r="K2389" t="s">
        <v>7</v>
      </c>
    </row>
    <row r="2390" spans="1:11" x14ac:dyDescent="0.25">
      <c r="A2390" s="2" t="s">
        <v>137</v>
      </c>
      <c r="C2390" s="2" t="s">
        <v>324</v>
      </c>
      <c r="E2390" s="2" t="s">
        <v>654</v>
      </c>
      <c r="G2390" s="2" t="s">
        <v>1198</v>
      </c>
      <c r="I2390" t="s">
        <v>8913</v>
      </c>
      <c r="K2390" t="s">
        <v>7</v>
      </c>
    </row>
    <row r="2391" spans="1:11" x14ac:dyDescent="0.25">
      <c r="A2391" s="2" t="s">
        <v>137</v>
      </c>
      <c r="C2391" s="2" t="s">
        <v>324</v>
      </c>
      <c r="E2391" s="2" t="s">
        <v>658</v>
      </c>
      <c r="G2391" s="2" t="s">
        <v>1198</v>
      </c>
      <c r="I2391" t="s">
        <v>8913</v>
      </c>
      <c r="K2391" t="s">
        <v>7</v>
      </c>
    </row>
    <row r="2392" spans="1:11" x14ac:dyDescent="0.25">
      <c r="A2392" s="2" t="s">
        <v>137</v>
      </c>
      <c r="C2392" s="2" t="s">
        <v>324</v>
      </c>
      <c r="E2392" s="2" t="s">
        <v>658</v>
      </c>
      <c r="G2392" s="2" t="s">
        <v>1198</v>
      </c>
      <c r="I2392" t="s">
        <v>8913</v>
      </c>
      <c r="K2392" t="s">
        <v>7</v>
      </c>
    </row>
    <row r="2393" spans="1:11" x14ac:dyDescent="0.25">
      <c r="A2393" s="2" t="s">
        <v>137</v>
      </c>
      <c r="C2393" s="2" t="s">
        <v>324</v>
      </c>
      <c r="E2393" s="2" t="s">
        <v>658</v>
      </c>
      <c r="G2393" s="2" t="s">
        <v>1198</v>
      </c>
      <c r="I2393" t="s">
        <v>8913</v>
      </c>
      <c r="K2393" t="s">
        <v>7</v>
      </c>
    </row>
    <row r="2394" spans="1:11" x14ac:dyDescent="0.25">
      <c r="A2394" s="2" t="s">
        <v>1281</v>
      </c>
      <c r="C2394" s="2" t="s">
        <v>324</v>
      </c>
      <c r="E2394" s="2" t="s">
        <v>658</v>
      </c>
      <c r="G2394" s="2" t="s">
        <v>1198</v>
      </c>
      <c r="I2394" t="s">
        <v>2033</v>
      </c>
      <c r="K2394" t="s">
        <v>7</v>
      </c>
    </row>
    <row r="2395" spans="1:11" x14ac:dyDescent="0.25">
      <c r="A2395" s="2" t="s">
        <v>695</v>
      </c>
      <c r="C2395" s="2" t="s">
        <v>324</v>
      </c>
      <c r="E2395" s="2" t="s">
        <v>658</v>
      </c>
      <c r="G2395" s="2" t="s">
        <v>1198</v>
      </c>
      <c r="I2395" t="s">
        <v>2033</v>
      </c>
      <c r="K2395" t="s">
        <v>7</v>
      </c>
    </row>
    <row r="2396" spans="1:11" x14ac:dyDescent="0.25">
      <c r="A2396" s="2" t="s">
        <v>695</v>
      </c>
      <c r="C2396" s="2" t="s">
        <v>324</v>
      </c>
      <c r="E2396" s="2" t="s">
        <v>658</v>
      </c>
      <c r="G2396" s="2" t="s">
        <v>1198</v>
      </c>
      <c r="I2396" t="s">
        <v>2033</v>
      </c>
      <c r="K2396" t="s">
        <v>7</v>
      </c>
    </row>
    <row r="2397" spans="1:11" x14ac:dyDescent="0.25">
      <c r="A2397" s="2" t="s">
        <v>1282</v>
      </c>
      <c r="C2397" s="2" t="s">
        <v>324</v>
      </c>
      <c r="E2397" s="2" t="s">
        <v>658</v>
      </c>
      <c r="G2397" s="2" t="s">
        <v>1198</v>
      </c>
      <c r="I2397" t="s">
        <v>1735</v>
      </c>
      <c r="K2397" t="s">
        <v>7</v>
      </c>
    </row>
    <row r="2398" spans="1:11" x14ac:dyDescent="0.25">
      <c r="A2398" s="2" t="s">
        <v>715</v>
      </c>
      <c r="C2398" s="2" t="s">
        <v>772</v>
      </c>
      <c r="E2398" s="2" t="s">
        <v>658</v>
      </c>
      <c r="G2398" s="2" t="s">
        <v>1198</v>
      </c>
      <c r="I2398" t="s">
        <v>1735</v>
      </c>
      <c r="K2398" t="s">
        <v>7</v>
      </c>
    </row>
    <row r="2399" spans="1:11" x14ac:dyDescent="0.25">
      <c r="A2399" s="2" t="s">
        <v>715</v>
      </c>
      <c r="C2399" s="2" t="s">
        <v>324</v>
      </c>
      <c r="E2399" s="2" t="s">
        <v>658</v>
      </c>
      <c r="G2399" s="2" t="s">
        <v>1198</v>
      </c>
      <c r="I2399" t="s">
        <v>1735</v>
      </c>
      <c r="K2399" t="s">
        <v>7</v>
      </c>
    </row>
    <row r="2400" spans="1:11" x14ac:dyDescent="0.25">
      <c r="A2400" s="2" t="s">
        <v>1283</v>
      </c>
      <c r="C2400" s="2" t="s">
        <v>324</v>
      </c>
      <c r="E2400" s="2" t="s">
        <v>658</v>
      </c>
      <c r="G2400" s="2" t="s">
        <v>1198</v>
      </c>
      <c r="I2400" t="s">
        <v>1735</v>
      </c>
      <c r="K2400" t="s">
        <v>7</v>
      </c>
    </row>
    <row r="2401" spans="1:11" x14ac:dyDescent="0.25">
      <c r="A2401" s="2" t="s">
        <v>1284</v>
      </c>
      <c r="C2401" s="2" t="s">
        <v>324</v>
      </c>
      <c r="E2401" s="2" t="s">
        <v>658</v>
      </c>
      <c r="G2401" s="2" t="s">
        <v>1198</v>
      </c>
      <c r="I2401" t="s">
        <v>1735</v>
      </c>
      <c r="K2401" t="s">
        <v>7</v>
      </c>
    </row>
    <row r="2402" spans="1:11" x14ac:dyDescent="0.25">
      <c r="A2402" s="2" t="s">
        <v>346</v>
      </c>
      <c r="C2402" s="2" t="s">
        <v>324</v>
      </c>
      <c r="E2402" s="2" t="s">
        <v>658</v>
      </c>
      <c r="G2402" s="2" t="s">
        <v>1198</v>
      </c>
      <c r="I2402" t="s">
        <v>1735</v>
      </c>
      <c r="K2402" t="s">
        <v>9813</v>
      </c>
    </row>
    <row r="2403" spans="1:11" x14ac:dyDescent="0.25">
      <c r="A2403" s="2" t="s">
        <v>346</v>
      </c>
      <c r="C2403" s="2" t="s">
        <v>324</v>
      </c>
      <c r="E2403" s="2" t="s">
        <v>658</v>
      </c>
      <c r="G2403" s="2" t="s">
        <v>1198</v>
      </c>
      <c r="I2403" t="s">
        <v>1735</v>
      </c>
      <c r="K2403" t="s">
        <v>9191</v>
      </c>
    </row>
    <row r="2404" spans="1:11" x14ac:dyDescent="0.25">
      <c r="A2404" s="2" t="s">
        <v>346</v>
      </c>
      <c r="C2404" s="2" t="s">
        <v>324</v>
      </c>
      <c r="E2404" s="2" t="s">
        <v>658</v>
      </c>
      <c r="G2404" s="2" t="s">
        <v>1198</v>
      </c>
      <c r="I2404" t="s">
        <v>1752</v>
      </c>
      <c r="K2404" t="s">
        <v>9744</v>
      </c>
    </row>
    <row r="2405" spans="1:11" x14ac:dyDescent="0.25">
      <c r="A2405" s="2" t="s">
        <v>723</v>
      </c>
      <c r="C2405" s="2" t="s">
        <v>324</v>
      </c>
      <c r="E2405" s="2" t="s">
        <v>658</v>
      </c>
      <c r="G2405" s="2" t="s">
        <v>1198</v>
      </c>
      <c r="I2405" t="s">
        <v>1752</v>
      </c>
      <c r="K2405" t="s">
        <v>4844</v>
      </c>
    </row>
    <row r="2406" spans="1:11" x14ac:dyDescent="0.25">
      <c r="A2406" s="2" t="s">
        <v>723</v>
      </c>
      <c r="C2406" s="2" t="s">
        <v>324</v>
      </c>
      <c r="E2406" s="2" t="s">
        <v>658</v>
      </c>
      <c r="G2406" s="2" t="s">
        <v>1198</v>
      </c>
      <c r="I2406" t="s">
        <v>1753</v>
      </c>
      <c r="K2406" t="s">
        <v>4844</v>
      </c>
    </row>
    <row r="2407" spans="1:11" x14ac:dyDescent="0.25">
      <c r="A2407" s="2" t="s">
        <v>1285</v>
      </c>
      <c r="C2407" s="2" t="s">
        <v>324</v>
      </c>
      <c r="E2407" s="2" t="s">
        <v>658</v>
      </c>
      <c r="G2407" s="2" t="s">
        <v>1198</v>
      </c>
      <c r="I2407" t="s">
        <v>1753</v>
      </c>
      <c r="K2407" t="s">
        <v>4844</v>
      </c>
    </row>
    <row r="2408" spans="1:11" x14ac:dyDescent="0.25">
      <c r="A2408" s="2" t="s">
        <v>1286</v>
      </c>
      <c r="C2408" s="2" t="s">
        <v>324</v>
      </c>
      <c r="E2408" s="2" t="s">
        <v>658</v>
      </c>
      <c r="G2408" s="2" t="s">
        <v>1198</v>
      </c>
      <c r="I2408" t="s">
        <v>1753</v>
      </c>
      <c r="K2408" t="s">
        <v>4844</v>
      </c>
    </row>
    <row r="2409" spans="1:11" x14ac:dyDescent="0.25">
      <c r="A2409" s="2" t="s">
        <v>1287</v>
      </c>
      <c r="C2409" s="2" t="s">
        <v>324</v>
      </c>
      <c r="E2409" s="2" t="s">
        <v>658</v>
      </c>
      <c r="G2409" s="2" t="s">
        <v>1198</v>
      </c>
      <c r="I2409" t="s">
        <v>1753</v>
      </c>
      <c r="K2409" t="s">
        <v>4844</v>
      </c>
    </row>
    <row r="2410" spans="1:11" x14ac:dyDescent="0.25">
      <c r="A2410" s="2" t="s">
        <v>729</v>
      </c>
      <c r="C2410" s="2" t="s">
        <v>324</v>
      </c>
      <c r="E2410" s="2" t="s">
        <v>658</v>
      </c>
      <c r="G2410" s="2" t="s">
        <v>1198</v>
      </c>
      <c r="I2410" t="s">
        <v>495</v>
      </c>
      <c r="K2410" t="s">
        <v>4844</v>
      </c>
    </row>
    <row r="2411" spans="1:11" x14ac:dyDescent="0.25">
      <c r="A2411" s="2" t="s">
        <v>729</v>
      </c>
      <c r="C2411" s="2" t="s">
        <v>324</v>
      </c>
      <c r="E2411" s="2" t="s">
        <v>658</v>
      </c>
      <c r="G2411" s="2" t="s">
        <v>1198</v>
      </c>
      <c r="I2411" t="s">
        <v>495</v>
      </c>
      <c r="K2411" t="s">
        <v>4844</v>
      </c>
    </row>
    <row r="2412" spans="1:11" x14ac:dyDescent="0.25">
      <c r="A2412" s="2" t="s">
        <v>1288</v>
      </c>
      <c r="C2412" s="2" t="s">
        <v>324</v>
      </c>
      <c r="E2412" s="2" t="s">
        <v>658</v>
      </c>
      <c r="G2412" s="2" t="s">
        <v>1204</v>
      </c>
      <c r="I2412" t="s">
        <v>495</v>
      </c>
      <c r="K2412" t="s">
        <v>4844</v>
      </c>
    </row>
    <row r="2413" spans="1:11" x14ac:dyDescent="0.25">
      <c r="A2413" s="2" t="s">
        <v>1289</v>
      </c>
      <c r="C2413" s="2" t="s">
        <v>324</v>
      </c>
      <c r="E2413" s="2" t="s">
        <v>658</v>
      </c>
      <c r="G2413" s="2" t="s">
        <v>1204</v>
      </c>
      <c r="I2413" t="s">
        <v>495</v>
      </c>
      <c r="K2413" t="s">
        <v>4844</v>
      </c>
    </row>
    <row r="2414" spans="1:11" x14ac:dyDescent="0.25">
      <c r="A2414" s="2" t="s">
        <v>1290</v>
      </c>
      <c r="C2414" s="2" t="s">
        <v>324</v>
      </c>
      <c r="E2414" s="2" t="s">
        <v>658</v>
      </c>
      <c r="G2414" s="2" t="s">
        <v>1198</v>
      </c>
      <c r="I2414" t="s">
        <v>1764</v>
      </c>
      <c r="K2414" t="s">
        <v>4844</v>
      </c>
    </row>
    <row r="2415" spans="1:11" x14ac:dyDescent="0.25">
      <c r="A2415" s="2" t="s">
        <v>353</v>
      </c>
      <c r="C2415" s="2" t="s">
        <v>324</v>
      </c>
      <c r="E2415" s="2" t="s">
        <v>658</v>
      </c>
      <c r="G2415" s="2" t="s">
        <v>1198</v>
      </c>
      <c r="I2415" t="s">
        <v>1764</v>
      </c>
      <c r="K2415" t="s">
        <v>4844</v>
      </c>
    </row>
    <row r="2416" spans="1:11" x14ac:dyDescent="0.25">
      <c r="A2416" s="2" t="s">
        <v>753</v>
      </c>
      <c r="C2416" s="2" t="s">
        <v>324</v>
      </c>
      <c r="E2416" s="2" t="s">
        <v>658</v>
      </c>
      <c r="G2416" s="2" t="s">
        <v>1198</v>
      </c>
      <c r="I2416" t="s">
        <v>1764</v>
      </c>
      <c r="K2416" t="s">
        <v>4849</v>
      </c>
    </row>
    <row r="2417" spans="1:11" x14ac:dyDescent="0.25">
      <c r="A2417" s="2" t="s">
        <v>758</v>
      </c>
      <c r="C2417" s="2" t="s">
        <v>324</v>
      </c>
      <c r="E2417" s="2" t="s">
        <v>658</v>
      </c>
      <c r="G2417" s="2" t="s">
        <v>1198</v>
      </c>
      <c r="I2417" t="s">
        <v>1764</v>
      </c>
      <c r="K2417" t="s">
        <v>4849</v>
      </c>
    </row>
    <row r="2418" spans="1:11" x14ac:dyDescent="0.25">
      <c r="A2418" s="2" t="s">
        <v>1291</v>
      </c>
      <c r="C2418" s="2" t="s">
        <v>324</v>
      </c>
      <c r="E2418" s="2" t="s">
        <v>658</v>
      </c>
      <c r="G2418" s="2" t="s">
        <v>1198</v>
      </c>
      <c r="I2418" t="s">
        <v>1764</v>
      </c>
      <c r="K2418" t="s">
        <v>4849</v>
      </c>
    </row>
    <row r="2419" spans="1:11" x14ac:dyDescent="0.25">
      <c r="A2419" s="2" t="s">
        <v>1292</v>
      </c>
      <c r="C2419" s="2" t="s">
        <v>324</v>
      </c>
      <c r="E2419" s="2" t="s">
        <v>658</v>
      </c>
      <c r="G2419" s="2" t="s">
        <v>1198</v>
      </c>
      <c r="I2419" t="s">
        <v>1764</v>
      </c>
      <c r="K2419" t="s">
        <v>4849</v>
      </c>
    </row>
    <row r="2420" spans="1:11" x14ac:dyDescent="0.25">
      <c r="A2420" s="2" t="s">
        <v>1293</v>
      </c>
      <c r="C2420" s="2" t="s">
        <v>324</v>
      </c>
      <c r="E2420" s="2" t="s">
        <v>658</v>
      </c>
      <c r="G2420" s="2" t="s">
        <v>1198</v>
      </c>
      <c r="I2420" t="s">
        <v>1764</v>
      </c>
      <c r="K2420" t="s">
        <v>6852</v>
      </c>
    </row>
    <row r="2421" spans="1:11" x14ac:dyDescent="0.25">
      <c r="A2421" s="2" t="s">
        <v>1293</v>
      </c>
      <c r="C2421" s="2" t="s">
        <v>324</v>
      </c>
      <c r="E2421" s="2" t="s">
        <v>658</v>
      </c>
      <c r="G2421" s="2" t="s">
        <v>1198</v>
      </c>
      <c r="I2421" t="s">
        <v>1764</v>
      </c>
      <c r="K2421" t="s">
        <v>4855</v>
      </c>
    </row>
    <row r="2422" spans="1:11" x14ac:dyDescent="0.25">
      <c r="A2422" s="2" t="s">
        <v>1294</v>
      </c>
      <c r="C2422" s="2" t="s">
        <v>324</v>
      </c>
      <c r="E2422" s="2" t="s">
        <v>658</v>
      </c>
      <c r="G2422" s="2" t="s">
        <v>1198</v>
      </c>
      <c r="I2422" t="s">
        <v>512</v>
      </c>
      <c r="K2422" t="s">
        <v>7912</v>
      </c>
    </row>
    <row r="2423" spans="1:11" x14ac:dyDescent="0.25">
      <c r="A2423" s="2" t="s">
        <v>1294</v>
      </c>
      <c r="C2423" s="2" t="s">
        <v>324</v>
      </c>
      <c r="E2423" s="2" t="s">
        <v>658</v>
      </c>
      <c r="G2423" s="2" t="s">
        <v>1198</v>
      </c>
      <c r="I2423" t="s">
        <v>512</v>
      </c>
      <c r="K2423" t="s">
        <v>4867</v>
      </c>
    </row>
    <row r="2424" spans="1:11" x14ac:dyDescent="0.25">
      <c r="A2424" s="2" t="s">
        <v>1295</v>
      </c>
      <c r="C2424" s="2" t="s">
        <v>324</v>
      </c>
      <c r="E2424" s="2" t="s">
        <v>658</v>
      </c>
      <c r="G2424" s="2" t="s">
        <v>1198</v>
      </c>
      <c r="I2424" t="s">
        <v>1125</v>
      </c>
      <c r="K2424" t="s">
        <v>4869</v>
      </c>
    </row>
    <row r="2425" spans="1:11" x14ac:dyDescent="0.25">
      <c r="A2425" s="2" t="s">
        <v>1296</v>
      </c>
      <c r="C2425" s="2" t="s">
        <v>324</v>
      </c>
      <c r="E2425" s="2" t="s">
        <v>658</v>
      </c>
      <c r="G2425" s="2" t="s">
        <v>1198</v>
      </c>
      <c r="I2425" t="s">
        <v>1125</v>
      </c>
      <c r="K2425" t="s">
        <v>4869</v>
      </c>
    </row>
    <row r="2426" spans="1:11" x14ac:dyDescent="0.25">
      <c r="A2426" s="2" t="s">
        <v>1297</v>
      </c>
      <c r="C2426" s="2" t="s">
        <v>772</v>
      </c>
      <c r="E2426" s="2" t="s">
        <v>658</v>
      </c>
      <c r="G2426" s="2" t="s">
        <v>1198</v>
      </c>
      <c r="I2426" t="s">
        <v>1125</v>
      </c>
      <c r="K2426" t="s">
        <v>4869</v>
      </c>
    </row>
    <row r="2427" spans="1:11" x14ac:dyDescent="0.25">
      <c r="A2427" s="2" t="s">
        <v>1297</v>
      </c>
      <c r="C2427" s="2" t="s">
        <v>324</v>
      </c>
      <c r="E2427" s="2" t="s">
        <v>658</v>
      </c>
      <c r="G2427" s="2" t="s">
        <v>1198</v>
      </c>
      <c r="I2427" t="s">
        <v>1125</v>
      </c>
      <c r="K2427" t="s">
        <v>4869</v>
      </c>
    </row>
    <row r="2428" spans="1:11" x14ac:dyDescent="0.25">
      <c r="A2428" s="2" t="s">
        <v>1297</v>
      </c>
      <c r="C2428" s="2" t="s">
        <v>324</v>
      </c>
      <c r="E2428" s="2" t="s">
        <v>658</v>
      </c>
      <c r="G2428" s="2" t="s">
        <v>1198</v>
      </c>
      <c r="I2428" t="s">
        <v>1125</v>
      </c>
      <c r="K2428" t="s">
        <v>4869</v>
      </c>
    </row>
    <row r="2429" spans="1:11" x14ac:dyDescent="0.25">
      <c r="A2429" s="2" t="s">
        <v>1297</v>
      </c>
      <c r="C2429" s="2" t="s">
        <v>324</v>
      </c>
      <c r="E2429" s="2" t="s">
        <v>658</v>
      </c>
      <c r="G2429" s="2" t="s">
        <v>1198</v>
      </c>
      <c r="I2429" t="s">
        <v>1125</v>
      </c>
      <c r="K2429" t="s">
        <v>4869</v>
      </c>
    </row>
    <row r="2430" spans="1:11" x14ac:dyDescent="0.25">
      <c r="A2430" s="2" t="s">
        <v>1297</v>
      </c>
      <c r="C2430" s="2" t="s">
        <v>324</v>
      </c>
      <c r="E2430" s="2" t="s">
        <v>658</v>
      </c>
      <c r="G2430" s="2" t="s">
        <v>1198</v>
      </c>
      <c r="I2430" t="s">
        <v>1125</v>
      </c>
      <c r="K2430" t="s">
        <v>4869</v>
      </c>
    </row>
    <row r="2431" spans="1:11" x14ac:dyDescent="0.25">
      <c r="A2431" s="2" t="s">
        <v>1297</v>
      </c>
      <c r="C2431" s="2" t="s">
        <v>324</v>
      </c>
      <c r="E2431" s="2" t="s">
        <v>658</v>
      </c>
      <c r="G2431" s="2" t="s">
        <v>1198</v>
      </c>
      <c r="I2431" t="s">
        <v>1125</v>
      </c>
      <c r="K2431" t="s">
        <v>4869</v>
      </c>
    </row>
    <row r="2432" spans="1:11" x14ac:dyDescent="0.25">
      <c r="A2432" s="2" t="s">
        <v>366</v>
      </c>
      <c r="C2432" s="2" t="s">
        <v>324</v>
      </c>
      <c r="E2432" s="2" t="s">
        <v>658</v>
      </c>
      <c r="G2432" s="2" t="s">
        <v>1198</v>
      </c>
      <c r="I2432" t="s">
        <v>9207</v>
      </c>
      <c r="K2432" t="s">
        <v>4869</v>
      </c>
    </row>
    <row r="2433" spans="1:11" x14ac:dyDescent="0.25">
      <c r="A2433" s="2" t="s">
        <v>366</v>
      </c>
      <c r="C2433" s="2" t="s">
        <v>324</v>
      </c>
      <c r="E2433" s="2" t="s">
        <v>658</v>
      </c>
      <c r="G2433" s="2" t="s">
        <v>1198</v>
      </c>
      <c r="I2433" t="s">
        <v>516</v>
      </c>
      <c r="K2433" t="s">
        <v>4869</v>
      </c>
    </row>
    <row r="2434" spans="1:11" x14ac:dyDescent="0.25">
      <c r="A2434" s="2" t="s">
        <v>366</v>
      </c>
      <c r="C2434" s="2" t="s">
        <v>324</v>
      </c>
      <c r="E2434" s="2" t="s">
        <v>658</v>
      </c>
      <c r="G2434" s="2" t="s">
        <v>1198</v>
      </c>
      <c r="I2434" t="s">
        <v>516</v>
      </c>
      <c r="K2434" t="s">
        <v>4869</v>
      </c>
    </row>
    <row r="2435" spans="1:11" x14ac:dyDescent="0.25">
      <c r="A2435" s="2" t="s">
        <v>366</v>
      </c>
      <c r="C2435" s="2" t="s">
        <v>324</v>
      </c>
      <c r="E2435" s="2" t="s">
        <v>658</v>
      </c>
      <c r="G2435" s="2" t="s">
        <v>1198</v>
      </c>
      <c r="I2435" t="s">
        <v>9121</v>
      </c>
      <c r="K2435" t="s">
        <v>4869</v>
      </c>
    </row>
    <row r="2436" spans="1:11" x14ac:dyDescent="0.25">
      <c r="A2436" s="2" t="s">
        <v>366</v>
      </c>
      <c r="C2436" s="2" t="s">
        <v>772</v>
      </c>
      <c r="E2436" s="2" t="s">
        <v>658</v>
      </c>
      <c r="G2436" s="2" t="s">
        <v>1198</v>
      </c>
      <c r="I2436" t="s">
        <v>9142</v>
      </c>
      <c r="K2436" t="s">
        <v>4877</v>
      </c>
    </row>
    <row r="2437" spans="1:11" x14ac:dyDescent="0.25">
      <c r="A2437" s="2" t="s">
        <v>1298</v>
      </c>
      <c r="C2437" s="2" t="s">
        <v>324</v>
      </c>
      <c r="E2437" s="2" t="s">
        <v>658</v>
      </c>
      <c r="G2437" s="2" t="s">
        <v>1198</v>
      </c>
      <c r="I2437" t="s">
        <v>2066</v>
      </c>
      <c r="K2437" t="s">
        <v>4877</v>
      </c>
    </row>
    <row r="2438" spans="1:11" x14ac:dyDescent="0.25">
      <c r="A2438" s="2" t="s">
        <v>1299</v>
      </c>
      <c r="C2438" s="2" t="s">
        <v>324</v>
      </c>
      <c r="E2438" s="2" t="s">
        <v>658</v>
      </c>
      <c r="G2438" s="2" t="s">
        <v>1198</v>
      </c>
      <c r="I2438" t="s">
        <v>9106</v>
      </c>
      <c r="K2438" t="s">
        <v>4877</v>
      </c>
    </row>
    <row r="2439" spans="1:11" x14ac:dyDescent="0.25">
      <c r="A2439" s="2" t="s">
        <v>368</v>
      </c>
      <c r="C2439" s="2" t="s">
        <v>324</v>
      </c>
      <c r="E2439" s="2" t="s">
        <v>658</v>
      </c>
      <c r="G2439" s="2" t="s">
        <v>1198</v>
      </c>
      <c r="I2439" t="s">
        <v>9106</v>
      </c>
      <c r="K2439" t="s">
        <v>4877</v>
      </c>
    </row>
    <row r="2440" spans="1:11" x14ac:dyDescent="0.25">
      <c r="A2440" s="2" t="s">
        <v>368</v>
      </c>
      <c r="C2440" s="2" t="s">
        <v>324</v>
      </c>
      <c r="E2440" s="2" t="s">
        <v>658</v>
      </c>
      <c r="G2440" s="2" t="s">
        <v>1198</v>
      </c>
      <c r="I2440" t="s">
        <v>9106</v>
      </c>
      <c r="K2440" t="s">
        <v>4877</v>
      </c>
    </row>
    <row r="2441" spans="1:11" x14ac:dyDescent="0.25">
      <c r="A2441" s="2" t="s">
        <v>368</v>
      </c>
      <c r="C2441" s="2" t="s">
        <v>324</v>
      </c>
      <c r="E2441" s="2" t="s">
        <v>658</v>
      </c>
      <c r="G2441" s="2" t="s">
        <v>1198</v>
      </c>
      <c r="I2441" t="s">
        <v>9047</v>
      </c>
      <c r="K2441" t="s">
        <v>4877</v>
      </c>
    </row>
    <row r="2442" spans="1:11" x14ac:dyDescent="0.25">
      <c r="A2442" s="2" t="s">
        <v>1300</v>
      </c>
      <c r="C2442" s="2" t="s">
        <v>772</v>
      </c>
      <c r="E2442" s="2" t="s">
        <v>658</v>
      </c>
      <c r="G2442" s="2" t="s">
        <v>1198</v>
      </c>
      <c r="I2442" t="s">
        <v>9113</v>
      </c>
      <c r="K2442" t="s">
        <v>4877</v>
      </c>
    </row>
    <row r="2443" spans="1:11" x14ac:dyDescent="0.25">
      <c r="A2443" s="2" t="s">
        <v>1301</v>
      </c>
      <c r="C2443" s="2" t="s">
        <v>324</v>
      </c>
      <c r="E2443" s="2" t="s">
        <v>658</v>
      </c>
      <c r="G2443" s="2" t="s">
        <v>1198</v>
      </c>
      <c r="I2443" t="s">
        <v>2071</v>
      </c>
      <c r="K2443" t="s">
        <v>4877</v>
      </c>
    </row>
    <row r="2444" spans="1:11" x14ac:dyDescent="0.25">
      <c r="A2444" s="2" t="s">
        <v>152</v>
      </c>
      <c r="C2444" s="2" t="s">
        <v>324</v>
      </c>
      <c r="E2444" s="2" t="s">
        <v>658</v>
      </c>
      <c r="G2444" s="2" t="s">
        <v>1198</v>
      </c>
      <c r="I2444" t="s">
        <v>9322</v>
      </c>
      <c r="K2444" t="s">
        <v>4877</v>
      </c>
    </row>
    <row r="2445" spans="1:11" x14ac:dyDescent="0.25">
      <c r="A2445" s="2" t="s">
        <v>152</v>
      </c>
      <c r="C2445" s="2" t="s">
        <v>324</v>
      </c>
      <c r="E2445" s="2" t="s">
        <v>1302</v>
      </c>
      <c r="G2445" s="2" t="s">
        <v>1198</v>
      </c>
      <c r="I2445" t="s">
        <v>526</v>
      </c>
      <c r="K2445" t="s">
        <v>4877</v>
      </c>
    </row>
    <row r="2446" spans="1:11" x14ac:dyDescent="0.25">
      <c r="A2446" s="2" t="s">
        <v>152</v>
      </c>
      <c r="C2446" s="2" t="s">
        <v>324</v>
      </c>
      <c r="E2446" s="2" t="s">
        <v>659</v>
      </c>
      <c r="G2446" s="2" t="s">
        <v>1198</v>
      </c>
      <c r="I2446" t="s">
        <v>526</v>
      </c>
      <c r="K2446" t="s">
        <v>4877</v>
      </c>
    </row>
    <row r="2447" spans="1:11" x14ac:dyDescent="0.25">
      <c r="A2447" s="2" t="s">
        <v>152</v>
      </c>
      <c r="C2447" s="2" t="s">
        <v>324</v>
      </c>
      <c r="E2447" s="2" t="s">
        <v>659</v>
      </c>
      <c r="G2447" s="2" t="s">
        <v>1198</v>
      </c>
      <c r="I2447" t="s">
        <v>526</v>
      </c>
      <c r="K2447" t="s">
        <v>4877</v>
      </c>
    </row>
    <row r="2448" spans="1:11" x14ac:dyDescent="0.25">
      <c r="A2448" s="2" t="s">
        <v>777</v>
      </c>
      <c r="C2448" s="2" t="s">
        <v>324</v>
      </c>
      <c r="E2448" s="2" t="s">
        <v>1303</v>
      </c>
      <c r="G2448" s="2" t="s">
        <v>1198</v>
      </c>
      <c r="I2448" t="s">
        <v>526</v>
      </c>
      <c r="K2448" t="s">
        <v>4877</v>
      </c>
    </row>
    <row r="2449" spans="1:11" x14ac:dyDescent="0.25">
      <c r="A2449" s="2" t="s">
        <v>777</v>
      </c>
      <c r="C2449" s="2" t="s">
        <v>324</v>
      </c>
      <c r="E2449" s="2" t="s">
        <v>659</v>
      </c>
      <c r="G2449" s="2" t="s">
        <v>1198</v>
      </c>
      <c r="I2449" t="s">
        <v>526</v>
      </c>
      <c r="K2449" t="s">
        <v>4877</v>
      </c>
    </row>
    <row r="2450" spans="1:11" x14ac:dyDescent="0.25">
      <c r="A2450" s="2" t="s">
        <v>777</v>
      </c>
      <c r="C2450" s="2" t="s">
        <v>324</v>
      </c>
      <c r="E2450" s="2" t="s">
        <v>659</v>
      </c>
      <c r="G2450" s="2" t="s">
        <v>1198</v>
      </c>
      <c r="I2450" t="s">
        <v>526</v>
      </c>
      <c r="K2450" t="s">
        <v>4877</v>
      </c>
    </row>
    <row r="2451" spans="1:11" x14ac:dyDescent="0.25">
      <c r="A2451" s="2" t="s">
        <v>778</v>
      </c>
      <c r="C2451" s="2" t="s">
        <v>324</v>
      </c>
      <c r="E2451" s="2" t="s">
        <v>659</v>
      </c>
      <c r="G2451" s="2" t="s">
        <v>1198</v>
      </c>
      <c r="I2451" t="s">
        <v>526</v>
      </c>
      <c r="K2451" t="s">
        <v>4877</v>
      </c>
    </row>
    <row r="2452" spans="1:11" x14ac:dyDescent="0.25">
      <c r="A2452" s="2" t="s">
        <v>778</v>
      </c>
      <c r="C2452" s="2" t="s">
        <v>324</v>
      </c>
      <c r="E2452" s="2" t="s">
        <v>659</v>
      </c>
      <c r="G2452" s="2" t="s">
        <v>1198</v>
      </c>
      <c r="I2452" t="s">
        <v>526</v>
      </c>
      <c r="K2452" t="s">
        <v>4877</v>
      </c>
    </row>
    <row r="2453" spans="1:11" x14ac:dyDescent="0.25">
      <c r="A2453" s="2" t="s">
        <v>778</v>
      </c>
      <c r="C2453" s="2" t="s">
        <v>324</v>
      </c>
      <c r="E2453" s="2" t="s">
        <v>661</v>
      </c>
      <c r="G2453" s="2" t="s">
        <v>1198</v>
      </c>
      <c r="I2453" t="s">
        <v>526</v>
      </c>
      <c r="K2453" t="s">
        <v>4877</v>
      </c>
    </row>
    <row r="2454" spans="1:11" x14ac:dyDescent="0.25">
      <c r="A2454" s="2" t="s">
        <v>154</v>
      </c>
      <c r="C2454" s="2" t="s">
        <v>324</v>
      </c>
      <c r="E2454" s="2" t="s">
        <v>661</v>
      </c>
      <c r="G2454" s="2" t="s">
        <v>1198</v>
      </c>
      <c r="I2454" t="s">
        <v>526</v>
      </c>
      <c r="K2454" t="s">
        <v>4877</v>
      </c>
    </row>
    <row r="2455" spans="1:11" x14ac:dyDescent="0.25">
      <c r="A2455" s="2" t="s">
        <v>154</v>
      </c>
      <c r="C2455" s="2" t="s">
        <v>324</v>
      </c>
      <c r="E2455" s="2" t="s">
        <v>662</v>
      </c>
      <c r="G2455" s="2" t="s">
        <v>1198</v>
      </c>
      <c r="I2455" t="s">
        <v>526</v>
      </c>
      <c r="K2455" t="s">
        <v>6879</v>
      </c>
    </row>
    <row r="2456" spans="1:11" x14ac:dyDescent="0.25">
      <c r="A2456" s="2" t="s">
        <v>1304</v>
      </c>
      <c r="C2456" s="2" t="s">
        <v>324</v>
      </c>
      <c r="E2456" s="2" t="s">
        <v>662</v>
      </c>
      <c r="G2456" s="2" t="s">
        <v>1198</v>
      </c>
      <c r="I2456" t="s">
        <v>526</v>
      </c>
      <c r="K2456" t="s">
        <v>6879</v>
      </c>
    </row>
    <row r="2457" spans="1:11" x14ac:dyDescent="0.25">
      <c r="A2457" s="2" t="s">
        <v>1304</v>
      </c>
      <c r="C2457" s="2" t="s">
        <v>324</v>
      </c>
      <c r="E2457" s="2" t="s">
        <v>662</v>
      </c>
      <c r="G2457" s="2" t="s">
        <v>1198</v>
      </c>
      <c r="I2457" t="s">
        <v>526</v>
      </c>
      <c r="K2457" t="s">
        <v>6879</v>
      </c>
    </row>
    <row r="2458" spans="1:11" x14ac:dyDescent="0.25">
      <c r="A2458" s="2" t="s">
        <v>1304</v>
      </c>
      <c r="C2458" s="2" t="s">
        <v>324</v>
      </c>
      <c r="E2458" s="2" t="s">
        <v>662</v>
      </c>
      <c r="G2458" s="2" t="s">
        <v>1198</v>
      </c>
      <c r="I2458" t="s">
        <v>526</v>
      </c>
      <c r="K2458" t="s">
        <v>6879</v>
      </c>
    </row>
    <row r="2459" spans="1:11" x14ac:dyDescent="0.25">
      <c r="A2459" s="2" t="s">
        <v>1304</v>
      </c>
      <c r="C2459" s="2" t="s">
        <v>324</v>
      </c>
      <c r="E2459" s="2" t="s">
        <v>662</v>
      </c>
      <c r="G2459" s="2" t="s">
        <v>1198</v>
      </c>
      <c r="I2459" t="s">
        <v>526</v>
      </c>
      <c r="K2459" t="s">
        <v>6879</v>
      </c>
    </row>
    <row r="2460" spans="1:11" x14ac:dyDescent="0.25">
      <c r="A2460" s="2" t="s">
        <v>1304</v>
      </c>
      <c r="C2460" s="2" t="s">
        <v>324</v>
      </c>
      <c r="E2460" s="2" t="s">
        <v>662</v>
      </c>
      <c r="G2460" s="2" t="s">
        <v>1198</v>
      </c>
      <c r="I2460" t="s">
        <v>526</v>
      </c>
      <c r="K2460" t="s">
        <v>6879</v>
      </c>
    </row>
    <row r="2461" spans="1:11" x14ac:dyDescent="0.25">
      <c r="A2461" s="2" t="s">
        <v>1305</v>
      </c>
      <c r="C2461" s="2" t="s">
        <v>772</v>
      </c>
      <c r="E2461" s="2" t="s">
        <v>662</v>
      </c>
      <c r="G2461" s="2" t="s">
        <v>1198</v>
      </c>
      <c r="I2461" t="s">
        <v>526</v>
      </c>
      <c r="K2461" t="s">
        <v>6879</v>
      </c>
    </row>
    <row r="2462" spans="1:11" x14ac:dyDescent="0.25">
      <c r="A2462" s="2" t="s">
        <v>1306</v>
      </c>
      <c r="C2462" s="2" t="s">
        <v>324</v>
      </c>
      <c r="E2462" s="2" t="s">
        <v>662</v>
      </c>
      <c r="G2462" s="2" t="s">
        <v>1198</v>
      </c>
      <c r="I2462" t="s">
        <v>526</v>
      </c>
      <c r="K2462" t="s">
        <v>6879</v>
      </c>
    </row>
    <row r="2463" spans="1:11" x14ac:dyDescent="0.25">
      <c r="A2463" s="2" t="s">
        <v>1306</v>
      </c>
      <c r="C2463" s="2" t="s">
        <v>324</v>
      </c>
      <c r="E2463" s="2" t="s">
        <v>662</v>
      </c>
      <c r="G2463" s="2" t="s">
        <v>1198</v>
      </c>
      <c r="I2463" t="s">
        <v>526</v>
      </c>
      <c r="K2463" t="s">
        <v>6879</v>
      </c>
    </row>
    <row r="2464" spans="1:11" x14ac:dyDescent="0.25">
      <c r="A2464" s="2" t="s">
        <v>1306</v>
      </c>
      <c r="C2464" s="2" t="s">
        <v>324</v>
      </c>
      <c r="E2464" s="2" t="s">
        <v>662</v>
      </c>
      <c r="G2464" s="2" t="s">
        <v>1198</v>
      </c>
      <c r="I2464" t="s">
        <v>526</v>
      </c>
      <c r="K2464" t="s">
        <v>4902</v>
      </c>
    </row>
    <row r="2465" spans="1:11" x14ac:dyDescent="0.25">
      <c r="A2465" s="2" t="s">
        <v>1306</v>
      </c>
      <c r="C2465" s="2" t="s">
        <v>324</v>
      </c>
      <c r="E2465" s="2" t="s">
        <v>662</v>
      </c>
      <c r="G2465" s="2" t="s">
        <v>1198</v>
      </c>
      <c r="I2465" t="s">
        <v>526</v>
      </c>
      <c r="K2465" t="s">
        <v>4902</v>
      </c>
    </row>
    <row r="2466" spans="1:11" x14ac:dyDescent="0.25">
      <c r="A2466" s="2" t="s">
        <v>1307</v>
      </c>
      <c r="C2466" s="2" t="s">
        <v>324</v>
      </c>
      <c r="E2466" s="2" t="s">
        <v>662</v>
      </c>
      <c r="G2466" s="2" t="s">
        <v>1198</v>
      </c>
      <c r="I2466" t="s">
        <v>526</v>
      </c>
      <c r="K2466" t="s">
        <v>4912</v>
      </c>
    </row>
    <row r="2467" spans="1:11" x14ac:dyDescent="0.25">
      <c r="A2467" s="2" t="s">
        <v>155</v>
      </c>
      <c r="C2467" s="2" t="s">
        <v>324</v>
      </c>
      <c r="E2467" s="2" t="s">
        <v>662</v>
      </c>
      <c r="G2467" s="2" t="s">
        <v>1198</v>
      </c>
      <c r="I2467" t="s">
        <v>526</v>
      </c>
      <c r="K2467" t="s">
        <v>4912</v>
      </c>
    </row>
    <row r="2468" spans="1:11" x14ac:dyDescent="0.25">
      <c r="A2468" s="2" t="s">
        <v>155</v>
      </c>
      <c r="C2468" s="2" t="s">
        <v>324</v>
      </c>
      <c r="E2468" s="2" t="s">
        <v>662</v>
      </c>
      <c r="G2468" s="2" t="s">
        <v>1198</v>
      </c>
      <c r="I2468" t="s">
        <v>526</v>
      </c>
      <c r="K2468" t="s">
        <v>4912</v>
      </c>
    </row>
    <row r="2469" spans="1:11" x14ac:dyDescent="0.25">
      <c r="A2469" s="2" t="s">
        <v>1308</v>
      </c>
      <c r="C2469" s="2" t="s">
        <v>324</v>
      </c>
      <c r="E2469" s="2" t="s">
        <v>662</v>
      </c>
      <c r="G2469" s="2" t="s">
        <v>1198</v>
      </c>
      <c r="I2469" t="s">
        <v>526</v>
      </c>
      <c r="K2469" t="s">
        <v>9824</v>
      </c>
    </row>
    <row r="2470" spans="1:11" x14ac:dyDescent="0.25">
      <c r="A2470" s="2" t="s">
        <v>157</v>
      </c>
      <c r="C2470" s="2" t="s">
        <v>324</v>
      </c>
      <c r="E2470" s="2" t="s">
        <v>1309</v>
      </c>
      <c r="G2470" s="2" t="s">
        <v>1198</v>
      </c>
      <c r="I2470" t="s">
        <v>526</v>
      </c>
      <c r="K2470" t="s">
        <v>4945</v>
      </c>
    </row>
    <row r="2471" spans="1:11" x14ac:dyDescent="0.25">
      <c r="A2471" s="2" t="s">
        <v>158</v>
      </c>
      <c r="C2471" s="2" t="s">
        <v>324</v>
      </c>
      <c r="E2471" s="2" t="s">
        <v>1309</v>
      </c>
      <c r="G2471" s="2" t="s">
        <v>1198</v>
      </c>
      <c r="I2471" t="s">
        <v>526</v>
      </c>
      <c r="K2471" t="s">
        <v>4945</v>
      </c>
    </row>
    <row r="2472" spans="1:11" x14ac:dyDescent="0.25">
      <c r="A2472" s="2" t="s">
        <v>160</v>
      </c>
      <c r="C2472" s="2" t="s">
        <v>324</v>
      </c>
      <c r="E2472" s="2" t="s">
        <v>1309</v>
      </c>
      <c r="G2472" s="2" t="s">
        <v>1198</v>
      </c>
      <c r="I2472" t="s">
        <v>526</v>
      </c>
      <c r="K2472" t="s">
        <v>4945</v>
      </c>
    </row>
    <row r="2473" spans="1:11" x14ac:dyDescent="0.25">
      <c r="A2473" s="2" t="s">
        <v>160</v>
      </c>
      <c r="C2473" s="2" t="s">
        <v>324</v>
      </c>
      <c r="E2473" s="2" t="s">
        <v>1309</v>
      </c>
      <c r="G2473" s="2" t="s">
        <v>1198</v>
      </c>
      <c r="I2473" t="s">
        <v>526</v>
      </c>
      <c r="K2473" t="s">
        <v>4945</v>
      </c>
    </row>
    <row r="2474" spans="1:11" x14ac:dyDescent="0.25">
      <c r="A2474" s="2" t="s">
        <v>1310</v>
      </c>
      <c r="C2474" s="2" t="s">
        <v>324</v>
      </c>
      <c r="E2474" s="2" t="s">
        <v>1309</v>
      </c>
      <c r="G2474" s="2" t="s">
        <v>1198</v>
      </c>
      <c r="I2474" t="s">
        <v>526</v>
      </c>
      <c r="K2474" t="s">
        <v>4945</v>
      </c>
    </row>
    <row r="2475" spans="1:11" x14ac:dyDescent="0.25">
      <c r="A2475" s="2" t="s">
        <v>1311</v>
      </c>
      <c r="C2475" s="2" t="s">
        <v>324</v>
      </c>
      <c r="E2475" s="2" t="s">
        <v>665</v>
      </c>
      <c r="G2475" s="2" t="s">
        <v>1198</v>
      </c>
      <c r="I2475" t="s">
        <v>526</v>
      </c>
      <c r="K2475" t="s">
        <v>4945</v>
      </c>
    </row>
    <row r="2476" spans="1:11" x14ac:dyDescent="0.25">
      <c r="A2476" s="2" t="s">
        <v>790</v>
      </c>
      <c r="C2476" s="2" t="s">
        <v>324</v>
      </c>
      <c r="E2476" s="2" t="s">
        <v>665</v>
      </c>
      <c r="G2476" s="2" t="s">
        <v>1198</v>
      </c>
      <c r="I2476" t="s">
        <v>526</v>
      </c>
      <c r="K2476" t="s">
        <v>4945</v>
      </c>
    </row>
    <row r="2477" spans="1:11" x14ac:dyDescent="0.25">
      <c r="A2477" s="2" t="s">
        <v>168</v>
      </c>
      <c r="C2477" s="2" t="s">
        <v>324</v>
      </c>
      <c r="E2477" s="2" t="s">
        <v>1312</v>
      </c>
      <c r="G2477" s="2" t="s">
        <v>1198</v>
      </c>
      <c r="I2477" t="s">
        <v>526</v>
      </c>
      <c r="K2477" t="s">
        <v>4945</v>
      </c>
    </row>
    <row r="2478" spans="1:11" x14ac:dyDescent="0.25">
      <c r="A2478" s="2" t="s">
        <v>168</v>
      </c>
      <c r="C2478" s="2" t="s">
        <v>324</v>
      </c>
      <c r="E2478" s="2" t="s">
        <v>666</v>
      </c>
      <c r="G2478" s="2" t="s">
        <v>1198</v>
      </c>
      <c r="I2478" t="s">
        <v>526</v>
      </c>
      <c r="K2478" t="s">
        <v>4945</v>
      </c>
    </row>
    <row r="2479" spans="1:11" x14ac:dyDescent="0.25">
      <c r="A2479" s="2" t="s">
        <v>168</v>
      </c>
      <c r="C2479" s="2" t="s">
        <v>324</v>
      </c>
      <c r="E2479" s="2" t="s">
        <v>666</v>
      </c>
      <c r="G2479" s="2" t="s">
        <v>1198</v>
      </c>
      <c r="I2479" t="s">
        <v>526</v>
      </c>
      <c r="K2479" t="s">
        <v>4945</v>
      </c>
    </row>
    <row r="2480" spans="1:11" x14ac:dyDescent="0.25">
      <c r="A2480" s="2" t="s">
        <v>168</v>
      </c>
      <c r="C2480" s="2" t="s">
        <v>324</v>
      </c>
      <c r="E2480" s="2" t="s">
        <v>667</v>
      </c>
      <c r="G2480" s="2" t="s">
        <v>1198</v>
      </c>
      <c r="I2480" t="s">
        <v>526</v>
      </c>
      <c r="K2480" t="s">
        <v>4945</v>
      </c>
    </row>
    <row r="2481" spans="1:11" x14ac:dyDescent="0.25">
      <c r="A2481" s="2" t="s">
        <v>1313</v>
      </c>
      <c r="C2481" s="2" t="s">
        <v>324</v>
      </c>
      <c r="E2481" s="2" t="s">
        <v>1314</v>
      </c>
      <c r="G2481" s="2" t="s">
        <v>1204</v>
      </c>
      <c r="I2481" t="s">
        <v>526</v>
      </c>
      <c r="K2481" t="s">
        <v>4945</v>
      </c>
    </row>
    <row r="2482" spans="1:11" x14ac:dyDescent="0.25">
      <c r="A2482" s="2" t="s">
        <v>1315</v>
      </c>
      <c r="C2482" s="2" t="s">
        <v>324</v>
      </c>
      <c r="E2482" s="2" t="s">
        <v>1316</v>
      </c>
      <c r="G2482" s="2" t="s">
        <v>1198</v>
      </c>
      <c r="I2482" t="s">
        <v>526</v>
      </c>
      <c r="K2482" t="s">
        <v>4945</v>
      </c>
    </row>
    <row r="2483" spans="1:11" x14ac:dyDescent="0.25">
      <c r="A2483" s="2" t="s">
        <v>1317</v>
      </c>
      <c r="C2483" s="2" t="s">
        <v>324</v>
      </c>
      <c r="E2483" s="2" t="s">
        <v>1318</v>
      </c>
      <c r="G2483" s="2" t="s">
        <v>1198</v>
      </c>
      <c r="I2483" t="s">
        <v>526</v>
      </c>
      <c r="K2483" t="s">
        <v>4945</v>
      </c>
    </row>
    <row r="2484" spans="1:11" x14ac:dyDescent="0.25">
      <c r="A2484" s="2" t="s">
        <v>1319</v>
      </c>
      <c r="C2484" s="2" t="s">
        <v>324</v>
      </c>
      <c r="E2484" s="2" t="s">
        <v>1320</v>
      </c>
      <c r="G2484" s="2" t="s">
        <v>1198</v>
      </c>
      <c r="I2484" t="s">
        <v>1803</v>
      </c>
      <c r="K2484" t="s">
        <v>8583</v>
      </c>
    </row>
    <row r="2485" spans="1:11" x14ac:dyDescent="0.25">
      <c r="A2485" s="2" t="s">
        <v>1321</v>
      </c>
      <c r="C2485" s="2" t="s">
        <v>324</v>
      </c>
      <c r="E2485" s="2" t="s">
        <v>669</v>
      </c>
      <c r="G2485" s="2" t="s">
        <v>1198</v>
      </c>
      <c r="I2485" t="s">
        <v>1136</v>
      </c>
      <c r="K2485" t="s">
        <v>9775</v>
      </c>
    </row>
    <row r="2486" spans="1:11" x14ac:dyDescent="0.25">
      <c r="A2486" s="2" t="s">
        <v>1321</v>
      </c>
      <c r="C2486" s="2" t="s">
        <v>324</v>
      </c>
      <c r="E2486" s="2" t="s">
        <v>669</v>
      </c>
      <c r="G2486" s="2" t="s">
        <v>1198</v>
      </c>
      <c r="I2486" t="s">
        <v>1136</v>
      </c>
      <c r="K2486" t="s">
        <v>9891</v>
      </c>
    </row>
    <row r="2487" spans="1:11" x14ac:dyDescent="0.25">
      <c r="A2487" s="2" t="s">
        <v>395</v>
      </c>
      <c r="C2487" s="2" t="s">
        <v>324</v>
      </c>
      <c r="E2487" s="2" t="s">
        <v>669</v>
      </c>
      <c r="G2487" s="2" t="s">
        <v>1198</v>
      </c>
      <c r="I2487" t="s">
        <v>2092</v>
      </c>
      <c r="K2487" t="s">
        <v>4959</v>
      </c>
    </row>
    <row r="2488" spans="1:11" x14ac:dyDescent="0.25">
      <c r="A2488" s="2" t="s">
        <v>395</v>
      </c>
      <c r="C2488" s="2" t="s">
        <v>324</v>
      </c>
      <c r="E2488" s="2" t="s">
        <v>669</v>
      </c>
      <c r="G2488" s="2" t="s">
        <v>1198</v>
      </c>
      <c r="I2488" t="s">
        <v>2092</v>
      </c>
      <c r="K2488" t="s">
        <v>4961</v>
      </c>
    </row>
    <row r="2489" spans="1:11" x14ac:dyDescent="0.25">
      <c r="A2489" s="2" t="s">
        <v>395</v>
      </c>
      <c r="C2489" s="2" t="s">
        <v>324</v>
      </c>
      <c r="E2489" s="2" t="s">
        <v>669</v>
      </c>
      <c r="G2489" s="2" t="s">
        <v>1198</v>
      </c>
      <c r="I2489" t="s">
        <v>2092</v>
      </c>
      <c r="K2489" t="s">
        <v>6910</v>
      </c>
    </row>
    <row r="2490" spans="1:11" x14ac:dyDescent="0.25">
      <c r="A2490" s="2" t="s">
        <v>792</v>
      </c>
      <c r="C2490" s="2" t="s">
        <v>324</v>
      </c>
      <c r="E2490" s="2" t="s">
        <v>671</v>
      </c>
      <c r="G2490" s="2" t="s">
        <v>1198</v>
      </c>
      <c r="I2490" t="s">
        <v>2092</v>
      </c>
      <c r="K2490" t="s">
        <v>6910</v>
      </c>
    </row>
    <row r="2491" spans="1:11" x14ac:dyDescent="0.25">
      <c r="A2491" s="2" t="s">
        <v>792</v>
      </c>
      <c r="C2491" s="2" t="s">
        <v>324</v>
      </c>
      <c r="E2491" s="2" t="s">
        <v>671</v>
      </c>
      <c r="G2491" s="2" t="s">
        <v>1198</v>
      </c>
      <c r="I2491" t="s">
        <v>2092</v>
      </c>
      <c r="K2491" t="s">
        <v>4975</v>
      </c>
    </row>
    <row r="2492" spans="1:11" x14ac:dyDescent="0.25">
      <c r="A2492" s="2" t="s">
        <v>792</v>
      </c>
      <c r="C2492" s="2" t="s">
        <v>324</v>
      </c>
      <c r="E2492" s="2" t="s">
        <v>672</v>
      </c>
      <c r="G2492" s="2" t="s">
        <v>1198</v>
      </c>
      <c r="I2492" t="s">
        <v>2092</v>
      </c>
      <c r="K2492" t="s">
        <v>4982</v>
      </c>
    </row>
    <row r="2493" spans="1:11" x14ac:dyDescent="0.25">
      <c r="A2493" s="2" t="s">
        <v>792</v>
      </c>
      <c r="C2493" s="2" t="s">
        <v>324</v>
      </c>
      <c r="E2493" s="2" t="s">
        <v>1322</v>
      </c>
      <c r="G2493" s="2" t="s">
        <v>1198</v>
      </c>
      <c r="I2493" t="s">
        <v>1804</v>
      </c>
      <c r="K2493" t="s">
        <v>4982</v>
      </c>
    </row>
    <row r="2494" spans="1:11" x14ac:dyDescent="0.25">
      <c r="A2494" s="2" t="s">
        <v>792</v>
      </c>
      <c r="C2494" s="2" t="s">
        <v>324</v>
      </c>
      <c r="E2494" s="2" t="s">
        <v>673</v>
      </c>
      <c r="G2494" s="2" t="s">
        <v>1198</v>
      </c>
      <c r="I2494" t="s">
        <v>1804</v>
      </c>
      <c r="K2494" t="s">
        <v>4982</v>
      </c>
    </row>
    <row r="2495" spans="1:11" x14ac:dyDescent="0.25">
      <c r="A2495" s="2" t="s">
        <v>792</v>
      </c>
      <c r="C2495" s="2" t="s">
        <v>324</v>
      </c>
      <c r="E2495" s="2" t="s">
        <v>673</v>
      </c>
      <c r="G2495" s="2" t="s">
        <v>1198</v>
      </c>
      <c r="I2495" t="s">
        <v>8926</v>
      </c>
      <c r="K2495" t="s">
        <v>4982</v>
      </c>
    </row>
    <row r="2496" spans="1:11" x14ac:dyDescent="0.25">
      <c r="A2496" s="2" t="s">
        <v>792</v>
      </c>
      <c r="C2496" s="2" t="s">
        <v>324</v>
      </c>
      <c r="E2496" s="2" t="s">
        <v>676</v>
      </c>
      <c r="G2496" s="2" t="s">
        <v>1198</v>
      </c>
      <c r="I2496" t="s">
        <v>2097</v>
      </c>
      <c r="K2496" t="s">
        <v>4982</v>
      </c>
    </row>
    <row r="2497" spans="1:11" x14ac:dyDescent="0.25">
      <c r="A2497" s="2" t="s">
        <v>792</v>
      </c>
      <c r="C2497" s="2" t="s">
        <v>324</v>
      </c>
      <c r="E2497" s="2" t="s">
        <v>675</v>
      </c>
      <c r="G2497" s="2" t="s">
        <v>1198</v>
      </c>
      <c r="I2497" t="s">
        <v>529</v>
      </c>
      <c r="K2497" t="s">
        <v>4982</v>
      </c>
    </row>
    <row r="2498" spans="1:11" x14ac:dyDescent="0.25">
      <c r="A2498" s="2" t="s">
        <v>792</v>
      </c>
      <c r="C2498" s="2" t="s">
        <v>324</v>
      </c>
      <c r="E2498" s="2" t="s">
        <v>675</v>
      </c>
      <c r="G2498" s="2" t="s">
        <v>1198</v>
      </c>
      <c r="I2498" t="s">
        <v>529</v>
      </c>
      <c r="K2498" t="s">
        <v>4982</v>
      </c>
    </row>
    <row r="2499" spans="1:11" x14ac:dyDescent="0.25">
      <c r="A2499" s="2" t="s">
        <v>792</v>
      </c>
      <c r="C2499" s="2" t="s">
        <v>324</v>
      </c>
      <c r="E2499" s="2" t="s">
        <v>677</v>
      </c>
      <c r="G2499" s="2" t="s">
        <v>1198</v>
      </c>
      <c r="I2499" t="s">
        <v>529</v>
      </c>
      <c r="K2499" t="s">
        <v>4982</v>
      </c>
    </row>
    <row r="2500" spans="1:11" x14ac:dyDescent="0.25">
      <c r="A2500" s="2" t="s">
        <v>792</v>
      </c>
      <c r="C2500" s="2" t="s">
        <v>324</v>
      </c>
      <c r="E2500" s="2" t="s">
        <v>677</v>
      </c>
      <c r="G2500" s="2" t="s">
        <v>1198</v>
      </c>
      <c r="I2500" t="s">
        <v>529</v>
      </c>
      <c r="K2500" t="s">
        <v>4982</v>
      </c>
    </row>
    <row r="2501" spans="1:11" x14ac:dyDescent="0.25">
      <c r="A2501" s="2" t="s">
        <v>792</v>
      </c>
      <c r="C2501" s="2" t="s">
        <v>324</v>
      </c>
      <c r="E2501" s="2" t="s">
        <v>677</v>
      </c>
      <c r="G2501" s="2" t="s">
        <v>1198</v>
      </c>
      <c r="I2501" t="s">
        <v>529</v>
      </c>
      <c r="K2501" t="s">
        <v>4982</v>
      </c>
    </row>
    <row r="2502" spans="1:11" x14ac:dyDescent="0.25">
      <c r="A2502" s="2" t="s">
        <v>792</v>
      </c>
      <c r="C2502" s="2" t="s">
        <v>324</v>
      </c>
      <c r="E2502" s="2" t="s">
        <v>677</v>
      </c>
      <c r="G2502" s="2" t="s">
        <v>1198</v>
      </c>
      <c r="I2502" t="s">
        <v>529</v>
      </c>
      <c r="K2502" t="s">
        <v>4982</v>
      </c>
    </row>
    <row r="2503" spans="1:11" x14ac:dyDescent="0.25">
      <c r="A2503" s="2" t="s">
        <v>792</v>
      </c>
      <c r="C2503" s="2" t="s">
        <v>324</v>
      </c>
      <c r="E2503" s="2" t="s">
        <v>677</v>
      </c>
      <c r="G2503" s="2" t="s">
        <v>1198</v>
      </c>
      <c r="I2503" t="s">
        <v>529</v>
      </c>
      <c r="K2503" t="s">
        <v>4982</v>
      </c>
    </row>
    <row r="2504" spans="1:11" x14ac:dyDescent="0.25">
      <c r="A2504" s="2" t="s">
        <v>792</v>
      </c>
      <c r="C2504" s="2" t="s">
        <v>324</v>
      </c>
      <c r="E2504" s="2" t="s">
        <v>677</v>
      </c>
      <c r="G2504" s="2" t="s">
        <v>1323</v>
      </c>
      <c r="I2504" t="s">
        <v>529</v>
      </c>
      <c r="K2504" t="s">
        <v>4982</v>
      </c>
    </row>
    <row r="2505" spans="1:11" x14ac:dyDescent="0.25">
      <c r="A2505" s="2" t="s">
        <v>792</v>
      </c>
      <c r="C2505" s="2" t="s">
        <v>324</v>
      </c>
      <c r="E2505" s="2" t="s">
        <v>677</v>
      </c>
      <c r="G2505" s="2" t="s">
        <v>1323</v>
      </c>
      <c r="I2505" t="s">
        <v>529</v>
      </c>
      <c r="K2505" t="s">
        <v>4982</v>
      </c>
    </row>
    <row r="2506" spans="1:11" x14ac:dyDescent="0.25">
      <c r="A2506" s="2" t="s">
        <v>792</v>
      </c>
      <c r="C2506" s="2" t="s">
        <v>772</v>
      </c>
      <c r="E2506" s="2" t="s">
        <v>677</v>
      </c>
      <c r="G2506" s="2" t="s">
        <v>1323</v>
      </c>
      <c r="I2506" t="s">
        <v>529</v>
      </c>
      <c r="K2506" t="s">
        <v>4983</v>
      </c>
    </row>
    <row r="2507" spans="1:11" x14ac:dyDescent="0.25">
      <c r="A2507" s="2" t="s">
        <v>792</v>
      </c>
      <c r="C2507" s="2" t="s">
        <v>324</v>
      </c>
      <c r="E2507" s="2" t="s">
        <v>679</v>
      </c>
      <c r="G2507" s="2" t="s">
        <v>1323</v>
      </c>
      <c r="I2507" t="s">
        <v>529</v>
      </c>
      <c r="K2507" t="s">
        <v>4983</v>
      </c>
    </row>
    <row r="2508" spans="1:11" x14ac:dyDescent="0.25">
      <c r="A2508" s="2" t="s">
        <v>792</v>
      </c>
      <c r="C2508" s="2" t="s">
        <v>324</v>
      </c>
      <c r="E2508" s="2" t="s">
        <v>1324</v>
      </c>
      <c r="G2508" s="2" t="s">
        <v>1323</v>
      </c>
      <c r="I2508" t="s">
        <v>529</v>
      </c>
      <c r="K2508" t="s">
        <v>4983</v>
      </c>
    </row>
    <row r="2509" spans="1:11" x14ac:dyDescent="0.25">
      <c r="A2509" s="2" t="s">
        <v>792</v>
      </c>
      <c r="C2509" s="2" t="s">
        <v>324</v>
      </c>
      <c r="E2509" s="2" t="s">
        <v>679</v>
      </c>
      <c r="G2509" s="2" t="s">
        <v>1325</v>
      </c>
      <c r="I2509" t="s">
        <v>530</v>
      </c>
      <c r="K2509" t="s">
        <v>4983</v>
      </c>
    </row>
    <row r="2510" spans="1:11" x14ac:dyDescent="0.25">
      <c r="A2510" s="2" t="s">
        <v>792</v>
      </c>
      <c r="C2510" s="2" t="s">
        <v>324</v>
      </c>
      <c r="E2510" s="2" t="s">
        <v>679</v>
      </c>
      <c r="G2510" s="2" t="s">
        <v>1325</v>
      </c>
      <c r="I2510" t="s">
        <v>530</v>
      </c>
      <c r="K2510" t="s">
        <v>4983</v>
      </c>
    </row>
    <row r="2511" spans="1:11" x14ac:dyDescent="0.25">
      <c r="A2511" s="2" t="s">
        <v>792</v>
      </c>
      <c r="C2511" s="2" t="s">
        <v>324</v>
      </c>
      <c r="E2511" s="2" t="s">
        <v>679</v>
      </c>
      <c r="G2511" s="2" t="s">
        <v>1326</v>
      </c>
      <c r="I2511" t="s">
        <v>530</v>
      </c>
      <c r="K2511" t="s">
        <v>4983</v>
      </c>
    </row>
    <row r="2512" spans="1:11" x14ac:dyDescent="0.25">
      <c r="A2512" s="2" t="s">
        <v>792</v>
      </c>
      <c r="C2512" s="2" t="s">
        <v>324</v>
      </c>
      <c r="E2512" s="2" t="s">
        <v>1324</v>
      </c>
      <c r="G2512" s="2" t="s">
        <v>1327</v>
      </c>
      <c r="I2512" t="s">
        <v>530</v>
      </c>
      <c r="K2512" t="s">
        <v>4983</v>
      </c>
    </row>
    <row r="2513" spans="1:11" x14ac:dyDescent="0.25">
      <c r="A2513" s="2" t="s">
        <v>397</v>
      </c>
      <c r="C2513" s="2" t="s">
        <v>324</v>
      </c>
      <c r="E2513" s="2" t="s">
        <v>679</v>
      </c>
      <c r="G2513" s="2" t="s">
        <v>1328</v>
      </c>
      <c r="I2513" t="s">
        <v>530</v>
      </c>
      <c r="K2513" t="s">
        <v>4983</v>
      </c>
    </row>
    <row r="2514" spans="1:11" x14ac:dyDescent="0.25">
      <c r="A2514" s="2" t="s">
        <v>397</v>
      </c>
      <c r="C2514" s="2" t="s">
        <v>772</v>
      </c>
      <c r="E2514" s="2" t="s">
        <v>1324</v>
      </c>
      <c r="G2514" s="2" t="s">
        <v>1329</v>
      </c>
      <c r="I2514" t="s">
        <v>530</v>
      </c>
      <c r="K2514" t="s">
        <v>4983</v>
      </c>
    </row>
    <row r="2515" spans="1:11" x14ac:dyDescent="0.25">
      <c r="A2515" s="2" t="s">
        <v>397</v>
      </c>
      <c r="C2515" s="2" t="s">
        <v>324</v>
      </c>
      <c r="E2515" s="2" t="s">
        <v>1324</v>
      </c>
      <c r="G2515" s="2" t="s">
        <v>1330</v>
      </c>
      <c r="I2515" t="s">
        <v>530</v>
      </c>
      <c r="K2515" t="s">
        <v>4983</v>
      </c>
    </row>
    <row r="2516" spans="1:11" x14ac:dyDescent="0.25">
      <c r="A2516" s="2" t="s">
        <v>397</v>
      </c>
      <c r="C2516" s="2" t="s">
        <v>324</v>
      </c>
      <c r="E2516" s="2" t="s">
        <v>680</v>
      </c>
      <c r="G2516" s="2" t="s">
        <v>1331</v>
      </c>
      <c r="I2516" t="s">
        <v>530</v>
      </c>
      <c r="K2516" t="s">
        <v>4983</v>
      </c>
    </row>
    <row r="2517" spans="1:11" x14ac:dyDescent="0.25">
      <c r="A2517" s="2" t="s">
        <v>397</v>
      </c>
      <c r="C2517" s="2" t="s">
        <v>324</v>
      </c>
      <c r="E2517" s="2" t="s">
        <v>681</v>
      </c>
      <c r="G2517" s="2" t="s">
        <v>1331</v>
      </c>
      <c r="I2517" t="s">
        <v>530</v>
      </c>
      <c r="K2517" t="s">
        <v>4983</v>
      </c>
    </row>
    <row r="2518" spans="1:11" x14ac:dyDescent="0.25">
      <c r="A2518" s="2" t="s">
        <v>397</v>
      </c>
      <c r="C2518" s="2" t="s">
        <v>324</v>
      </c>
      <c r="E2518" s="2" t="s">
        <v>680</v>
      </c>
      <c r="G2518" s="2" t="s">
        <v>1331</v>
      </c>
      <c r="I2518" t="s">
        <v>2108</v>
      </c>
      <c r="K2518" t="s">
        <v>4983</v>
      </c>
    </row>
    <row r="2519" spans="1:11" x14ac:dyDescent="0.25">
      <c r="A2519" s="2" t="s">
        <v>397</v>
      </c>
      <c r="C2519" s="2" t="s">
        <v>324</v>
      </c>
      <c r="E2519" s="2" t="s">
        <v>681</v>
      </c>
      <c r="G2519" s="2" t="s">
        <v>1331</v>
      </c>
      <c r="I2519" t="s">
        <v>2108</v>
      </c>
      <c r="K2519" t="s">
        <v>8594</v>
      </c>
    </row>
    <row r="2520" spans="1:11" x14ac:dyDescent="0.25">
      <c r="A2520" s="2" t="s">
        <v>397</v>
      </c>
      <c r="C2520" s="2" t="s">
        <v>324</v>
      </c>
      <c r="E2520" s="2" t="s">
        <v>680</v>
      </c>
      <c r="G2520" s="2" t="s">
        <v>1332</v>
      </c>
      <c r="I2520" t="s">
        <v>2108</v>
      </c>
      <c r="K2520" t="s">
        <v>6924</v>
      </c>
    </row>
    <row r="2521" spans="1:11" x14ac:dyDescent="0.25">
      <c r="A2521" s="2" t="s">
        <v>403</v>
      </c>
      <c r="C2521" s="2" t="s">
        <v>324</v>
      </c>
      <c r="E2521" s="2" t="s">
        <v>1333</v>
      </c>
      <c r="G2521" s="2" t="s">
        <v>1334</v>
      </c>
      <c r="I2521" t="s">
        <v>2108</v>
      </c>
      <c r="K2521" t="s">
        <v>9718</v>
      </c>
    </row>
    <row r="2522" spans="1:11" x14ac:dyDescent="0.25">
      <c r="A2522" s="2" t="s">
        <v>403</v>
      </c>
      <c r="C2522" s="2" t="s">
        <v>324</v>
      </c>
      <c r="E2522" s="2" t="s">
        <v>684</v>
      </c>
      <c r="G2522" s="2" t="s">
        <v>1335</v>
      </c>
      <c r="I2522" t="s">
        <v>2108</v>
      </c>
      <c r="K2522" t="s">
        <v>9634</v>
      </c>
    </row>
    <row r="2523" spans="1:11" x14ac:dyDescent="0.25">
      <c r="A2523" s="2" t="s">
        <v>403</v>
      </c>
      <c r="C2523" s="2" t="s">
        <v>324</v>
      </c>
      <c r="E2523" s="2" t="s">
        <v>683</v>
      </c>
      <c r="G2523" s="2" t="s">
        <v>1336</v>
      </c>
      <c r="I2523" t="s">
        <v>2108</v>
      </c>
      <c r="K2523" t="s">
        <v>4993</v>
      </c>
    </row>
    <row r="2524" spans="1:11" x14ac:dyDescent="0.25">
      <c r="A2524" s="2" t="s">
        <v>403</v>
      </c>
      <c r="C2524" s="2" t="s">
        <v>324</v>
      </c>
      <c r="E2524" s="2" t="s">
        <v>684</v>
      </c>
      <c r="G2524" s="2" t="s">
        <v>1337</v>
      </c>
      <c r="I2524" t="s">
        <v>2108</v>
      </c>
      <c r="K2524" t="s">
        <v>5000</v>
      </c>
    </row>
    <row r="2525" spans="1:11" x14ac:dyDescent="0.25">
      <c r="A2525" s="2" t="s">
        <v>403</v>
      </c>
      <c r="C2525" s="2" t="s">
        <v>324</v>
      </c>
      <c r="E2525" s="2" t="s">
        <v>684</v>
      </c>
      <c r="G2525" s="2" t="s">
        <v>1338</v>
      </c>
      <c r="I2525" t="s">
        <v>2108</v>
      </c>
      <c r="K2525" t="s">
        <v>9686</v>
      </c>
    </row>
    <row r="2526" spans="1:11" x14ac:dyDescent="0.25">
      <c r="A2526" s="2" t="s">
        <v>403</v>
      </c>
      <c r="C2526" s="2" t="s">
        <v>324</v>
      </c>
      <c r="E2526" s="2" t="s">
        <v>684</v>
      </c>
      <c r="G2526" s="2" t="s">
        <v>1338</v>
      </c>
      <c r="I2526" t="s">
        <v>2108</v>
      </c>
      <c r="K2526" t="s">
        <v>9799</v>
      </c>
    </row>
    <row r="2527" spans="1:11" x14ac:dyDescent="0.25">
      <c r="A2527" s="2" t="s">
        <v>403</v>
      </c>
      <c r="C2527" s="2" t="s">
        <v>324</v>
      </c>
      <c r="E2527" s="2" t="s">
        <v>684</v>
      </c>
      <c r="G2527" s="2" t="s">
        <v>1339</v>
      </c>
      <c r="I2527" t="s">
        <v>2108</v>
      </c>
      <c r="K2527" t="s">
        <v>5008</v>
      </c>
    </row>
    <row r="2528" spans="1:11" x14ac:dyDescent="0.25">
      <c r="A2528" s="2" t="s">
        <v>403</v>
      </c>
      <c r="C2528" s="2" t="s">
        <v>324</v>
      </c>
      <c r="E2528" s="2" t="s">
        <v>684</v>
      </c>
      <c r="G2528" s="2" t="s">
        <v>1340</v>
      </c>
      <c r="I2528" t="s">
        <v>9270</v>
      </c>
      <c r="K2528" t="s">
        <v>5010</v>
      </c>
    </row>
    <row r="2529" spans="1:11" x14ac:dyDescent="0.25">
      <c r="A2529" s="2" t="s">
        <v>403</v>
      </c>
      <c r="C2529" s="2" t="s">
        <v>324</v>
      </c>
      <c r="E2529" s="2" t="s">
        <v>684</v>
      </c>
      <c r="G2529" s="2" t="s">
        <v>1341</v>
      </c>
      <c r="I2529" t="s">
        <v>9281</v>
      </c>
      <c r="K2529" t="s">
        <v>5013</v>
      </c>
    </row>
    <row r="2530" spans="1:11" x14ac:dyDescent="0.25">
      <c r="A2530" s="2" t="s">
        <v>403</v>
      </c>
      <c r="C2530" s="2" t="s">
        <v>324</v>
      </c>
      <c r="E2530" s="2" t="s">
        <v>1342</v>
      </c>
      <c r="G2530" s="2" t="s">
        <v>1341</v>
      </c>
      <c r="I2530" t="s">
        <v>9281</v>
      </c>
      <c r="K2530" t="s">
        <v>5014</v>
      </c>
    </row>
    <row r="2531" spans="1:11" x14ac:dyDescent="0.25">
      <c r="A2531" s="2" t="s">
        <v>403</v>
      </c>
      <c r="C2531" s="2" t="s">
        <v>324</v>
      </c>
      <c r="E2531" s="2" t="s">
        <v>1342</v>
      </c>
      <c r="G2531" s="2" t="s">
        <v>1343</v>
      </c>
      <c r="I2531" t="s">
        <v>9284</v>
      </c>
      <c r="K2531" t="s">
        <v>5013</v>
      </c>
    </row>
    <row r="2532" spans="1:11" x14ac:dyDescent="0.25">
      <c r="A2532" s="2" t="s">
        <v>403</v>
      </c>
      <c r="C2532" s="2" t="s">
        <v>324</v>
      </c>
      <c r="E2532" s="2" t="s">
        <v>1342</v>
      </c>
      <c r="G2532" s="2" t="s">
        <v>1344</v>
      </c>
      <c r="I2532" t="s">
        <v>538</v>
      </c>
      <c r="K2532" t="s">
        <v>5019</v>
      </c>
    </row>
    <row r="2533" spans="1:11" x14ac:dyDescent="0.25">
      <c r="A2533" s="2" t="s">
        <v>403</v>
      </c>
      <c r="C2533" s="2" t="s">
        <v>324</v>
      </c>
      <c r="E2533" s="2" t="s">
        <v>1342</v>
      </c>
      <c r="G2533" s="2" t="s">
        <v>1345</v>
      </c>
      <c r="I2533" t="s">
        <v>538</v>
      </c>
      <c r="K2533" t="s">
        <v>5023</v>
      </c>
    </row>
    <row r="2534" spans="1:11" x14ac:dyDescent="0.25">
      <c r="A2534" s="2" t="s">
        <v>186</v>
      </c>
      <c r="C2534" s="2" t="s">
        <v>324</v>
      </c>
      <c r="E2534" s="2" t="s">
        <v>1346</v>
      </c>
      <c r="G2534" s="2" t="s">
        <v>1347</v>
      </c>
      <c r="I2534" t="s">
        <v>538</v>
      </c>
      <c r="K2534" t="s">
        <v>5023</v>
      </c>
    </row>
    <row r="2535" spans="1:11" x14ac:dyDescent="0.25">
      <c r="A2535" s="2" t="s">
        <v>186</v>
      </c>
      <c r="C2535" s="2" t="s">
        <v>324</v>
      </c>
      <c r="E2535" s="2" t="s">
        <v>691</v>
      </c>
      <c r="G2535" s="2" t="s">
        <v>1347</v>
      </c>
      <c r="I2535" t="s">
        <v>538</v>
      </c>
      <c r="K2535" t="s">
        <v>5023</v>
      </c>
    </row>
    <row r="2536" spans="1:11" x14ac:dyDescent="0.25">
      <c r="A2536" s="2" t="s">
        <v>186</v>
      </c>
      <c r="C2536" s="2" t="s">
        <v>324</v>
      </c>
      <c r="E2536" s="2" t="s">
        <v>691</v>
      </c>
      <c r="G2536" s="2" t="s">
        <v>1347</v>
      </c>
      <c r="I2536" t="s">
        <v>538</v>
      </c>
      <c r="K2536" t="s">
        <v>5023</v>
      </c>
    </row>
    <row r="2537" spans="1:11" x14ac:dyDescent="0.25">
      <c r="A2537" s="2" t="s">
        <v>186</v>
      </c>
      <c r="C2537" s="2" t="s">
        <v>324</v>
      </c>
      <c r="E2537" s="2" t="s">
        <v>691</v>
      </c>
      <c r="G2537" s="2" t="s">
        <v>1347</v>
      </c>
      <c r="I2537" t="s">
        <v>538</v>
      </c>
      <c r="K2537" t="s">
        <v>5023</v>
      </c>
    </row>
    <row r="2538" spans="1:11" x14ac:dyDescent="0.25">
      <c r="A2538" s="2" t="s">
        <v>799</v>
      </c>
      <c r="C2538" s="2" t="s">
        <v>324</v>
      </c>
      <c r="E2538" s="2" t="s">
        <v>691</v>
      </c>
      <c r="G2538" s="2" t="s">
        <v>1347</v>
      </c>
      <c r="I2538" t="s">
        <v>538</v>
      </c>
      <c r="K2538" t="s">
        <v>5023</v>
      </c>
    </row>
    <row r="2539" spans="1:11" x14ac:dyDescent="0.25">
      <c r="A2539" s="2" t="s">
        <v>799</v>
      </c>
      <c r="C2539" s="2" t="s">
        <v>324</v>
      </c>
      <c r="E2539" s="2" t="s">
        <v>691</v>
      </c>
      <c r="G2539" s="2" t="s">
        <v>1348</v>
      </c>
      <c r="I2539" t="s">
        <v>540</v>
      </c>
      <c r="K2539" t="s">
        <v>5023</v>
      </c>
    </row>
    <row r="2540" spans="1:11" x14ac:dyDescent="0.25">
      <c r="A2540" s="2" t="s">
        <v>799</v>
      </c>
      <c r="C2540" s="2" t="s">
        <v>324</v>
      </c>
      <c r="E2540" s="2" t="s">
        <v>691</v>
      </c>
      <c r="G2540" s="2" t="s">
        <v>1349</v>
      </c>
      <c r="I2540" t="s">
        <v>540</v>
      </c>
      <c r="K2540" t="s">
        <v>5023</v>
      </c>
    </row>
    <row r="2541" spans="1:11" x14ac:dyDescent="0.25">
      <c r="A2541" s="2" t="s">
        <v>799</v>
      </c>
      <c r="C2541" s="2" t="s">
        <v>324</v>
      </c>
      <c r="E2541" s="2" t="s">
        <v>691</v>
      </c>
      <c r="G2541" s="2" t="s">
        <v>1350</v>
      </c>
      <c r="I2541" t="s">
        <v>540</v>
      </c>
      <c r="K2541" t="s">
        <v>5023</v>
      </c>
    </row>
    <row r="2542" spans="1:11" x14ac:dyDescent="0.25">
      <c r="A2542" s="2" t="s">
        <v>799</v>
      </c>
      <c r="C2542" s="2" t="s">
        <v>324</v>
      </c>
      <c r="E2542" s="2" t="s">
        <v>1351</v>
      </c>
      <c r="G2542" s="2" t="s">
        <v>1350</v>
      </c>
      <c r="I2542" t="s">
        <v>8943</v>
      </c>
      <c r="K2542" t="s">
        <v>5023</v>
      </c>
    </row>
    <row r="2543" spans="1:11" x14ac:dyDescent="0.25">
      <c r="A2543" s="2" t="s">
        <v>799</v>
      </c>
      <c r="C2543" s="2" t="s">
        <v>324</v>
      </c>
      <c r="E2543" s="2" t="s">
        <v>1352</v>
      </c>
      <c r="G2543" s="2" t="s">
        <v>1350</v>
      </c>
      <c r="I2543" t="s">
        <v>8943</v>
      </c>
      <c r="K2543" t="s">
        <v>5023</v>
      </c>
    </row>
    <row r="2544" spans="1:11" x14ac:dyDescent="0.25">
      <c r="A2544" s="2" t="s">
        <v>799</v>
      </c>
      <c r="C2544" s="2" t="s">
        <v>324</v>
      </c>
      <c r="E2544" s="2" t="s">
        <v>1353</v>
      </c>
      <c r="G2544" s="2" t="s">
        <v>1354</v>
      </c>
      <c r="I2544" t="s">
        <v>9610</v>
      </c>
      <c r="K2544" t="s">
        <v>5023</v>
      </c>
    </row>
    <row r="2545" spans="1:11" x14ac:dyDescent="0.25">
      <c r="A2545" s="2" t="s">
        <v>799</v>
      </c>
      <c r="C2545" s="2" t="s">
        <v>324</v>
      </c>
      <c r="E2545" s="2" t="s">
        <v>694</v>
      </c>
      <c r="G2545" s="2" t="s">
        <v>1354</v>
      </c>
      <c r="I2545" t="s">
        <v>9120</v>
      </c>
      <c r="K2545" t="s">
        <v>5023</v>
      </c>
    </row>
    <row r="2546" spans="1:11" x14ac:dyDescent="0.25">
      <c r="A2546" s="2" t="s">
        <v>799</v>
      </c>
      <c r="C2546" s="2" t="s">
        <v>324</v>
      </c>
      <c r="E2546" s="2" t="s">
        <v>697</v>
      </c>
      <c r="G2546" s="2" t="s">
        <v>1355</v>
      </c>
      <c r="I2546" t="s">
        <v>9120</v>
      </c>
      <c r="K2546" t="s">
        <v>5023</v>
      </c>
    </row>
    <row r="2547" spans="1:11" x14ac:dyDescent="0.25">
      <c r="A2547" s="2" t="s">
        <v>799</v>
      </c>
      <c r="C2547" s="2" t="s">
        <v>324</v>
      </c>
      <c r="E2547" s="2" t="s">
        <v>700</v>
      </c>
      <c r="G2547" s="2" t="s">
        <v>1355</v>
      </c>
      <c r="I2547" t="s">
        <v>9120</v>
      </c>
      <c r="K2547" t="s">
        <v>9878</v>
      </c>
    </row>
    <row r="2548" spans="1:11" x14ac:dyDescent="0.25">
      <c r="A2548" s="2" t="s">
        <v>799</v>
      </c>
      <c r="C2548" s="2" t="s">
        <v>324</v>
      </c>
      <c r="E2548" s="2" t="s">
        <v>700</v>
      </c>
      <c r="G2548" s="2" t="s">
        <v>1355</v>
      </c>
      <c r="I2548" t="s">
        <v>9120</v>
      </c>
      <c r="K2548" t="s">
        <v>5035</v>
      </c>
    </row>
    <row r="2549" spans="1:11" x14ac:dyDescent="0.25">
      <c r="A2549" s="2" t="s">
        <v>799</v>
      </c>
      <c r="C2549" s="2" t="s">
        <v>324</v>
      </c>
      <c r="E2549" s="2" t="s">
        <v>700</v>
      </c>
      <c r="G2549" s="2" t="s">
        <v>1356</v>
      </c>
      <c r="I2549" t="s">
        <v>9120</v>
      </c>
      <c r="K2549" t="s">
        <v>5035</v>
      </c>
    </row>
    <row r="2550" spans="1:11" x14ac:dyDescent="0.25">
      <c r="A2550" s="2" t="s">
        <v>190</v>
      </c>
      <c r="C2550" s="2" t="s">
        <v>324</v>
      </c>
      <c r="E2550" s="2" t="s">
        <v>700</v>
      </c>
      <c r="G2550" s="2" t="s">
        <v>1356</v>
      </c>
      <c r="I2550" t="s">
        <v>9120</v>
      </c>
      <c r="K2550" t="s">
        <v>5044</v>
      </c>
    </row>
    <row r="2551" spans="1:11" x14ac:dyDescent="0.25">
      <c r="A2551" s="2" t="s">
        <v>190</v>
      </c>
      <c r="C2551" s="2" t="s">
        <v>324</v>
      </c>
      <c r="E2551" s="2" t="s">
        <v>1357</v>
      </c>
      <c r="G2551" s="2" t="s">
        <v>1358</v>
      </c>
      <c r="I2551" t="s">
        <v>9120</v>
      </c>
      <c r="K2551" t="s">
        <v>9840</v>
      </c>
    </row>
    <row r="2552" spans="1:11" x14ac:dyDescent="0.25">
      <c r="A2552" s="2" t="s">
        <v>190</v>
      </c>
      <c r="C2552" s="2" t="s">
        <v>324</v>
      </c>
      <c r="E2552" s="2" t="s">
        <v>704</v>
      </c>
      <c r="G2552" s="2" t="s">
        <v>1358</v>
      </c>
      <c r="I2552" t="s">
        <v>9119</v>
      </c>
      <c r="K2552" t="s">
        <v>5056</v>
      </c>
    </row>
    <row r="2553" spans="1:11" x14ac:dyDescent="0.25">
      <c r="A2553" s="2" t="s">
        <v>190</v>
      </c>
      <c r="C2553" s="2" t="s">
        <v>324</v>
      </c>
      <c r="E2553" s="2" t="s">
        <v>1359</v>
      </c>
      <c r="G2553" s="2" t="s">
        <v>1358</v>
      </c>
      <c r="I2553" t="s">
        <v>9119</v>
      </c>
      <c r="K2553" t="s">
        <v>5057</v>
      </c>
    </row>
    <row r="2554" spans="1:11" x14ac:dyDescent="0.25">
      <c r="A2554" s="2" t="s">
        <v>190</v>
      </c>
      <c r="C2554" s="2" t="s">
        <v>324</v>
      </c>
      <c r="E2554" s="2" t="s">
        <v>1359</v>
      </c>
      <c r="G2554" s="2" t="s">
        <v>1358</v>
      </c>
      <c r="I2554" t="s">
        <v>548</v>
      </c>
      <c r="K2554" t="s">
        <v>5057</v>
      </c>
    </row>
    <row r="2555" spans="1:11" x14ac:dyDescent="0.25">
      <c r="A2555" s="2" t="s">
        <v>190</v>
      </c>
      <c r="C2555" s="2" t="s">
        <v>324</v>
      </c>
      <c r="E2555" s="2" t="s">
        <v>1359</v>
      </c>
      <c r="G2555" s="2" t="s">
        <v>1360</v>
      </c>
      <c r="I2555" t="s">
        <v>548</v>
      </c>
      <c r="K2555" t="s">
        <v>5057</v>
      </c>
    </row>
    <row r="2556" spans="1:11" x14ac:dyDescent="0.25">
      <c r="A2556" s="2" t="s">
        <v>190</v>
      </c>
      <c r="C2556" s="2" t="s">
        <v>324</v>
      </c>
      <c r="E2556" s="2" t="s">
        <v>1359</v>
      </c>
      <c r="G2556" s="2" t="s">
        <v>1360</v>
      </c>
      <c r="I2556" t="s">
        <v>548</v>
      </c>
      <c r="K2556" t="s">
        <v>9872</v>
      </c>
    </row>
    <row r="2557" spans="1:11" x14ac:dyDescent="0.25">
      <c r="A2557" s="2" t="s">
        <v>190</v>
      </c>
      <c r="C2557" s="2" t="s">
        <v>324</v>
      </c>
      <c r="E2557" s="2" t="s">
        <v>1359</v>
      </c>
      <c r="G2557" s="2" t="s">
        <v>1361</v>
      </c>
      <c r="I2557" t="s">
        <v>548</v>
      </c>
      <c r="K2557" t="s">
        <v>7001</v>
      </c>
    </row>
    <row r="2558" spans="1:11" x14ac:dyDescent="0.25">
      <c r="A2558" s="2" t="s">
        <v>190</v>
      </c>
      <c r="C2558" s="2" t="s">
        <v>324</v>
      </c>
      <c r="E2558" s="2" t="s">
        <v>1359</v>
      </c>
      <c r="G2558" s="2" t="s">
        <v>1361</v>
      </c>
      <c r="I2558" t="s">
        <v>548</v>
      </c>
      <c r="K2558" t="s">
        <v>6983</v>
      </c>
    </row>
    <row r="2559" spans="1:11" x14ac:dyDescent="0.25">
      <c r="A2559" s="2" t="s">
        <v>190</v>
      </c>
      <c r="C2559" s="2" t="s">
        <v>324</v>
      </c>
      <c r="E2559" s="2" t="s">
        <v>1362</v>
      </c>
      <c r="G2559" s="2" t="s">
        <v>1361</v>
      </c>
      <c r="I2559" t="s">
        <v>548</v>
      </c>
      <c r="K2559" t="s">
        <v>5065</v>
      </c>
    </row>
    <row r="2560" spans="1:11" x14ac:dyDescent="0.25">
      <c r="A2560" s="2" t="s">
        <v>190</v>
      </c>
      <c r="C2560" s="2" t="s">
        <v>324</v>
      </c>
      <c r="E2560" s="2" t="s">
        <v>1363</v>
      </c>
      <c r="G2560" s="2" t="s">
        <v>1361</v>
      </c>
      <c r="I2560" t="s">
        <v>548</v>
      </c>
      <c r="K2560" t="s">
        <v>5065</v>
      </c>
    </row>
    <row r="2561" spans="1:11" x14ac:dyDescent="0.25">
      <c r="A2561" s="2" t="s">
        <v>190</v>
      </c>
      <c r="C2561" s="2" t="s">
        <v>324</v>
      </c>
      <c r="E2561" s="2" t="s">
        <v>1364</v>
      </c>
      <c r="G2561" s="2" t="s">
        <v>1361</v>
      </c>
      <c r="I2561" t="s">
        <v>550</v>
      </c>
      <c r="K2561" t="s">
        <v>5082</v>
      </c>
    </row>
    <row r="2562" spans="1:11" x14ac:dyDescent="0.25">
      <c r="A2562" s="2" t="s">
        <v>190</v>
      </c>
      <c r="C2562" s="2" t="s">
        <v>772</v>
      </c>
      <c r="E2562" s="2" t="s">
        <v>1364</v>
      </c>
      <c r="G2562" s="2" t="s">
        <v>1361</v>
      </c>
      <c r="I2562" t="s">
        <v>1189</v>
      </c>
      <c r="K2562" t="s">
        <v>5083</v>
      </c>
    </row>
    <row r="2563" spans="1:11" x14ac:dyDescent="0.25">
      <c r="A2563" s="2" t="s">
        <v>190</v>
      </c>
      <c r="C2563" s="2" t="s">
        <v>324</v>
      </c>
      <c r="E2563" s="2" t="s">
        <v>707</v>
      </c>
      <c r="G2563" s="2" t="s">
        <v>1361</v>
      </c>
      <c r="I2563" t="s">
        <v>554</v>
      </c>
      <c r="K2563" t="s">
        <v>5083</v>
      </c>
    </row>
    <row r="2564" spans="1:11" x14ac:dyDescent="0.25">
      <c r="A2564" s="2" t="s">
        <v>190</v>
      </c>
      <c r="C2564" s="2" t="s">
        <v>324</v>
      </c>
      <c r="E2564" s="2" t="s">
        <v>707</v>
      </c>
      <c r="G2564" s="2" t="s">
        <v>1361</v>
      </c>
      <c r="I2564" t="s">
        <v>554</v>
      </c>
      <c r="K2564" t="s">
        <v>8149</v>
      </c>
    </row>
    <row r="2565" spans="1:11" x14ac:dyDescent="0.25">
      <c r="A2565" s="2" t="s">
        <v>190</v>
      </c>
      <c r="C2565" s="2" t="s">
        <v>324</v>
      </c>
      <c r="E2565" s="2" t="s">
        <v>707</v>
      </c>
      <c r="G2565" s="2" t="s">
        <v>1361</v>
      </c>
      <c r="I2565" t="s">
        <v>554</v>
      </c>
      <c r="K2565" t="s">
        <v>5094</v>
      </c>
    </row>
    <row r="2566" spans="1:11" x14ac:dyDescent="0.25">
      <c r="A2566" s="2" t="s">
        <v>190</v>
      </c>
      <c r="C2566" s="2" t="s">
        <v>324</v>
      </c>
      <c r="E2566" s="2" t="s">
        <v>707</v>
      </c>
      <c r="G2566" s="2" t="s">
        <v>1361</v>
      </c>
      <c r="I2566" t="s">
        <v>554</v>
      </c>
      <c r="K2566" t="s">
        <v>5097</v>
      </c>
    </row>
    <row r="2567" spans="1:11" x14ac:dyDescent="0.25">
      <c r="A2567" s="2" t="s">
        <v>190</v>
      </c>
      <c r="C2567" s="2" t="s">
        <v>324</v>
      </c>
      <c r="E2567" s="2" t="s">
        <v>707</v>
      </c>
      <c r="G2567" s="2" t="s">
        <v>1361</v>
      </c>
      <c r="I2567" t="s">
        <v>554</v>
      </c>
      <c r="K2567" t="s">
        <v>5097</v>
      </c>
    </row>
    <row r="2568" spans="1:11" x14ac:dyDescent="0.25">
      <c r="A2568" s="2" t="s">
        <v>190</v>
      </c>
      <c r="C2568" s="2" t="s">
        <v>324</v>
      </c>
      <c r="E2568" s="2" t="s">
        <v>707</v>
      </c>
      <c r="G2568" s="2" t="s">
        <v>1361</v>
      </c>
      <c r="I2568" t="s">
        <v>554</v>
      </c>
      <c r="K2568" t="s">
        <v>5097</v>
      </c>
    </row>
    <row r="2569" spans="1:11" x14ac:dyDescent="0.25">
      <c r="A2569" s="2" t="s">
        <v>190</v>
      </c>
      <c r="C2569" s="2" t="s">
        <v>324</v>
      </c>
      <c r="E2569" s="2" t="s">
        <v>707</v>
      </c>
      <c r="G2569" s="2" t="s">
        <v>1361</v>
      </c>
      <c r="I2569" t="s">
        <v>554</v>
      </c>
      <c r="K2569" t="s">
        <v>5097</v>
      </c>
    </row>
    <row r="2570" spans="1:11" x14ac:dyDescent="0.25">
      <c r="A2570" s="2" t="s">
        <v>190</v>
      </c>
      <c r="C2570" s="2" t="s">
        <v>324</v>
      </c>
      <c r="E2570" s="2" t="s">
        <v>707</v>
      </c>
      <c r="G2570" s="2" t="s">
        <v>1361</v>
      </c>
      <c r="I2570" t="s">
        <v>554</v>
      </c>
      <c r="K2570" t="s">
        <v>5097</v>
      </c>
    </row>
    <row r="2571" spans="1:11" x14ac:dyDescent="0.25">
      <c r="A2571" s="2" t="s">
        <v>190</v>
      </c>
      <c r="C2571" s="2" t="s">
        <v>324</v>
      </c>
      <c r="E2571" s="2" t="s">
        <v>707</v>
      </c>
      <c r="G2571" s="2" t="s">
        <v>1361</v>
      </c>
      <c r="I2571" t="s">
        <v>554</v>
      </c>
      <c r="K2571" t="s">
        <v>5097</v>
      </c>
    </row>
    <row r="2572" spans="1:11" x14ac:dyDescent="0.25">
      <c r="A2572" s="2" t="s">
        <v>190</v>
      </c>
      <c r="C2572" s="2" t="s">
        <v>324</v>
      </c>
      <c r="E2572" s="2" t="s">
        <v>707</v>
      </c>
      <c r="G2572" s="2" t="s">
        <v>1361</v>
      </c>
      <c r="I2572" t="s">
        <v>554</v>
      </c>
      <c r="K2572" t="s">
        <v>5097</v>
      </c>
    </row>
    <row r="2573" spans="1:11" x14ac:dyDescent="0.25">
      <c r="A2573" s="2" t="s">
        <v>190</v>
      </c>
      <c r="C2573" s="2" t="s">
        <v>324</v>
      </c>
      <c r="E2573" s="2" t="s">
        <v>707</v>
      </c>
      <c r="G2573" s="2" t="s">
        <v>1361</v>
      </c>
      <c r="I2573" t="s">
        <v>554</v>
      </c>
      <c r="K2573" t="s">
        <v>5097</v>
      </c>
    </row>
    <row r="2574" spans="1:11" x14ac:dyDescent="0.25">
      <c r="A2574" s="2" t="s">
        <v>190</v>
      </c>
      <c r="C2574" s="2" t="s">
        <v>324</v>
      </c>
      <c r="E2574" s="2" t="s">
        <v>707</v>
      </c>
      <c r="G2574" s="2" t="s">
        <v>1361</v>
      </c>
      <c r="I2574" t="s">
        <v>554</v>
      </c>
      <c r="K2574" t="s">
        <v>5097</v>
      </c>
    </row>
    <row r="2575" spans="1:11" x14ac:dyDescent="0.25">
      <c r="A2575" s="2" t="s">
        <v>190</v>
      </c>
      <c r="C2575" s="2" t="s">
        <v>324</v>
      </c>
      <c r="E2575" s="2" t="s">
        <v>707</v>
      </c>
      <c r="G2575" s="2" t="s">
        <v>1361</v>
      </c>
      <c r="I2575" t="s">
        <v>554</v>
      </c>
      <c r="K2575" t="s">
        <v>5097</v>
      </c>
    </row>
    <row r="2576" spans="1:11" x14ac:dyDescent="0.25">
      <c r="A2576" s="2" t="s">
        <v>190</v>
      </c>
      <c r="C2576" s="2" t="s">
        <v>324</v>
      </c>
      <c r="E2576" s="2" t="s">
        <v>707</v>
      </c>
      <c r="G2576" s="2" t="s">
        <v>1361</v>
      </c>
      <c r="I2576" t="s">
        <v>554</v>
      </c>
      <c r="K2576" t="s">
        <v>5097</v>
      </c>
    </row>
    <row r="2577" spans="1:11" x14ac:dyDescent="0.25">
      <c r="A2577" s="2" t="s">
        <v>190</v>
      </c>
      <c r="C2577" s="2" t="s">
        <v>324</v>
      </c>
      <c r="E2577" s="2" t="s">
        <v>707</v>
      </c>
      <c r="G2577" s="2" t="s">
        <v>1361</v>
      </c>
      <c r="I2577" t="s">
        <v>554</v>
      </c>
      <c r="K2577" t="s">
        <v>5097</v>
      </c>
    </row>
    <row r="2578" spans="1:11" x14ac:dyDescent="0.25">
      <c r="A2578" s="2" t="s">
        <v>190</v>
      </c>
      <c r="C2578" s="2" t="s">
        <v>324</v>
      </c>
      <c r="E2578" s="2" t="s">
        <v>707</v>
      </c>
      <c r="G2578" s="2" t="s">
        <v>1361</v>
      </c>
      <c r="I2578" t="s">
        <v>554</v>
      </c>
      <c r="K2578" t="s">
        <v>5097</v>
      </c>
    </row>
    <row r="2579" spans="1:11" x14ac:dyDescent="0.25">
      <c r="A2579" s="2" t="s">
        <v>190</v>
      </c>
      <c r="C2579" s="2" t="s">
        <v>324</v>
      </c>
      <c r="E2579" s="2" t="s">
        <v>707</v>
      </c>
      <c r="G2579" s="2" t="s">
        <v>1361</v>
      </c>
      <c r="I2579" t="s">
        <v>554</v>
      </c>
      <c r="K2579" t="s">
        <v>5097</v>
      </c>
    </row>
    <row r="2580" spans="1:11" x14ac:dyDescent="0.25">
      <c r="A2580" s="2" t="s">
        <v>190</v>
      </c>
      <c r="C2580" s="2" t="s">
        <v>324</v>
      </c>
      <c r="E2580" s="2" t="s">
        <v>707</v>
      </c>
      <c r="G2580" s="2" t="s">
        <v>1361</v>
      </c>
      <c r="I2580" t="s">
        <v>554</v>
      </c>
      <c r="K2580" t="s">
        <v>5097</v>
      </c>
    </row>
    <row r="2581" spans="1:11" x14ac:dyDescent="0.25">
      <c r="A2581" s="2" t="s">
        <v>190</v>
      </c>
      <c r="C2581" s="2" t="s">
        <v>324</v>
      </c>
      <c r="E2581" s="2" t="s">
        <v>707</v>
      </c>
      <c r="G2581" s="2" t="s">
        <v>1361</v>
      </c>
      <c r="I2581" t="s">
        <v>554</v>
      </c>
      <c r="K2581" t="s">
        <v>5097</v>
      </c>
    </row>
    <row r="2582" spans="1:11" x14ac:dyDescent="0.25">
      <c r="A2582" s="2" t="s">
        <v>190</v>
      </c>
      <c r="C2582" s="2" t="s">
        <v>324</v>
      </c>
      <c r="E2582" s="2" t="s">
        <v>707</v>
      </c>
      <c r="G2582" s="2" t="s">
        <v>1361</v>
      </c>
      <c r="I2582" t="s">
        <v>554</v>
      </c>
      <c r="K2582" t="s">
        <v>7028</v>
      </c>
    </row>
    <row r="2583" spans="1:11" x14ac:dyDescent="0.25">
      <c r="A2583" s="2" t="s">
        <v>190</v>
      </c>
      <c r="C2583" s="2" t="s">
        <v>324</v>
      </c>
      <c r="E2583" s="2" t="s">
        <v>707</v>
      </c>
      <c r="G2583" s="2" t="s">
        <v>1361</v>
      </c>
      <c r="I2583" t="s">
        <v>554</v>
      </c>
      <c r="K2583" t="s">
        <v>8153</v>
      </c>
    </row>
    <row r="2584" spans="1:11" x14ac:dyDescent="0.25">
      <c r="A2584" s="2" t="s">
        <v>190</v>
      </c>
      <c r="C2584" s="2" t="s">
        <v>324</v>
      </c>
      <c r="E2584" s="2" t="s">
        <v>707</v>
      </c>
      <c r="G2584" s="2" t="s">
        <v>1361</v>
      </c>
      <c r="I2584" t="s">
        <v>554</v>
      </c>
      <c r="K2584" t="s">
        <v>8154</v>
      </c>
    </row>
    <row r="2585" spans="1:11" x14ac:dyDescent="0.25">
      <c r="A2585" s="2" t="s">
        <v>190</v>
      </c>
      <c r="C2585" s="2" t="s">
        <v>324</v>
      </c>
      <c r="E2585" s="2" t="s">
        <v>707</v>
      </c>
      <c r="G2585" s="2" t="s">
        <v>1361</v>
      </c>
      <c r="I2585" t="s">
        <v>554</v>
      </c>
      <c r="K2585" t="s">
        <v>9817</v>
      </c>
    </row>
    <row r="2586" spans="1:11" x14ac:dyDescent="0.25">
      <c r="A2586" s="2" t="s">
        <v>190</v>
      </c>
      <c r="C2586" s="2" t="s">
        <v>324</v>
      </c>
      <c r="E2586" s="2" t="s">
        <v>717</v>
      </c>
      <c r="G2586" s="2" t="s">
        <v>1361</v>
      </c>
      <c r="I2586" t="s">
        <v>554</v>
      </c>
      <c r="K2586" t="s">
        <v>5112</v>
      </c>
    </row>
    <row r="2587" spans="1:11" x14ac:dyDescent="0.25">
      <c r="A2587" s="2" t="s">
        <v>190</v>
      </c>
      <c r="C2587" s="2" t="s">
        <v>324</v>
      </c>
      <c r="E2587" s="2" t="s">
        <v>717</v>
      </c>
      <c r="G2587" s="2" t="s">
        <v>1361</v>
      </c>
      <c r="I2587" t="s">
        <v>554</v>
      </c>
      <c r="K2587" t="s">
        <v>5112</v>
      </c>
    </row>
    <row r="2588" spans="1:11" x14ac:dyDescent="0.25">
      <c r="A2588" s="2" t="s">
        <v>190</v>
      </c>
      <c r="C2588" s="2" t="s">
        <v>324</v>
      </c>
      <c r="E2588" s="2" t="s">
        <v>717</v>
      </c>
      <c r="G2588" s="2" t="s">
        <v>1361</v>
      </c>
      <c r="I2588" t="s">
        <v>1856</v>
      </c>
      <c r="K2588" t="s">
        <v>5112</v>
      </c>
    </row>
    <row r="2589" spans="1:11" x14ac:dyDescent="0.25">
      <c r="A2589" s="2" t="s">
        <v>190</v>
      </c>
      <c r="C2589" s="2" t="s">
        <v>324</v>
      </c>
      <c r="E2589" s="2" t="s">
        <v>717</v>
      </c>
      <c r="G2589" s="2" t="s">
        <v>1361</v>
      </c>
      <c r="I2589" t="s">
        <v>1856</v>
      </c>
      <c r="K2589" t="s">
        <v>5112</v>
      </c>
    </row>
    <row r="2590" spans="1:11" x14ac:dyDescent="0.25">
      <c r="A2590" s="2" t="s">
        <v>190</v>
      </c>
      <c r="C2590" s="2" t="s">
        <v>324</v>
      </c>
      <c r="E2590" s="2" t="s">
        <v>717</v>
      </c>
      <c r="G2590" s="2" t="s">
        <v>1361</v>
      </c>
      <c r="I2590" t="s">
        <v>1856</v>
      </c>
      <c r="K2590" t="s">
        <v>5112</v>
      </c>
    </row>
    <row r="2591" spans="1:11" x14ac:dyDescent="0.25">
      <c r="A2591" s="2" t="s">
        <v>190</v>
      </c>
      <c r="C2591" s="2" t="s">
        <v>324</v>
      </c>
      <c r="E2591" s="2" t="s">
        <v>717</v>
      </c>
      <c r="G2591" s="2" t="s">
        <v>1361</v>
      </c>
      <c r="I2591" t="s">
        <v>1868</v>
      </c>
      <c r="K2591" t="s">
        <v>5112</v>
      </c>
    </row>
    <row r="2592" spans="1:11" x14ac:dyDescent="0.25">
      <c r="A2592" s="2" t="s">
        <v>190</v>
      </c>
      <c r="C2592" s="2" t="s">
        <v>324</v>
      </c>
      <c r="E2592" s="2" t="s">
        <v>1365</v>
      </c>
      <c r="G2592" s="2" t="s">
        <v>1361</v>
      </c>
      <c r="I2592" t="s">
        <v>1869</v>
      </c>
      <c r="K2592" t="s">
        <v>5112</v>
      </c>
    </row>
    <row r="2593" spans="1:11" x14ac:dyDescent="0.25">
      <c r="A2593" s="2" t="s">
        <v>190</v>
      </c>
      <c r="C2593" s="2" t="s">
        <v>324</v>
      </c>
      <c r="E2593" s="2" t="s">
        <v>722</v>
      </c>
      <c r="G2593" s="2" t="s">
        <v>1361</v>
      </c>
      <c r="I2593" t="s">
        <v>1879</v>
      </c>
      <c r="K2593" t="s">
        <v>5112</v>
      </c>
    </row>
    <row r="2594" spans="1:11" x14ac:dyDescent="0.25">
      <c r="A2594" s="2" t="s">
        <v>190</v>
      </c>
      <c r="C2594" s="2" t="s">
        <v>324</v>
      </c>
      <c r="E2594" s="2" t="s">
        <v>728</v>
      </c>
      <c r="G2594" s="2" t="s">
        <v>1366</v>
      </c>
      <c r="I2594" t="s">
        <v>1879</v>
      </c>
      <c r="K2594" t="s">
        <v>5117</v>
      </c>
    </row>
    <row r="2595" spans="1:11" x14ac:dyDescent="0.25">
      <c r="A2595" s="2" t="s">
        <v>190</v>
      </c>
      <c r="C2595" s="2" t="s">
        <v>772</v>
      </c>
      <c r="E2595" s="2" t="s">
        <v>728</v>
      </c>
      <c r="G2595" s="2" t="s">
        <v>1366</v>
      </c>
      <c r="I2595" t="s">
        <v>1879</v>
      </c>
      <c r="K2595" t="s">
        <v>5117</v>
      </c>
    </row>
    <row r="2596" spans="1:11" x14ac:dyDescent="0.25">
      <c r="A2596" s="2" t="s">
        <v>190</v>
      </c>
      <c r="C2596" s="2" t="s">
        <v>324</v>
      </c>
      <c r="E2596" s="2" t="s">
        <v>728</v>
      </c>
      <c r="G2596" s="2" t="s">
        <v>1366</v>
      </c>
      <c r="I2596" t="s">
        <v>1879</v>
      </c>
      <c r="K2596" t="s">
        <v>5117</v>
      </c>
    </row>
    <row r="2597" spans="1:11" x14ac:dyDescent="0.25">
      <c r="A2597" s="2" t="s">
        <v>190</v>
      </c>
      <c r="C2597" s="2" t="s">
        <v>324</v>
      </c>
      <c r="E2597" s="2" t="s">
        <v>728</v>
      </c>
      <c r="G2597" s="2" t="s">
        <v>1366</v>
      </c>
      <c r="I2597" t="s">
        <v>1879</v>
      </c>
      <c r="K2597" t="s">
        <v>5117</v>
      </c>
    </row>
    <row r="2598" spans="1:11" x14ac:dyDescent="0.25">
      <c r="A2598" s="2" t="s">
        <v>190</v>
      </c>
      <c r="C2598" s="2" t="s">
        <v>324</v>
      </c>
      <c r="E2598" s="2" t="s">
        <v>728</v>
      </c>
      <c r="G2598" s="2" t="s">
        <v>1366</v>
      </c>
      <c r="I2598" t="s">
        <v>9539</v>
      </c>
      <c r="K2598" t="s">
        <v>5117</v>
      </c>
    </row>
    <row r="2599" spans="1:11" x14ac:dyDescent="0.25">
      <c r="A2599" s="2" t="s">
        <v>190</v>
      </c>
      <c r="C2599" s="2" t="s">
        <v>324</v>
      </c>
      <c r="E2599" s="2" t="s">
        <v>725</v>
      </c>
      <c r="G2599" s="2" t="s">
        <v>1366</v>
      </c>
      <c r="I2599" t="s">
        <v>1888</v>
      </c>
      <c r="K2599" t="s">
        <v>5117</v>
      </c>
    </row>
    <row r="2600" spans="1:11" x14ac:dyDescent="0.25">
      <c r="A2600" s="2" t="s">
        <v>190</v>
      </c>
      <c r="C2600" s="2" t="s">
        <v>324</v>
      </c>
      <c r="E2600" s="2" t="s">
        <v>728</v>
      </c>
      <c r="G2600" s="2" t="s">
        <v>1366</v>
      </c>
      <c r="I2600" t="s">
        <v>1888</v>
      </c>
      <c r="K2600" t="s">
        <v>5117</v>
      </c>
    </row>
    <row r="2601" spans="1:11" x14ac:dyDescent="0.25">
      <c r="A2601" s="2" t="s">
        <v>190</v>
      </c>
      <c r="C2601" s="2" t="s">
        <v>324</v>
      </c>
      <c r="E2601" s="2" t="s">
        <v>728</v>
      </c>
      <c r="G2601" s="2" t="s">
        <v>1366</v>
      </c>
      <c r="I2601" t="s">
        <v>1888</v>
      </c>
      <c r="K2601" t="s">
        <v>5117</v>
      </c>
    </row>
    <row r="2602" spans="1:11" x14ac:dyDescent="0.25">
      <c r="A2602" s="2" t="s">
        <v>190</v>
      </c>
      <c r="C2602" s="2" t="s">
        <v>324</v>
      </c>
      <c r="E2602" s="2" t="s">
        <v>728</v>
      </c>
      <c r="G2602" s="2" t="s">
        <v>1366</v>
      </c>
      <c r="I2602" t="s">
        <v>1888</v>
      </c>
      <c r="K2602" t="s">
        <v>5124</v>
      </c>
    </row>
    <row r="2603" spans="1:11" x14ac:dyDescent="0.25">
      <c r="A2603" s="2" t="s">
        <v>190</v>
      </c>
      <c r="C2603" s="2" t="s">
        <v>324</v>
      </c>
      <c r="E2603" s="2" t="s">
        <v>728</v>
      </c>
      <c r="G2603" s="2" t="s">
        <v>1366</v>
      </c>
      <c r="I2603" t="s">
        <v>1888</v>
      </c>
      <c r="K2603" t="s">
        <v>5124</v>
      </c>
    </row>
    <row r="2604" spans="1:11" x14ac:dyDescent="0.25">
      <c r="A2604" s="2" t="s">
        <v>190</v>
      </c>
      <c r="C2604" s="2" t="s">
        <v>324</v>
      </c>
      <c r="E2604" s="2" t="s">
        <v>728</v>
      </c>
      <c r="G2604" s="2" t="s">
        <v>1366</v>
      </c>
      <c r="I2604" t="s">
        <v>566</v>
      </c>
      <c r="K2604" t="s">
        <v>5124</v>
      </c>
    </row>
    <row r="2605" spans="1:11" x14ac:dyDescent="0.25">
      <c r="A2605" s="2" t="s">
        <v>190</v>
      </c>
      <c r="C2605" s="2" t="s">
        <v>324</v>
      </c>
      <c r="E2605" s="2" t="s">
        <v>728</v>
      </c>
      <c r="G2605" s="2" t="s">
        <v>1366</v>
      </c>
      <c r="I2605" t="s">
        <v>566</v>
      </c>
      <c r="K2605" t="s">
        <v>5124</v>
      </c>
    </row>
    <row r="2606" spans="1:11" x14ac:dyDescent="0.25">
      <c r="A2606" s="2" t="s">
        <v>190</v>
      </c>
      <c r="C2606" s="2" t="s">
        <v>324</v>
      </c>
      <c r="E2606" s="2" t="s">
        <v>728</v>
      </c>
      <c r="G2606" s="2" t="s">
        <v>1366</v>
      </c>
      <c r="I2606" t="s">
        <v>566</v>
      </c>
      <c r="K2606" t="s">
        <v>5124</v>
      </c>
    </row>
    <row r="2607" spans="1:11" x14ac:dyDescent="0.25">
      <c r="A2607" s="2" t="s">
        <v>190</v>
      </c>
      <c r="C2607" s="2" t="s">
        <v>324</v>
      </c>
      <c r="E2607" s="2" t="s">
        <v>728</v>
      </c>
      <c r="G2607" s="2" t="s">
        <v>1366</v>
      </c>
      <c r="I2607" t="s">
        <v>566</v>
      </c>
      <c r="K2607" t="s">
        <v>5124</v>
      </c>
    </row>
    <row r="2608" spans="1:11" x14ac:dyDescent="0.25">
      <c r="A2608" s="2" t="s">
        <v>190</v>
      </c>
      <c r="C2608" s="2" t="s">
        <v>324</v>
      </c>
      <c r="E2608" s="2" t="s">
        <v>732</v>
      </c>
      <c r="G2608" s="2" t="s">
        <v>1366</v>
      </c>
      <c r="I2608" t="s">
        <v>566</v>
      </c>
      <c r="K2608" t="s">
        <v>5124</v>
      </c>
    </row>
    <row r="2609" spans="1:11" x14ac:dyDescent="0.25">
      <c r="A2609" s="2" t="s">
        <v>190</v>
      </c>
      <c r="C2609" s="2" t="s">
        <v>324</v>
      </c>
      <c r="E2609" s="2" t="s">
        <v>1367</v>
      </c>
      <c r="G2609" s="2" t="s">
        <v>1366</v>
      </c>
      <c r="I2609" t="s">
        <v>566</v>
      </c>
      <c r="K2609" t="s">
        <v>5124</v>
      </c>
    </row>
    <row r="2610" spans="1:11" x14ac:dyDescent="0.25">
      <c r="A2610" s="2" t="s">
        <v>190</v>
      </c>
      <c r="C2610" s="2" t="s">
        <v>324</v>
      </c>
      <c r="E2610" s="2" t="s">
        <v>1368</v>
      </c>
      <c r="G2610" s="2" t="s">
        <v>1366</v>
      </c>
      <c r="I2610" t="s">
        <v>566</v>
      </c>
      <c r="K2610" t="s">
        <v>5124</v>
      </c>
    </row>
    <row r="2611" spans="1:11" x14ac:dyDescent="0.25">
      <c r="A2611" s="2" t="s">
        <v>190</v>
      </c>
      <c r="C2611" s="2" t="s">
        <v>324</v>
      </c>
      <c r="E2611" s="2" t="s">
        <v>1369</v>
      </c>
      <c r="G2611" s="2" t="s">
        <v>1366</v>
      </c>
      <c r="I2611" t="s">
        <v>566</v>
      </c>
      <c r="K2611" t="s">
        <v>5124</v>
      </c>
    </row>
    <row r="2612" spans="1:11" x14ac:dyDescent="0.25">
      <c r="A2612" s="2" t="s">
        <v>190</v>
      </c>
      <c r="C2612" s="2" t="s">
        <v>324</v>
      </c>
      <c r="E2612" s="2" t="s">
        <v>1369</v>
      </c>
      <c r="G2612" s="2" t="s">
        <v>1370</v>
      </c>
      <c r="I2612" t="s">
        <v>566</v>
      </c>
      <c r="K2612" t="s">
        <v>5124</v>
      </c>
    </row>
    <row r="2613" spans="1:11" x14ac:dyDescent="0.25">
      <c r="A2613" s="2" t="s">
        <v>190</v>
      </c>
      <c r="C2613" s="2" t="s">
        <v>324</v>
      </c>
      <c r="E2613" s="2" t="s">
        <v>736</v>
      </c>
      <c r="G2613" s="2" t="s">
        <v>1370</v>
      </c>
      <c r="I2613" t="s">
        <v>566</v>
      </c>
      <c r="K2613" t="s">
        <v>5124</v>
      </c>
    </row>
    <row r="2614" spans="1:11" x14ac:dyDescent="0.25">
      <c r="A2614" s="2" t="s">
        <v>190</v>
      </c>
      <c r="C2614" s="2" t="s">
        <v>324</v>
      </c>
      <c r="E2614" s="2" t="s">
        <v>739</v>
      </c>
      <c r="G2614" s="2" t="s">
        <v>1370</v>
      </c>
      <c r="I2614" t="s">
        <v>566</v>
      </c>
      <c r="K2614" t="s">
        <v>5124</v>
      </c>
    </row>
    <row r="2615" spans="1:11" x14ac:dyDescent="0.25">
      <c r="A2615" s="2" t="s">
        <v>190</v>
      </c>
      <c r="C2615" s="2" t="s">
        <v>324</v>
      </c>
      <c r="E2615" s="2" t="s">
        <v>1371</v>
      </c>
      <c r="G2615" s="2" t="s">
        <v>1372</v>
      </c>
      <c r="I2615" t="s">
        <v>566</v>
      </c>
      <c r="K2615" t="s">
        <v>5124</v>
      </c>
    </row>
    <row r="2616" spans="1:11" x14ac:dyDescent="0.25">
      <c r="A2616" s="2" t="s">
        <v>190</v>
      </c>
      <c r="C2616" s="2" t="s">
        <v>324</v>
      </c>
      <c r="E2616" s="2" t="s">
        <v>741</v>
      </c>
      <c r="G2616" s="2" t="s">
        <v>1372</v>
      </c>
      <c r="I2616" t="s">
        <v>566</v>
      </c>
      <c r="K2616" t="s">
        <v>5124</v>
      </c>
    </row>
    <row r="2617" spans="1:11" x14ac:dyDescent="0.25">
      <c r="A2617" s="2" t="s">
        <v>190</v>
      </c>
      <c r="C2617" s="2" t="s">
        <v>324</v>
      </c>
      <c r="E2617" s="2" t="s">
        <v>741</v>
      </c>
      <c r="G2617" s="2" t="s">
        <v>1372</v>
      </c>
      <c r="I2617" t="s">
        <v>566</v>
      </c>
      <c r="K2617" t="s">
        <v>5124</v>
      </c>
    </row>
    <row r="2618" spans="1:11" x14ac:dyDescent="0.25">
      <c r="A2618" s="2" t="s">
        <v>190</v>
      </c>
      <c r="C2618" s="2" t="s">
        <v>324</v>
      </c>
      <c r="E2618" s="2" t="s">
        <v>1373</v>
      </c>
      <c r="G2618" s="2" t="s">
        <v>1372</v>
      </c>
      <c r="I2618" t="s">
        <v>566</v>
      </c>
      <c r="K2618" t="s">
        <v>5124</v>
      </c>
    </row>
    <row r="2619" spans="1:11" x14ac:dyDescent="0.25">
      <c r="A2619" s="2" t="s">
        <v>190</v>
      </c>
      <c r="C2619" s="2" t="s">
        <v>324</v>
      </c>
      <c r="E2619" s="2" t="s">
        <v>744</v>
      </c>
      <c r="G2619" s="2" t="s">
        <v>1372</v>
      </c>
      <c r="I2619" t="s">
        <v>566</v>
      </c>
      <c r="K2619" t="s">
        <v>5124</v>
      </c>
    </row>
    <row r="2620" spans="1:11" x14ac:dyDescent="0.25">
      <c r="A2620" s="2" t="s">
        <v>190</v>
      </c>
      <c r="C2620" s="2" t="s">
        <v>324</v>
      </c>
      <c r="E2620" s="2" t="s">
        <v>744</v>
      </c>
      <c r="G2620" s="2" t="s">
        <v>1372</v>
      </c>
      <c r="I2620" t="s">
        <v>566</v>
      </c>
      <c r="K2620" t="s">
        <v>5124</v>
      </c>
    </row>
    <row r="2621" spans="1:11" x14ac:dyDescent="0.25">
      <c r="A2621" s="2" t="s">
        <v>190</v>
      </c>
      <c r="C2621" s="2" t="s">
        <v>324</v>
      </c>
      <c r="E2621" s="2" t="s">
        <v>745</v>
      </c>
      <c r="G2621" s="2" t="s">
        <v>1372</v>
      </c>
      <c r="I2621" t="s">
        <v>566</v>
      </c>
      <c r="K2621" t="s">
        <v>5131</v>
      </c>
    </row>
    <row r="2622" spans="1:11" x14ac:dyDescent="0.25">
      <c r="A2622" s="2" t="s">
        <v>190</v>
      </c>
      <c r="C2622" s="2" t="s">
        <v>324</v>
      </c>
      <c r="E2622" s="2" t="s">
        <v>746</v>
      </c>
      <c r="G2622" s="2" t="s">
        <v>1372</v>
      </c>
      <c r="I2622" t="s">
        <v>566</v>
      </c>
      <c r="K2622" t="s">
        <v>5131</v>
      </c>
    </row>
    <row r="2623" spans="1:11" x14ac:dyDescent="0.25">
      <c r="A2623" s="2" t="s">
        <v>190</v>
      </c>
      <c r="C2623" s="2" t="s">
        <v>324</v>
      </c>
      <c r="E2623" s="2" t="s">
        <v>746</v>
      </c>
      <c r="G2623" s="2" t="s">
        <v>1372</v>
      </c>
      <c r="I2623" t="s">
        <v>566</v>
      </c>
      <c r="K2623" t="s">
        <v>9707</v>
      </c>
    </row>
    <row r="2624" spans="1:11" x14ac:dyDescent="0.25">
      <c r="A2624" s="2" t="s">
        <v>190</v>
      </c>
      <c r="C2624" s="2" t="s">
        <v>324</v>
      </c>
      <c r="E2624" s="2" t="s">
        <v>746</v>
      </c>
      <c r="G2624" s="2" t="s">
        <v>1372</v>
      </c>
      <c r="I2624" t="s">
        <v>566</v>
      </c>
      <c r="K2624" t="s">
        <v>8659</v>
      </c>
    </row>
    <row r="2625" spans="1:11" x14ac:dyDescent="0.25">
      <c r="A2625" s="2" t="s">
        <v>190</v>
      </c>
      <c r="C2625" s="2" t="s">
        <v>324</v>
      </c>
      <c r="E2625" s="2" t="s">
        <v>746</v>
      </c>
      <c r="G2625" s="2" t="s">
        <v>1372</v>
      </c>
      <c r="I2625" t="s">
        <v>566</v>
      </c>
      <c r="K2625" t="s">
        <v>8662</v>
      </c>
    </row>
    <row r="2626" spans="1:11" x14ac:dyDescent="0.25">
      <c r="A2626" s="2" t="s">
        <v>190</v>
      </c>
      <c r="C2626" s="2" t="s">
        <v>324</v>
      </c>
      <c r="E2626" s="2" t="s">
        <v>1374</v>
      </c>
      <c r="G2626" s="2" t="s">
        <v>1375</v>
      </c>
      <c r="I2626" t="s">
        <v>566</v>
      </c>
      <c r="K2626" t="s">
        <v>7058</v>
      </c>
    </row>
    <row r="2627" spans="1:11" x14ac:dyDescent="0.25">
      <c r="A2627" s="2" t="s">
        <v>190</v>
      </c>
      <c r="C2627" s="2" t="s">
        <v>324</v>
      </c>
      <c r="E2627" s="2" t="s">
        <v>1376</v>
      </c>
      <c r="G2627" s="2" t="s">
        <v>1377</v>
      </c>
      <c r="I2627" t="s">
        <v>566</v>
      </c>
      <c r="K2627" t="s">
        <v>5166</v>
      </c>
    </row>
    <row r="2628" spans="1:11" x14ac:dyDescent="0.25">
      <c r="A2628" s="2" t="s">
        <v>190</v>
      </c>
      <c r="C2628" s="2" t="s">
        <v>324</v>
      </c>
      <c r="E2628" s="2" t="s">
        <v>1378</v>
      </c>
      <c r="G2628" s="2" t="s">
        <v>1377</v>
      </c>
      <c r="I2628" t="s">
        <v>566</v>
      </c>
      <c r="K2628" t="s">
        <v>7073</v>
      </c>
    </row>
    <row r="2629" spans="1:11" x14ac:dyDescent="0.25">
      <c r="A2629" s="2" t="s">
        <v>190</v>
      </c>
      <c r="C2629" s="2" t="s">
        <v>324</v>
      </c>
      <c r="E2629" s="2" t="s">
        <v>1379</v>
      </c>
      <c r="G2629" s="2" t="s">
        <v>1380</v>
      </c>
      <c r="I2629" t="s">
        <v>566</v>
      </c>
      <c r="K2629" t="s">
        <v>5169</v>
      </c>
    </row>
    <row r="2630" spans="1:11" x14ac:dyDescent="0.25">
      <c r="A2630" s="2" t="s">
        <v>190</v>
      </c>
      <c r="C2630" s="2" t="s">
        <v>324</v>
      </c>
      <c r="E2630" s="2" t="s">
        <v>1381</v>
      </c>
      <c r="G2630" s="2" t="s">
        <v>1382</v>
      </c>
      <c r="I2630" t="s">
        <v>566</v>
      </c>
      <c r="K2630" t="s">
        <v>5169</v>
      </c>
    </row>
    <row r="2631" spans="1:11" x14ac:dyDescent="0.25">
      <c r="A2631" s="2" t="s">
        <v>190</v>
      </c>
      <c r="C2631" s="2" t="s">
        <v>324</v>
      </c>
      <c r="E2631" s="2" t="s">
        <v>1383</v>
      </c>
      <c r="G2631" s="2" t="s">
        <v>1382</v>
      </c>
      <c r="I2631" t="s">
        <v>566</v>
      </c>
      <c r="K2631" t="s">
        <v>5177</v>
      </c>
    </row>
    <row r="2632" spans="1:11" x14ac:dyDescent="0.25">
      <c r="A2632" s="2" t="s">
        <v>190</v>
      </c>
      <c r="C2632" s="2" t="s">
        <v>324</v>
      </c>
      <c r="E2632" s="2" t="s">
        <v>1384</v>
      </c>
      <c r="G2632" s="2" t="s">
        <v>1382</v>
      </c>
      <c r="I2632" t="s">
        <v>566</v>
      </c>
      <c r="K2632" t="s">
        <v>5177</v>
      </c>
    </row>
    <row r="2633" spans="1:11" x14ac:dyDescent="0.25">
      <c r="A2633" s="2" t="s">
        <v>190</v>
      </c>
      <c r="C2633" s="2" t="s">
        <v>324</v>
      </c>
      <c r="E2633" s="2" t="s">
        <v>1385</v>
      </c>
      <c r="G2633" s="2" t="s">
        <v>1386</v>
      </c>
      <c r="I2633" t="s">
        <v>566</v>
      </c>
      <c r="K2633" t="s">
        <v>5177</v>
      </c>
    </row>
    <row r="2634" spans="1:11" x14ac:dyDescent="0.25">
      <c r="A2634" s="2" t="s">
        <v>190</v>
      </c>
      <c r="C2634" s="2" t="s">
        <v>324</v>
      </c>
      <c r="E2634" s="2" t="s">
        <v>1387</v>
      </c>
      <c r="G2634" s="2" t="s">
        <v>1386</v>
      </c>
      <c r="I2634" t="s">
        <v>566</v>
      </c>
      <c r="K2634" t="s">
        <v>5179</v>
      </c>
    </row>
    <row r="2635" spans="1:11" x14ac:dyDescent="0.25">
      <c r="A2635" s="2" t="s">
        <v>190</v>
      </c>
      <c r="C2635" s="2" t="s">
        <v>324</v>
      </c>
      <c r="E2635" s="2" t="s">
        <v>1388</v>
      </c>
      <c r="G2635" s="2" t="s">
        <v>1386</v>
      </c>
      <c r="I2635" t="s">
        <v>566</v>
      </c>
      <c r="K2635" t="s">
        <v>5179</v>
      </c>
    </row>
    <row r="2636" spans="1:11" x14ac:dyDescent="0.25">
      <c r="A2636" s="2" t="s">
        <v>190</v>
      </c>
      <c r="C2636" s="2" t="s">
        <v>324</v>
      </c>
      <c r="E2636" s="2" t="s">
        <v>754</v>
      </c>
      <c r="G2636" s="2" t="s">
        <v>1386</v>
      </c>
      <c r="I2636" t="s">
        <v>566</v>
      </c>
      <c r="K2636" t="s">
        <v>5179</v>
      </c>
    </row>
    <row r="2637" spans="1:11" x14ac:dyDescent="0.25">
      <c r="A2637" s="2" t="s">
        <v>190</v>
      </c>
      <c r="C2637" s="2" t="s">
        <v>324</v>
      </c>
      <c r="E2637" s="2" t="s">
        <v>1389</v>
      </c>
      <c r="G2637" s="2" t="s">
        <v>1386</v>
      </c>
      <c r="I2637" t="s">
        <v>566</v>
      </c>
      <c r="K2637" t="s">
        <v>5179</v>
      </c>
    </row>
    <row r="2638" spans="1:11" x14ac:dyDescent="0.25">
      <c r="A2638" s="2" t="s">
        <v>190</v>
      </c>
      <c r="C2638" s="2" t="s">
        <v>324</v>
      </c>
      <c r="E2638" s="2" t="s">
        <v>756</v>
      </c>
      <c r="G2638" s="2" t="s">
        <v>1390</v>
      </c>
      <c r="I2638" t="s">
        <v>566</v>
      </c>
      <c r="K2638" t="s">
        <v>5179</v>
      </c>
    </row>
    <row r="2639" spans="1:11" x14ac:dyDescent="0.25">
      <c r="A2639" s="2" t="s">
        <v>190</v>
      </c>
      <c r="C2639" s="2" t="s">
        <v>324</v>
      </c>
      <c r="E2639" s="2" t="s">
        <v>761</v>
      </c>
      <c r="G2639" s="2" t="s">
        <v>1391</v>
      </c>
      <c r="I2639" t="s">
        <v>566</v>
      </c>
      <c r="K2639" t="s">
        <v>5179</v>
      </c>
    </row>
    <row r="2640" spans="1:11" x14ac:dyDescent="0.25">
      <c r="A2640" s="2" t="s">
        <v>190</v>
      </c>
      <c r="C2640" s="2" t="s">
        <v>324</v>
      </c>
      <c r="E2640" s="2" t="s">
        <v>761</v>
      </c>
      <c r="G2640" s="2" t="s">
        <v>1391</v>
      </c>
      <c r="I2640" t="s">
        <v>566</v>
      </c>
      <c r="K2640" t="s">
        <v>5179</v>
      </c>
    </row>
    <row r="2641" spans="1:11" x14ac:dyDescent="0.25">
      <c r="A2641" s="2" t="s">
        <v>190</v>
      </c>
      <c r="C2641" s="2" t="s">
        <v>324</v>
      </c>
      <c r="E2641" s="2" t="s">
        <v>761</v>
      </c>
      <c r="G2641" s="2" t="s">
        <v>1392</v>
      </c>
      <c r="I2641" t="s">
        <v>566</v>
      </c>
      <c r="K2641" t="s">
        <v>5179</v>
      </c>
    </row>
    <row r="2642" spans="1:11" x14ac:dyDescent="0.25">
      <c r="A2642" s="2" t="s">
        <v>190</v>
      </c>
      <c r="C2642" s="2" t="s">
        <v>324</v>
      </c>
      <c r="E2642" s="2" t="s">
        <v>761</v>
      </c>
      <c r="G2642" s="2" t="s">
        <v>1392</v>
      </c>
      <c r="I2642" t="s">
        <v>566</v>
      </c>
      <c r="K2642" t="s">
        <v>5179</v>
      </c>
    </row>
    <row r="2643" spans="1:11" x14ac:dyDescent="0.25">
      <c r="A2643" s="2" t="s">
        <v>190</v>
      </c>
      <c r="C2643" s="2" t="s">
        <v>324</v>
      </c>
      <c r="E2643" s="2" t="s">
        <v>769</v>
      </c>
      <c r="G2643" s="2" t="s">
        <v>1391</v>
      </c>
      <c r="I2643" t="s">
        <v>566</v>
      </c>
      <c r="K2643" t="s">
        <v>5179</v>
      </c>
    </row>
    <row r="2644" spans="1:11" x14ac:dyDescent="0.25">
      <c r="A2644" s="2" t="s">
        <v>190</v>
      </c>
      <c r="C2644" s="2" t="s">
        <v>324</v>
      </c>
      <c r="E2644" s="2" t="s">
        <v>769</v>
      </c>
      <c r="G2644" s="2" t="s">
        <v>1391</v>
      </c>
      <c r="I2644" t="s">
        <v>566</v>
      </c>
      <c r="K2644" t="s">
        <v>7118</v>
      </c>
    </row>
    <row r="2645" spans="1:11" x14ac:dyDescent="0.25">
      <c r="A2645" s="2" t="s">
        <v>190</v>
      </c>
      <c r="C2645" s="2" t="s">
        <v>324</v>
      </c>
      <c r="E2645" s="2" t="s">
        <v>769</v>
      </c>
      <c r="G2645" s="2" t="s">
        <v>1392</v>
      </c>
      <c r="I2645" t="s">
        <v>566</v>
      </c>
      <c r="K2645" t="s">
        <v>8203</v>
      </c>
    </row>
    <row r="2646" spans="1:11" x14ac:dyDescent="0.25">
      <c r="A2646" s="2" t="s">
        <v>190</v>
      </c>
      <c r="C2646" s="2" t="s">
        <v>324</v>
      </c>
      <c r="E2646" s="2" t="s">
        <v>769</v>
      </c>
      <c r="G2646" s="2" t="s">
        <v>1392</v>
      </c>
      <c r="I2646" t="s">
        <v>566</v>
      </c>
      <c r="K2646" t="s">
        <v>5202</v>
      </c>
    </row>
    <row r="2647" spans="1:11" x14ac:dyDescent="0.25">
      <c r="A2647" s="2" t="s">
        <v>190</v>
      </c>
      <c r="C2647" s="2" t="s">
        <v>324</v>
      </c>
      <c r="E2647" s="2" t="s">
        <v>769</v>
      </c>
      <c r="G2647" s="2" t="s">
        <v>1391</v>
      </c>
      <c r="I2647" t="s">
        <v>566</v>
      </c>
      <c r="K2647" t="s">
        <v>9912</v>
      </c>
    </row>
    <row r="2648" spans="1:11" x14ac:dyDescent="0.25">
      <c r="A2648" s="2" t="s">
        <v>190</v>
      </c>
      <c r="C2648" s="2" t="s">
        <v>324</v>
      </c>
      <c r="E2648" s="2" t="s">
        <v>769</v>
      </c>
      <c r="G2648" s="2" t="s">
        <v>1391</v>
      </c>
      <c r="I2648" t="s">
        <v>566</v>
      </c>
      <c r="K2648" t="s">
        <v>8232</v>
      </c>
    </row>
    <row r="2649" spans="1:11" x14ac:dyDescent="0.25">
      <c r="A2649" s="2" t="s">
        <v>190</v>
      </c>
      <c r="C2649" s="2" t="s">
        <v>324</v>
      </c>
      <c r="E2649" s="2" t="s">
        <v>769</v>
      </c>
      <c r="G2649" s="2" t="s">
        <v>1392</v>
      </c>
      <c r="I2649" t="s">
        <v>1892</v>
      </c>
      <c r="K2649" t="s">
        <v>8232</v>
      </c>
    </row>
    <row r="2650" spans="1:11" x14ac:dyDescent="0.25">
      <c r="A2650" s="2" t="s">
        <v>190</v>
      </c>
      <c r="C2650" s="2" t="s">
        <v>324</v>
      </c>
      <c r="E2650" s="2" t="s">
        <v>769</v>
      </c>
      <c r="G2650" s="2" t="s">
        <v>1391</v>
      </c>
      <c r="I2650" t="s">
        <v>1892</v>
      </c>
      <c r="K2650" t="s">
        <v>5208</v>
      </c>
    </row>
    <row r="2651" spans="1:11" x14ac:dyDescent="0.25">
      <c r="A2651" s="2" t="s">
        <v>190</v>
      </c>
      <c r="C2651" s="2" t="s">
        <v>324</v>
      </c>
      <c r="E2651" s="2" t="s">
        <v>769</v>
      </c>
      <c r="G2651" s="2" t="s">
        <v>1391</v>
      </c>
      <c r="I2651" t="s">
        <v>1892</v>
      </c>
      <c r="K2651" t="s">
        <v>9673</v>
      </c>
    </row>
    <row r="2652" spans="1:11" x14ac:dyDescent="0.25">
      <c r="A2652" s="2" t="s">
        <v>190</v>
      </c>
      <c r="C2652" s="2" t="s">
        <v>324</v>
      </c>
      <c r="E2652" s="2" t="s">
        <v>769</v>
      </c>
      <c r="G2652" s="2" t="s">
        <v>1391</v>
      </c>
      <c r="I2652" t="s">
        <v>1892</v>
      </c>
      <c r="K2652" t="s">
        <v>9776</v>
      </c>
    </row>
    <row r="2653" spans="1:11" x14ac:dyDescent="0.25">
      <c r="A2653" s="2" t="s">
        <v>190</v>
      </c>
      <c r="C2653" s="2" t="s">
        <v>324</v>
      </c>
      <c r="E2653" s="2" t="s">
        <v>769</v>
      </c>
      <c r="G2653" s="2" t="s">
        <v>1392</v>
      </c>
      <c r="I2653" t="s">
        <v>1892</v>
      </c>
      <c r="K2653" t="s">
        <v>8252</v>
      </c>
    </row>
    <row r="2654" spans="1:11" x14ac:dyDescent="0.25">
      <c r="A2654" s="2" t="s">
        <v>190</v>
      </c>
      <c r="C2654" s="2" t="s">
        <v>324</v>
      </c>
      <c r="E2654" s="2" t="s">
        <v>769</v>
      </c>
      <c r="G2654" s="2" t="s">
        <v>1391</v>
      </c>
      <c r="I2654" t="s">
        <v>1892</v>
      </c>
      <c r="K2654" t="s">
        <v>8252</v>
      </c>
    </row>
    <row r="2655" spans="1:11" x14ac:dyDescent="0.25">
      <c r="A2655" s="2" t="s">
        <v>190</v>
      </c>
      <c r="C2655" s="2" t="s">
        <v>324</v>
      </c>
      <c r="E2655" s="2" t="s">
        <v>769</v>
      </c>
      <c r="G2655" s="2" t="s">
        <v>1391</v>
      </c>
      <c r="I2655" t="s">
        <v>1892</v>
      </c>
      <c r="K2655" t="s">
        <v>8252</v>
      </c>
    </row>
    <row r="2656" spans="1:11" x14ac:dyDescent="0.25">
      <c r="A2656" s="2" t="s">
        <v>190</v>
      </c>
      <c r="C2656" s="2" t="s">
        <v>324</v>
      </c>
      <c r="E2656" s="2" t="s">
        <v>769</v>
      </c>
      <c r="G2656" s="2" t="s">
        <v>1392</v>
      </c>
      <c r="I2656" t="s">
        <v>1892</v>
      </c>
      <c r="K2656" t="s">
        <v>8252</v>
      </c>
    </row>
    <row r="2657" spans="1:11" x14ac:dyDescent="0.25">
      <c r="A2657" s="2" t="s">
        <v>190</v>
      </c>
      <c r="C2657" s="2" t="s">
        <v>324</v>
      </c>
      <c r="E2657" s="2" t="s">
        <v>769</v>
      </c>
      <c r="G2657" s="2" t="s">
        <v>1392</v>
      </c>
      <c r="I2657" t="s">
        <v>1892</v>
      </c>
      <c r="K2657" t="s">
        <v>8252</v>
      </c>
    </row>
    <row r="2658" spans="1:11" x14ac:dyDescent="0.25">
      <c r="A2658" s="2" t="s">
        <v>190</v>
      </c>
      <c r="C2658" s="2" t="s">
        <v>324</v>
      </c>
      <c r="E2658" s="2" t="s">
        <v>769</v>
      </c>
      <c r="G2658" s="2" t="s">
        <v>1391</v>
      </c>
      <c r="I2658" t="s">
        <v>1892</v>
      </c>
      <c r="K2658" t="s">
        <v>9213</v>
      </c>
    </row>
    <row r="2659" spans="1:11" x14ac:dyDescent="0.25">
      <c r="A2659" s="2" t="s">
        <v>190</v>
      </c>
      <c r="C2659" s="2" t="s">
        <v>324</v>
      </c>
      <c r="E2659" s="2" t="s">
        <v>769</v>
      </c>
      <c r="G2659" s="2" t="s">
        <v>1391</v>
      </c>
      <c r="I2659" t="s">
        <v>1892</v>
      </c>
      <c r="K2659" t="s">
        <v>8258</v>
      </c>
    </row>
    <row r="2660" spans="1:11" x14ac:dyDescent="0.25">
      <c r="A2660" s="2" t="s">
        <v>190</v>
      </c>
      <c r="C2660" s="2" t="s">
        <v>772</v>
      </c>
      <c r="E2660" s="2" t="s">
        <v>769</v>
      </c>
      <c r="G2660" s="2" t="s">
        <v>1391</v>
      </c>
      <c r="I2660" t="s">
        <v>1892</v>
      </c>
      <c r="K2660" t="s">
        <v>9411</v>
      </c>
    </row>
    <row r="2661" spans="1:11" x14ac:dyDescent="0.25">
      <c r="A2661" s="2" t="s">
        <v>190</v>
      </c>
      <c r="C2661" s="2" t="s">
        <v>324</v>
      </c>
      <c r="E2661" s="2" t="s">
        <v>769</v>
      </c>
      <c r="G2661" s="2" t="s">
        <v>1392</v>
      </c>
      <c r="I2661" t="s">
        <v>1892</v>
      </c>
      <c r="K2661" t="s">
        <v>8276</v>
      </c>
    </row>
    <row r="2662" spans="1:11" x14ac:dyDescent="0.25">
      <c r="A2662" s="2" t="s">
        <v>1393</v>
      </c>
      <c r="C2662" s="2" t="s">
        <v>324</v>
      </c>
      <c r="E2662" s="2" t="s">
        <v>769</v>
      </c>
      <c r="G2662" s="2" t="s">
        <v>1391</v>
      </c>
      <c r="I2662" t="s">
        <v>1892</v>
      </c>
      <c r="K2662" t="s">
        <v>8741</v>
      </c>
    </row>
    <row r="2663" spans="1:11" x14ac:dyDescent="0.25">
      <c r="A2663" s="2" t="s">
        <v>1393</v>
      </c>
      <c r="C2663" s="2" t="s">
        <v>324</v>
      </c>
      <c r="E2663" s="2" t="s">
        <v>769</v>
      </c>
      <c r="G2663" s="2" t="s">
        <v>1392</v>
      </c>
      <c r="I2663" t="s">
        <v>1892</v>
      </c>
      <c r="K2663" t="s">
        <v>5240</v>
      </c>
    </row>
    <row r="2664" spans="1:11" x14ac:dyDescent="0.25">
      <c r="A2664" s="2" t="s">
        <v>1394</v>
      </c>
      <c r="C2664" s="2" t="s">
        <v>324</v>
      </c>
      <c r="E2664" s="2" t="s">
        <v>769</v>
      </c>
      <c r="G2664" s="2" t="s">
        <v>1391</v>
      </c>
      <c r="I2664" t="s">
        <v>1892</v>
      </c>
      <c r="K2664" t="s">
        <v>5240</v>
      </c>
    </row>
    <row r="2665" spans="1:11" x14ac:dyDescent="0.25">
      <c r="A2665" s="2" t="s">
        <v>197</v>
      </c>
      <c r="C2665" s="2" t="s">
        <v>324</v>
      </c>
      <c r="E2665" s="2" t="s">
        <v>769</v>
      </c>
      <c r="G2665" s="2" t="s">
        <v>1395</v>
      </c>
      <c r="I2665" t="s">
        <v>1892</v>
      </c>
      <c r="K2665" t="s">
        <v>5251</v>
      </c>
    </row>
    <row r="2666" spans="1:11" x14ac:dyDescent="0.25">
      <c r="A2666" s="2" t="s">
        <v>197</v>
      </c>
      <c r="C2666" s="2" t="s">
        <v>324</v>
      </c>
      <c r="E2666" s="2" t="s">
        <v>769</v>
      </c>
      <c r="G2666" s="2" t="s">
        <v>1396</v>
      </c>
      <c r="I2666" t="s">
        <v>1892</v>
      </c>
      <c r="K2666" t="s">
        <v>9789</v>
      </c>
    </row>
    <row r="2667" spans="1:11" x14ac:dyDescent="0.25">
      <c r="A2667" s="2" t="s">
        <v>197</v>
      </c>
      <c r="C2667" s="2" t="s">
        <v>324</v>
      </c>
      <c r="E2667" s="2" t="s">
        <v>769</v>
      </c>
      <c r="G2667" s="2" t="s">
        <v>1396</v>
      </c>
      <c r="I2667" t="s">
        <v>1892</v>
      </c>
      <c r="K2667" t="s">
        <v>9789</v>
      </c>
    </row>
    <row r="2668" spans="1:11" x14ac:dyDescent="0.25">
      <c r="A2668" s="2" t="s">
        <v>197</v>
      </c>
      <c r="C2668" s="2" t="s">
        <v>324</v>
      </c>
      <c r="E2668" s="2" t="s">
        <v>769</v>
      </c>
      <c r="G2668" s="2" t="s">
        <v>1397</v>
      </c>
      <c r="I2668" t="s">
        <v>1892</v>
      </c>
      <c r="K2668" t="s">
        <v>5258</v>
      </c>
    </row>
    <row r="2669" spans="1:11" x14ac:dyDescent="0.25">
      <c r="A2669" s="2" t="s">
        <v>197</v>
      </c>
      <c r="C2669" s="2" t="s">
        <v>324</v>
      </c>
      <c r="E2669" s="2" t="s">
        <v>769</v>
      </c>
      <c r="G2669" s="2" t="s">
        <v>1398</v>
      </c>
      <c r="I2669" t="s">
        <v>1892</v>
      </c>
      <c r="K2669" t="s">
        <v>5258</v>
      </c>
    </row>
    <row r="2670" spans="1:11" x14ac:dyDescent="0.25">
      <c r="A2670" s="2" t="s">
        <v>203</v>
      </c>
      <c r="C2670" s="2" t="s">
        <v>324</v>
      </c>
      <c r="E2670" s="2" t="s">
        <v>769</v>
      </c>
      <c r="G2670" s="2" t="s">
        <v>1398</v>
      </c>
      <c r="I2670" t="s">
        <v>1892</v>
      </c>
      <c r="K2670" t="s">
        <v>5257</v>
      </c>
    </row>
    <row r="2671" spans="1:11" x14ac:dyDescent="0.25">
      <c r="A2671" s="2" t="s">
        <v>197</v>
      </c>
      <c r="C2671" s="2" t="s">
        <v>324</v>
      </c>
      <c r="E2671" s="2" t="s">
        <v>769</v>
      </c>
      <c r="G2671" s="2" t="s">
        <v>1399</v>
      </c>
      <c r="I2671" t="s">
        <v>1892</v>
      </c>
      <c r="K2671" t="s">
        <v>5257</v>
      </c>
    </row>
    <row r="2672" spans="1:11" x14ac:dyDescent="0.25">
      <c r="A2672" s="2" t="s">
        <v>197</v>
      </c>
      <c r="C2672" s="2" t="s">
        <v>772</v>
      </c>
      <c r="E2672" s="2" t="s">
        <v>769</v>
      </c>
      <c r="G2672" s="2" t="s">
        <v>1400</v>
      </c>
      <c r="I2672" t="s">
        <v>1900</v>
      </c>
      <c r="K2672" t="s">
        <v>5257</v>
      </c>
    </row>
    <row r="2673" spans="1:11" x14ac:dyDescent="0.25">
      <c r="A2673" s="2" t="s">
        <v>197</v>
      </c>
      <c r="C2673" s="2" t="s">
        <v>324</v>
      </c>
      <c r="E2673" s="2" t="s">
        <v>769</v>
      </c>
      <c r="G2673" s="2" t="s">
        <v>1401</v>
      </c>
      <c r="I2673" t="s">
        <v>1900</v>
      </c>
      <c r="K2673" t="s">
        <v>5260</v>
      </c>
    </row>
    <row r="2674" spans="1:11" x14ac:dyDescent="0.25">
      <c r="A2674" s="2" t="s">
        <v>197</v>
      </c>
      <c r="C2674" s="2" t="s">
        <v>324</v>
      </c>
      <c r="E2674" s="2" t="s">
        <v>769</v>
      </c>
      <c r="G2674" s="2" t="s">
        <v>1402</v>
      </c>
      <c r="I2674" t="s">
        <v>2235</v>
      </c>
      <c r="K2674" t="s">
        <v>5260</v>
      </c>
    </row>
    <row r="2675" spans="1:11" x14ac:dyDescent="0.25">
      <c r="A2675" s="2" t="s">
        <v>197</v>
      </c>
      <c r="C2675" s="2" t="s">
        <v>324</v>
      </c>
      <c r="E2675" s="2" t="s">
        <v>769</v>
      </c>
      <c r="G2675" s="2" t="s">
        <v>1403</v>
      </c>
      <c r="I2675" t="s">
        <v>576</v>
      </c>
      <c r="K2675" t="s">
        <v>5260</v>
      </c>
    </row>
    <row r="2676" spans="1:11" x14ac:dyDescent="0.25">
      <c r="A2676" s="2" t="s">
        <v>197</v>
      </c>
      <c r="C2676" s="2" t="s">
        <v>324</v>
      </c>
      <c r="E2676" s="2" t="s">
        <v>779</v>
      </c>
      <c r="G2676" s="2" t="s">
        <v>1404</v>
      </c>
      <c r="I2676" t="s">
        <v>576</v>
      </c>
      <c r="K2676" t="s">
        <v>5260</v>
      </c>
    </row>
    <row r="2677" spans="1:11" x14ac:dyDescent="0.25">
      <c r="A2677" s="2" t="s">
        <v>197</v>
      </c>
      <c r="C2677" s="2" t="s">
        <v>324</v>
      </c>
      <c r="E2677" s="2" t="s">
        <v>1405</v>
      </c>
      <c r="G2677" s="2" t="s">
        <v>1406</v>
      </c>
      <c r="I2677" t="s">
        <v>576</v>
      </c>
      <c r="K2677" t="s">
        <v>5260</v>
      </c>
    </row>
    <row r="2678" spans="1:11" x14ac:dyDescent="0.25">
      <c r="A2678" s="2" t="s">
        <v>197</v>
      </c>
      <c r="C2678" s="2" t="s">
        <v>772</v>
      </c>
      <c r="E2678" s="2" t="s">
        <v>780</v>
      </c>
      <c r="G2678" s="2" t="s">
        <v>1407</v>
      </c>
      <c r="I2678" t="s">
        <v>576</v>
      </c>
      <c r="K2678" t="s">
        <v>5260</v>
      </c>
    </row>
    <row r="2679" spans="1:11" x14ac:dyDescent="0.25">
      <c r="A2679" s="2" t="s">
        <v>197</v>
      </c>
      <c r="C2679" s="2" t="s">
        <v>324</v>
      </c>
      <c r="E2679" s="2" t="s">
        <v>780</v>
      </c>
      <c r="G2679" s="2" t="s">
        <v>1408</v>
      </c>
      <c r="I2679" t="s">
        <v>576</v>
      </c>
      <c r="K2679" t="s">
        <v>5260</v>
      </c>
    </row>
    <row r="2680" spans="1:11" x14ac:dyDescent="0.25">
      <c r="A2680" s="2" t="s">
        <v>197</v>
      </c>
      <c r="C2680" s="2" t="s">
        <v>324</v>
      </c>
      <c r="E2680" s="2" t="s">
        <v>1409</v>
      </c>
      <c r="G2680" s="2" t="s">
        <v>1410</v>
      </c>
      <c r="I2680" t="s">
        <v>576</v>
      </c>
      <c r="K2680" t="s">
        <v>5260</v>
      </c>
    </row>
    <row r="2681" spans="1:11" x14ac:dyDescent="0.25">
      <c r="A2681" s="2" t="s">
        <v>197</v>
      </c>
      <c r="C2681" s="2" t="s">
        <v>772</v>
      </c>
      <c r="E2681" s="2" t="s">
        <v>1411</v>
      </c>
      <c r="G2681" s="2" t="s">
        <v>1410</v>
      </c>
      <c r="I2681" t="s">
        <v>576</v>
      </c>
      <c r="K2681" t="s">
        <v>5260</v>
      </c>
    </row>
    <row r="2682" spans="1:11" x14ac:dyDescent="0.25">
      <c r="A2682" s="2" t="s">
        <v>203</v>
      </c>
      <c r="C2682" s="2" t="s">
        <v>324</v>
      </c>
      <c r="E2682" s="2" t="s">
        <v>1412</v>
      </c>
      <c r="G2682" s="2" t="s">
        <v>1413</v>
      </c>
      <c r="I2682" t="s">
        <v>576</v>
      </c>
      <c r="K2682" t="s">
        <v>5260</v>
      </c>
    </row>
    <row r="2683" spans="1:11" x14ac:dyDescent="0.25">
      <c r="A2683" s="2" t="s">
        <v>197</v>
      </c>
      <c r="C2683" s="2" t="s">
        <v>324</v>
      </c>
      <c r="E2683" s="2" t="s">
        <v>1412</v>
      </c>
      <c r="G2683" s="2" t="s">
        <v>1414</v>
      </c>
      <c r="I2683" t="s">
        <v>576</v>
      </c>
      <c r="K2683" t="s">
        <v>5260</v>
      </c>
    </row>
    <row r="2684" spans="1:11" x14ac:dyDescent="0.25">
      <c r="A2684" s="2" t="s">
        <v>197</v>
      </c>
      <c r="C2684" s="2" t="s">
        <v>324</v>
      </c>
      <c r="E2684" s="2" t="s">
        <v>1415</v>
      </c>
      <c r="G2684" s="2" t="s">
        <v>1416</v>
      </c>
      <c r="I2684" t="s">
        <v>576</v>
      </c>
      <c r="K2684" t="s">
        <v>5266</v>
      </c>
    </row>
    <row r="2685" spans="1:11" x14ac:dyDescent="0.25">
      <c r="A2685" s="2" t="s">
        <v>197</v>
      </c>
      <c r="C2685" s="2" t="s">
        <v>324</v>
      </c>
      <c r="E2685" s="2" t="s">
        <v>1417</v>
      </c>
      <c r="G2685" s="2" t="s">
        <v>1416</v>
      </c>
      <c r="I2685" t="s">
        <v>576</v>
      </c>
      <c r="K2685" t="s">
        <v>5266</v>
      </c>
    </row>
    <row r="2686" spans="1:11" x14ac:dyDescent="0.25">
      <c r="A2686" s="2" t="s">
        <v>197</v>
      </c>
      <c r="C2686" s="2" t="s">
        <v>324</v>
      </c>
      <c r="E2686" s="2" t="s">
        <v>782</v>
      </c>
      <c r="G2686" s="2" t="s">
        <v>1416</v>
      </c>
      <c r="I2686" t="s">
        <v>576</v>
      </c>
      <c r="K2686" t="s">
        <v>5266</v>
      </c>
    </row>
    <row r="2687" spans="1:11" x14ac:dyDescent="0.25">
      <c r="A2687" s="2" t="s">
        <v>1418</v>
      </c>
      <c r="C2687" s="2" t="s">
        <v>324</v>
      </c>
      <c r="E2687" s="2" t="s">
        <v>782</v>
      </c>
      <c r="G2687" s="2" t="s">
        <v>1416</v>
      </c>
      <c r="I2687" t="s">
        <v>576</v>
      </c>
      <c r="K2687" t="s">
        <v>5266</v>
      </c>
    </row>
    <row r="2688" spans="1:11" x14ac:dyDescent="0.25">
      <c r="A2688" s="2" t="s">
        <v>1418</v>
      </c>
      <c r="C2688" s="2" t="s">
        <v>324</v>
      </c>
      <c r="E2688" s="2" t="s">
        <v>782</v>
      </c>
      <c r="G2688" s="2" t="s">
        <v>1419</v>
      </c>
      <c r="I2688" t="s">
        <v>576</v>
      </c>
      <c r="K2688" t="s">
        <v>5266</v>
      </c>
    </row>
    <row r="2689" spans="1:11" x14ac:dyDescent="0.25">
      <c r="A2689" s="2" t="s">
        <v>1420</v>
      </c>
      <c r="C2689" s="2" t="s">
        <v>324</v>
      </c>
      <c r="E2689" s="2" t="s">
        <v>782</v>
      </c>
      <c r="G2689" s="2" t="s">
        <v>1421</v>
      </c>
      <c r="I2689" t="s">
        <v>576</v>
      </c>
      <c r="K2689" t="s">
        <v>5266</v>
      </c>
    </row>
    <row r="2690" spans="1:11" x14ac:dyDescent="0.25">
      <c r="A2690" s="2" t="s">
        <v>207</v>
      </c>
      <c r="C2690" s="2" t="s">
        <v>324</v>
      </c>
      <c r="E2690" s="2" t="s">
        <v>782</v>
      </c>
      <c r="G2690" s="2" t="s">
        <v>1422</v>
      </c>
      <c r="I2690" t="s">
        <v>576</v>
      </c>
      <c r="K2690" t="s">
        <v>5266</v>
      </c>
    </row>
    <row r="2691" spans="1:11" x14ac:dyDescent="0.25">
      <c r="A2691" s="2" t="s">
        <v>209</v>
      </c>
      <c r="C2691" s="2" t="s">
        <v>324</v>
      </c>
      <c r="E2691" s="2" t="s">
        <v>782</v>
      </c>
      <c r="G2691" s="2" t="s">
        <v>1423</v>
      </c>
      <c r="I2691" t="s">
        <v>576</v>
      </c>
      <c r="K2691" t="s">
        <v>5267</v>
      </c>
    </row>
    <row r="2692" spans="1:11" x14ac:dyDescent="0.25">
      <c r="A2692" s="2" t="s">
        <v>209</v>
      </c>
      <c r="C2692" s="2" t="s">
        <v>324</v>
      </c>
      <c r="E2692" s="2" t="s">
        <v>782</v>
      </c>
      <c r="G2692" s="2" t="s">
        <v>1424</v>
      </c>
      <c r="I2692" t="s">
        <v>576</v>
      </c>
      <c r="K2692" t="s">
        <v>5267</v>
      </c>
    </row>
    <row r="2693" spans="1:11" x14ac:dyDescent="0.25">
      <c r="A2693" s="2" t="s">
        <v>1425</v>
      </c>
      <c r="C2693" s="2" t="s">
        <v>324</v>
      </c>
      <c r="E2693" s="2" t="s">
        <v>782</v>
      </c>
      <c r="G2693" s="2" t="s">
        <v>1426</v>
      </c>
      <c r="I2693" t="s">
        <v>576</v>
      </c>
      <c r="K2693" t="s">
        <v>5267</v>
      </c>
    </row>
    <row r="2694" spans="1:11" x14ac:dyDescent="0.25">
      <c r="A2694" s="2" t="s">
        <v>1427</v>
      </c>
      <c r="C2694" s="2" t="s">
        <v>324</v>
      </c>
      <c r="E2694" s="2" t="s">
        <v>782</v>
      </c>
      <c r="G2694" s="2" t="s">
        <v>1428</v>
      </c>
      <c r="I2694" t="s">
        <v>576</v>
      </c>
      <c r="K2694" t="s">
        <v>9644</v>
      </c>
    </row>
    <row r="2695" spans="1:11" x14ac:dyDescent="0.25">
      <c r="A2695" s="2" t="s">
        <v>213</v>
      </c>
      <c r="C2695" s="2" t="s">
        <v>324</v>
      </c>
      <c r="E2695" s="2" t="s">
        <v>782</v>
      </c>
      <c r="G2695" s="2" t="s">
        <v>1428</v>
      </c>
      <c r="I2695" t="s">
        <v>576</v>
      </c>
      <c r="K2695" t="s">
        <v>5279</v>
      </c>
    </row>
    <row r="2696" spans="1:11" x14ac:dyDescent="0.25">
      <c r="A2696" s="2" t="s">
        <v>213</v>
      </c>
      <c r="C2696" s="2" t="s">
        <v>324</v>
      </c>
      <c r="E2696" s="2" t="s">
        <v>782</v>
      </c>
      <c r="G2696" s="2" t="s">
        <v>1428</v>
      </c>
      <c r="I2696" t="s">
        <v>576</v>
      </c>
      <c r="K2696" t="s">
        <v>5281</v>
      </c>
    </row>
    <row r="2697" spans="1:11" x14ac:dyDescent="0.25">
      <c r="A2697" s="2" t="s">
        <v>213</v>
      </c>
      <c r="C2697" s="2" t="s">
        <v>324</v>
      </c>
      <c r="E2697" s="2" t="s">
        <v>782</v>
      </c>
      <c r="G2697" s="2" t="s">
        <v>1428</v>
      </c>
      <c r="I2697" t="s">
        <v>576</v>
      </c>
      <c r="K2697" t="s">
        <v>5281</v>
      </c>
    </row>
    <row r="2698" spans="1:11" x14ac:dyDescent="0.25">
      <c r="A2698" s="2" t="s">
        <v>213</v>
      </c>
      <c r="C2698" s="2" t="s">
        <v>324</v>
      </c>
      <c r="E2698" s="2" t="s">
        <v>782</v>
      </c>
      <c r="G2698" s="2" t="s">
        <v>1428</v>
      </c>
      <c r="I2698" t="s">
        <v>576</v>
      </c>
      <c r="K2698" t="s">
        <v>5281</v>
      </c>
    </row>
    <row r="2699" spans="1:11" x14ac:dyDescent="0.25">
      <c r="A2699" s="2" t="s">
        <v>213</v>
      </c>
      <c r="C2699" s="2" t="s">
        <v>324</v>
      </c>
      <c r="E2699" s="2" t="s">
        <v>782</v>
      </c>
      <c r="G2699" s="2" t="s">
        <v>1428</v>
      </c>
      <c r="I2699" t="s">
        <v>576</v>
      </c>
      <c r="K2699" t="s">
        <v>5281</v>
      </c>
    </row>
    <row r="2700" spans="1:11" x14ac:dyDescent="0.25">
      <c r="A2700" s="2" t="s">
        <v>213</v>
      </c>
      <c r="C2700" s="2" t="s">
        <v>324</v>
      </c>
      <c r="E2700" s="2" t="s">
        <v>782</v>
      </c>
      <c r="G2700" s="2" t="s">
        <v>1429</v>
      </c>
      <c r="I2700" t="s">
        <v>576</v>
      </c>
      <c r="K2700" t="s">
        <v>5281</v>
      </c>
    </row>
    <row r="2701" spans="1:11" x14ac:dyDescent="0.25">
      <c r="A2701" s="2" t="s">
        <v>213</v>
      </c>
      <c r="C2701" s="2" t="s">
        <v>324</v>
      </c>
      <c r="E2701" s="2" t="s">
        <v>782</v>
      </c>
      <c r="G2701" s="2" t="s">
        <v>1430</v>
      </c>
      <c r="I2701" t="s">
        <v>576</v>
      </c>
      <c r="K2701" t="s">
        <v>5281</v>
      </c>
    </row>
    <row r="2702" spans="1:11" x14ac:dyDescent="0.25">
      <c r="A2702" s="2" t="s">
        <v>223</v>
      </c>
      <c r="C2702" s="2" t="s">
        <v>324</v>
      </c>
      <c r="E2702" s="2" t="s">
        <v>782</v>
      </c>
      <c r="G2702" s="2" t="s">
        <v>1431</v>
      </c>
      <c r="I2702" t="s">
        <v>576</v>
      </c>
      <c r="K2702" t="s">
        <v>5281</v>
      </c>
    </row>
    <row r="2703" spans="1:11" x14ac:dyDescent="0.25">
      <c r="A2703" s="2" t="s">
        <v>213</v>
      </c>
      <c r="C2703" s="2" t="s">
        <v>324</v>
      </c>
      <c r="E2703" s="2" t="s">
        <v>793</v>
      </c>
      <c r="G2703" s="2" t="s">
        <v>1431</v>
      </c>
      <c r="I2703" t="s">
        <v>576</v>
      </c>
      <c r="K2703" t="s">
        <v>5281</v>
      </c>
    </row>
    <row r="2704" spans="1:11" x14ac:dyDescent="0.25">
      <c r="A2704" s="2" t="s">
        <v>213</v>
      </c>
      <c r="C2704" s="2" t="s">
        <v>324</v>
      </c>
      <c r="E2704" s="2" t="s">
        <v>782</v>
      </c>
      <c r="G2704" s="2" t="s">
        <v>1431</v>
      </c>
      <c r="I2704" t="s">
        <v>576</v>
      </c>
      <c r="K2704" t="s">
        <v>5281</v>
      </c>
    </row>
    <row r="2705" spans="1:11" x14ac:dyDescent="0.25">
      <c r="A2705" s="2" t="s">
        <v>213</v>
      </c>
      <c r="C2705" s="2" t="s">
        <v>324</v>
      </c>
      <c r="E2705" s="2" t="s">
        <v>782</v>
      </c>
      <c r="G2705" s="2" t="s">
        <v>1431</v>
      </c>
      <c r="I2705" t="s">
        <v>576</v>
      </c>
      <c r="K2705" t="s">
        <v>5281</v>
      </c>
    </row>
    <row r="2706" spans="1:11" x14ac:dyDescent="0.25">
      <c r="A2706" s="2" t="s">
        <v>223</v>
      </c>
      <c r="C2706" s="2" t="s">
        <v>324</v>
      </c>
      <c r="E2706" s="2" t="s">
        <v>782</v>
      </c>
      <c r="G2706" s="2" t="s">
        <v>1431</v>
      </c>
      <c r="I2706" t="s">
        <v>576</v>
      </c>
      <c r="K2706" t="s">
        <v>5281</v>
      </c>
    </row>
    <row r="2707" spans="1:11" x14ac:dyDescent="0.25">
      <c r="A2707" s="2" t="s">
        <v>213</v>
      </c>
      <c r="C2707" s="2" t="s">
        <v>324</v>
      </c>
      <c r="E2707" s="2" t="s">
        <v>782</v>
      </c>
      <c r="G2707" s="2" t="s">
        <v>1431</v>
      </c>
      <c r="I2707" t="s">
        <v>576</v>
      </c>
      <c r="K2707" t="s">
        <v>5281</v>
      </c>
    </row>
    <row r="2708" spans="1:11" x14ac:dyDescent="0.25">
      <c r="A2708" s="2" t="s">
        <v>213</v>
      </c>
      <c r="C2708" s="2" t="s">
        <v>324</v>
      </c>
      <c r="E2708" s="2" t="s">
        <v>782</v>
      </c>
      <c r="G2708" s="2" t="s">
        <v>1431</v>
      </c>
      <c r="I2708" t="s">
        <v>576</v>
      </c>
      <c r="K2708" t="s">
        <v>5281</v>
      </c>
    </row>
    <row r="2709" spans="1:11" x14ac:dyDescent="0.25">
      <c r="A2709" s="2" t="s">
        <v>213</v>
      </c>
      <c r="C2709" s="2" t="s">
        <v>324</v>
      </c>
      <c r="E2709" s="2" t="s">
        <v>782</v>
      </c>
      <c r="G2709" s="2" t="s">
        <v>1431</v>
      </c>
      <c r="I2709" t="s">
        <v>576</v>
      </c>
      <c r="K2709" t="s">
        <v>5281</v>
      </c>
    </row>
    <row r="2710" spans="1:11" x14ac:dyDescent="0.25">
      <c r="A2710" s="2" t="s">
        <v>223</v>
      </c>
      <c r="C2710" s="2" t="s">
        <v>324</v>
      </c>
      <c r="E2710" s="2" t="s">
        <v>782</v>
      </c>
      <c r="G2710" s="2" t="s">
        <v>1431</v>
      </c>
      <c r="I2710" t="s">
        <v>576</v>
      </c>
      <c r="K2710" t="s">
        <v>5281</v>
      </c>
    </row>
    <row r="2711" spans="1:11" x14ac:dyDescent="0.25">
      <c r="A2711" s="2" t="s">
        <v>213</v>
      </c>
      <c r="C2711" s="2" t="s">
        <v>324</v>
      </c>
      <c r="E2711" s="2" t="s">
        <v>782</v>
      </c>
      <c r="G2711" s="2" t="s">
        <v>1432</v>
      </c>
      <c r="I2711" t="s">
        <v>576</v>
      </c>
      <c r="K2711" t="s">
        <v>5281</v>
      </c>
    </row>
    <row r="2712" spans="1:11" x14ac:dyDescent="0.25">
      <c r="A2712" s="2" t="s">
        <v>213</v>
      </c>
      <c r="C2712" s="2" t="s">
        <v>324</v>
      </c>
      <c r="E2712" s="2" t="s">
        <v>782</v>
      </c>
      <c r="G2712" s="2" t="s">
        <v>1433</v>
      </c>
      <c r="I2712" t="s">
        <v>576</v>
      </c>
      <c r="K2712" t="s">
        <v>5281</v>
      </c>
    </row>
    <row r="2713" spans="1:11" x14ac:dyDescent="0.25">
      <c r="A2713" s="2" t="s">
        <v>213</v>
      </c>
      <c r="C2713" s="2" t="s">
        <v>324</v>
      </c>
      <c r="E2713" s="2" t="s">
        <v>782</v>
      </c>
      <c r="G2713" s="2" t="s">
        <v>1434</v>
      </c>
      <c r="I2713" t="s">
        <v>576</v>
      </c>
      <c r="K2713" t="s">
        <v>5287</v>
      </c>
    </row>
    <row r="2714" spans="1:11" x14ac:dyDescent="0.25">
      <c r="A2714" s="2" t="s">
        <v>213</v>
      </c>
      <c r="C2714" s="2" t="s">
        <v>324</v>
      </c>
      <c r="E2714" s="2" t="s">
        <v>782</v>
      </c>
      <c r="G2714" s="2" t="s">
        <v>1435</v>
      </c>
      <c r="I2714" t="s">
        <v>576</v>
      </c>
      <c r="K2714" t="s">
        <v>5287</v>
      </c>
    </row>
    <row r="2715" spans="1:11" x14ac:dyDescent="0.25">
      <c r="A2715" s="2" t="s">
        <v>213</v>
      </c>
      <c r="C2715" s="2" t="s">
        <v>324</v>
      </c>
      <c r="E2715" s="2" t="s">
        <v>782</v>
      </c>
      <c r="G2715" s="2" t="s">
        <v>1436</v>
      </c>
      <c r="I2715" t="s">
        <v>576</v>
      </c>
      <c r="K2715" t="s">
        <v>5287</v>
      </c>
    </row>
    <row r="2716" spans="1:11" x14ac:dyDescent="0.25">
      <c r="A2716" s="2" t="s">
        <v>213</v>
      </c>
      <c r="C2716" s="2" t="s">
        <v>324</v>
      </c>
      <c r="E2716" s="2" t="s">
        <v>782</v>
      </c>
      <c r="G2716" s="2" t="s">
        <v>1437</v>
      </c>
      <c r="I2716" t="s">
        <v>576</v>
      </c>
      <c r="K2716" t="s">
        <v>5287</v>
      </c>
    </row>
    <row r="2717" spans="1:11" x14ac:dyDescent="0.25">
      <c r="A2717" s="2" t="s">
        <v>213</v>
      </c>
      <c r="C2717" s="2" t="s">
        <v>324</v>
      </c>
      <c r="E2717" s="2" t="s">
        <v>782</v>
      </c>
      <c r="G2717" s="2" t="s">
        <v>1438</v>
      </c>
      <c r="I2717" t="s">
        <v>576</v>
      </c>
      <c r="K2717" t="s">
        <v>5287</v>
      </c>
    </row>
    <row r="2718" spans="1:11" x14ac:dyDescent="0.25">
      <c r="A2718" s="2" t="s">
        <v>213</v>
      </c>
      <c r="C2718" s="2" t="s">
        <v>324</v>
      </c>
      <c r="E2718" s="2" t="s">
        <v>782</v>
      </c>
      <c r="G2718" s="2" t="s">
        <v>1439</v>
      </c>
      <c r="I2718" t="s">
        <v>576</v>
      </c>
      <c r="K2718" t="s">
        <v>5287</v>
      </c>
    </row>
    <row r="2719" spans="1:11" x14ac:dyDescent="0.25">
      <c r="A2719" s="2" t="s">
        <v>213</v>
      </c>
      <c r="C2719" s="2" t="s">
        <v>324</v>
      </c>
      <c r="E2719" s="2" t="s">
        <v>782</v>
      </c>
      <c r="G2719" s="2" t="s">
        <v>1440</v>
      </c>
      <c r="I2719" t="s">
        <v>576</v>
      </c>
      <c r="K2719" t="s">
        <v>5287</v>
      </c>
    </row>
    <row r="2720" spans="1:11" x14ac:dyDescent="0.25">
      <c r="A2720" s="2" t="s">
        <v>213</v>
      </c>
      <c r="C2720" s="2" t="s">
        <v>324</v>
      </c>
      <c r="E2720" s="2" t="s">
        <v>782</v>
      </c>
      <c r="G2720" s="2" t="s">
        <v>1441</v>
      </c>
      <c r="I2720" t="s">
        <v>612</v>
      </c>
      <c r="K2720" t="s">
        <v>5287</v>
      </c>
    </row>
    <row r="2721" spans="1:11" x14ac:dyDescent="0.25">
      <c r="A2721" s="2" t="s">
        <v>213</v>
      </c>
      <c r="C2721" s="2" t="s">
        <v>324</v>
      </c>
      <c r="E2721" s="2" t="s">
        <v>782</v>
      </c>
      <c r="G2721" s="2" t="s">
        <v>1441</v>
      </c>
      <c r="I2721" t="s">
        <v>614</v>
      </c>
      <c r="K2721" t="s">
        <v>5287</v>
      </c>
    </row>
    <row r="2722" spans="1:11" x14ac:dyDescent="0.25">
      <c r="A2722" s="2" t="s">
        <v>213</v>
      </c>
      <c r="C2722" s="2" t="s">
        <v>324</v>
      </c>
      <c r="E2722" s="2" t="s">
        <v>782</v>
      </c>
      <c r="G2722" s="2" t="s">
        <v>1442</v>
      </c>
      <c r="I2722" t="s">
        <v>614</v>
      </c>
      <c r="K2722" t="s">
        <v>5287</v>
      </c>
    </row>
    <row r="2723" spans="1:11" x14ac:dyDescent="0.25">
      <c r="A2723" s="2" t="s">
        <v>213</v>
      </c>
      <c r="C2723" s="2" t="s">
        <v>324</v>
      </c>
      <c r="E2723" s="2" t="s">
        <v>782</v>
      </c>
      <c r="G2723" s="2" t="s">
        <v>1443</v>
      </c>
      <c r="I2723" t="s">
        <v>614</v>
      </c>
      <c r="K2723" t="s">
        <v>8413</v>
      </c>
    </row>
    <row r="2724" spans="1:11" x14ac:dyDescent="0.25">
      <c r="A2724" s="2" t="s">
        <v>213</v>
      </c>
      <c r="C2724" s="2" t="s">
        <v>324</v>
      </c>
      <c r="E2724" s="2" t="s">
        <v>782</v>
      </c>
      <c r="G2724" s="2" t="s">
        <v>1444</v>
      </c>
      <c r="I2724" t="s">
        <v>614</v>
      </c>
      <c r="K2724" t="s">
        <v>9063</v>
      </c>
    </row>
    <row r="2725" spans="1:11" x14ac:dyDescent="0.25">
      <c r="A2725" s="2" t="s">
        <v>213</v>
      </c>
      <c r="C2725" s="2" t="s">
        <v>324</v>
      </c>
      <c r="E2725" s="2" t="s">
        <v>782</v>
      </c>
      <c r="G2725" s="2" t="s">
        <v>1445</v>
      </c>
      <c r="I2725" t="s">
        <v>9568</v>
      </c>
      <c r="K2725" t="s">
        <v>7236</v>
      </c>
    </row>
    <row r="2726" spans="1:11" x14ac:dyDescent="0.25">
      <c r="A2726" s="2" t="s">
        <v>213</v>
      </c>
      <c r="C2726" s="2" t="s">
        <v>324</v>
      </c>
      <c r="E2726" s="2" t="s">
        <v>782</v>
      </c>
      <c r="G2726" s="2" t="s">
        <v>1446</v>
      </c>
      <c r="I2726" t="s">
        <v>9554</v>
      </c>
      <c r="K2726" t="s">
        <v>7247</v>
      </c>
    </row>
    <row r="2727" spans="1:11" x14ac:dyDescent="0.25">
      <c r="A2727" s="2" t="s">
        <v>223</v>
      </c>
      <c r="C2727" s="2" t="s">
        <v>324</v>
      </c>
      <c r="E2727" s="2" t="s">
        <v>782</v>
      </c>
      <c r="G2727" s="2" t="s">
        <v>1447</v>
      </c>
      <c r="I2727" t="s">
        <v>1234</v>
      </c>
      <c r="K2727" t="s">
        <v>9629</v>
      </c>
    </row>
    <row r="2728" spans="1:11" x14ac:dyDescent="0.25">
      <c r="A2728" s="2" t="s">
        <v>223</v>
      </c>
      <c r="C2728" s="2" t="s">
        <v>324</v>
      </c>
      <c r="E2728" s="2" t="s">
        <v>782</v>
      </c>
      <c r="G2728" s="2" t="s">
        <v>1448</v>
      </c>
      <c r="I2728" t="s">
        <v>1234</v>
      </c>
      <c r="K2728" t="s">
        <v>8436</v>
      </c>
    </row>
    <row r="2729" spans="1:11" x14ac:dyDescent="0.25">
      <c r="A2729" s="2" t="s">
        <v>213</v>
      </c>
      <c r="C2729" s="2" t="s">
        <v>324</v>
      </c>
      <c r="E2729" s="2" t="s">
        <v>782</v>
      </c>
      <c r="G2729" s="2" t="s">
        <v>1449</v>
      </c>
      <c r="I2729" t="s">
        <v>1235</v>
      </c>
      <c r="K2729" t="s">
        <v>8436</v>
      </c>
    </row>
    <row r="2730" spans="1:11" x14ac:dyDescent="0.25">
      <c r="A2730" s="2" t="s">
        <v>223</v>
      </c>
      <c r="C2730" s="2" t="s">
        <v>331</v>
      </c>
      <c r="E2730" s="2" t="s">
        <v>782</v>
      </c>
      <c r="G2730" s="2" t="s">
        <v>1450</v>
      </c>
      <c r="I2730" t="s">
        <v>1917</v>
      </c>
      <c r="K2730" t="s">
        <v>8436</v>
      </c>
    </row>
    <row r="2731" spans="1:11" x14ac:dyDescent="0.25">
      <c r="A2731" s="2" t="s">
        <v>223</v>
      </c>
      <c r="C2731" s="2" t="s">
        <v>331</v>
      </c>
      <c r="E2731" s="2" t="s">
        <v>782</v>
      </c>
      <c r="G2731" s="2" t="s">
        <v>1451</v>
      </c>
      <c r="I2731" t="s">
        <v>1917</v>
      </c>
      <c r="K2731" t="s">
        <v>5334</v>
      </c>
    </row>
    <row r="2732" spans="1:11" x14ac:dyDescent="0.25">
      <c r="A2732" s="2" t="s">
        <v>223</v>
      </c>
      <c r="C2732" s="2" t="s">
        <v>331</v>
      </c>
      <c r="E2732" s="2" t="s">
        <v>782</v>
      </c>
      <c r="G2732" s="2" t="s">
        <v>1451</v>
      </c>
      <c r="I2732" t="s">
        <v>1917</v>
      </c>
      <c r="K2732" t="s">
        <v>7259</v>
      </c>
    </row>
    <row r="2733" spans="1:11" x14ac:dyDescent="0.25">
      <c r="A2733" s="2" t="s">
        <v>223</v>
      </c>
      <c r="C2733" s="2" t="s">
        <v>331</v>
      </c>
      <c r="E2733" s="2" t="s">
        <v>782</v>
      </c>
      <c r="G2733" s="2" t="s">
        <v>1451</v>
      </c>
      <c r="I2733" t="s">
        <v>1917</v>
      </c>
      <c r="K2733" t="s">
        <v>5342</v>
      </c>
    </row>
    <row r="2734" spans="1:11" x14ac:dyDescent="0.25">
      <c r="A2734" s="2" t="s">
        <v>213</v>
      </c>
      <c r="C2734" s="2" t="s">
        <v>331</v>
      </c>
      <c r="E2734" s="2" t="s">
        <v>782</v>
      </c>
      <c r="G2734" s="2" t="s">
        <v>1451</v>
      </c>
      <c r="I2734" t="s">
        <v>623</v>
      </c>
      <c r="K2734" t="s">
        <v>8449</v>
      </c>
    </row>
    <row r="2735" spans="1:11" x14ac:dyDescent="0.25">
      <c r="A2735" s="2" t="s">
        <v>213</v>
      </c>
      <c r="C2735" s="2" t="s">
        <v>331</v>
      </c>
      <c r="E2735" s="2" t="s">
        <v>782</v>
      </c>
      <c r="G2735" s="2" t="s">
        <v>1452</v>
      </c>
      <c r="I2735" t="s">
        <v>623</v>
      </c>
      <c r="K2735" t="s">
        <v>5373</v>
      </c>
    </row>
    <row r="2736" spans="1:11" x14ac:dyDescent="0.25">
      <c r="A2736" s="2" t="s">
        <v>213</v>
      </c>
      <c r="C2736" s="2" t="s">
        <v>331</v>
      </c>
      <c r="E2736" s="2" t="s">
        <v>782</v>
      </c>
      <c r="G2736" s="2" t="s">
        <v>1452</v>
      </c>
      <c r="I2736" t="s">
        <v>623</v>
      </c>
      <c r="K2736" t="s">
        <v>5373</v>
      </c>
    </row>
    <row r="2737" spans="1:11" x14ac:dyDescent="0.25">
      <c r="A2737" s="2" t="s">
        <v>213</v>
      </c>
      <c r="C2737" s="2" t="s">
        <v>331</v>
      </c>
      <c r="E2737" s="2" t="s">
        <v>782</v>
      </c>
      <c r="G2737" s="2" t="s">
        <v>1453</v>
      </c>
      <c r="I2737" t="s">
        <v>623</v>
      </c>
      <c r="K2737" t="s">
        <v>5381</v>
      </c>
    </row>
    <row r="2738" spans="1:11" x14ac:dyDescent="0.25">
      <c r="A2738" s="2" t="s">
        <v>213</v>
      </c>
      <c r="C2738" s="2" t="s">
        <v>331</v>
      </c>
      <c r="E2738" s="2" t="s">
        <v>782</v>
      </c>
      <c r="G2738" s="2" t="s">
        <v>1454</v>
      </c>
      <c r="I2738" t="s">
        <v>623</v>
      </c>
      <c r="K2738" t="s">
        <v>8451</v>
      </c>
    </row>
    <row r="2739" spans="1:11" x14ac:dyDescent="0.25">
      <c r="A2739" s="2" t="s">
        <v>213</v>
      </c>
      <c r="C2739" s="2" t="s">
        <v>331</v>
      </c>
      <c r="E2739" s="2" t="s">
        <v>782</v>
      </c>
      <c r="G2739" s="2" t="s">
        <v>1454</v>
      </c>
      <c r="I2739" t="s">
        <v>623</v>
      </c>
      <c r="K2739" t="s">
        <v>9659</v>
      </c>
    </row>
    <row r="2740" spans="1:11" x14ac:dyDescent="0.25">
      <c r="A2740" s="2" t="s">
        <v>223</v>
      </c>
      <c r="C2740" s="2" t="s">
        <v>331</v>
      </c>
      <c r="E2740" s="2" t="s">
        <v>782</v>
      </c>
      <c r="G2740" s="2" t="s">
        <v>1455</v>
      </c>
      <c r="I2740" t="s">
        <v>623</v>
      </c>
      <c r="K2740" t="s">
        <v>8786</v>
      </c>
    </row>
    <row r="2741" spans="1:11" x14ac:dyDescent="0.25">
      <c r="A2741" s="2" t="s">
        <v>223</v>
      </c>
      <c r="C2741" s="2" t="s">
        <v>331</v>
      </c>
      <c r="E2741" s="2" t="s">
        <v>793</v>
      </c>
      <c r="G2741" s="2" t="s">
        <v>1456</v>
      </c>
      <c r="I2741" t="s">
        <v>623</v>
      </c>
      <c r="K2741" t="s">
        <v>5416</v>
      </c>
    </row>
    <row r="2742" spans="1:11" x14ac:dyDescent="0.25">
      <c r="A2742" s="2" t="s">
        <v>213</v>
      </c>
      <c r="C2742" s="2" t="s">
        <v>331</v>
      </c>
      <c r="E2742" s="2" t="s">
        <v>782</v>
      </c>
      <c r="G2742" s="2" t="s">
        <v>1457</v>
      </c>
      <c r="I2742" t="s">
        <v>623</v>
      </c>
      <c r="K2742" t="s">
        <v>9735</v>
      </c>
    </row>
    <row r="2743" spans="1:11" x14ac:dyDescent="0.25">
      <c r="A2743" s="2" t="s">
        <v>213</v>
      </c>
      <c r="C2743" s="2" t="s">
        <v>806</v>
      </c>
      <c r="E2743" s="2" t="s">
        <v>782</v>
      </c>
      <c r="G2743" s="2" t="s">
        <v>1458</v>
      </c>
      <c r="I2743" t="s">
        <v>623</v>
      </c>
      <c r="K2743" t="s">
        <v>9880</v>
      </c>
    </row>
    <row r="2744" spans="1:11" x14ac:dyDescent="0.25">
      <c r="A2744" s="2" t="s">
        <v>213</v>
      </c>
      <c r="C2744" s="2" t="s">
        <v>806</v>
      </c>
      <c r="E2744" s="2" t="s">
        <v>782</v>
      </c>
      <c r="G2744" s="2" t="s">
        <v>1459</v>
      </c>
      <c r="I2744" t="s">
        <v>623</v>
      </c>
      <c r="K2744" t="s">
        <v>5438</v>
      </c>
    </row>
    <row r="2745" spans="1:11" x14ac:dyDescent="0.25">
      <c r="A2745" s="2" t="s">
        <v>213</v>
      </c>
      <c r="C2745" s="2" t="s">
        <v>806</v>
      </c>
      <c r="E2745" s="2" t="s">
        <v>782</v>
      </c>
      <c r="G2745" s="2" t="s">
        <v>1460</v>
      </c>
      <c r="I2745" t="s">
        <v>623</v>
      </c>
      <c r="K2745" t="s">
        <v>9525</v>
      </c>
    </row>
    <row r="2746" spans="1:11" x14ac:dyDescent="0.25">
      <c r="A2746" s="2" t="s">
        <v>213</v>
      </c>
      <c r="C2746" s="2" t="s">
        <v>806</v>
      </c>
      <c r="E2746" s="2" t="s">
        <v>782</v>
      </c>
      <c r="G2746" s="2" t="s">
        <v>1461</v>
      </c>
      <c r="I2746" t="s">
        <v>623</v>
      </c>
      <c r="K2746" t="s">
        <v>9525</v>
      </c>
    </row>
    <row r="2747" spans="1:11" x14ac:dyDescent="0.25">
      <c r="A2747" s="2" t="s">
        <v>223</v>
      </c>
      <c r="C2747" s="2" t="s">
        <v>806</v>
      </c>
      <c r="E2747" s="2" t="s">
        <v>782</v>
      </c>
      <c r="G2747" s="2" t="s">
        <v>1462</v>
      </c>
      <c r="I2747" t="s">
        <v>623</v>
      </c>
      <c r="K2747" t="s">
        <v>8804</v>
      </c>
    </row>
    <row r="2748" spans="1:11" x14ac:dyDescent="0.25">
      <c r="A2748" s="2" t="s">
        <v>213</v>
      </c>
      <c r="C2748" s="2" t="s">
        <v>1463</v>
      </c>
      <c r="E2748" s="2" t="s">
        <v>782</v>
      </c>
      <c r="G2748" s="2" t="s">
        <v>1464</v>
      </c>
      <c r="I2748" t="s">
        <v>623</v>
      </c>
      <c r="K2748" t="s">
        <v>9636</v>
      </c>
    </row>
    <row r="2749" spans="1:11" x14ac:dyDescent="0.25">
      <c r="A2749" s="2" t="s">
        <v>213</v>
      </c>
      <c r="C2749" s="2" t="s">
        <v>1465</v>
      </c>
      <c r="E2749" s="2" t="s">
        <v>782</v>
      </c>
      <c r="G2749" s="2" t="s">
        <v>1464</v>
      </c>
      <c r="I2749" t="s">
        <v>623</v>
      </c>
      <c r="K2749" t="s">
        <v>5450</v>
      </c>
    </row>
    <row r="2750" spans="1:11" x14ac:dyDescent="0.25">
      <c r="A2750" s="2" t="s">
        <v>213</v>
      </c>
      <c r="C2750" s="2" t="s">
        <v>1466</v>
      </c>
      <c r="E2750" s="2" t="s">
        <v>782</v>
      </c>
      <c r="G2750" s="2" t="s">
        <v>1464</v>
      </c>
      <c r="I2750" t="s">
        <v>9193</v>
      </c>
      <c r="K2750" t="s">
        <v>5450</v>
      </c>
    </row>
    <row r="2751" spans="1:11" x14ac:dyDescent="0.25">
      <c r="A2751" s="2" t="s">
        <v>223</v>
      </c>
      <c r="C2751" s="2" t="s">
        <v>1467</v>
      </c>
      <c r="E2751" s="2" t="s">
        <v>782</v>
      </c>
      <c r="G2751" s="2" t="s">
        <v>1464</v>
      </c>
      <c r="I2751" t="s">
        <v>9148</v>
      </c>
      <c r="K2751" t="s">
        <v>8805</v>
      </c>
    </row>
    <row r="2752" spans="1:11" x14ac:dyDescent="0.25">
      <c r="A2752" s="2" t="s">
        <v>213</v>
      </c>
      <c r="C2752" s="2" t="s">
        <v>1468</v>
      </c>
      <c r="E2752" s="2" t="s">
        <v>782</v>
      </c>
      <c r="G2752" s="2" t="s">
        <v>1464</v>
      </c>
      <c r="I2752" t="s">
        <v>9148</v>
      </c>
      <c r="K2752" t="s">
        <v>8805</v>
      </c>
    </row>
    <row r="2753" spans="1:11" x14ac:dyDescent="0.25">
      <c r="A2753" s="2" t="s">
        <v>213</v>
      </c>
      <c r="C2753" s="2" t="s">
        <v>1469</v>
      </c>
      <c r="E2753" s="2" t="s">
        <v>782</v>
      </c>
      <c r="G2753" s="2" t="s">
        <v>1464</v>
      </c>
      <c r="I2753" t="s">
        <v>9148</v>
      </c>
      <c r="K2753" t="s">
        <v>5453</v>
      </c>
    </row>
    <row r="2754" spans="1:11" x14ac:dyDescent="0.25">
      <c r="A2754" s="2" t="s">
        <v>213</v>
      </c>
      <c r="C2754" s="2" t="s">
        <v>1470</v>
      </c>
      <c r="E2754" s="2" t="s">
        <v>782</v>
      </c>
      <c r="G2754" s="2" t="s">
        <v>1464</v>
      </c>
      <c r="I2754" t="s">
        <v>9148</v>
      </c>
      <c r="K2754" t="s">
        <v>5453</v>
      </c>
    </row>
    <row r="2755" spans="1:11" x14ac:dyDescent="0.25">
      <c r="A2755" s="2" t="s">
        <v>213</v>
      </c>
      <c r="C2755" s="2" t="s">
        <v>1471</v>
      </c>
      <c r="E2755" s="2" t="s">
        <v>782</v>
      </c>
      <c r="G2755" s="2" t="s">
        <v>1472</v>
      </c>
      <c r="I2755" t="s">
        <v>9148</v>
      </c>
      <c r="K2755" t="s">
        <v>5456</v>
      </c>
    </row>
    <row r="2756" spans="1:11" x14ac:dyDescent="0.25">
      <c r="A2756" s="2" t="s">
        <v>213</v>
      </c>
      <c r="C2756" s="2" t="s">
        <v>1473</v>
      </c>
      <c r="E2756" s="2" t="s">
        <v>782</v>
      </c>
      <c r="G2756" s="2" t="s">
        <v>1472</v>
      </c>
      <c r="I2756" t="s">
        <v>632</v>
      </c>
      <c r="K2756" t="s">
        <v>5456</v>
      </c>
    </row>
    <row r="2757" spans="1:11" x14ac:dyDescent="0.25">
      <c r="A2757" s="2" t="s">
        <v>213</v>
      </c>
      <c r="C2757" s="2" t="s">
        <v>1474</v>
      </c>
      <c r="E2757" s="2" t="s">
        <v>782</v>
      </c>
      <c r="G2757" s="2" t="s">
        <v>4</v>
      </c>
      <c r="I2757" t="s">
        <v>632</v>
      </c>
      <c r="K2757" t="s">
        <v>9778</v>
      </c>
    </row>
    <row r="2758" spans="1:11" x14ac:dyDescent="0.25">
      <c r="A2758" s="2" t="s">
        <v>213</v>
      </c>
      <c r="C2758" s="2" t="s">
        <v>1475</v>
      </c>
      <c r="E2758" s="2" t="s">
        <v>782</v>
      </c>
      <c r="G2758" s="2" t="s">
        <v>4</v>
      </c>
      <c r="I2758" t="s">
        <v>632</v>
      </c>
      <c r="K2758" t="s">
        <v>7314</v>
      </c>
    </row>
    <row r="2759" spans="1:11" x14ac:dyDescent="0.25">
      <c r="A2759" s="2" t="s">
        <v>213</v>
      </c>
      <c r="C2759" s="2" t="s">
        <v>1476</v>
      </c>
      <c r="E2759" s="2" t="s">
        <v>782</v>
      </c>
      <c r="G2759" s="2" t="s">
        <v>4</v>
      </c>
      <c r="I2759" t="s">
        <v>9053</v>
      </c>
      <c r="K2759" t="s">
        <v>5461</v>
      </c>
    </row>
    <row r="2760" spans="1:11" x14ac:dyDescent="0.25">
      <c r="A2760" s="2" t="s">
        <v>213</v>
      </c>
      <c r="C2760" s="2" t="s">
        <v>343</v>
      </c>
      <c r="E2760" s="2" t="s">
        <v>782</v>
      </c>
      <c r="G2760" s="2" t="s">
        <v>4</v>
      </c>
      <c r="I2760" t="s">
        <v>9434</v>
      </c>
      <c r="K2760" t="s">
        <v>9171</v>
      </c>
    </row>
    <row r="2761" spans="1:11" x14ac:dyDescent="0.25">
      <c r="A2761" s="2" t="s">
        <v>213</v>
      </c>
      <c r="C2761" s="2" t="s">
        <v>344</v>
      </c>
      <c r="E2761" s="2" t="s">
        <v>782</v>
      </c>
      <c r="G2761" s="2" t="s">
        <v>4</v>
      </c>
      <c r="I2761" t="s">
        <v>1946</v>
      </c>
      <c r="K2761" t="s">
        <v>5474</v>
      </c>
    </row>
    <row r="2762" spans="1:11" x14ac:dyDescent="0.25">
      <c r="A2762" s="2" t="s">
        <v>213</v>
      </c>
      <c r="C2762" s="2" t="s">
        <v>1477</v>
      </c>
      <c r="E2762" s="2" t="s">
        <v>782</v>
      </c>
      <c r="G2762" s="2" t="s">
        <v>4</v>
      </c>
      <c r="I2762" t="s">
        <v>1946</v>
      </c>
      <c r="K2762" t="s">
        <v>5477</v>
      </c>
    </row>
    <row r="2763" spans="1:11" x14ac:dyDescent="0.25">
      <c r="A2763" s="2" t="s">
        <v>223</v>
      </c>
      <c r="C2763" s="2" t="s">
        <v>349</v>
      </c>
      <c r="E2763" s="2" t="s">
        <v>782</v>
      </c>
      <c r="G2763" s="2" t="s">
        <v>4</v>
      </c>
      <c r="I2763" t="s">
        <v>636</v>
      </c>
      <c r="K2763" t="s">
        <v>5477</v>
      </c>
    </row>
    <row r="2764" spans="1:11" x14ac:dyDescent="0.25">
      <c r="A2764" s="2" t="s">
        <v>213</v>
      </c>
      <c r="C2764" s="2" t="s">
        <v>345</v>
      </c>
      <c r="E2764" s="2" t="s">
        <v>782</v>
      </c>
      <c r="G2764" s="2" t="s">
        <v>4</v>
      </c>
      <c r="I2764" t="s">
        <v>1953</v>
      </c>
      <c r="K2764" t="s">
        <v>5477</v>
      </c>
    </row>
    <row r="2765" spans="1:11" x14ac:dyDescent="0.25">
      <c r="A2765" s="2" t="s">
        <v>213</v>
      </c>
      <c r="C2765" s="2" t="s">
        <v>349</v>
      </c>
      <c r="E2765" s="2" t="s">
        <v>782</v>
      </c>
      <c r="G2765" s="2" t="s">
        <v>4</v>
      </c>
      <c r="I2765" t="s">
        <v>1958</v>
      </c>
      <c r="K2765" t="s">
        <v>5477</v>
      </c>
    </row>
    <row r="2766" spans="1:11" x14ac:dyDescent="0.25">
      <c r="A2766" s="2" t="s">
        <v>213</v>
      </c>
      <c r="C2766" s="2" t="s">
        <v>349</v>
      </c>
      <c r="E2766" s="2" t="s">
        <v>782</v>
      </c>
      <c r="G2766" s="2" t="s">
        <v>4</v>
      </c>
      <c r="I2766" t="s">
        <v>1958</v>
      </c>
      <c r="K2766" t="s">
        <v>5477</v>
      </c>
    </row>
    <row r="2767" spans="1:11" x14ac:dyDescent="0.25">
      <c r="A2767" s="2" t="s">
        <v>213</v>
      </c>
      <c r="C2767" s="2" t="s">
        <v>345</v>
      </c>
      <c r="E2767" s="2" t="s">
        <v>782</v>
      </c>
      <c r="G2767" s="2" t="s">
        <v>4</v>
      </c>
      <c r="I2767" t="s">
        <v>1958</v>
      </c>
      <c r="K2767" t="s">
        <v>5477</v>
      </c>
    </row>
    <row r="2768" spans="1:11" x14ac:dyDescent="0.25">
      <c r="A2768" s="2" t="s">
        <v>213</v>
      </c>
      <c r="C2768" s="2" t="s">
        <v>345</v>
      </c>
      <c r="E2768" s="2" t="s">
        <v>782</v>
      </c>
      <c r="G2768" s="2" t="s">
        <v>4</v>
      </c>
      <c r="I2768" t="s">
        <v>1958</v>
      </c>
      <c r="K2768" t="s">
        <v>5477</v>
      </c>
    </row>
    <row r="2769" spans="1:11" x14ac:dyDescent="0.25">
      <c r="A2769" s="2" t="s">
        <v>213</v>
      </c>
      <c r="C2769" s="2" t="s">
        <v>349</v>
      </c>
      <c r="E2769" s="2" t="s">
        <v>782</v>
      </c>
      <c r="G2769" s="2" t="s">
        <v>4</v>
      </c>
      <c r="I2769" t="s">
        <v>1958</v>
      </c>
      <c r="K2769" t="s">
        <v>5477</v>
      </c>
    </row>
    <row r="2770" spans="1:11" x14ac:dyDescent="0.25">
      <c r="A2770" s="2" t="s">
        <v>213</v>
      </c>
      <c r="C2770" s="2" t="s">
        <v>349</v>
      </c>
      <c r="E2770" s="2" t="s">
        <v>782</v>
      </c>
      <c r="G2770" s="2" t="s">
        <v>4</v>
      </c>
      <c r="I2770" t="s">
        <v>1958</v>
      </c>
      <c r="K2770" t="s">
        <v>5477</v>
      </c>
    </row>
    <row r="2771" spans="1:11" x14ac:dyDescent="0.25">
      <c r="A2771" s="2" t="s">
        <v>213</v>
      </c>
      <c r="C2771" s="2" t="s">
        <v>349</v>
      </c>
      <c r="E2771" s="2" t="s">
        <v>782</v>
      </c>
      <c r="G2771" s="2" t="s">
        <v>4</v>
      </c>
      <c r="I2771" t="s">
        <v>1958</v>
      </c>
      <c r="K2771" t="s">
        <v>5477</v>
      </c>
    </row>
    <row r="2772" spans="1:11" x14ac:dyDescent="0.25">
      <c r="A2772" s="2" t="s">
        <v>213</v>
      </c>
      <c r="C2772" s="2" t="s">
        <v>345</v>
      </c>
      <c r="E2772" s="2" t="s">
        <v>782</v>
      </c>
      <c r="G2772" s="2" t="s">
        <v>4</v>
      </c>
      <c r="I2772" t="s">
        <v>1958</v>
      </c>
      <c r="K2772" t="s">
        <v>5477</v>
      </c>
    </row>
    <row r="2773" spans="1:11" x14ac:dyDescent="0.25">
      <c r="A2773" s="2" t="s">
        <v>213</v>
      </c>
      <c r="C2773" s="2" t="s">
        <v>349</v>
      </c>
      <c r="E2773" s="2" t="s">
        <v>782</v>
      </c>
      <c r="G2773" s="2" t="s">
        <v>4</v>
      </c>
      <c r="I2773" t="s">
        <v>1958</v>
      </c>
      <c r="K2773" t="s">
        <v>5477</v>
      </c>
    </row>
    <row r="2774" spans="1:11" x14ac:dyDescent="0.25">
      <c r="A2774" s="2" t="s">
        <v>213</v>
      </c>
      <c r="C2774" s="2" t="s">
        <v>349</v>
      </c>
      <c r="E2774" s="2" t="s">
        <v>782</v>
      </c>
      <c r="G2774" s="2" t="s">
        <v>4</v>
      </c>
      <c r="I2774" t="s">
        <v>1958</v>
      </c>
      <c r="K2774" t="s">
        <v>5477</v>
      </c>
    </row>
    <row r="2775" spans="1:11" x14ac:dyDescent="0.25">
      <c r="A2775" s="2" t="s">
        <v>213</v>
      </c>
      <c r="C2775" s="2" t="s">
        <v>345</v>
      </c>
      <c r="E2775" s="2" t="s">
        <v>782</v>
      </c>
      <c r="G2775" s="2" t="s">
        <v>4</v>
      </c>
      <c r="I2775" t="s">
        <v>1958</v>
      </c>
      <c r="K2775" t="s">
        <v>5477</v>
      </c>
    </row>
    <row r="2776" spans="1:11" x14ac:dyDescent="0.25">
      <c r="A2776" s="2" t="s">
        <v>223</v>
      </c>
      <c r="C2776" s="2" t="s">
        <v>345</v>
      </c>
      <c r="E2776" s="2" t="s">
        <v>782</v>
      </c>
      <c r="G2776" s="2" t="s">
        <v>4</v>
      </c>
      <c r="I2776" t="s">
        <v>1958</v>
      </c>
      <c r="K2776" t="s">
        <v>5484</v>
      </c>
    </row>
    <row r="2777" spans="1:11" x14ac:dyDescent="0.25">
      <c r="A2777" s="2" t="s">
        <v>213</v>
      </c>
      <c r="C2777" s="2" t="s">
        <v>349</v>
      </c>
      <c r="E2777" s="2" t="s">
        <v>782</v>
      </c>
      <c r="G2777" s="2" t="s">
        <v>4</v>
      </c>
      <c r="I2777" t="s">
        <v>1958</v>
      </c>
      <c r="K2777" t="s">
        <v>5485</v>
      </c>
    </row>
    <row r="2778" spans="1:11" x14ac:dyDescent="0.25">
      <c r="A2778" s="2" t="s">
        <v>213</v>
      </c>
      <c r="C2778" s="2" t="s">
        <v>345</v>
      </c>
      <c r="E2778" s="2" t="s">
        <v>782</v>
      </c>
      <c r="G2778" s="2" t="s">
        <v>4</v>
      </c>
      <c r="I2778" t="s">
        <v>1958</v>
      </c>
      <c r="K2778" t="s">
        <v>5485</v>
      </c>
    </row>
    <row r="2779" spans="1:11" x14ac:dyDescent="0.25">
      <c r="A2779" s="2" t="s">
        <v>213</v>
      </c>
      <c r="C2779" s="2" t="s">
        <v>349</v>
      </c>
      <c r="E2779" s="2" t="s">
        <v>782</v>
      </c>
      <c r="G2779" s="2" t="s">
        <v>4</v>
      </c>
      <c r="I2779" t="s">
        <v>1958</v>
      </c>
      <c r="K2779" t="s">
        <v>9660</v>
      </c>
    </row>
    <row r="2780" spans="1:11" x14ac:dyDescent="0.25">
      <c r="A2780" s="2" t="s">
        <v>213</v>
      </c>
      <c r="C2780" s="2" t="s">
        <v>349</v>
      </c>
      <c r="E2780" s="2" t="s">
        <v>782</v>
      </c>
      <c r="G2780" s="2" t="s">
        <v>4</v>
      </c>
      <c r="I2780" t="s">
        <v>1958</v>
      </c>
    </row>
    <row r="2781" spans="1:11" x14ac:dyDescent="0.25">
      <c r="A2781" s="2" t="s">
        <v>213</v>
      </c>
      <c r="C2781" s="2" t="s">
        <v>345</v>
      </c>
      <c r="E2781" s="2" t="s">
        <v>782</v>
      </c>
      <c r="G2781" s="2" t="s">
        <v>4</v>
      </c>
      <c r="I2781" t="s">
        <v>1958</v>
      </c>
    </row>
    <row r="2782" spans="1:11" x14ac:dyDescent="0.25">
      <c r="A2782" s="2" t="s">
        <v>213</v>
      </c>
      <c r="C2782" s="2" t="s">
        <v>345</v>
      </c>
      <c r="E2782" s="2" t="s">
        <v>782</v>
      </c>
      <c r="G2782" s="2" t="s">
        <v>4</v>
      </c>
      <c r="I2782" t="s">
        <v>1958</v>
      </c>
    </row>
    <row r="2783" spans="1:11" x14ac:dyDescent="0.25">
      <c r="A2783" s="2" t="s">
        <v>213</v>
      </c>
      <c r="C2783" s="2" t="s">
        <v>349</v>
      </c>
      <c r="E2783" s="2" t="s">
        <v>782</v>
      </c>
      <c r="G2783" s="2" t="s">
        <v>4</v>
      </c>
      <c r="I2783" t="s">
        <v>1958</v>
      </c>
    </row>
    <row r="2784" spans="1:11" x14ac:dyDescent="0.25">
      <c r="A2784" s="2" t="s">
        <v>213</v>
      </c>
      <c r="C2784" s="2" t="s">
        <v>349</v>
      </c>
      <c r="E2784" s="2" t="s">
        <v>782</v>
      </c>
      <c r="G2784" s="2" t="s">
        <v>4</v>
      </c>
      <c r="I2784" t="s">
        <v>1958</v>
      </c>
    </row>
    <row r="2785" spans="1:9" x14ac:dyDescent="0.25">
      <c r="A2785" s="2" t="s">
        <v>223</v>
      </c>
      <c r="C2785" s="2" t="s">
        <v>345</v>
      </c>
      <c r="E2785" s="2" t="s">
        <v>803</v>
      </c>
      <c r="G2785" s="2" t="s">
        <v>4</v>
      </c>
      <c r="I2785" t="s">
        <v>1958</v>
      </c>
    </row>
    <row r="2786" spans="1:9" x14ac:dyDescent="0.25">
      <c r="A2786" s="2" t="s">
        <v>213</v>
      </c>
      <c r="C2786" s="2" t="s">
        <v>345</v>
      </c>
      <c r="E2786" s="2" t="s">
        <v>1478</v>
      </c>
      <c r="G2786" s="2" t="s">
        <v>4</v>
      </c>
      <c r="I2786" t="s">
        <v>1958</v>
      </c>
    </row>
    <row r="2787" spans="1:9" x14ac:dyDescent="0.25">
      <c r="A2787" s="2" t="s">
        <v>213</v>
      </c>
      <c r="C2787" s="2" t="s">
        <v>349</v>
      </c>
      <c r="E2787" s="2" t="s">
        <v>1479</v>
      </c>
      <c r="G2787" s="2" t="s">
        <v>4</v>
      </c>
      <c r="I2787" t="s">
        <v>1958</v>
      </c>
    </row>
    <row r="2788" spans="1:9" x14ac:dyDescent="0.25">
      <c r="A2788" s="2" t="s">
        <v>223</v>
      </c>
      <c r="C2788" s="2" t="s">
        <v>349</v>
      </c>
      <c r="E2788" s="2" t="s">
        <v>1479</v>
      </c>
      <c r="G2788" s="2" t="s">
        <v>4</v>
      </c>
      <c r="I2788" t="s">
        <v>1958</v>
      </c>
    </row>
    <row r="2789" spans="1:9" x14ac:dyDescent="0.25">
      <c r="A2789" s="2" t="s">
        <v>213</v>
      </c>
      <c r="C2789" s="2" t="s">
        <v>349</v>
      </c>
      <c r="E2789" s="2" t="s">
        <v>1480</v>
      </c>
      <c r="G2789" s="2" t="s">
        <v>4</v>
      </c>
      <c r="I2789" t="s">
        <v>1958</v>
      </c>
    </row>
    <row r="2790" spans="1:9" x14ac:dyDescent="0.25">
      <c r="A2790" s="2" t="s">
        <v>213</v>
      </c>
      <c r="C2790" s="2" t="s">
        <v>349</v>
      </c>
      <c r="E2790" s="2" t="s">
        <v>804</v>
      </c>
      <c r="G2790" s="2" t="s">
        <v>4</v>
      </c>
      <c r="I2790" t="s">
        <v>1958</v>
      </c>
    </row>
    <row r="2791" spans="1:9" x14ac:dyDescent="0.25">
      <c r="A2791" s="2" t="s">
        <v>223</v>
      </c>
      <c r="C2791" s="2" t="s">
        <v>345</v>
      </c>
      <c r="E2791" s="2" t="s">
        <v>804</v>
      </c>
      <c r="G2791" s="2" t="s">
        <v>4</v>
      </c>
      <c r="I2791" t="s">
        <v>1958</v>
      </c>
    </row>
    <row r="2792" spans="1:9" x14ac:dyDescent="0.25">
      <c r="A2792" s="2" t="s">
        <v>213</v>
      </c>
      <c r="C2792" s="2" t="s">
        <v>349</v>
      </c>
      <c r="E2792" s="2" t="s">
        <v>808</v>
      </c>
      <c r="G2792" s="2" t="s">
        <v>4</v>
      </c>
      <c r="I2792" t="s">
        <v>1958</v>
      </c>
    </row>
    <row r="2793" spans="1:9" x14ac:dyDescent="0.25">
      <c r="A2793" s="2" t="s">
        <v>213</v>
      </c>
      <c r="C2793" s="2" t="s">
        <v>349</v>
      </c>
      <c r="E2793" s="2" t="s">
        <v>808</v>
      </c>
      <c r="G2793" s="2" t="s">
        <v>4</v>
      </c>
      <c r="I2793" t="s">
        <v>1958</v>
      </c>
    </row>
    <row r="2794" spans="1:9" x14ac:dyDescent="0.25">
      <c r="A2794" s="2" t="s">
        <v>223</v>
      </c>
      <c r="C2794" s="2" t="s">
        <v>345</v>
      </c>
      <c r="E2794" s="2" t="s">
        <v>808</v>
      </c>
      <c r="G2794" s="2" t="s">
        <v>4</v>
      </c>
      <c r="I2794" t="s">
        <v>1958</v>
      </c>
    </row>
    <row r="2795" spans="1:9" x14ac:dyDescent="0.25">
      <c r="A2795" s="2" t="s">
        <v>213</v>
      </c>
      <c r="C2795" s="2" t="s">
        <v>349</v>
      </c>
      <c r="E2795" s="2" t="s">
        <v>808</v>
      </c>
      <c r="G2795" s="2" t="s">
        <v>4</v>
      </c>
      <c r="I2795" t="s">
        <v>1958</v>
      </c>
    </row>
    <row r="2796" spans="1:9" x14ac:dyDescent="0.25">
      <c r="A2796" s="2" t="s">
        <v>213</v>
      </c>
      <c r="C2796" s="2" t="s">
        <v>349</v>
      </c>
      <c r="E2796" s="2" t="s">
        <v>808</v>
      </c>
      <c r="G2796" s="2" t="s">
        <v>4</v>
      </c>
      <c r="I2796" t="s">
        <v>1958</v>
      </c>
    </row>
    <row r="2797" spans="1:9" x14ac:dyDescent="0.25">
      <c r="A2797" s="2" t="s">
        <v>213</v>
      </c>
      <c r="C2797" s="2" t="s">
        <v>345</v>
      </c>
      <c r="E2797" s="2" t="s">
        <v>808</v>
      </c>
      <c r="G2797" s="2" t="s">
        <v>4</v>
      </c>
      <c r="I2797" t="s">
        <v>1958</v>
      </c>
    </row>
    <row r="2798" spans="1:9" x14ac:dyDescent="0.25">
      <c r="A2798" s="2" t="s">
        <v>213</v>
      </c>
      <c r="C2798" s="2" t="s">
        <v>345</v>
      </c>
      <c r="E2798" s="2" t="s">
        <v>808</v>
      </c>
      <c r="G2798" s="2" t="s">
        <v>4</v>
      </c>
      <c r="I2798" t="s">
        <v>1958</v>
      </c>
    </row>
    <row r="2799" spans="1:9" x14ac:dyDescent="0.25">
      <c r="A2799" s="2" t="s">
        <v>213</v>
      </c>
      <c r="C2799" s="2" t="s">
        <v>349</v>
      </c>
      <c r="E2799" s="2" t="s">
        <v>808</v>
      </c>
      <c r="G2799" s="2" t="s">
        <v>4</v>
      </c>
      <c r="I2799" t="s">
        <v>1958</v>
      </c>
    </row>
    <row r="2800" spans="1:9" x14ac:dyDescent="0.25">
      <c r="A2800" s="2" t="s">
        <v>213</v>
      </c>
      <c r="C2800" s="2" t="s">
        <v>345</v>
      </c>
      <c r="E2800" s="2" t="s">
        <v>1481</v>
      </c>
      <c r="G2800" s="2" t="s">
        <v>4</v>
      </c>
      <c r="I2800" t="s">
        <v>1958</v>
      </c>
    </row>
    <row r="2801" spans="1:9" x14ac:dyDescent="0.25">
      <c r="A2801" s="2" t="s">
        <v>213</v>
      </c>
      <c r="C2801" s="2" t="s">
        <v>345</v>
      </c>
      <c r="E2801" s="2" t="s">
        <v>816</v>
      </c>
      <c r="G2801" s="2" t="s">
        <v>4</v>
      </c>
      <c r="I2801" t="s">
        <v>645</v>
      </c>
    </row>
    <row r="2802" spans="1:9" x14ac:dyDescent="0.25">
      <c r="A2802" s="2" t="s">
        <v>213</v>
      </c>
      <c r="C2802" s="2" t="s">
        <v>345</v>
      </c>
      <c r="E2802" s="2" t="s">
        <v>816</v>
      </c>
      <c r="G2802" s="2" t="s">
        <v>4</v>
      </c>
      <c r="I2802" t="s">
        <v>645</v>
      </c>
    </row>
    <row r="2803" spans="1:9" x14ac:dyDescent="0.25">
      <c r="A2803" s="2" t="s">
        <v>223</v>
      </c>
      <c r="C2803" s="2" t="s">
        <v>349</v>
      </c>
      <c r="E2803" s="2" t="s">
        <v>1482</v>
      </c>
      <c r="G2803" s="2" t="s">
        <v>4</v>
      </c>
      <c r="I2803" t="s">
        <v>645</v>
      </c>
    </row>
    <row r="2804" spans="1:9" x14ac:dyDescent="0.25">
      <c r="A2804" s="2" t="s">
        <v>213</v>
      </c>
      <c r="C2804" s="2" t="s">
        <v>349</v>
      </c>
      <c r="E2804" s="2" t="s">
        <v>1482</v>
      </c>
      <c r="G2804" s="2" t="s">
        <v>4</v>
      </c>
      <c r="I2804" t="s">
        <v>645</v>
      </c>
    </row>
    <row r="2805" spans="1:9" x14ac:dyDescent="0.25">
      <c r="A2805" s="2" t="s">
        <v>213</v>
      </c>
      <c r="C2805" s="2" t="s">
        <v>349</v>
      </c>
      <c r="E2805" s="2" t="s">
        <v>817</v>
      </c>
      <c r="G2805" s="2" t="s">
        <v>4</v>
      </c>
      <c r="I2805" t="s">
        <v>645</v>
      </c>
    </row>
    <row r="2806" spans="1:9" x14ac:dyDescent="0.25">
      <c r="A2806" s="2" t="s">
        <v>223</v>
      </c>
      <c r="C2806" s="2" t="s">
        <v>345</v>
      </c>
      <c r="E2806" s="2" t="s">
        <v>817</v>
      </c>
      <c r="G2806" s="2" t="s">
        <v>4</v>
      </c>
      <c r="I2806" t="s">
        <v>645</v>
      </c>
    </row>
    <row r="2807" spans="1:9" x14ac:dyDescent="0.25">
      <c r="A2807" s="2" t="s">
        <v>213</v>
      </c>
      <c r="C2807" s="2" t="s">
        <v>349</v>
      </c>
      <c r="E2807" s="2" t="s">
        <v>817</v>
      </c>
      <c r="G2807" s="2" t="s">
        <v>4</v>
      </c>
      <c r="I2807" t="s">
        <v>645</v>
      </c>
    </row>
    <row r="2808" spans="1:9" x14ac:dyDescent="0.25">
      <c r="A2808" s="2" t="s">
        <v>223</v>
      </c>
      <c r="C2808" s="2" t="s">
        <v>345</v>
      </c>
      <c r="E2808" s="2" t="s">
        <v>817</v>
      </c>
      <c r="G2808" s="2" t="s">
        <v>1483</v>
      </c>
      <c r="I2808" t="s">
        <v>645</v>
      </c>
    </row>
    <row r="2809" spans="1:9" x14ac:dyDescent="0.25">
      <c r="A2809" s="2" t="s">
        <v>213</v>
      </c>
      <c r="C2809" s="2" t="s">
        <v>349</v>
      </c>
      <c r="E2809" s="2" t="s">
        <v>817</v>
      </c>
      <c r="G2809" s="2" t="s">
        <v>1484</v>
      </c>
      <c r="I2809" t="s">
        <v>645</v>
      </c>
    </row>
    <row r="2810" spans="1:9" x14ac:dyDescent="0.25">
      <c r="A2810" s="2" t="s">
        <v>213</v>
      </c>
      <c r="C2810" s="2" t="s">
        <v>345</v>
      </c>
      <c r="E2810" s="2" t="s">
        <v>817</v>
      </c>
      <c r="G2810" s="2" t="s">
        <v>1485</v>
      </c>
      <c r="I2810" t="s">
        <v>645</v>
      </c>
    </row>
    <row r="2811" spans="1:9" x14ac:dyDescent="0.25">
      <c r="A2811" s="2" t="s">
        <v>213</v>
      </c>
      <c r="C2811" s="2" t="s">
        <v>345</v>
      </c>
      <c r="E2811" s="2" t="s">
        <v>817</v>
      </c>
      <c r="G2811" s="2" t="s">
        <v>1486</v>
      </c>
      <c r="I2811" t="s">
        <v>645</v>
      </c>
    </row>
    <row r="2812" spans="1:9" x14ac:dyDescent="0.25">
      <c r="A2812" s="2" t="s">
        <v>213</v>
      </c>
      <c r="C2812" s="2" t="s">
        <v>345</v>
      </c>
      <c r="E2812" s="2" t="s">
        <v>817</v>
      </c>
      <c r="G2812" s="2" t="s">
        <v>1487</v>
      </c>
      <c r="I2812" t="s">
        <v>645</v>
      </c>
    </row>
    <row r="2813" spans="1:9" x14ac:dyDescent="0.25">
      <c r="A2813" s="2" t="s">
        <v>213</v>
      </c>
      <c r="C2813" s="2" t="s">
        <v>349</v>
      </c>
      <c r="E2813" s="2" t="s">
        <v>817</v>
      </c>
      <c r="G2813" s="2" t="s">
        <v>1488</v>
      </c>
      <c r="I2813" t="s">
        <v>645</v>
      </c>
    </row>
    <row r="2814" spans="1:9" x14ac:dyDescent="0.25">
      <c r="A2814" s="2" t="s">
        <v>213</v>
      </c>
      <c r="C2814" s="2" t="s">
        <v>349</v>
      </c>
      <c r="E2814" s="2" t="s">
        <v>817</v>
      </c>
      <c r="G2814" s="2" t="s">
        <v>1488</v>
      </c>
      <c r="I2814" t="s">
        <v>645</v>
      </c>
    </row>
    <row r="2815" spans="1:9" x14ac:dyDescent="0.25">
      <c r="A2815" s="2" t="s">
        <v>213</v>
      </c>
      <c r="C2815" s="2" t="s">
        <v>349</v>
      </c>
      <c r="E2815" s="2" t="s">
        <v>817</v>
      </c>
      <c r="G2815" s="2" t="s">
        <v>1488</v>
      </c>
      <c r="I2815" t="s">
        <v>645</v>
      </c>
    </row>
    <row r="2816" spans="1:9" x14ac:dyDescent="0.25">
      <c r="A2816" s="2" t="s">
        <v>213</v>
      </c>
      <c r="C2816" s="2" t="s">
        <v>349</v>
      </c>
      <c r="E2816" s="2" t="s">
        <v>817</v>
      </c>
      <c r="G2816" s="2" t="s">
        <v>1488</v>
      </c>
      <c r="I2816" t="s">
        <v>645</v>
      </c>
    </row>
    <row r="2817" spans="1:9" x14ac:dyDescent="0.25">
      <c r="A2817" s="2" t="s">
        <v>213</v>
      </c>
      <c r="C2817" s="2" t="s">
        <v>349</v>
      </c>
      <c r="E2817" s="2" t="s">
        <v>818</v>
      </c>
      <c r="G2817" s="2" t="s">
        <v>1488</v>
      </c>
      <c r="I2817" t="s">
        <v>1969</v>
      </c>
    </row>
    <row r="2818" spans="1:9" x14ac:dyDescent="0.25">
      <c r="A2818" s="2" t="s">
        <v>213</v>
      </c>
      <c r="C2818" s="2" t="s">
        <v>345</v>
      </c>
      <c r="E2818" s="2" t="s">
        <v>818</v>
      </c>
      <c r="G2818" s="2" t="s">
        <v>1488</v>
      </c>
      <c r="I2818" t="s">
        <v>1969</v>
      </c>
    </row>
    <row r="2819" spans="1:9" x14ac:dyDescent="0.25">
      <c r="A2819" s="2" t="s">
        <v>213</v>
      </c>
      <c r="C2819" s="2" t="s">
        <v>345</v>
      </c>
      <c r="E2819" s="2" t="s">
        <v>818</v>
      </c>
      <c r="G2819" s="2" t="s">
        <v>1488</v>
      </c>
      <c r="I2819" t="s">
        <v>1969</v>
      </c>
    </row>
    <row r="2820" spans="1:9" x14ac:dyDescent="0.25">
      <c r="A2820" s="2" t="s">
        <v>213</v>
      </c>
      <c r="C2820" s="2" t="s">
        <v>345</v>
      </c>
      <c r="E2820" s="2" t="s">
        <v>818</v>
      </c>
      <c r="G2820" s="2" t="s">
        <v>1488</v>
      </c>
      <c r="I2820" t="s">
        <v>654</v>
      </c>
    </row>
    <row r="2821" spans="1:9" x14ac:dyDescent="0.25">
      <c r="A2821" s="2" t="s">
        <v>213</v>
      </c>
      <c r="C2821" s="2" t="s">
        <v>345</v>
      </c>
      <c r="E2821" s="2" t="s">
        <v>818</v>
      </c>
      <c r="G2821" s="2" t="s">
        <v>1488</v>
      </c>
      <c r="I2821" t="s">
        <v>1974</v>
      </c>
    </row>
    <row r="2822" spans="1:9" x14ac:dyDescent="0.25">
      <c r="A2822" s="2" t="s">
        <v>223</v>
      </c>
      <c r="C2822" s="2" t="s">
        <v>345</v>
      </c>
      <c r="E2822" s="2" t="s">
        <v>820</v>
      </c>
      <c r="G2822" s="2" t="s">
        <v>1488</v>
      </c>
      <c r="I2822" t="s">
        <v>669</v>
      </c>
    </row>
    <row r="2823" spans="1:9" x14ac:dyDescent="0.25">
      <c r="A2823" s="2" t="s">
        <v>223</v>
      </c>
      <c r="C2823" s="2" t="s">
        <v>345</v>
      </c>
      <c r="E2823" s="2" t="s">
        <v>821</v>
      </c>
      <c r="G2823" s="2" t="s">
        <v>1488</v>
      </c>
      <c r="I2823" t="s">
        <v>669</v>
      </c>
    </row>
    <row r="2824" spans="1:9" x14ac:dyDescent="0.25">
      <c r="A2824" s="2" t="s">
        <v>213</v>
      </c>
      <c r="C2824" s="2" t="s">
        <v>345</v>
      </c>
      <c r="E2824" s="2" t="s">
        <v>821</v>
      </c>
      <c r="G2824" s="2" t="s">
        <v>1488</v>
      </c>
      <c r="I2824" t="s">
        <v>669</v>
      </c>
    </row>
    <row r="2825" spans="1:9" x14ac:dyDescent="0.25">
      <c r="A2825" s="2" t="s">
        <v>213</v>
      </c>
      <c r="C2825" s="2" t="s">
        <v>345</v>
      </c>
      <c r="E2825" s="2" t="s">
        <v>821</v>
      </c>
      <c r="G2825" s="2" t="s">
        <v>1489</v>
      </c>
      <c r="I2825" t="s">
        <v>9366</v>
      </c>
    </row>
    <row r="2826" spans="1:9" x14ac:dyDescent="0.25">
      <c r="A2826" s="2" t="s">
        <v>213</v>
      </c>
      <c r="C2826" s="2" t="s">
        <v>345</v>
      </c>
      <c r="E2826" s="2" t="s">
        <v>1490</v>
      </c>
      <c r="G2826" s="2" t="s">
        <v>1489</v>
      </c>
      <c r="I2826" t="s">
        <v>675</v>
      </c>
    </row>
    <row r="2827" spans="1:9" x14ac:dyDescent="0.25">
      <c r="A2827" s="2" t="s">
        <v>213</v>
      </c>
      <c r="C2827" s="2" t="s">
        <v>349</v>
      </c>
      <c r="E2827" s="2" t="s">
        <v>825</v>
      </c>
      <c r="G2827" s="2" t="s">
        <v>1489</v>
      </c>
      <c r="I2827" t="s">
        <v>675</v>
      </c>
    </row>
    <row r="2828" spans="1:9" x14ac:dyDescent="0.25">
      <c r="A2828" s="2" t="s">
        <v>213</v>
      </c>
      <c r="C2828" s="2" t="s">
        <v>345</v>
      </c>
      <c r="E2828" s="2" t="s">
        <v>825</v>
      </c>
      <c r="G2828" s="2" t="s">
        <v>1489</v>
      </c>
      <c r="I2828" t="s">
        <v>675</v>
      </c>
    </row>
    <row r="2829" spans="1:9" x14ac:dyDescent="0.25">
      <c r="A2829" s="2" t="s">
        <v>213</v>
      </c>
      <c r="C2829" s="2" t="s">
        <v>349</v>
      </c>
      <c r="E2829" s="2" t="s">
        <v>825</v>
      </c>
      <c r="G2829" s="2" t="s">
        <v>1489</v>
      </c>
      <c r="I2829" t="s">
        <v>675</v>
      </c>
    </row>
    <row r="2830" spans="1:9" x14ac:dyDescent="0.25">
      <c r="A2830" s="2" t="s">
        <v>213</v>
      </c>
      <c r="C2830" s="2" t="s">
        <v>345</v>
      </c>
      <c r="E2830" s="2" t="s">
        <v>1491</v>
      </c>
      <c r="G2830" s="2" t="s">
        <v>1492</v>
      </c>
      <c r="I2830" t="s">
        <v>9251</v>
      </c>
    </row>
    <row r="2831" spans="1:9" x14ac:dyDescent="0.25">
      <c r="A2831" s="2" t="s">
        <v>213</v>
      </c>
      <c r="C2831" s="2" t="s">
        <v>349</v>
      </c>
      <c r="E2831" s="2" t="s">
        <v>826</v>
      </c>
      <c r="G2831" s="2" t="s">
        <v>1492</v>
      </c>
      <c r="I2831" t="s">
        <v>677</v>
      </c>
    </row>
    <row r="2832" spans="1:9" x14ac:dyDescent="0.25">
      <c r="A2832" s="2" t="s">
        <v>213</v>
      </c>
      <c r="C2832" s="2" t="s">
        <v>345</v>
      </c>
      <c r="E2832" s="2" t="s">
        <v>826</v>
      </c>
      <c r="G2832" s="2" t="s">
        <v>1492</v>
      </c>
      <c r="I2832" t="s">
        <v>677</v>
      </c>
    </row>
    <row r="2833" spans="1:9" x14ac:dyDescent="0.25">
      <c r="A2833" s="2" t="s">
        <v>213</v>
      </c>
      <c r="C2833" s="2" t="s">
        <v>349</v>
      </c>
      <c r="E2833" s="2" t="s">
        <v>826</v>
      </c>
      <c r="G2833" s="2" t="s">
        <v>1492</v>
      </c>
      <c r="I2833" t="s">
        <v>677</v>
      </c>
    </row>
    <row r="2834" spans="1:9" x14ac:dyDescent="0.25">
      <c r="A2834" s="2" t="s">
        <v>213</v>
      </c>
      <c r="C2834" s="2" t="s">
        <v>349</v>
      </c>
      <c r="E2834" s="2" t="s">
        <v>826</v>
      </c>
      <c r="G2834" s="2" t="s">
        <v>1492</v>
      </c>
      <c r="I2834" t="s">
        <v>1982</v>
      </c>
    </row>
    <row r="2835" spans="1:9" x14ac:dyDescent="0.25">
      <c r="A2835" s="2" t="s">
        <v>213</v>
      </c>
      <c r="C2835" s="2" t="s">
        <v>349</v>
      </c>
      <c r="E2835" s="2" t="s">
        <v>826</v>
      </c>
      <c r="G2835" s="2" t="s">
        <v>1492</v>
      </c>
      <c r="I2835" t="s">
        <v>1333</v>
      </c>
    </row>
    <row r="2836" spans="1:9" x14ac:dyDescent="0.25">
      <c r="A2836" s="2" t="s">
        <v>213</v>
      </c>
      <c r="C2836" s="2" t="s">
        <v>349</v>
      </c>
      <c r="E2836" s="2" t="s">
        <v>826</v>
      </c>
      <c r="G2836" s="2" t="s">
        <v>1492</v>
      </c>
      <c r="I2836" t="s">
        <v>1333</v>
      </c>
    </row>
    <row r="2837" spans="1:9" x14ac:dyDescent="0.25">
      <c r="A2837" s="2" t="s">
        <v>213</v>
      </c>
      <c r="C2837" s="2" t="s">
        <v>349</v>
      </c>
      <c r="E2837" s="2" t="s">
        <v>826</v>
      </c>
      <c r="G2837" s="2" t="s">
        <v>1492</v>
      </c>
      <c r="I2837" t="s">
        <v>1333</v>
      </c>
    </row>
    <row r="2838" spans="1:9" x14ac:dyDescent="0.25">
      <c r="A2838" s="2" t="s">
        <v>223</v>
      </c>
      <c r="C2838" s="2" t="s">
        <v>349</v>
      </c>
      <c r="E2838" s="2" t="s">
        <v>826</v>
      </c>
      <c r="G2838" s="2" t="s">
        <v>1492</v>
      </c>
      <c r="I2838" t="s">
        <v>1333</v>
      </c>
    </row>
    <row r="2839" spans="1:9" x14ac:dyDescent="0.25">
      <c r="A2839" s="2" t="s">
        <v>213</v>
      </c>
      <c r="C2839" s="2" t="s">
        <v>349</v>
      </c>
      <c r="E2839" s="2" t="s">
        <v>826</v>
      </c>
      <c r="G2839" s="2" t="s">
        <v>1492</v>
      </c>
      <c r="I2839" t="s">
        <v>1333</v>
      </c>
    </row>
    <row r="2840" spans="1:9" x14ac:dyDescent="0.25">
      <c r="A2840" s="2" t="s">
        <v>223</v>
      </c>
      <c r="C2840" s="2" t="s">
        <v>349</v>
      </c>
      <c r="E2840" s="2" t="s">
        <v>826</v>
      </c>
      <c r="G2840" s="2" t="s">
        <v>1492</v>
      </c>
      <c r="I2840" t="s">
        <v>1333</v>
      </c>
    </row>
    <row r="2841" spans="1:9" x14ac:dyDescent="0.25">
      <c r="A2841" s="2" t="s">
        <v>213</v>
      </c>
      <c r="C2841" s="2" t="s">
        <v>345</v>
      </c>
      <c r="E2841" s="2" t="s">
        <v>1493</v>
      </c>
      <c r="G2841" s="2" t="s">
        <v>1492</v>
      </c>
      <c r="I2841" t="s">
        <v>1333</v>
      </c>
    </row>
    <row r="2842" spans="1:9" x14ac:dyDescent="0.25">
      <c r="A2842" s="2" t="s">
        <v>213</v>
      </c>
      <c r="C2842" s="2" t="s">
        <v>345</v>
      </c>
      <c r="E2842" s="2" t="s">
        <v>1494</v>
      </c>
      <c r="G2842" s="2" t="s">
        <v>1492</v>
      </c>
      <c r="I2842" t="s">
        <v>1333</v>
      </c>
    </row>
    <row r="2843" spans="1:9" x14ac:dyDescent="0.25">
      <c r="A2843" s="2" t="s">
        <v>213</v>
      </c>
      <c r="C2843" s="2" t="s">
        <v>349</v>
      </c>
      <c r="E2843" s="2" t="s">
        <v>827</v>
      </c>
      <c r="G2843" s="2" t="s">
        <v>1492</v>
      </c>
      <c r="I2843" t="s">
        <v>682</v>
      </c>
    </row>
    <row r="2844" spans="1:9" x14ac:dyDescent="0.25">
      <c r="A2844" s="2" t="s">
        <v>213</v>
      </c>
      <c r="C2844" s="2" t="s">
        <v>349</v>
      </c>
      <c r="E2844" s="2" t="s">
        <v>827</v>
      </c>
      <c r="G2844" s="2" t="s">
        <v>1492</v>
      </c>
      <c r="I2844" t="s">
        <v>682</v>
      </c>
    </row>
    <row r="2845" spans="1:9" x14ac:dyDescent="0.25">
      <c r="A2845" s="2" t="s">
        <v>213</v>
      </c>
      <c r="C2845" s="2" t="s">
        <v>349</v>
      </c>
      <c r="E2845" s="2" t="s">
        <v>827</v>
      </c>
      <c r="G2845" s="2" t="s">
        <v>1492</v>
      </c>
      <c r="I2845" t="s">
        <v>682</v>
      </c>
    </row>
    <row r="2846" spans="1:9" x14ac:dyDescent="0.25">
      <c r="A2846" s="2" t="s">
        <v>213</v>
      </c>
      <c r="C2846" s="2" t="s">
        <v>345</v>
      </c>
      <c r="E2846" s="2" t="s">
        <v>827</v>
      </c>
      <c r="G2846" s="2" t="s">
        <v>1492</v>
      </c>
      <c r="I2846" t="s">
        <v>682</v>
      </c>
    </row>
    <row r="2847" spans="1:9" x14ac:dyDescent="0.25">
      <c r="A2847" s="2" t="s">
        <v>213</v>
      </c>
      <c r="C2847" s="2" t="s">
        <v>345</v>
      </c>
      <c r="E2847" s="2" t="s">
        <v>827</v>
      </c>
      <c r="G2847" s="2" t="s">
        <v>1492</v>
      </c>
      <c r="I2847" t="s">
        <v>682</v>
      </c>
    </row>
    <row r="2848" spans="1:9" x14ac:dyDescent="0.25">
      <c r="A2848" s="2" t="s">
        <v>213</v>
      </c>
      <c r="C2848" s="2" t="s">
        <v>349</v>
      </c>
      <c r="E2848" s="2" t="s">
        <v>827</v>
      </c>
      <c r="G2848" s="2" t="s">
        <v>1492</v>
      </c>
      <c r="I2848" t="s">
        <v>682</v>
      </c>
    </row>
    <row r="2849" spans="1:9" x14ac:dyDescent="0.25">
      <c r="A2849" s="2" t="s">
        <v>213</v>
      </c>
      <c r="C2849" s="2" t="s">
        <v>345</v>
      </c>
      <c r="E2849" s="2" t="s">
        <v>827</v>
      </c>
      <c r="G2849" s="2" t="s">
        <v>1492</v>
      </c>
      <c r="I2849" t="s">
        <v>682</v>
      </c>
    </row>
    <row r="2850" spans="1:9" x14ac:dyDescent="0.25">
      <c r="A2850" s="2" t="s">
        <v>213</v>
      </c>
      <c r="C2850" s="2" t="s">
        <v>349</v>
      </c>
      <c r="E2850" s="2" t="s">
        <v>827</v>
      </c>
      <c r="G2850" s="2" t="s">
        <v>1495</v>
      </c>
      <c r="I2850" t="s">
        <v>684</v>
      </c>
    </row>
    <row r="2851" spans="1:9" x14ac:dyDescent="0.25">
      <c r="A2851" s="2" t="s">
        <v>213</v>
      </c>
      <c r="C2851" s="2" t="s">
        <v>345</v>
      </c>
      <c r="E2851" s="2" t="s">
        <v>827</v>
      </c>
      <c r="G2851" s="2" t="s">
        <v>1496</v>
      </c>
      <c r="I2851" t="s">
        <v>2417</v>
      </c>
    </row>
    <row r="2852" spans="1:9" x14ac:dyDescent="0.25">
      <c r="A2852" s="2" t="s">
        <v>213</v>
      </c>
      <c r="C2852" s="2" t="s">
        <v>345</v>
      </c>
      <c r="E2852" s="2" t="s">
        <v>827</v>
      </c>
      <c r="G2852" s="2" t="s">
        <v>1496</v>
      </c>
      <c r="I2852" t="s">
        <v>9249</v>
      </c>
    </row>
    <row r="2853" spans="1:9" x14ac:dyDescent="0.25">
      <c r="A2853" s="2" t="s">
        <v>223</v>
      </c>
      <c r="C2853" s="2" t="s">
        <v>349</v>
      </c>
      <c r="E2853" s="2" t="s">
        <v>827</v>
      </c>
      <c r="G2853" s="2" t="s">
        <v>1497</v>
      </c>
      <c r="I2853" t="s">
        <v>9249</v>
      </c>
    </row>
    <row r="2854" spans="1:9" x14ac:dyDescent="0.25">
      <c r="A2854" s="2" t="s">
        <v>213</v>
      </c>
      <c r="C2854" s="2" t="s">
        <v>345</v>
      </c>
      <c r="E2854" s="2" t="s">
        <v>827</v>
      </c>
      <c r="G2854" s="2" t="s">
        <v>1498</v>
      </c>
      <c r="I2854" t="s">
        <v>1988</v>
      </c>
    </row>
    <row r="2855" spans="1:9" x14ac:dyDescent="0.25">
      <c r="A2855" s="2" t="s">
        <v>213</v>
      </c>
      <c r="C2855" s="2" t="s">
        <v>349</v>
      </c>
      <c r="E2855" s="2" t="s">
        <v>827</v>
      </c>
      <c r="G2855" s="2" t="s">
        <v>1499</v>
      </c>
      <c r="I2855" t="s">
        <v>2418</v>
      </c>
    </row>
    <row r="2856" spans="1:9" x14ac:dyDescent="0.25">
      <c r="A2856" s="2" t="s">
        <v>213</v>
      </c>
      <c r="C2856" s="2" t="s">
        <v>345</v>
      </c>
      <c r="E2856" s="2" t="s">
        <v>827</v>
      </c>
      <c r="G2856" s="2" t="s">
        <v>1499</v>
      </c>
      <c r="I2856" t="s">
        <v>2397</v>
      </c>
    </row>
    <row r="2857" spans="1:9" x14ac:dyDescent="0.25">
      <c r="A2857" s="2" t="s">
        <v>213</v>
      </c>
      <c r="C2857" s="2" t="s">
        <v>345</v>
      </c>
      <c r="E2857" s="2" t="s">
        <v>827</v>
      </c>
      <c r="G2857" s="2" t="s">
        <v>1499</v>
      </c>
      <c r="I2857" t="s">
        <v>1351</v>
      </c>
    </row>
    <row r="2858" spans="1:9" x14ac:dyDescent="0.25">
      <c r="A2858" s="2" t="s">
        <v>213</v>
      </c>
      <c r="C2858" s="2" t="s">
        <v>345</v>
      </c>
      <c r="E2858" s="2" t="s">
        <v>827</v>
      </c>
      <c r="G2858" s="2" t="s">
        <v>1499</v>
      </c>
      <c r="I2858" t="s">
        <v>1351</v>
      </c>
    </row>
    <row r="2859" spans="1:9" x14ac:dyDescent="0.25">
      <c r="A2859" s="2" t="s">
        <v>213</v>
      </c>
      <c r="C2859" s="2" t="s">
        <v>345</v>
      </c>
      <c r="E2859" s="2" t="s">
        <v>827</v>
      </c>
      <c r="G2859" s="2" t="s">
        <v>1499</v>
      </c>
      <c r="I2859" t="s">
        <v>1353</v>
      </c>
    </row>
    <row r="2860" spans="1:9" x14ac:dyDescent="0.25">
      <c r="A2860" s="2" t="s">
        <v>213</v>
      </c>
      <c r="C2860" s="2" t="s">
        <v>345</v>
      </c>
      <c r="E2860" s="2" t="s">
        <v>827</v>
      </c>
      <c r="G2860" s="2" t="s">
        <v>1499</v>
      </c>
      <c r="I2860" t="s">
        <v>697</v>
      </c>
    </row>
    <row r="2861" spans="1:9" x14ac:dyDescent="0.25">
      <c r="A2861" s="2" t="s">
        <v>213</v>
      </c>
      <c r="C2861" s="2" t="s">
        <v>349</v>
      </c>
      <c r="E2861" s="2" t="s">
        <v>827</v>
      </c>
      <c r="G2861" s="2" t="s">
        <v>1499</v>
      </c>
      <c r="I2861" t="s">
        <v>9574</v>
      </c>
    </row>
    <row r="2862" spans="1:9" x14ac:dyDescent="0.25">
      <c r="A2862" s="2" t="s">
        <v>213</v>
      </c>
      <c r="C2862" s="2" t="s">
        <v>1500</v>
      </c>
      <c r="E2862" s="2" t="s">
        <v>827</v>
      </c>
      <c r="G2862" s="2" t="s">
        <v>1499</v>
      </c>
      <c r="I2862" t="s">
        <v>2000</v>
      </c>
    </row>
    <row r="2863" spans="1:9" x14ac:dyDescent="0.25">
      <c r="A2863" s="2" t="s">
        <v>213</v>
      </c>
      <c r="C2863" s="2" t="s">
        <v>1501</v>
      </c>
      <c r="E2863" s="2" t="s">
        <v>827</v>
      </c>
      <c r="G2863" s="2" t="s">
        <v>1499</v>
      </c>
      <c r="I2863" t="s">
        <v>2000</v>
      </c>
    </row>
    <row r="2864" spans="1:9" x14ac:dyDescent="0.25">
      <c r="A2864" s="2" t="s">
        <v>213</v>
      </c>
      <c r="C2864" s="2" t="s">
        <v>1502</v>
      </c>
      <c r="E2864" s="2" t="s">
        <v>827</v>
      </c>
      <c r="G2864" s="2" t="s">
        <v>1499</v>
      </c>
      <c r="I2864" t="s">
        <v>2000</v>
      </c>
    </row>
    <row r="2865" spans="1:9" x14ac:dyDescent="0.25">
      <c r="A2865" s="2" t="s">
        <v>213</v>
      </c>
      <c r="C2865" s="2" t="s">
        <v>1503</v>
      </c>
      <c r="E2865" s="2" t="s">
        <v>827</v>
      </c>
      <c r="G2865" s="2" t="s">
        <v>1499</v>
      </c>
      <c r="I2865" t="s">
        <v>2000</v>
      </c>
    </row>
    <row r="2866" spans="1:9" x14ac:dyDescent="0.25">
      <c r="A2866" s="2" t="s">
        <v>213</v>
      </c>
      <c r="C2866" s="2" t="s">
        <v>1504</v>
      </c>
      <c r="E2866" s="2" t="s">
        <v>827</v>
      </c>
      <c r="G2866" s="2" t="s">
        <v>1499</v>
      </c>
      <c r="I2866" t="s">
        <v>2000</v>
      </c>
    </row>
    <row r="2867" spans="1:9" x14ac:dyDescent="0.25">
      <c r="A2867" s="2" t="s">
        <v>213</v>
      </c>
      <c r="C2867" s="2" t="s">
        <v>1505</v>
      </c>
      <c r="E2867" s="2" t="s">
        <v>828</v>
      </c>
      <c r="G2867" s="2" t="s">
        <v>1499</v>
      </c>
      <c r="I2867" t="s">
        <v>2000</v>
      </c>
    </row>
    <row r="2868" spans="1:9" x14ac:dyDescent="0.25">
      <c r="A2868" s="2" t="s">
        <v>213</v>
      </c>
      <c r="C2868" s="2" t="s">
        <v>1506</v>
      </c>
      <c r="E2868" s="2" t="s">
        <v>827</v>
      </c>
      <c r="G2868" s="2" t="s">
        <v>1499</v>
      </c>
      <c r="I2868" t="s">
        <v>2000</v>
      </c>
    </row>
    <row r="2869" spans="1:9" x14ac:dyDescent="0.25">
      <c r="A2869" s="2" t="s">
        <v>213</v>
      </c>
      <c r="C2869" s="2" t="s">
        <v>1507</v>
      </c>
      <c r="E2869" s="2" t="s">
        <v>827</v>
      </c>
      <c r="G2869" s="2" t="s">
        <v>1499</v>
      </c>
      <c r="I2869" t="s">
        <v>2000</v>
      </c>
    </row>
    <row r="2870" spans="1:9" x14ac:dyDescent="0.25">
      <c r="A2870" s="2" t="s">
        <v>213</v>
      </c>
      <c r="C2870" s="2" t="s">
        <v>1507</v>
      </c>
      <c r="E2870" s="2" t="s">
        <v>827</v>
      </c>
      <c r="G2870" s="2" t="s">
        <v>1499</v>
      </c>
      <c r="I2870" t="s">
        <v>2000</v>
      </c>
    </row>
    <row r="2871" spans="1:9" x14ac:dyDescent="0.25">
      <c r="A2871" s="2" t="s">
        <v>213</v>
      </c>
      <c r="C2871" s="2" t="s">
        <v>1507</v>
      </c>
      <c r="E2871" s="2" t="s">
        <v>827</v>
      </c>
      <c r="G2871" s="2" t="s">
        <v>1499</v>
      </c>
      <c r="I2871" t="s">
        <v>2000</v>
      </c>
    </row>
    <row r="2872" spans="1:9" x14ac:dyDescent="0.25">
      <c r="A2872" s="2" t="s">
        <v>213</v>
      </c>
      <c r="C2872" s="2" t="s">
        <v>365</v>
      </c>
      <c r="E2872" s="2" t="s">
        <v>827</v>
      </c>
      <c r="G2872" s="2" t="s">
        <v>1499</v>
      </c>
      <c r="I2872" t="s">
        <v>2000</v>
      </c>
    </row>
    <row r="2873" spans="1:9" x14ac:dyDescent="0.25">
      <c r="A2873" s="2" t="s">
        <v>213</v>
      </c>
      <c r="C2873" s="2" t="s">
        <v>365</v>
      </c>
      <c r="E2873" s="2" t="s">
        <v>827</v>
      </c>
      <c r="G2873" s="2" t="s">
        <v>1499</v>
      </c>
      <c r="I2873" t="s">
        <v>2000</v>
      </c>
    </row>
    <row r="2874" spans="1:9" x14ac:dyDescent="0.25">
      <c r="A2874" s="2" t="s">
        <v>213</v>
      </c>
      <c r="C2874" s="2" t="s">
        <v>836</v>
      </c>
      <c r="E2874" s="2" t="s">
        <v>827</v>
      </c>
      <c r="G2874" s="2" t="s">
        <v>1508</v>
      </c>
      <c r="I2874" t="s">
        <v>2000</v>
      </c>
    </row>
    <row r="2875" spans="1:9" x14ac:dyDescent="0.25">
      <c r="A2875" s="2" t="s">
        <v>1509</v>
      </c>
      <c r="C2875" s="2" t="s">
        <v>365</v>
      </c>
      <c r="E2875" s="2" t="s">
        <v>827</v>
      </c>
      <c r="G2875" s="2" t="s">
        <v>1510</v>
      </c>
      <c r="I2875" t="s">
        <v>2000</v>
      </c>
    </row>
    <row r="2876" spans="1:9" x14ac:dyDescent="0.25">
      <c r="A2876" s="2" t="s">
        <v>1509</v>
      </c>
      <c r="C2876" s="2" t="s">
        <v>836</v>
      </c>
      <c r="E2876" s="2" t="s">
        <v>827</v>
      </c>
      <c r="G2876" s="2" t="s">
        <v>1510</v>
      </c>
      <c r="I2876" t="s">
        <v>2000</v>
      </c>
    </row>
    <row r="2877" spans="1:9" x14ac:dyDescent="0.25">
      <c r="A2877" s="2" t="s">
        <v>1509</v>
      </c>
      <c r="C2877" s="2" t="s">
        <v>365</v>
      </c>
      <c r="E2877" s="2" t="s">
        <v>827</v>
      </c>
      <c r="G2877" s="2" t="s">
        <v>1510</v>
      </c>
      <c r="I2877" t="s">
        <v>2000</v>
      </c>
    </row>
    <row r="2878" spans="1:9" x14ac:dyDescent="0.25">
      <c r="A2878" s="2" t="s">
        <v>1509</v>
      </c>
      <c r="C2878" s="2" t="s">
        <v>365</v>
      </c>
      <c r="E2878" s="2" t="s">
        <v>828</v>
      </c>
      <c r="G2878" s="2" t="s">
        <v>1511</v>
      </c>
      <c r="I2878" t="s">
        <v>2000</v>
      </c>
    </row>
    <row r="2879" spans="1:9" x14ac:dyDescent="0.25">
      <c r="A2879" s="2" t="s">
        <v>1509</v>
      </c>
      <c r="C2879" s="2" t="s">
        <v>365</v>
      </c>
      <c r="E2879" s="2" t="s">
        <v>827</v>
      </c>
      <c r="G2879" s="2" t="s">
        <v>1512</v>
      </c>
      <c r="I2879" t="s">
        <v>9521</v>
      </c>
    </row>
    <row r="2880" spans="1:9" x14ac:dyDescent="0.25">
      <c r="A2880" s="2" t="s">
        <v>1509</v>
      </c>
      <c r="C2880" s="2" t="s">
        <v>365</v>
      </c>
      <c r="E2880" s="2" t="s">
        <v>827</v>
      </c>
      <c r="G2880" s="2" t="s">
        <v>1513</v>
      </c>
      <c r="I2880" t="s">
        <v>9109</v>
      </c>
    </row>
    <row r="2881" spans="1:9" x14ac:dyDescent="0.25">
      <c r="A2881" s="2" t="s">
        <v>247</v>
      </c>
      <c r="C2881" s="2" t="s">
        <v>365</v>
      </c>
      <c r="E2881" s="2" t="s">
        <v>827</v>
      </c>
      <c r="G2881" s="2" t="s">
        <v>1514</v>
      </c>
      <c r="I2881" t="s">
        <v>9109</v>
      </c>
    </row>
    <row r="2882" spans="1:9" x14ac:dyDescent="0.25">
      <c r="A2882" s="2" t="s">
        <v>247</v>
      </c>
      <c r="C2882" s="2" t="s">
        <v>365</v>
      </c>
      <c r="E2882" s="2" t="s">
        <v>827</v>
      </c>
      <c r="G2882" s="2" t="s">
        <v>1514</v>
      </c>
      <c r="I2882" t="s">
        <v>707</v>
      </c>
    </row>
    <row r="2883" spans="1:9" x14ac:dyDescent="0.25">
      <c r="A2883" s="2" t="s">
        <v>247</v>
      </c>
      <c r="C2883" s="2" t="s">
        <v>365</v>
      </c>
      <c r="E2883" s="2" t="s">
        <v>827</v>
      </c>
      <c r="G2883" s="2" t="s">
        <v>1514</v>
      </c>
      <c r="I2883" t="s">
        <v>707</v>
      </c>
    </row>
    <row r="2884" spans="1:9" x14ac:dyDescent="0.25">
      <c r="A2884" s="2" t="s">
        <v>249</v>
      </c>
      <c r="C2884" s="2" t="s">
        <v>365</v>
      </c>
      <c r="E2884" s="2" t="s">
        <v>827</v>
      </c>
      <c r="G2884" s="2" t="s">
        <v>1514</v>
      </c>
      <c r="I2884" t="s">
        <v>707</v>
      </c>
    </row>
    <row r="2885" spans="1:9" x14ac:dyDescent="0.25">
      <c r="A2885" s="2" t="s">
        <v>249</v>
      </c>
      <c r="C2885" s="2" t="s">
        <v>365</v>
      </c>
      <c r="E2885" s="2" t="s">
        <v>827</v>
      </c>
      <c r="G2885" s="2" t="s">
        <v>1514</v>
      </c>
      <c r="I2885" t="s">
        <v>707</v>
      </c>
    </row>
    <row r="2886" spans="1:9" x14ac:dyDescent="0.25">
      <c r="A2886" s="2" t="s">
        <v>249</v>
      </c>
      <c r="C2886" s="2" t="s">
        <v>365</v>
      </c>
      <c r="E2886" s="2" t="s">
        <v>827</v>
      </c>
      <c r="G2886" s="2" t="s">
        <v>1514</v>
      </c>
      <c r="I2886" t="s">
        <v>707</v>
      </c>
    </row>
    <row r="2887" spans="1:9" x14ac:dyDescent="0.25">
      <c r="A2887" s="2" t="s">
        <v>249</v>
      </c>
      <c r="C2887" s="2" t="s">
        <v>365</v>
      </c>
      <c r="E2887" s="2" t="s">
        <v>827</v>
      </c>
      <c r="G2887" s="2" t="s">
        <v>1514</v>
      </c>
      <c r="I2887" t="s">
        <v>707</v>
      </c>
    </row>
    <row r="2888" spans="1:9" x14ac:dyDescent="0.25">
      <c r="A2888" s="2" t="s">
        <v>249</v>
      </c>
      <c r="C2888" s="2" t="s">
        <v>365</v>
      </c>
      <c r="E2888" s="2" t="s">
        <v>827</v>
      </c>
      <c r="G2888" s="2" t="s">
        <v>1515</v>
      </c>
      <c r="I2888" t="s">
        <v>707</v>
      </c>
    </row>
    <row r="2889" spans="1:9" x14ac:dyDescent="0.25">
      <c r="A2889" s="2" t="s">
        <v>249</v>
      </c>
      <c r="C2889" s="2" t="s">
        <v>365</v>
      </c>
      <c r="E2889" s="2" t="s">
        <v>827</v>
      </c>
      <c r="G2889" s="2" t="s">
        <v>1516</v>
      </c>
      <c r="I2889" t="s">
        <v>717</v>
      </c>
    </row>
    <row r="2890" spans="1:9" x14ac:dyDescent="0.25">
      <c r="A2890" s="2" t="s">
        <v>249</v>
      </c>
      <c r="C2890" s="2" t="s">
        <v>365</v>
      </c>
      <c r="E2890" s="2" t="s">
        <v>827</v>
      </c>
      <c r="G2890" s="2" t="s">
        <v>1517</v>
      </c>
      <c r="I2890" t="s">
        <v>717</v>
      </c>
    </row>
    <row r="2891" spans="1:9" x14ac:dyDescent="0.25">
      <c r="A2891" s="2" t="s">
        <v>249</v>
      </c>
      <c r="C2891" s="2" t="s">
        <v>836</v>
      </c>
      <c r="E2891" s="2" t="s">
        <v>827</v>
      </c>
      <c r="G2891" s="2" t="s">
        <v>1518</v>
      </c>
      <c r="I2891" t="s">
        <v>717</v>
      </c>
    </row>
    <row r="2892" spans="1:9" x14ac:dyDescent="0.25">
      <c r="A2892" s="2" t="s">
        <v>249</v>
      </c>
      <c r="C2892" s="2" t="s">
        <v>365</v>
      </c>
      <c r="E2892" s="2" t="s">
        <v>828</v>
      </c>
      <c r="G2892" s="2" t="s">
        <v>1518</v>
      </c>
      <c r="I2892" t="s">
        <v>717</v>
      </c>
    </row>
    <row r="2893" spans="1:9" x14ac:dyDescent="0.25">
      <c r="A2893" s="2" t="s">
        <v>249</v>
      </c>
      <c r="C2893" s="2" t="s">
        <v>365</v>
      </c>
      <c r="E2893" s="2" t="s">
        <v>827</v>
      </c>
      <c r="G2893" s="2" t="s">
        <v>1518</v>
      </c>
      <c r="I2893" t="s">
        <v>717</v>
      </c>
    </row>
    <row r="2894" spans="1:9" x14ac:dyDescent="0.25">
      <c r="A2894" s="2" t="s">
        <v>249</v>
      </c>
      <c r="C2894" s="2" t="s">
        <v>365</v>
      </c>
      <c r="E2894" s="2" t="s">
        <v>827</v>
      </c>
      <c r="G2894" s="2" t="s">
        <v>1518</v>
      </c>
      <c r="I2894" t="s">
        <v>717</v>
      </c>
    </row>
    <row r="2895" spans="1:9" x14ac:dyDescent="0.25">
      <c r="A2895" s="2" t="s">
        <v>249</v>
      </c>
      <c r="C2895" s="2" t="s">
        <v>365</v>
      </c>
      <c r="E2895" s="2" t="s">
        <v>827</v>
      </c>
      <c r="G2895" s="2" t="s">
        <v>1518</v>
      </c>
      <c r="I2895" t="s">
        <v>717</v>
      </c>
    </row>
    <row r="2896" spans="1:9" x14ac:dyDescent="0.25">
      <c r="A2896" s="2" t="s">
        <v>249</v>
      </c>
      <c r="C2896" s="2" t="s">
        <v>365</v>
      </c>
      <c r="E2896" s="2" t="s">
        <v>827</v>
      </c>
      <c r="G2896" s="2" t="s">
        <v>1518</v>
      </c>
      <c r="I2896" t="s">
        <v>722</v>
      </c>
    </row>
    <row r="2897" spans="1:9" x14ac:dyDescent="0.25">
      <c r="A2897" s="2" t="s">
        <v>249</v>
      </c>
      <c r="C2897" s="2" t="s">
        <v>365</v>
      </c>
      <c r="E2897" s="2" t="s">
        <v>827</v>
      </c>
      <c r="G2897" s="2" t="s">
        <v>1518</v>
      </c>
      <c r="I2897" t="s">
        <v>722</v>
      </c>
    </row>
    <row r="2898" spans="1:9" x14ac:dyDescent="0.25">
      <c r="A2898" s="2" t="s">
        <v>249</v>
      </c>
      <c r="C2898" s="2" t="s">
        <v>365</v>
      </c>
      <c r="E2898" s="2" t="s">
        <v>827</v>
      </c>
      <c r="G2898" s="2" t="s">
        <v>1518</v>
      </c>
      <c r="I2898" t="s">
        <v>722</v>
      </c>
    </row>
    <row r="2899" spans="1:9" x14ac:dyDescent="0.25">
      <c r="A2899" s="2" t="s">
        <v>249</v>
      </c>
      <c r="C2899" s="2" t="s">
        <v>365</v>
      </c>
      <c r="E2899" s="2" t="s">
        <v>827</v>
      </c>
      <c r="G2899" s="2" t="s">
        <v>1518</v>
      </c>
      <c r="I2899" t="s">
        <v>722</v>
      </c>
    </row>
    <row r="2900" spans="1:9" x14ac:dyDescent="0.25">
      <c r="A2900" s="2" t="s">
        <v>249</v>
      </c>
      <c r="C2900" s="2" t="s">
        <v>365</v>
      </c>
      <c r="E2900" s="2" t="s">
        <v>828</v>
      </c>
      <c r="G2900" s="2" t="s">
        <v>1518</v>
      </c>
      <c r="I2900" t="s">
        <v>722</v>
      </c>
    </row>
    <row r="2901" spans="1:9" x14ac:dyDescent="0.25">
      <c r="A2901" s="2" t="s">
        <v>249</v>
      </c>
      <c r="C2901" s="2" t="s">
        <v>365</v>
      </c>
      <c r="E2901" s="2" t="s">
        <v>827</v>
      </c>
      <c r="G2901" s="2" t="s">
        <v>1518</v>
      </c>
      <c r="I2901" t="s">
        <v>722</v>
      </c>
    </row>
    <row r="2902" spans="1:9" x14ac:dyDescent="0.25">
      <c r="A2902" s="2" t="s">
        <v>249</v>
      </c>
      <c r="C2902" s="2" t="s">
        <v>365</v>
      </c>
      <c r="E2902" s="2" t="s">
        <v>827</v>
      </c>
      <c r="G2902" s="2" t="s">
        <v>1518</v>
      </c>
      <c r="I2902" t="s">
        <v>722</v>
      </c>
    </row>
    <row r="2903" spans="1:9" x14ac:dyDescent="0.25">
      <c r="A2903" s="2" t="s">
        <v>249</v>
      </c>
      <c r="C2903" s="2" t="s">
        <v>365</v>
      </c>
      <c r="E2903" s="2" t="s">
        <v>827</v>
      </c>
      <c r="G2903" s="2" t="s">
        <v>1518</v>
      </c>
      <c r="I2903" t="s">
        <v>722</v>
      </c>
    </row>
    <row r="2904" spans="1:9" x14ac:dyDescent="0.25">
      <c r="A2904" s="2" t="s">
        <v>249</v>
      </c>
      <c r="C2904" s="2" t="s">
        <v>365</v>
      </c>
      <c r="E2904" s="2" t="s">
        <v>827</v>
      </c>
      <c r="G2904" s="2" t="s">
        <v>1518</v>
      </c>
      <c r="I2904" t="s">
        <v>722</v>
      </c>
    </row>
    <row r="2905" spans="1:9" x14ac:dyDescent="0.25">
      <c r="A2905" s="2" t="s">
        <v>249</v>
      </c>
      <c r="C2905" s="2" t="s">
        <v>365</v>
      </c>
      <c r="E2905" s="2" t="s">
        <v>827</v>
      </c>
      <c r="G2905" s="2" t="s">
        <v>1518</v>
      </c>
      <c r="I2905" t="s">
        <v>722</v>
      </c>
    </row>
    <row r="2906" spans="1:9" x14ac:dyDescent="0.25">
      <c r="A2906" s="2" t="s">
        <v>249</v>
      </c>
      <c r="C2906" s="2" t="s">
        <v>365</v>
      </c>
      <c r="E2906" s="2" t="s">
        <v>827</v>
      </c>
      <c r="G2906" s="2" t="s">
        <v>1518</v>
      </c>
      <c r="I2906" t="s">
        <v>722</v>
      </c>
    </row>
    <row r="2907" spans="1:9" x14ac:dyDescent="0.25">
      <c r="A2907" s="2" t="s">
        <v>249</v>
      </c>
      <c r="C2907" s="2" t="s">
        <v>365</v>
      </c>
      <c r="E2907" s="2" t="s">
        <v>827</v>
      </c>
      <c r="G2907" s="2" t="s">
        <v>1518</v>
      </c>
      <c r="I2907" t="s">
        <v>725</v>
      </c>
    </row>
    <row r="2908" spans="1:9" x14ac:dyDescent="0.25">
      <c r="A2908" s="2" t="s">
        <v>249</v>
      </c>
      <c r="C2908" s="2" t="s">
        <v>365</v>
      </c>
      <c r="E2908" s="2" t="s">
        <v>827</v>
      </c>
      <c r="G2908" s="2" t="s">
        <v>1518</v>
      </c>
      <c r="I2908" t="s">
        <v>728</v>
      </c>
    </row>
    <row r="2909" spans="1:9" x14ac:dyDescent="0.25">
      <c r="A2909" s="2" t="s">
        <v>249</v>
      </c>
      <c r="C2909" s="2" t="s">
        <v>365</v>
      </c>
      <c r="E2909" s="2" t="s">
        <v>827</v>
      </c>
      <c r="G2909" s="2" t="s">
        <v>1518</v>
      </c>
      <c r="I2909" t="s">
        <v>728</v>
      </c>
    </row>
    <row r="2910" spans="1:9" x14ac:dyDescent="0.25">
      <c r="A2910" s="2" t="s">
        <v>249</v>
      </c>
      <c r="C2910" s="2" t="s">
        <v>365</v>
      </c>
      <c r="E2910" s="2" t="s">
        <v>827</v>
      </c>
      <c r="G2910" s="2" t="s">
        <v>1518</v>
      </c>
      <c r="I2910" t="s">
        <v>728</v>
      </c>
    </row>
    <row r="2911" spans="1:9" x14ac:dyDescent="0.25">
      <c r="A2911" s="2" t="s">
        <v>249</v>
      </c>
      <c r="C2911" s="2" t="s">
        <v>365</v>
      </c>
      <c r="E2911" s="2" t="s">
        <v>827</v>
      </c>
      <c r="G2911" s="2" t="s">
        <v>1518</v>
      </c>
      <c r="I2911" t="s">
        <v>9205</v>
      </c>
    </row>
    <row r="2912" spans="1:9" x14ac:dyDescent="0.25">
      <c r="A2912" s="2" t="s">
        <v>249</v>
      </c>
      <c r="C2912" s="2" t="s">
        <v>365</v>
      </c>
      <c r="E2912" s="2" t="s">
        <v>827</v>
      </c>
      <c r="G2912" s="2" t="s">
        <v>1518</v>
      </c>
      <c r="I2912" t="s">
        <v>8981</v>
      </c>
    </row>
    <row r="2913" spans="1:9" x14ac:dyDescent="0.25">
      <c r="A2913" s="2" t="s">
        <v>249</v>
      </c>
      <c r="C2913" s="2" t="s">
        <v>365</v>
      </c>
      <c r="E2913" s="2" t="s">
        <v>827</v>
      </c>
      <c r="G2913" s="2" t="s">
        <v>1518</v>
      </c>
      <c r="I2913" t="s">
        <v>8976</v>
      </c>
    </row>
    <row r="2914" spans="1:9" x14ac:dyDescent="0.25">
      <c r="A2914" s="2" t="s">
        <v>249</v>
      </c>
      <c r="C2914" s="2" t="s">
        <v>365</v>
      </c>
      <c r="E2914" s="2" t="s">
        <v>828</v>
      </c>
      <c r="G2914" s="2" t="s">
        <v>1518</v>
      </c>
      <c r="I2914" t="s">
        <v>8976</v>
      </c>
    </row>
    <row r="2915" spans="1:9" x14ac:dyDescent="0.25">
      <c r="A2915" s="2" t="s">
        <v>249</v>
      </c>
      <c r="C2915" s="2" t="s">
        <v>365</v>
      </c>
      <c r="E2915" s="2" t="s">
        <v>827</v>
      </c>
      <c r="G2915" s="2" t="s">
        <v>1518</v>
      </c>
      <c r="I2915" t="s">
        <v>731</v>
      </c>
    </row>
    <row r="2916" spans="1:9" x14ac:dyDescent="0.25">
      <c r="A2916" s="2" t="s">
        <v>249</v>
      </c>
      <c r="C2916" s="2" t="s">
        <v>365</v>
      </c>
      <c r="E2916" s="2" t="s">
        <v>827</v>
      </c>
      <c r="G2916" s="2" t="s">
        <v>1518</v>
      </c>
      <c r="I2916" t="s">
        <v>731</v>
      </c>
    </row>
    <row r="2917" spans="1:9" x14ac:dyDescent="0.25">
      <c r="A2917" s="2" t="s">
        <v>249</v>
      </c>
      <c r="C2917" s="2" t="s">
        <v>365</v>
      </c>
      <c r="E2917" s="2" t="s">
        <v>827</v>
      </c>
      <c r="G2917" s="2" t="s">
        <v>1518</v>
      </c>
      <c r="I2917" t="s">
        <v>731</v>
      </c>
    </row>
    <row r="2918" spans="1:9" x14ac:dyDescent="0.25">
      <c r="A2918" s="2" t="s">
        <v>249</v>
      </c>
      <c r="C2918" s="2" t="s">
        <v>365</v>
      </c>
      <c r="E2918" s="2" t="s">
        <v>827</v>
      </c>
      <c r="G2918" s="2" t="s">
        <v>1518</v>
      </c>
      <c r="I2918" t="s">
        <v>732</v>
      </c>
    </row>
    <row r="2919" spans="1:9" x14ac:dyDescent="0.25">
      <c r="A2919" s="2" t="s">
        <v>249</v>
      </c>
      <c r="C2919" s="2" t="s">
        <v>365</v>
      </c>
      <c r="E2919" s="2" t="s">
        <v>827</v>
      </c>
      <c r="G2919" s="2" t="s">
        <v>1518</v>
      </c>
      <c r="I2919" t="s">
        <v>732</v>
      </c>
    </row>
    <row r="2920" spans="1:9" x14ac:dyDescent="0.25">
      <c r="A2920" s="2" t="s">
        <v>249</v>
      </c>
      <c r="C2920" s="2" t="s">
        <v>365</v>
      </c>
      <c r="E2920" s="2" t="s">
        <v>827</v>
      </c>
      <c r="G2920" s="2" t="s">
        <v>1518</v>
      </c>
      <c r="I2920" t="s">
        <v>732</v>
      </c>
    </row>
    <row r="2921" spans="1:9" x14ac:dyDescent="0.25">
      <c r="A2921" s="2" t="s">
        <v>249</v>
      </c>
      <c r="C2921" s="2" t="s">
        <v>1519</v>
      </c>
      <c r="E2921" s="2" t="s">
        <v>827</v>
      </c>
      <c r="G2921" s="2" t="s">
        <v>1518</v>
      </c>
      <c r="I2921" t="s">
        <v>1367</v>
      </c>
    </row>
    <row r="2922" spans="1:9" x14ac:dyDescent="0.25">
      <c r="A2922" s="2" t="s">
        <v>249</v>
      </c>
      <c r="C2922" s="2" t="s">
        <v>385</v>
      </c>
      <c r="E2922" s="2" t="s">
        <v>827</v>
      </c>
      <c r="G2922" s="2" t="s">
        <v>1518</v>
      </c>
      <c r="I2922" t="s">
        <v>1368</v>
      </c>
    </row>
    <row r="2923" spans="1:9" x14ac:dyDescent="0.25">
      <c r="A2923" s="2" t="s">
        <v>249</v>
      </c>
      <c r="C2923" s="2" t="s">
        <v>385</v>
      </c>
      <c r="E2923" s="2" t="s">
        <v>827</v>
      </c>
      <c r="G2923" s="2" t="s">
        <v>1518</v>
      </c>
      <c r="I2923" t="s">
        <v>1368</v>
      </c>
    </row>
    <row r="2924" spans="1:9" x14ac:dyDescent="0.25">
      <c r="A2924" s="2" t="s">
        <v>249</v>
      </c>
      <c r="C2924" s="2" t="s">
        <v>1520</v>
      </c>
      <c r="E2924" s="2" t="s">
        <v>827</v>
      </c>
      <c r="G2924" s="2" t="s">
        <v>1518</v>
      </c>
      <c r="I2924" t="s">
        <v>1368</v>
      </c>
    </row>
    <row r="2925" spans="1:9" x14ac:dyDescent="0.25">
      <c r="A2925" s="2" t="s">
        <v>249</v>
      </c>
      <c r="C2925" s="2" t="s">
        <v>1521</v>
      </c>
      <c r="E2925" s="2" t="s">
        <v>1522</v>
      </c>
      <c r="G2925" s="2" t="s">
        <v>1518</v>
      </c>
      <c r="I2925" t="s">
        <v>1368</v>
      </c>
    </row>
    <row r="2926" spans="1:9" x14ac:dyDescent="0.25">
      <c r="A2926" s="2" t="s">
        <v>249</v>
      </c>
      <c r="C2926" s="2" t="s">
        <v>1521</v>
      </c>
      <c r="E2926" s="2" t="s">
        <v>837</v>
      </c>
      <c r="G2926" s="2" t="s">
        <v>1518</v>
      </c>
      <c r="I2926" t="s">
        <v>1368</v>
      </c>
    </row>
    <row r="2927" spans="1:9" x14ac:dyDescent="0.25">
      <c r="A2927" s="2" t="s">
        <v>249</v>
      </c>
      <c r="C2927" s="2" t="s">
        <v>388</v>
      </c>
      <c r="E2927" s="2" t="s">
        <v>839</v>
      </c>
      <c r="G2927" s="2" t="s">
        <v>1518</v>
      </c>
      <c r="I2927" t="s">
        <v>9086</v>
      </c>
    </row>
    <row r="2928" spans="1:9" x14ac:dyDescent="0.25">
      <c r="A2928" s="2" t="s">
        <v>249</v>
      </c>
      <c r="C2928" s="2" t="s">
        <v>388</v>
      </c>
      <c r="E2928" s="2" t="s">
        <v>839</v>
      </c>
      <c r="G2928" s="2" t="s">
        <v>1518</v>
      </c>
      <c r="I2928" t="s">
        <v>9078</v>
      </c>
    </row>
    <row r="2929" spans="1:9" x14ac:dyDescent="0.25">
      <c r="A2929" s="2" t="s">
        <v>249</v>
      </c>
      <c r="C2929" s="2" t="s">
        <v>388</v>
      </c>
      <c r="E2929" s="2" t="s">
        <v>839</v>
      </c>
      <c r="G2929" s="2" t="s">
        <v>1518</v>
      </c>
      <c r="I2929" t="s">
        <v>1373</v>
      </c>
    </row>
    <row r="2930" spans="1:9" x14ac:dyDescent="0.25">
      <c r="A2930" s="2" t="s">
        <v>249</v>
      </c>
      <c r="C2930" s="2" t="s">
        <v>388</v>
      </c>
      <c r="E2930" s="2" t="s">
        <v>839</v>
      </c>
      <c r="G2930" s="2" t="s">
        <v>1518</v>
      </c>
      <c r="I2930" t="s">
        <v>1383</v>
      </c>
    </row>
    <row r="2931" spans="1:9" x14ac:dyDescent="0.25">
      <c r="A2931" s="2" t="s">
        <v>249</v>
      </c>
      <c r="C2931" s="2" t="s">
        <v>388</v>
      </c>
      <c r="E2931" s="2" t="s">
        <v>839</v>
      </c>
      <c r="G2931" s="2" t="s">
        <v>1518</v>
      </c>
      <c r="I2931" t="s">
        <v>1388</v>
      </c>
    </row>
    <row r="2932" spans="1:9" x14ac:dyDescent="0.25">
      <c r="A2932" s="2" t="s">
        <v>249</v>
      </c>
      <c r="C2932" s="2" t="s">
        <v>388</v>
      </c>
      <c r="E2932" s="2" t="s">
        <v>839</v>
      </c>
      <c r="G2932" s="2" t="s">
        <v>1518</v>
      </c>
      <c r="I2932" t="s">
        <v>1388</v>
      </c>
    </row>
    <row r="2933" spans="1:9" x14ac:dyDescent="0.25">
      <c r="A2933" s="2" t="s">
        <v>249</v>
      </c>
      <c r="C2933" s="2" t="s">
        <v>388</v>
      </c>
      <c r="E2933" s="2" t="s">
        <v>839</v>
      </c>
      <c r="G2933" s="2" t="s">
        <v>1518</v>
      </c>
      <c r="I2933" t="s">
        <v>1388</v>
      </c>
    </row>
    <row r="2934" spans="1:9" x14ac:dyDescent="0.25">
      <c r="A2934" s="2" t="s">
        <v>249</v>
      </c>
      <c r="C2934" s="2" t="s">
        <v>1523</v>
      </c>
      <c r="E2934" s="2" t="s">
        <v>839</v>
      </c>
      <c r="G2934" s="2" t="s">
        <v>1518</v>
      </c>
      <c r="I2934" t="s">
        <v>1388</v>
      </c>
    </row>
    <row r="2935" spans="1:9" x14ac:dyDescent="0.25">
      <c r="A2935" s="2" t="s">
        <v>249</v>
      </c>
      <c r="C2935" s="2" t="s">
        <v>1523</v>
      </c>
      <c r="E2935" s="2" t="s">
        <v>839</v>
      </c>
      <c r="G2935" s="2" t="s">
        <v>1518</v>
      </c>
      <c r="I2935" t="s">
        <v>1388</v>
      </c>
    </row>
    <row r="2936" spans="1:9" x14ac:dyDescent="0.25">
      <c r="A2936" s="2" t="s">
        <v>249</v>
      </c>
      <c r="C2936" s="2" t="s">
        <v>1523</v>
      </c>
      <c r="E2936" s="2" t="s">
        <v>839</v>
      </c>
      <c r="G2936" s="2" t="s">
        <v>1524</v>
      </c>
      <c r="I2936" t="s">
        <v>1388</v>
      </c>
    </row>
    <row r="2937" spans="1:9" x14ac:dyDescent="0.25">
      <c r="A2937" s="2" t="s">
        <v>249</v>
      </c>
      <c r="C2937" s="2" t="s">
        <v>390</v>
      </c>
      <c r="E2937" s="2" t="s">
        <v>839</v>
      </c>
      <c r="G2937" s="2" t="s">
        <v>1525</v>
      </c>
      <c r="I2937" t="s">
        <v>2057</v>
      </c>
    </row>
    <row r="2938" spans="1:9" x14ac:dyDescent="0.25">
      <c r="A2938" s="2" t="s">
        <v>249</v>
      </c>
      <c r="C2938" s="2" t="s">
        <v>390</v>
      </c>
      <c r="E2938" s="2" t="s">
        <v>1526</v>
      </c>
      <c r="G2938" s="2" t="s">
        <v>1527</v>
      </c>
      <c r="I2938" t="s">
        <v>9125</v>
      </c>
    </row>
    <row r="2939" spans="1:9" x14ac:dyDescent="0.25">
      <c r="A2939" s="2" t="s">
        <v>249</v>
      </c>
      <c r="C2939" s="2" t="s">
        <v>390</v>
      </c>
      <c r="E2939" s="2" t="s">
        <v>1526</v>
      </c>
      <c r="G2939" s="2" t="s">
        <v>1527</v>
      </c>
      <c r="I2939" t="s">
        <v>9125</v>
      </c>
    </row>
    <row r="2940" spans="1:9" x14ac:dyDescent="0.25">
      <c r="A2940" s="2" t="s">
        <v>249</v>
      </c>
      <c r="C2940" s="2" t="s">
        <v>390</v>
      </c>
      <c r="E2940" s="2" t="s">
        <v>840</v>
      </c>
      <c r="G2940" s="2" t="s">
        <v>1528</v>
      </c>
      <c r="I2940" t="s">
        <v>761</v>
      </c>
    </row>
    <row r="2941" spans="1:9" x14ac:dyDescent="0.25">
      <c r="A2941" s="2" t="s">
        <v>249</v>
      </c>
      <c r="C2941" s="2" t="s">
        <v>390</v>
      </c>
      <c r="E2941" s="2" t="s">
        <v>840</v>
      </c>
      <c r="G2941" s="2" t="s">
        <v>1529</v>
      </c>
      <c r="I2941" t="s">
        <v>761</v>
      </c>
    </row>
    <row r="2942" spans="1:9" x14ac:dyDescent="0.25">
      <c r="A2942" s="2" t="s">
        <v>249</v>
      </c>
      <c r="C2942" s="2" t="s">
        <v>390</v>
      </c>
      <c r="E2942" s="2" t="s">
        <v>840</v>
      </c>
      <c r="G2942" s="2" t="s">
        <v>1530</v>
      </c>
      <c r="I2942" t="s">
        <v>761</v>
      </c>
    </row>
    <row r="2943" spans="1:9" x14ac:dyDescent="0.25">
      <c r="A2943" s="2" t="s">
        <v>249</v>
      </c>
      <c r="C2943" s="2" t="s">
        <v>390</v>
      </c>
      <c r="E2943" s="2" t="s">
        <v>1531</v>
      </c>
      <c r="G2943" s="2" t="s">
        <v>1532</v>
      </c>
      <c r="I2943" t="s">
        <v>761</v>
      </c>
    </row>
    <row r="2944" spans="1:9" x14ac:dyDescent="0.25">
      <c r="A2944" s="2" t="s">
        <v>249</v>
      </c>
      <c r="C2944" s="2" t="s">
        <v>390</v>
      </c>
      <c r="E2944" s="2" t="s">
        <v>1531</v>
      </c>
      <c r="G2944" s="2" t="s">
        <v>1532</v>
      </c>
      <c r="I2944" t="s">
        <v>761</v>
      </c>
    </row>
    <row r="2945" spans="1:9" x14ac:dyDescent="0.25">
      <c r="A2945" s="2" t="s">
        <v>249</v>
      </c>
      <c r="C2945" s="2" t="s">
        <v>390</v>
      </c>
      <c r="E2945" s="2" t="s">
        <v>1531</v>
      </c>
      <c r="G2945" s="2" t="s">
        <v>1532</v>
      </c>
      <c r="I2945" t="s">
        <v>761</v>
      </c>
    </row>
    <row r="2946" spans="1:9" x14ac:dyDescent="0.25">
      <c r="A2946" s="2" t="s">
        <v>249</v>
      </c>
      <c r="C2946" s="2" t="s">
        <v>390</v>
      </c>
      <c r="E2946" s="2" t="s">
        <v>1533</v>
      </c>
      <c r="G2946" s="2" t="s">
        <v>1532</v>
      </c>
      <c r="I2946" t="s">
        <v>761</v>
      </c>
    </row>
    <row r="2947" spans="1:9" x14ac:dyDescent="0.25">
      <c r="A2947" s="2" t="s">
        <v>249</v>
      </c>
      <c r="C2947" s="2" t="s">
        <v>390</v>
      </c>
      <c r="E2947" s="2" t="s">
        <v>1534</v>
      </c>
      <c r="G2947" s="2" t="s">
        <v>1532</v>
      </c>
      <c r="I2947" t="s">
        <v>761</v>
      </c>
    </row>
    <row r="2948" spans="1:9" x14ac:dyDescent="0.25">
      <c r="A2948" s="2" t="s">
        <v>249</v>
      </c>
      <c r="C2948" s="2" t="s">
        <v>390</v>
      </c>
      <c r="E2948" s="2" t="s">
        <v>1535</v>
      </c>
      <c r="G2948" s="2" t="s">
        <v>1532</v>
      </c>
      <c r="I2948" t="s">
        <v>761</v>
      </c>
    </row>
    <row r="2949" spans="1:9" x14ac:dyDescent="0.25">
      <c r="A2949" s="2" t="s">
        <v>249</v>
      </c>
      <c r="C2949" s="2" t="s">
        <v>390</v>
      </c>
      <c r="E2949" s="2" t="s">
        <v>1536</v>
      </c>
      <c r="G2949" s="2" t="s">
        <v>1532</v>
      </c>
      <c r="I2949" t="s">
        <v>761</v>
      </c>
    </row>
    <row r="2950" spans="1:9" x14ac:dyDescent="0.25">
      <c r="A2950" s="2" t="s">
        <v>249</v>
      </c>
      <c r="C2950" s="2" t="s">
        <v>390</v>
      </c>
      <c r="E2950" s="2" t="s">
        <v>1537</v>
      </c>
      <c r="G2950" s="2" t="s">
        <v>1532</v>
      </c>
      <c r="I2950" t="s">
        <v>761</v>
      </c>
    </row>
    <row r="2951" spans="1:9" x14ac:dyDescent="0.25">
      <c r="A2951" s="2" t="s">
        <v>249</v>
      </c>
      <c r="C2951" s="2" t="s">
        <v>390</v>
      </c>
      <c r="E2951" s="2" t="s">
        <v>843</v>
      </c>
      <c r="G2951" s="2" t="s">
        <v>1538</v>
      </c>
      <c r="I2951" t="s">
        <v>761</v>
      </c>
    </row>
    <row r="2952" spans="1:9" x14ac:dyDescent="0.25">
      <c r="A2952" s="2" t="s">
        <v>249</v>
      </c>
      <c r="C2952" s="2" t="s">
        <v>390</v>
      </c>
      <c r="E2952" s="2" t="s">
        <v>844</v>
      </c>
      <c r="G2952" s="2" t="s">
        <v>1538</v>
      </c>
      <c r="I2952" t="s">
        <v>761</v>
      </c>
    </row>
    <row r="2953" spans="1:9" x14ac:dyDescent="0.25">
      <c r="A2953" s="2" t="s">
        <v>249</v>
      </c>
      <c r="C2953" s="2" t="s">
        <v>390</v>
      </c>
      <c r="E2953" s="2" t="s">
        <v>1539</v>
      </c>
      <c r="G2953" s="2" t="s">
        <v>1532</v>
      </c>
      <c r="I2953" t="s">
        <v>761</v>
      </c>
    </row>
    <row r="2954" spans="1:9" x14ac:dyDescent="0.25">
      <c r="A2954" s="2" t="s">
        <v>249</v>
      </c>
      <c r="C2954" s="2" t="s">
        <v>390</v>
      </c>
      <c r="E2954" s="2" t="s">
        <v>845</v>
      </c>
      <c r="G2954" s="2" t="s">
        <v>1532</v>
      </c>
      <c r="I2954" t="s">
        <v>761</v>
      </c>
    </row>
    <row r="2955" spans="1:9" x14ac:dyDescent="0.25">
      <c r="A2955" s="2" t="s">
        <v>249</v>
      </c>
      <c r="C2955" s="2" t="s">
        <v>390</v>
      </c>
      <c r="E2955" s="2" t="s">
        <v>845</v>
      </c>
      <c r="G2955" s="2" t="s">
        <v>1532</v>
      </c>
      <c r="I2955" t="s">
        <v>761</v>
      </c>
    </row>
    <row r="2956" spans="1:9" x14ac:dyDescent="0.25">
      <c r="A2956" s="2" t="s">
        <v>249</v>
      </c>
      <c r="C2956" s="2" t="s">
        <v>390</v>
      </c>
      <c r="E2956" s="2" t="s">
        <v>846</v>
      </c>
      <c r="G2956" s="2" t="s">
        <v>1532</v>
      </c>
      <c r="I2956" t="s">
        <v>761</v>
      </c>
    </row>
    <row r="2957" spans="1:9" x14ac:dyDescent="0.25">
      <c r="A2957" s="2" t="s">
        <v>1540</v>
      </c>
      <c r="C2957" s="2" t="s">
        <v>390</v>
      </c>
      <c r="E2957" s="2" t="s">
        <v>846</v>
      </c>
      <c r="G2957" s="2" t="s">
        <v>1532</v>
      </c>
      <c r="I2957" t="s">
        <v>761</v>
      </c>
    </row>
    <row r="2958" spans="1:9" x14ac:dyDescent="0.25">
      <c r="A2958" s="2" t="s">
        <v>1541</v>
      </c>
      <c r="C2958" s="2" t="s">
        <v>390</v>
      </c>
      <c r="E2958" s="2" t="s">
        <v>846</v>
      </c>
      <c r="G2958" s="2" t="s">
        <v>1532</v>
      </c>
      <c r="I2958" t="s">
        <v>761</v>
      </c>
    </row>
    <row r="2959" spans="1:9" x14ac:dyDescent="0.25">
      <c r="A2959" s="2" t="s">
        <v>1542</v>
      </c>
      <c r="C2959" s="2" t="s">
        <v>390</v>
      </c>
      <c r="E2959" s="2" t="s">
        <v>1543</v>
      </c>
      <c r="G2959" s="2" t="s">
        <v>1532</v>
      </c>
      <c r="I2959" t="s">
        <v>761</v>
      </c>
    </row>
    <row r="2960" spans="1:9" x14ac:dyDescent="0.25">
      <c r="A2960" s="2" t="s">
        <v>1544</v>
      </c>
      <c r="C2960" s="2" t="s">
        <v>390</v>
      </c>
      <c r="E2960" s="2" t="s">
        <v>852</v>
      </c>
      <c r="G2960" s="2" t="s">
        <v>1532</v>
      </c>
      <c r="I2960" t="s">
        <v>761</v>
      </c>
    </row>
    <row r="2961" spans="1:9" x14ac:dyDescent="0.25">
      <c r="A2961" s="2" t="s">
        <v>1544</v>
      </c>
      <c r="C2961" s="2" t="s">
        <v>390</v>
      </c>
      <c r="E2961" s="2" t="s">
        <v>1545</v>
      </c>
      <c r="G2961" s="2" t="s">
        <v>1532</v>
      </c>
      <c r="I2961" t="s">
        <v>761</v>
      </c>
    </row>
    <row r="2962" spans="1:9" x14ac:dyDescent="0.25">
      <c r="A2962" s="2" t="s">
        <v>259</v>
      </c>
      <c r="C2962" s="2" t="s">
        <v>390</v>
      </c>
      <c r="E2962" s="2" t="s">
        <v>1546</v>
      </c>
      <c r="G2962" s="2" t="s">
        <v>1532</v>
      </c>
      <c r="I2962" t="s">
        <v>761</v>
      </c>
    </row>
    <row r="2963" spans="1:9" x14ac:dyDescent="0.25">
      <c r="A2963" s="2" t="s">
        <v>584</v>
      </c>
      <c r="C2963" s="2" t="s">
        <v>390</v>
      </c>
      <c r="E2963" s="2" t="s">
        <v>1547</v>
      </c>
      <c r="G2963" s="2" t="s">
        <v>1532</v>
      </c>
      <c r="I2963" t="s">
        <v>761</v>
      </c>
    </row>
    <row r="2964" spans="1:9" x14ac:dyDescent="0.25">
      <c r="A2964" s="2" t="s">
        <v>1548</v>
      </c>
      <c r="C2964" s="2" t="s">
        <v>1549</v>
      </c>
      <c r="E2964" s="2" t="s">
        <v>1550</v>
      </c>
      <c r="G2964" s="2" t="s">
        <v>1532</v>
      </c>
      <c r="I2964" t="s">
        <v>761</v>
      </c>
    </row>
    <row r="2965" spans="1:9" x14ac:dyDescent="0.25">
      <c r="A2965" s="2" t="s">
        <v>588</v>
      </c>
      <c r="C2965" s="2" t="s">
        <v>1551</v>
      </c>
      <c r="E2965" s="2" t="s">
        <v>1552</v>
      </c>
      <c r="G2965" s="2" t="s">
        <v>1532</v>
      </c>
      <c r="I2965" t="s">
        <v>761</v>
      </c>
    </row>
    <row r="2966" spans="1:9" x14ac:dyDescent="0.25">
      <c r="A2966" s="2" t="s">
        <v>588</v>
      </c>
      <c r="C2966" s="2" t="s">
        <v>1553</v>
      </c>
      <c r="E2966" s="2" t="s">
        <v>855</v>
      </c>
      <c r="G2966" s="2" t="s">
        <v>1532</v>
      </c>
      <c r="I2966" t="s">
        <v>761</v>
      </c>
    </row>
    <row r="2967" spans="1:9" x14ac:dyDescent="0.25">
      <c r="A2967" s="2" t="s">
        <v>1069</v>
      </c>
      <c r="C2967" s="2" t="s">
        <v>1554</v>
      </c>
      <c r="E2967" s="2" t="s">
        <v>1555</v>
      </c>
      <c r="G2967" s="2" t="s">
        <v>1532</v>
      </c>
      <c r="I2967" t="s">
        <v>761</v>
      </c>
    </row>
    <row r="2968" spans="1:9" x14ac:dyDescent="0.25">
      <c r="A2968" s="2" t="s">
        <v>1556</v>
      </c>
      <c r="C2968" s="2" t="s">
        <v>900</v>
      </c>
      <c r="E2968" s="2" t="s">
        <v>1557</v>
      </c>
      <c r="G2968" s="2" t="s">
        <v>1532</v>
      </c>
      <c r="I2968" t="s">
        <v>761</v>
      </c>
    </row>
    <row r="2969" spans="1:9" x14ac:dyDescent="0.25">
      <c r="A2969" s="2" t="s">
        <v>1072</v>
      </c>
      <c r="C2969" s="2" t="s">
        <v>900</v>
      </c>
      <c r="E2969" s="2" t="s">
        <v>1558</v>
      </c>
      <c r="G2969" s="2" t="s">
        <v>1532</v>
      </c>
      <c r="I2969" t="s">
        <v>761</v>
      </c>
    </row>
    <row r="2970" spans="1:9" x14ac:dyDescent="0.25">
      <c r="A2970" s="2" t="s">
        <v>590</v>
      </c>
      <c r="C2970" s="2" t="s">
        <v>900</v>
      </c>
      <c r="E2970" s="2" t="s">
        <v>1558</v>
      </c>
      <c r="G2970" s="2" t="s">
        <v>1532</v>
      </c>
      <c r="I2970" t="s">
        <v>761</v>
      </c>
    </row>
    <row r="2971" spans="1:9" x14ac:dyDescent="0.25">
      <c r="A2971" s="2" t="s">
        <v>593</v>
      </c>
      <c r="C2971" s="2" t="s">
        <v>900</v>
      </c>
      <c r="E2971" s="2" t="s">
        <v>1558</v>
      </c>
      <c r="G2971" s="2" t="s">
        <v>1532</v>
      </c>
      <c r="I2971" t="s">
        <v>761</v>
      </c>
    </row>
    <row r="2972" spans="1:9" x14ac:dyDescent="0.25">
      <c r="A2972" s="2" t="s">
        <v>261</v>
      </c>
      <c r="C2972" s="2" t="s">
        <v>900</v>
      </c>
      <c r="E2972" s="2" t="s">
        <v>1559</v>
      </c>
      <c r="G2972" s="2" t="s">
        <v>1532</v>
      </c>
      <c r="I2972" t="s">
        <v>761</v>
      </c>
    </row>
    <row r="2973" spans="1:9" x14ac:dyDescent="0.25">
      <c r="A2973" s="2" t="s">
        <v>1560</v>
      </c>
      <c r="C2973" s="2" t="s">
        <v>900</v>
      </c>
      <c r="E2973" s="2" t="s">
        <v>1561</v>
      </c>
      <c r="G2973" s="2" t="s">
        <v>1532</v>
      </c>
      <c r="I2973" t="s">
        <v>761</v>
      </c>
    </row>
    <row r="2974" spans="1:9" x14ac:dyDescent="0.25">
      <c r="A2974" s="2" t="s">
        <v>261</v>
      </c>
      <c r="C2974" s="2" t="s">
        <v>900</v>
      </c>
      <c r="E2974" s="2" t="s">
        <v>861</v>
      </c>
      <c r="G2974" s="2" t="s">
        <v>1532</v>
      </c>
      <c r="I2974" t="s">
        <v>761</v>
      </c>
    </row>
    <row r="2975" spans="1:9" x14ac:dyDescent="0.25">
      <c r="A2975" s="2" t="s">
        <v>261</v>
      </c>
      <c r="C2975" s="2" t="s">
        <v>900</v>
      </c>
      <c r="E2975" s="2" t="s">
        <v>861</v>
      </c>
      <c r="G2975" s="2" t="s">
        <v>1532</v>
      </c>
      <c r="I2975" t="s">
        <v>761</v>
      </c>
    </row>
    <row r="2976" spans="1:9" x14ac:dyDescent="0.25">
      <c r="A2976" s="2" t="s">
        <v>261</v>
      </c>
      <c r="C2976" s="2" t="s">
        <v>900</v>
      </c>
      <c r="E2976" s="2" t="s">
        <v>863</v>
      </c>
      <c r="G2976" s="2" t="s">
        <v>1532</v>
      </c>
      <c r="I2976" t="s">
        <v>761</v>
      </c>
    </row>
    <row r="2977" spans="1:9" x14ac:dyDescent="0.25">
      <c r="A2977" s="2" t="s">
        <v>1560</v>
      </c>
      <c r="C2977" s="2" t="s">
        <v>900</v>
      </c>
      <c r="E2977" s="2" t="s">
        <v>863</v>
      </c>
      <c r="G2977" s="2" t="s">
        <v>1532</v>
      </c>
      <c r="I2977" t="s">
        <v>761</v>
      </c>
    </row>
    <row r="2978" spans="1:9" x14ac:dyDescent="0.25">
      <c r="A2978" s="2" t="s">
        <v>261</v>
      </c>
      <c r="C2978" s="2" t="s">
        <v>900</v>
      </c>
      <c r="E2978" s="2" t="s">
        <v>1562</v>
      </c>
      <c r="G2978" s="2" t="s">
        <v>1532</v>
      </c>
      <c r="I2978" t="s">
        <v>761</v>
      </c>
    </row>
    <row r="2979" spans="1:9" x14ac:dyDescent="0.25">
      <c r="A2979" s="2" t="s">
        <v>1085</v>
      </c>
      <c r="C2979" s="2" t="s">
        <v>1563</v>
      </c>
      <c r="E2979" s="2" t="s">
        <v>867</v>
      </c>
      <c r="G2979" s="2" t="s">
        <v>1538</v>
      </c>
      <c r="I2979" t="s">
        <v>761</v>
      </c>
    </row>
    <row r="2980" spans="1:9" x14ac:dyDescent="0.25">
      <c r="A2980" s="2" t="s">
        <v>1085</v>
      </c>
      <c r="C2980" s="2" t="s">
        <v>400</v>
      </c>
      <c r="E2980" s="2" t="s">
        <v>867</v>
      </c>
      <c r="G2980" s="2" t="s">
        <v>1532</v>
      </c>
      <c r="I2980" t="s">
        <v>761</v>
      </c>
    </row>
    <row r="2981" spans="1:9" x14ac:dyDescent="0.25">
      <c r="A2981" s="2" t="s">
        <v>1085</v>
      </c>
      <c r="C2981" s="2" t="s">
        <v>400</v>
      </c>
      <c r="E2981" s="2" t="s">
        <v>1564</v>
      </c>
      <c r="G2981" s="2" t="s">
        <v>1532</v>
      </c>
      <c r="I2981" t="s">
        <v>761</v>
      </c>
    </row>
    <row r="2982" spans="1:9" x14ac:dyDescent="0.25">
      <c r="A2982" s="2" t="s">
        <v>263</v>
      </c>
      <c r="C2982" s="2" t="s">
        <v>400</v>
      </c>
      <c r="E2982" s="2" t="s">
        <v>1565</v>
      </c>
      <c r="G2982" s="2" t="s">
        <v>1532</v>
      </c>
      <c r="I2982" t="s">
        <v>761</v>
      </c>
    </row>
    <row r="2983" spans="1:9" x14ac:dyDescent="0.25">
      <c r="A2983" s="2" t="s">
        <v>1566</v>
      </c>
      <c r="C2983" s="2" t="s">
        <v>400</v>
      </c>
      <c r="E2983" s="2" t="s">
        <v>1567</v>
      </c>
      <c r="G2983" s="2" t="s">
        <v>1532</v>
      </c>
      <c r="I2983" t="s">
        <v>761</v>
      </c>
    </row>
    <row r="2984" spans="1:9" x14ac:dyDescent="0.25">
      <c r="A2984" s="2" t="s">
        <v>1568</v>
      </c>
      <c r="C2984" s="2" t="s">
        <v>400</v>
      </c>
      <c r="E2984" s="2" t="s">
        <v>1567</v>
      </c>
      <c r="G2984" s="2" t="s">
        <v>1532</v>
      </c>
      <c r="I2984" t="s">
        <v>761</v>
      </c>
    </row>
    <row r="2985" spans="1:9" x14ac:dyDescent="0.25">
      <c r="A2985" s="2" t="s">
        <v>1569</v>
      </c>
      <c r="C2985" s="2" t="s">
        <v>400</v>
      </c>
      <c r="E2985" s="2" t="s">
        <v>1570</v>
      </c>
      <c r="G2985" s="2" t="s">
        <v>1532</v>
      </c>
      <c r="I2985" t="s">
        <v>761</v>
      </c>
    </row>
    <row r="2986" spans="1:9" x14ac:dyDescent="0.25">
      <c r="A2986" s="2" t="s">
        <v>1571</v>
      </c>
      <c r="C2986" s="2" t="s">
        <v>400</v>
      </c>
      <c r="E2986" s="2" t="s">
        <v>1572</v>
      </c>
      <c r="G2986" s="2" t="s">
        <v>1532</v>
      </c>
      <c r="I2986" t="s">
        <v>769</v>
      </c>
    </row>
    <row r="2987" spans="1:9" x14ac:dyDescent="0.25">
      <c r="A2987" s="2" t="s">
        <v>1573</v>
      </c>
      <c r="C2987" s="2" t="s">
        <v>400</v>
      </c>
      <c r="E2987" s="2" t="s">
        <v>871</v>
      </c>
      <c r="G2987" s="2" t="s">
        <v>1532</v>
      </c>
      <c r="I2987" t="s">
        <v>769</v>
      </c>
    </row>
    <row r="2988" spans="1:9" x14ac:dyDescent="0.25">
      <c r="A2988" s="2" t="s">
        <v>1574</v>
      </c>
      <c r="C2988" s="2" t="s">
        <v>400</v>
      </c>
      <c r="E2988" s="2" t="s">
        <v>1575</v>
      </c>
      <c r="G2988" s="2" t="s">
        <v>1532</v>
      </c>
      <c r="I2988" t="s">
        <v>769</v>
      </c>
    </row>
    <row r="2989" spans="1:9" x14ac:dyDescent="0.25">
      <c r="A2989" s="2" t="s">
        <v>1106</v>
      </c>
      <c r="C2989" s="2" t="s">
        <v>400</v>
      </c>
      <c r="E2989" s="2" t="s">
        <v>1576</v>
      </c>
      <c r="G2989" s="2" t="s">
        <v>1532</v>
      </c>
      <c r="I2989" t="s">
        <v>769</v>
      </c>
    </row>
    <row r="2990" spans="1:9" x14ac:dyDescent="0.25">
      <c r="A2990" s="2" t="s">
        <v>1577</v>
      </c>
      <c r="C2990" s="2" t="s">
        <v>400</v>
      </c>
      <c r="E2990" s="2" t="s">
        <v>1578</v>
      </c>
      <c r="G2990" s="2" t="s">
        <v>1532</v>
      </c>
      <c r="I2990" t="s">
        <v>769</v>
      </c>
    </row>
    <row r="2991" spans="1:9" x14ac:dyDescent="0.25">
      <c r="A2991" s="2" t="s">
        <v>1579</v>
      </c>
      <c r="C2991" s="2" t="s">
        <v>400</v>
      </c>
      <c r="E2991" s="2" t="s">
        <v>1578</v>
      </c>
      <c r="G2991" s="2" t="s">
        <v>1532</v>
      </c>
      <c r="I2991" t="s">
        <v>769</v>
      </c>
    </row>
    <row r="2992" spans="1:9" x14ac:dyDescent="0.25">
      <c r="A2992" s="2" t="s">
        <v>1579</v>
      </c>
      <c r="C2992" s="2" t="s">
        <v>400</v>
      </c>
      <c r="E2992" s="2" t="s">
        <v>1578</v>
      </c>
      <c r="G2992" s="2" t="s">
        <v>1532</v>
      </c>
      <c r="I2992" t="s">
        <v>769</v>
      </c>
    </row>
    <row r="2993" spans="1:9" x14ac:dyDescent="0.25">
      <c r="A2993" s="2" t="s">
        <v>1107</v>
      </c>
      <c r="C2993" s="2" t="s">
        <v>400</v>
      </c>
      <c r="E2993" s="2" t="s">
        <v>1578</v>
      </c>
      <c r="G2993" s="2" t="s">
        <v>1580</v>
      </c>
      <c r="I2993" t="s">
        <v>769</v>
      </c>
    </row>
    <row r="2994" spans="1:9" x14ac:dyDescent="0.25">
      <c r="A2994" s="2" t="s">
        <v>597</v>
      </c>
      <c r="C2994" s="2" t="s">
        <v>400</v>
      </c>
      <c r="E2994" s="2" t="s">
        <v>1581</v>
      </c>
      <c r="G2994" s="2" t="s">
        <v>1580</v>
      </c>
      <c r="I2994" t="s">
        <v>769</v>
      </c>
    </row>
    <row r="2995" spans="1:9" x14ac:dyDescent="0.25">
      <c r="A2995" s="2" t="s">
        <v>597</v>
      </c>
      <c r="C2995" s="2" t="s">
        <v>1582</v>
      </c>
      <c r="E2995" s="2" t="s">
        <v>1583</v>
      </c>
      <c r="G2995" s="2" t="s">
        <v>1580</v>
      </c>
      <c r="I2995" t="s">
        <v>769</v>
      </c>
    </row>
    <row r="2996" spans="1:9" x14ac:dyDescent="0.25">
      <c r="A2996" s="2" t="s">
        <v>597</v>
      </c>
      <c r="C2996" s="2" t="s">
        <v>1582</v>
      </c>
      <c r="E2996" s="2" t="s">
        <v>880</v>
      </c>
      <c r="G2996" s="2" t="s">
        <v>1584</v>
      </c>
      <c r="I2996" t="s">
        <v>769</v>
      </c>
    </row>
    <row r="2997" spans="1:9" x14ac:dyDescent="0.25">
      <c r="A2997" s="2" t="s">
        <v>1585</v>
      </c>
      <c r="C2997" s="2" t="s">
        <v>1582</v>
      </c>
      <c r="E2997" s="2" t="s">
        <v>880</v>
      </c>
      <c r="G2997" s="2" t="s">
        <v>1580</v>
      </c>
      <c r="I2997" t="s">
        <v>769</v>
      </c>
    </row>
    <row r="2998" spans="1:9" x14ac:dyDescent="0.25">
      <c r="A2998" s="2" t="s">
        <v>1585</v>
      </c>
      <c r="C2998" s="2" t="s">
        <v>1582</v>
      </c>
      <c r="E2998" s="2" t="s">
        <v>1586</v>
      </c>
      <c r="G2998" s="2" t="s">
        <v>1580</v>
      </c>
      <c r="I2998" t="s">
        <v>769</v>
      </c>
    </row>
    <row r="2999" spans="1:9" x14ac:dyDescent="0.25">
      <c r="A2999" s="2" t="s">
        <v>1585</v>
      </c>
      <c r="C2999" s="2" t="s">
        <v>1582</v>
      </c>
      <c r="E2999" s="2" t="s">
        <v>1587</v>
      </c>
      <c r="G2999" s="2" t="s">
        <v>1580</v>
      </c>
      <c r="I2999" t="s">
        <v>769</v>
      </c>
    </row>
    <row r="3000" spans="1:9" x14ac:dyDescent="0.25">
      <c r="A3000" s="2" t="s">
        <v>1588</v>
      </c>
      <c r="C3000" s="2" t="s">
        <v>1582</v>
      </c>
      <c r="E3000" s="2" t="s">
        <v>1587</v>
      </c>
      <c r="G3000" s="2" t="s">
        <v>1584</v>
      </c>
      <c r="I3000" t="s">
        <v>769</v>
      </c>
    </row>
    <row r="3001" spans="1:9" x14ac:dyDescent="0.25">
      <c r="A3001" s="2" t="s">
        <v>1116</v>
      </c>
      <c r="C3001" s="2" t="s">
        <v>1582</v>
      </c>
      <c r="E3001" s="2" t="s">
        <v>1587</v>
      </c>
      <c r="G3001" s="2" t="s">
        <v>1584</v>
      </c>
      <c r="I3001" t="s">
        <v>769</v>
      </c>
    </row>
    <row r="3002" spans="1:9" x14ac:dyDescent="0.25">
      <c r="A3002" s="2" t="s">
        <v>1589</v>
      </c>
      <c r="C3002" s="2" t="s">
        <v>1582</v>
      </c>
      <c r="E3002" s="2" t="s">
        <v>1590</v>
      </c>
      <c r="G3002" s="2" t="s">
        <v>1580</v>
      </c>
      <c r="I3002" t="s">
        <v>769</v>
      </c>
    </row>
    <row r="3003" spans="1:9" x14ac:dyDescent="0.25">
      <c r="A3003" s="2" t="s">
        <v>272</v>
      </c>
      <c r="C3003" s="2" t="s">
        <v>1582</v>
      </c>
      <c r="E3003" s="2" t="s">
        <v>1590</v>
      </c>
      <c r="G3003" s="2" t="s">
        <v>1580</v>
      </c>
      <c r="I3003" t="s">
        <v>769</v>
      </c>
    </row>
    <row r="3004" spans="1:9" x14ac:dyDescent="0.25">
      <c r="A3004" s="2" t="s">
        <v>271</v>
      </c>
      <c r="C3004" s="2" t="s">
        <v>1582</v>
      </c>
      <c r="E3004" s="2" t="s">
        <v>881</v>
      </c>
      <c r="G3004" s="2" t="s">
        <v>1580</v>
      </c>
      <c r="I3004" t="s">
        <v>769</v>
      </c>
    </row>
    <row r="3005" spans="1:9" x14ac:dyDescent="0.25">
      <c r="A3005" s="2" t="s">
        <v>271</v>
      </c>
      <c r="C3005" s="2" t="s">
        <v>1582</v>
      </c>
      <c r="E3005" s="2" t="s">
        <v>881</v>
      </c>
      <c r="G3005" s="2" t="s">
        <v>1591</v>
      </c>
      <c r="I3005" t="s">
        <v>769</v>
      </c>
    </row>
    <row r="3006" spans="1:9" x14ac:dyDescent="0.25">
      <c r="A3006" s="2" t="s">
        <v>271</v>
      </c>
      <c r="C3006" s="2" t="s">
        <v>1582</v>
      </c>
      <c r="E3006" s="2" t="s">
        <v>1592</v>
      </c>
      <c r="G3006" s="2" t="s">
        <v>1593</v>
      </c>
      <c r="I3006" t="s">
        <v>769</v>
      </c>
    </row>
    <row r="3007" spans="1:9" x14ac:dyDescent="0.25">
      <c r="A3007" s="2" t="s">
        <v>271</v>
      </c>
      <c r="C3007" s="2" t="s">
        <v>1582</v>
      </c>
      <c r="E3007" s="2" t="s">
        <v>1592</v>
      </c>
      <c r="G3007" s="2" t="s">
        <v>1593</v>
      </c>
      <c r="I3007" t="s">
        <v>769</v>
      </c>
    </row>
    <row r="3008" spans="1:9" x14ac:dyDescent="0.25">
      <c r="A3008" s="2" t="s">
        <v>272</v>
      </c>
      <c r="C3008" s="2" t="s">
        <v>1582</v>
      </c>
      <c r="E3008" s="2" t="s">
        <v>1594</v>
      </c>
      <c r="G3008" s="2" t="s">
        <v>1591</v>
      </c>
      <c r="I3008" t="s">
        <v>769</v>
      </c>
    </row>
    <row r="3009" spans="1:9" x14ac:dyDescent="0.25">
      <c r="A3009" s="2" t="s">
        <v>620</v>
      </c>
      <c r="C3009" s="2" t="s">
        <v>1582</v>
      </c>
      <c r="E3009" s="2" t="s">
        <v>1595</v>
      </c>
      <c r="G3009" s="2" t="s">
        <v>1591</v>
      </c>
      <c r="I3009" t="s">
        <v>769</v>
      </c>
    </row>
    <row r="3010" spans="1:9" x14ac:dyDescent="0.25">
      <c r="A3010" s="2" t="s">
        <v>1124</v>
      </c>
      <c r="C3010" s="2" t="s">
        <v>1582</v>
      </c>
      <c r="E3010" s="2" t="s">
        <v>1596</v>
      </c>
      <c r="G3010" s="2" t="s">
        <v>1593</v>
      </c>
      <c r="I3010" t="s">
        <v>769</v>
      </c>
    </row>
    <row r="3011" spans="1:9" x14ac:dyDescent="0.25">
      <c r="A3011" s="2" t="s">
        <v>1597</v>
      </c>
      <c r="C3011" s="2" t="s">
        <v>1582</v>
      </c>
      <c r="E3011" s="2" t="s">
        <v>1598</v>
      </c>
      <c r="G3011" s="2" t="s">
        <v>1593</v>
      </c>
      <c r="I3011" t="s">
        <v>769</v>
      </c>
    </row>
    <row r="3012" spans="1:9" x14ac:dyDescent="0.25">
      <c r="A3012" s="2" t="s">
        <v>1597</v>
      </c>
      <c r="C3012" s="2" t="s">
        <v>1582</v>
      </c>
      <c r="E3012" s="2" t="s">
        <v>885</v>
      </c>
      <c r="G3012" s="2" t="s">
        <v>1593</v>
      </c>
      <c r="I3012" t="s">
        <v>769</v>
      </c>
    </row>
    <row r="3013" spans="1:9" x14ac:dyDescent="0.25">
      <c r="A3013" s="2" t="s">
        <v>1597</v>
      </c>
      <c r="C3013" s="2" t="s">
        <v>1582</v>
      </c>
      <c r="E3013" s="2" t="s">
        <v>885</v>
      </c>
      <c r="G3013" s="2" t="s">
        <v>1591</v>
      </c>
      <c r="I3013" t="s">
        <v>769</v>
      </c>
    </row>
    <row r="3014" spans="1:9" x14ac:dyDescent="0.25">
      <c r="A3014" s="2" t="s">
        <v>1597</v>
      </c>
      <c r="C3014" s="2" t="s">
        <v>1582</v>
      </c>
      <c r="E3014" s="2" t="s">
        <v>885</v>
      </c>
      <c r="G3014" s="2" t="s">
        <v>1593</v>
      </c>
      <c r="I3014" t="s">
        <v>769</v>
      </c>
    </row>
    <row r="3015" spans="1:9" x14ac:dyDescent="0.25">
      <c r="A3015" s="2" t="s">
        <v>1599</v>
      </c>
      <c r="C3015" s="2" t="s">
        <v>1582</v>
      </c>
      <c r="E3015" s="2" t="s">
        <v>1600</v>
      </c>
      <c r="G3015" s="2" t="s">
        <v>1593</v>
      </c>
      <c r="I3015" t="s">
        <v>769</v>
      </c>
    </row>
    <row r="3016" spans="1:9" x14ac:dyDescent="0.25">
      <c r="A3016" s="2" t="s">
        <v>1601</v>
      </c>
      <c r="C3016" s="2" t="s">
        <v>1582</v>
      </c>
      <c r="E3016" s="2" t="s">
        <v>1602</v>
      </c>
      <c r="G3016" s="2" t="s">
        <v>1593</v>
      </c>
      <c r="I3016" t="s">
        <v>769</v>
      </c>
    </row>
    <row r="3017" spans="1:9" x14ac:dyDescent="0.25">
      <c r="A3017" s="2" t="s">
        <v>1128</v>
      </c>
      <c r="C3017" s="2" t="s">
        <v>1582</v>
      </c>
      <c r="E3017" s="2" t="s">
        <v>1603</v>
      </c>
      <c r="G3017" s="2" t="s">
        <v>1593</v>
      </c>
      <c r="I3017" t="s">
        <v>2103</v>
      </c>
    </row>
    <row r="3018" spans="1:9" x14ac:dyDescent="0.25">
      <c r="A3018" s="2" t="s">
        <v>1604</v>
      </c>
      <c r="C3018" s="2" t="s">
        <v>1582</v>
      </c>
      <c r="E3018" s="2" t="s">
        <v>1605</v>
      </c>
      <c r="G3018" s="2" t="s">
        <v>1591</v>
      </c>
      <c r="I3018" t="s">
        <v>2103</v>
      </c>
    </row>
    <row r="3019" spans="1:9" x14ac:dyDescent="0.25">
      <c r="A3019" s="2" t="s">
        <v>1606</v>
      </c>
      <c r="C3019" s="2" t="s">
        <v>1582</v>
      </c>
      <c r="E3019" s="2" t="s">
        <v>890</v>
      </c>
      <c r="G3019" s="2" t="s">
        <v>1593</v>
      </c>
      <c r="I3019" t="s">
        <v>2103</v>
      </c>
    </row>
    <row r="3020" spans="1:9" x14ac:dyDescent="0.25">
      <c r="A3020" s="2" t="s">
        <v>1607</v>
      </c>
      <c r="C3020" s="2" t="s">
        <v>1582</v>
      </c>
      <c r="E3020" s="2" t="s">
        <v>890</v>
      </c>
      <c r="G3020" s="2" t="s">
        <v>1591</v>
      </c>
      <c r="I3020" t="s">
        <v>2103</v>
      </c>
    </row>
    <row r="3021" spans="1:9" x14ac:dyDescent="0.25">
      <c r="A3021" s="2" t="s">
        <v>1132</v>
      </c>
      <c r="C3021" s="2" t="s">
        <v>1582</v>
      </c>
      <c r="E3021" s="2" t="s">
        <v>890</v>
      </c>
      <c r="G3021" s="2" t="s">
        <v>1593</v>
      </c>
      <c r="I3021" t="s">
        <v>2103</v>
      </c>
    </row>
    <row r="3022" spans="1:9" x14ac:dyDescent="0.25">
      <c r="A3022" s="2" t="s">
        <v>1608</v>
      </c>
      <c r="C3022" s="2" t="s">
        <v>1582</v>
      </c>
      <c r="E3022" s="2" t="s">
        <v>1609</v>
      </c>
      <c r="G3022" s="2" t="s">
        <v>1593</v>
      </c>
      <c r="I3022" t="s">
        <v>2549</v>
      </c>
    </row>
    <row r="3023" spans="1:9" x14ac:dyDescent="0.25">
      <c r="A3023" s="2" t="s">
        <v>1608</v>
      </c>
      <c r="C3023" s="2" t="s">
        <v>1582</v>
      </c>
      <c r="E3023" s="2" t="s">
        <v>1610</v>
      </c>
      <c r="G3023" s="2" t="s">
        <v>1593</v>
      </c>
      <c r="I3023" t="s">
        <v>2549</v>
      </c>
    </row>
    <row r="3024" spans="1:9" x14ac:dyDescent="0.25">
      <c r="A3024" s="2" t="s">
        <v>1611</v>
      </c>
      <c r="C3024" s="2" t="s">
        <v>1582</v>
      </c>
      <c r="E3024" s="2" t="s">
        <v>893</v>
      </c>
      <c r="G3024" s="2" t="s">
        <v>1591</v>
      </c>
      <c r="I3024" t="s">
        <v>9280</v>
      </c>
    </row>
    <row r="3025" spans="1:9" x14ac:dyDescent="0.25">
      <c r="A3025" s="2" t="s">
        <v>1133</v>
      </c>
      <c r="C3025" s="2" t="s">
        <v>1582</v>
      </c>
      <c r="E3025" s="2" t="s">
        <v>1612</v>
      </c>
      <c r="G3025" s="2" t="s">
        <v>1593</v>
      </c>
      <c r="I3025" t="s">
        <v>9280</v>
      </c>
    </row>
    <row r="3026" spans="1:9" x14ac:dyDescent="0.25">
      <c r="A3026" s="2" t="s">
        <v>277</v>
      </c>
      <c r="C3026" s="2" t="s">
        <v>1582</v>
      </c>
      <c r="E3026" s="2" t="s">
        <v>1613</v>
      </c>
      <c r="G3026" s="2" t="s">
        <v>1593</v>
      </c>
      <c r="I3026" t="s">
        <v>9280</v>
      </c>
    </row>
    <row r="3027" spans="1:9" x14ac:dyDescent="0.25">
      <c r="A3027" s="2" t="s">
        <v>1614</v>
      </c>
      <c r="C3027" s="2" t="s">
        <v>1582</v>
      </c>
      <c r="E3027" s="2" t="s">
        <v>1613</v>
      </c>
      <c r="G3027" s="2" t="s">
        <v>1593</v>
      </c>
      <c r="I3027" t="s">
        <v>9280</v>
      </c>
    </row>
    <row r="3028" spans="1:9" x14ac:dyDescent="0.25">
      <c r="A3028" s="2" t="s">
        <v>1134</v>
      </c>
      <c r="C3028" s="2" t="s">
        <v>1582</v>
      </c>
      <c r="E3028" s="2" t="s">
        <v>1613</v>
      </c>
      <c r="G3028" s="2" t="s">
        <v>1591</v>
      </c>
      <c r="I3028" t="s">
        <v>1409</v>
      </c>
    </row>
    <row r="3029" spans="1:9" x14ac:dyDescent="0.25">
      <c r="A3029" s="2" t="s">
        <v>1615</v>
      </c>
      <c r="C3029" s="2" t="s">
        <v>1616</v>
      </c>
      <c r="E3029" s="2" t="s">
        <v>1617</v>
      </c>
      <c r="G3029" s="2" t="s">
        <v>1593</v>
      </c>
      <c r="I3029" t="s">
        <v>8979</v>
      </c>
    </row>
    <row r="3030" spans="1:9" x14ac:dyDescent="0.25">
      <c r="A3030" s="2" t="s">
        <v>637</v>
      </c>
      <c r="C3030" s="2" t="s">
        <v>1616</v>
      </c>
      <c r="E3030" s="2" t="s">
        <v>1618</v>
      </c>
      <c r="G3030" s="2" t="s">
        <v>1593</v>
      </c>
      <c r="I3030" t="s">
        <v>2123</v>
      </c>
    </row>
    <row r="3031" spans="1:9" x14ac:dyDescent="0.25">
      <c r="A3031" s="2" t="s">
        <v>286</v>
      </c>
      <c r="C3031" s="2" t="s">
        <v>1619</v>
      </c>
      <c r="E3031" s="2" t="s">
        <v>897</v>
      </c>
      <c r="G3031" s="2" t="s">
        <v>1591</v>
      </c>
      <c r="I3031" t="s">
        <v>782</v>
      </c>
    </row>
    <row r="3032" spans="1:9" x14ac:dyDescent="0.25">
      <c r="A3032" s="2" t="s">
        <v>286</v>
      </c>
      <c r="C3032" s="2" t="s">
        <v>1620</v>
      </c>
      <c r="E3032" s="2" t="s">
        <v>897</v>
      </c>
      <c r="G3032" s="2" t="s">
        <v>1591</v>
      </c>
      <c r="I3032" t="s">
        <v>782</v>
      </c>
    </row>
    <row r="3033" spans="1:9" x14ac:dyDescent="0.25">
      <c r="A3033" s="2" t="s">
        <v>286</v>
      </c>
      <c r="C3033" s="2" t="s">
        <v>1620</v>
      </c>
      <c r="E3033" s="2" t="s">
        <v>897</v>
      </c>
      <c r="G3033" s="2" t="s">
        <v>1593</v>
      </c>
      <c r="I3033" t="s">
        <v>782</v>
      </c>
    </row>
    <row r="3034" spans="1:9" x14ac:dyDescent="0.25">
      <c r="A3034" s="2" t="s">
        <v>286</v>
      </c>
      <c r="C3034" s="2" t="s">
        <v>1620</v>
      </c>
      <c r="E3034" s="2" t="s">
        <v>897</v>
      </c>
      <c r="G3034" s="2" t="s">
        <v>1621</v>
      </c>
      <c r="I3034" t="s">
        <v>782</v>
      </c>
    </row>
    <row r="3035" spans="1:9" x14ac:dyDescent="0.25">
      <c r="A3035" s="2" t="s">
        <v>286</v>
      </c>
      <c r="C3035" s="2" t="s">
        <v>406</v>
      </c>
      <c r="E3035" s="2" t="s">
        <v>897</v>
      </c>
      <c r="G3035" s="2" t="s">
        <v>1621</v>
      </c>
      <c r="I3035" t="s">
        <v>782</v>
      </c>
    </row>
    <row r="3036" spans="1:9" x14ac:dyDescent="0.25">
      <c r="A3036" s="2" t="s">
        <v>286</v>
      </c>
      <c r="C3036" s="2" t="s">
        <v>406</v>
      </c>
      <c r="E3036" s="2" t="s">
        <v>897</v>
      </c>
      <c r="G3036" s="2" t="s">
        <v>1621</v>
      </c>
      <c r="I3036" t="s">
        <v>782</v>
      </c>
    </row>
    <row r="3037" spans="1:9" x14ac:dyDescent="0.25">
      <c r="A3037" s="2" t="s">
        <v>286</v>
      </c>
      <c r="C3037" s="2" t="s">
        <v>406</v>
      </c>
      <c r="E3037" s="2" t="s">
        <v>897</v>
      </c>
      <c r="G3037" s="2" t="s">
        <v>1622</v>
      </c>
      <c r="I3037" t="s">
        <v>782</v>
      </c>
    </row>
    <row r="3038" spans="1:9" x14ac:dyDescent="0.25">
      <c r="A3038" s="2" t="s">
        <v>649</v>
      </c>
      <c r="C3038" s="2" t="s">
        <v>406</v>
      </c>
      <c r="E3038" s="2" t="s">
        <v>1623</v>
      </c>
      <c r="G3038" s="2" t="s">
        <v>1622</v>
      </c>
      <c r="I3038" t="s">
        <v>782</v>
      </c>
    </row>
    <row r="3039" spans="1:9" x14ac:dyDescent="0.25">
      <c r="A3039" s="2" t="s">
        <v>649</v>
      </c>
      <c r="C3039" s="2" t="s">
        <v>406</v>
      </c>
      <c r="E3039" s="2" t="s">
        <v>1624</v>
      </c>
      <c r="G3039" s="2" t="s">
        <v>1625</v>
      </c>
      <c r="I3039" t="s">
        <v>782</v>
      </c>
    </row>
    <row r="3040" spans="1:9" x14ac:dyDescent="0.25">
      <c r="A3040" s="2" t="s">
        <v>649</v>
      </c>
      <c r="C3040" s="2" t="s">
        <v>406</v>
      </c>
      <c r="E3040" s="2" t="s">
        <v>1626</v>
      </c>
      <c r="G3040" s="2" t="s">
        <v>1625</v>
      </c>
      <c r="I3040" t="s">
        <v>782</v>
      </c>
    </row>
    <row r="3041" spans="1:9" x14ac:dyDescent="0.25">
      <c r="A3041" s="2" t="s">
        <v>288</v>
      </c>
      <c r="C3041" s="2" t="s">
        <v>1627</v>
      </c>
      <c r="E3041" s="2" t="s">
        <v>1628</v>
      </c>
      <c r="G3041" s="2" t="s">
        <v>1625</v>
      </c>
      <c r="I3041" t="s">
        <v>782</v>
      </c>
    </row>
    <row r="3042" spans="1:9" x14ac:dyDescent="0.25">
      <c r="A3042" s="2" t="s">
        <v>288</v>
      </c>
      <c r="C3042" s="2" t="s">
        <v>1629</v>
      </c>
      <c r="E3042" s="2" t="s">
        <v>1630</v>
      </c>
      <c r="G3042" s="2" t="s">
        <v>1625</v>
      </c>
      <c r="I3042" t="s">
        <v>782</v>
      </c>
    </row>
    <row r="3043" spans="1:9" x14ac:dyDescent="0.25">
      <c r="A3043" s="2" t="s">
        <v>288</v>
      </c>
      <c r="C3043" s="2" t="s">
        <v>940</v>
      </c>
      <c r="E3043" s="2" t="s">
        <v>1631</v>
      </c>
      <c r="G3043" s="2" t="s">
        <v>1625</v>
      </c>
      <c r="I3043" t="s">
        <v>782</v>
      </c>
    </row>
    <row r="3044" spans="1:9" x14ac:dyDescent="0.25">
      <c r="A3044" s="2" t="s">
        <v>288</v>
      </c>
      <c r="C3044" s="2" t="s">
        <v>940</v>
      </c>
      <c r="E3044" s="2" t="s">
        <v>1632</v>
      </c>
      <c r="G3044" s="2" t="s">
        <v>1625</v>
      </c>
      <c r="I3044" t="s">
        <v>782</v>
      </c>
    </row>
    <row r="3045" spans="1:9" x14ac:dyDescent="0.25">
      <c r="A3045" s="2" t="s">
        <v>288</v>
      </c>
      <c r="C3045" s="2" t="s">
        <v>940</v>
      </c>
      <c r="E3045" s="2" t="s">
        <v>910</v>
      </c>
      <c r="G3045" s="2" t="s">
        <v>1633</v>
      </c>
      <c r="I3045" t="s">
        <v>782</v>
      </c>
    </row>
    <row r="3046" spans="1:9" x14ac:dyDescent="0.25">
      <c r="A3046" s="2" t="s">
        <v>288</v>
      </c>
      <c r="C3046" s="2" t="s">
        <v>940</v>
      </c>
      <c r="E3046" s="2" t="s">
        <v>913</v>
      </c>
      <c r="G3046" s="2" t="s">
        <v>1633</v>
      </c>
      <c r="I3046" t="s">
        <v>782</v>
      </c>
    </row>
    <row r="3047" spans="1:9" x14ac:dyDescent="0.25">
      <c r="A3047" s="2" t="s">
        <v>288</v>
      </c>
      <c r="C3047" s="2" t="s">
        <v>940</v>
      </c>
      <c r="E3047" s="2" t="s">
        <v>1634</v>
      </c>
      <c r="G3047" s="2" t="s">
        <v>1633</v>
      </c>
      <c r="I3047" t="s">
        <v>782</v>
      </c>
    </row>
    <row r="3048" spans="1:9" x14ac:dyDescent="0.25">
      <c r="A3048" s="2" t="s">
        <v>288</v>
      </c>
      <c r="C3048" s="2" t="s">
        <v>940</v>
      </c>
      <c r="E3048" s="2" t="s">
        <v>916</v>
      </c>
      <c r="G3048" s="2" t="s">
        <v>1633</v>
      </c>
      <c r="I3048" t="s">
        <v>782</v>
      </c>
    </row>
    <row r="3049" spans="1:9" x14ac:dyDescent="0.25">
      <c r="A3049" s="2" t="s">
        <v>288</v>
      </c>
      <c r="C3049" s="2" t="s">
        <v>940</v>
      </c>
      <c r="E3049" s="2" t="s">
        <v>916</v>
      </c>
      <c r="G3049" s="2" t="s">
        <v>1635</v>
      </c>
      <c r="I3049" t="s">
        <v>782</v>
      </c>
    </row>
    <row r="3050" spans="1:9" x14ac:dyDescent="0.25">
      <c r="A3050" s="2" t="s">
        <v>288</v>
      </c>
      <c r="C3050" s="2" t="s">
        <v>940</v>
      </c>
      <c r="E3050" s="2" t="s">
        <v>916</v>
      </c>
      <c r="G3050" s="2" t="s">
        <v>1636</v>
      </c>
      <c r="I3050" t="s">
        <v>782</v>
      </c>
    </row>
    <row r="3051" spans="1:9" x14ac:dyDescent="0.25">
      <c r="A3051" s="2" t="s">
        <v>288</v>
      </c>
      <c r="C3051" s="2" t="s">
        <v>1637</v>
      </c>
      <c r="E3051" s="2" t="s">
        <v>916</v>
      </c>
      <c r="G3051" s="2" t="s">
        <v>1636</v>
      </c>
      <c r="I3051" t="s">
        <v>782</v>
      </c>
    </row>
    <row r="3052" spans="1:9" x14ac:dyDescent="0.25">
      <c r="A3052" s="2" t="s">
        <v>288</v>
      </c>
      <c r="C3052" s="2" t="s">
        <v>1637</v>
      </c>
      <c r="E3052" s="2" t="s">
        <v>920</v>
      </c>
      <c r="G3052" s="2" t="s">
        <v>1638</v>
      </c>
      <c r="I3052" t="s">
        <v>782</v>
      </c>
    </row>
    <row r="3053" spans="1:9" x14ac:dyDescent="0.25">
      <c r="A3053" s="2" t="s">
        <v>295</v>
      </c>
      <c r="C3053" s="2" t="s">
        <v>1637</v>
      </c>
      <c r="E3053" s="2" t="s">
        <v>1639</v>
      </c>
      <c r="G3053" s="2" t="s">
        <v>1640</v>
      </c>
      <c r="I3053" t="s">
        <v>782</v>
      </c>
    </row>
    <row r="3054" spans="1:9" x14ac:dyDescent="0.25">
      <c r="A3054" s="2" t="s">
        <v>288</v>
      </c>
      <c r="C3054" s="2" t="s">
        <v>1637</v>
      </c>
      <c r="E3054" s="2" t="s">
        <v>1641</v>
      </c>
      <c r="G3054" s="2" t="s">
        <v>1640</v>
      </c>
      <c r="I3054" t="s">
        <v>782</v>
      </c>
    </row>
    <row r="3055" spans="1:9" x14ac:dyDescent="0.25">
      <c r="A3055" s="2" t="s">
        <v>288</v>
      </c>
      <c r="C3055" s="2" t="s">
        <v>1637</v>
      </c>
      <c r="E3055" s="2" t="s">
        <v>1642</v>
      </c>
      <c r="G3055" s="2" t="s">
        <v>1643</v>
      </c>
      <c r="I3055" t="s">
        <v>782</v>
      </c>
    </row>
    <row r="3056" spans="1:9" x14ac:dyDescent="0.25">
      <c r="A3056" s="2" t="s">
        <v>288</v>
      </c>
      <c r="C3056" s="2" t="s">
        <v>1637</v>
      </c>
      <c r="E3056" s="2" t="s">
        <v>1642</v>
      </c>
      <c r="G3056" s="2" t="s">
        <v>1644</v>
      </c>
      <c r="I3056" t="s">
        <v>782</v>
      </c>
    </row>
    <row r="3057" spans="1:9" x14ac:dyDescent="0.25">
      <c r="A3057" s="2" t="s">
        <v>288</v>
      </c>
      <c r="C3057" s="2" t="s">
        <v>1637</v>
      </c>
      <c r="E3057" s="2" t="s">
        <v>1645</v>
      </c>
      <c r="G3057" s="2" t="s">
        <v>1646</v>
      </c>
      <c r="I3057" t="s">
        <v>782</v>
      </c>
    </row>
    <row r="3058" spans="1:9" x14ac:dyDescent="0.25">
      <c r="A3058" s="2" t="s">
        <v>288</v>
      </c>
      <c r="C3058" s="2" t="s">
        <v>1637</v>
      </c>
      <c r="E3058" s="2" t="s">
        <v>1647</v>
      </c>
      <c r="G3058" s="2" t="s">
        <v>1648</v>
      </c>
      <c r="I3058" t="s">
        <v>782</v>
      </c>
    </row>
    <row r="3059" spans="1:9" x14ac:dyDescent="0.25">
      <c r="A3059" s="2" t="s">
        <v>288</v>
      </c>
      <c r="C3059" s="2" t="s">
        <v>1637</v>
      </c>
      <c r="E3059" s="2" t="s">
        <v>1649</v>
      </c>
      <c r="G3059" s="2" t="s">
        <v>1650</v>
      </c>
      <c r="I3059" t="s">
        <v>782</v>
      </c>
    </row>
    <row r="3060" spans="1:9" x14ac:dyDescent="0.25">
      <c r="A3060" s="2" t="s">
        <v>297</v>
      </c>
      <c r="C3060" s="2" t="s">
        <v>1637</v>
      </c>
      <c r="E3060" s="2" t="s">
        <v>931</v>
      </c>
      <c r="G3060" s="2" t="s">
        <v>1651</v>
      </c>
      <c r="I3060" t="s">
        <v>782</v>
      </c>
    </row>
    <row r="3061" spans="1:9" x14ac:dyDescent="0.25">
      <c r="A3061" s="2" t="s">
        <v>297</v>
      </c>
      <c r="C3061" s="2" t="s">
        <v>1637</v>
      </c>
      <c r="E3061" s="2" t="s">
        <v>931</v>
      </c>
      <c r="G3061" s="2" t="s">
        <v>1652</v>
      </c>
      <c r="I3061" t="s">
        <v>782</v>
      </c>
    </row>
    <row r="3062" spans="1:9" x14ac:dyDescent="0.25">
      <c r="A3062" s="2" t="s">
        <v>297</v>
      </c>
      <c r="C3062" s="2" t="s">
        <v>1637</v>
      </c>
      <c r="E3062" s="2" t="s">
        <v>931</v>
      </c>
      <c r="G3062" s="2" t="s">
        <v>1653</v>
      </c>
      <c r="I3062" t="s">
        <v>782</v>
      </c>
    </row>
    <row r="3063" spans="1:9" x14ac:dyDescent="0.25">
      <c r="A3063" s="2" t="s">
        <v>298</v>
      </c>
      <c r="C3063" s="2" t="s">
        <v>1637</v>
      </c>
      <c r="E3063" s="2" t="s">
        <v>931</v>
      </c>
      <c r="G3063" s="2" t="s">
        <v>1653</v>
      </c>
      <c r="I3063" t="s">
        <v>782</v>
      </c>
    </row>
    <row r="3064" spans="1:9" x14ac:dyDescent="0.25">
      <c r="A3064" s="2" t="s">
        <v>301</v>
      </c>
      <c r="C3064" s="2" t="s">
        <v>1637</v>
      </c>
      <c r="E3064" s="2" t="s">
        <v>931</v>
      </c>
      <c r="G3064" s="2" t="s">
        <v>1654</v>
      </c>
      <c r="I3064" t="s">
        <v>782</v>
      </c>
    </row>
    <row r="3065" spans="1:9" x14ac:dyDescent="0.25">
      <c r="A3065" s="2" t="s">
        <v>298</v>
      </c>
      <c r="C3065" s="2" t="s">
        <v>1637</v>
      </c>
      <c r="E3065" s="2" t="s">
        <v>931</v>
      </c>
      <c r="G3065" s="2" t="s">
        <v>1655</v>
      </c>
      <c r="I3065" t="s">
        <v>782</v>
      </c>
    </row>
    <row r="3066" spans="1:9" x14ac:dyDescent="0.25">
      <c r="A3066" s="2" t="s">
        <v>308</v>
      </c>
      <c r="C3066" s="2" t="s">
        <v>1637</v>
      </c>
      <c r="E3066" s="2" t="s">
        <v>931</v>
      </c>
      <c r="G3066" s="2" t="s">
        <v>1656</v>
      </c>
      <c r="I3066" t="s">
        <v>793</v>
      </c>
    </row>
    <row r="3067" spans="1:9" x14ac:dyDescent="0.25">
      <c r="A3067" s="2" t="s">
        <v>308</v>
      </c>
      <c r="C3067" s="2" t="s">
        <v>1637</v>
      </c>
      <c r="E3067" s="2" t="s">
        <v>932</v>
      </c>
      <c r="G3067" s="2" t="s">
        <v>1657</v>
      </c>
      <c r="I3067" t="s">
        <v>782</v>
      </c>
    </row>
    <row r="3068" spans="1:9" x14ac:dyDescent="0.25">
      <c r="A3068" s="2" t="s">
        <v>308</v>
      </c>
      <c r="C3068" s="2" t="s">
        <v>1637</v>
      </c>
      <c r="E3068" s="2" t="s">
        <v>932</v>
      </c>
      <c r="G3068" s="2" t="s">
        <v>1657</v>
      </c>
      <c r="I3068" t="s">
        <v>793</v>
      </c>
    </row>
    <row r="3069" spans="1:9" x14ac:dyDescent="0.25">
      <c r="A3069" s="2" t="s">
        <v>308</v>
      </c>
      <c r="C3069" s="2" t="s">
        <v>1637</v>
      </c>
      <c r="E3069" s="2" t="s">
        <v>932</v>
      </c>
      <c r="G3069" s="2" t="s">
        <v>1657</v>
      </c>
      <c r="I3069" t="s">
        <v>782</v>
      </c>
    </row>
    <row r="3070" spans="1:9" x14ac:dyDescent="0.25">
      <c r="A3070" s="2" t="s">
        <v>308</v>
      </c>
      <c r="C3070" s="2" t="s">
        <v>1637</v>
      </c>
      <c r="E3070" s="2" t="s">
        <v>932</v>
      </c>
      <c r="G3070" s="2" t="s">
        <v>1658</v>
      </c>
      <c r="I3070" t="s">
        <v>782</v>
      </c>
    </row>
    <row r="3071" spans="1:9" x14ac:dyDescent="0.25">
      <c r="A3071" s="2" t="s">
        <v>308</v>
      </c>
      <c r="C3071" s="2" t="s">
        <v>1637</v>
      </c>
      <c r="E3071" s="2" t="s">
        <v>932</v>
      </c>
      <c r="G3071" s="2" t="s">
        <v>1659</v>
      </c>
      <c r="I3071" t="s">
        <v>782</v>
      </c>
    </row>
    <row r="3072" spans="1:9" x14ac:dyDescent="0.25">
      <c r="A3072" s="2" t="s">
        <v>308</v>
      </c>
      <c r="C3072" s="2" t="s">
        <v>1637</v>
      </c>
      <c r="E3072" s="2" t="s">
        <v>932</v>
      </c>
      <c r="G3072" s="2" t="s">
        <v>1659</v>
      </c>
      <c r="I3072" t="s">
        <v>782</v>
      </c>
    </row>
    <row r="3073" spans="1:9" x14ac:dyDescent="0.25">
      <c r="A3073" s="2" t="s">
        <v>308</v>
      </c>
      <c r="C3073" s="2" t="s">
        <v>1637</v>
      </c>
      <c r="E3073" s="2" t="s">
        <v>932</v>
      </c>
      <c r="G3073" s="2" t="s">
        <v>1660</v>
      </c>
      <c r="I3073" t="s">
        <v>782</v>
      </c>
    </row>
    <row r="3074" spans="1:9" x14ac:dyDescent="0.25">
      <c r="A3074" s="2" t="s">
        <v>308</v>
      </c>
      <c r="C3074" s="2" t="s">
        <v>1637</v>
      </c>
      <c r="E3074" s="2" t="s">
        <v>932</v>
      </c>
      <c r="G3074" s="2" t="s">
        <v>1660</v>
      </c>
      <c r="I3074" t="s">
        <v>782</v>
      </c>
    </row>
    <row r="3075" spans="1:9" x14ac:dyDescent="0.25">
      <c r="A3075" s="2" t="s">
        <v>308</v>
      </c>
      <c r="C3075" s="2" t="s">
        <v>1637</v>
      </c>
      <c r="E3075" s="2" t="s">
        <v>932</v>
      </c>
      <c r="G3075" s="2" t="s">
        <v>1661</v>
      </c>
      <c r="I3075" t="s">
        <v>782</v>
      </c>
    </row>
    <row r="3076" spans="1:9" x14ac:dyDescent="0.25">
      <c r="A3076" s="2" t="s">
        <v>308</v>
      </c>
      <c r="C3076" s="2" t="s">
        <v>1637</v>
      </c>
      <c r="E3076" s="2" t="s">
        <v>932</v>
      </c>
      <c r="G3076" s="2" t="s">
        <v>1661</v>
      </c>
      <c r="I3076" t="s">
        <v>782</v>
      </c>
    </row>
    <row r="3077" spans="1:9" x14ac:dyDescent="0.25">
      <c r="A3077" s="2" t="s">
        <v>308</v>
      </c>
      <c r="C3077" s="2" t="s">
        <v>1637</v>
      </c>
      <c r="E3077" s="2" t="s">
        <v>932</v>
      </c>
      <c r="G3077" s="2" t="s">
        <v>1661</v>
      </c>
      <c r="I3077" t="s">
        <v>782</v>
      </c>
    </row>
    <row r="3078" spans="1:9" x14ac:dyDescent="0.25">
      <c r="A3078" s="2" t="s">
        <v>308</v>
      </c>
      <c r="C3078" s="2" t="s">
        <v>1637</v>
      </c>
      <c r="E3078" s="2" t="s">
        <v>932</v>
      </c>
      <c r="G3078" s="2" t="s">
        <v>1661</v>
      </c>
      <c r="I3078" t="s">
        <v>782</v>
      </c>
    </row>
    <row r="3079" spans="1:9" x14ac:dyDescent="0.25">
      <c r="A3079" s="2" t="s">
        <v>308</v>
      </c>
      <c r="C3079" s="2" t="s">
        <v>1637</v>
      </c>
      <c r="E3079" s="2" t="s">
        <v>932</v>
      </c>
      <c r="G3079" s="2" t="s">
        <v>1661</v>
      </c>
      <c r="I3079" t="s">
        <v>782</v>
      </c>
    </row>
    <row r="3080" spans="1:9" x14ac:dyDescent="0.25">
      <c r="A3080" s="2" t="s">
        <v>308</v>
      </c>
      <c r="C3080" s="2" t="s">
        <v>1637</v>
      </c>
      <c r="E3080" s="2" t="s">
        <v>932</v>
      </c>
      <c r="G3080" s="2" t="s">
        <v>1662</v>
      </c>
      <c r="I3080" t="s">
        <v>782</v>
      </c>
    </row>
    <row r="3081" spans="1:9" x14ac:dyDescent="0.25">
      <c r="A3081" s="2" t="s">
        <v>308</v>
      </c>
      <c r="C3081" s="2" t="s">
        <v>1637</v>
      </c>
      <c r="E3081" s="2" t="s">
        <v>932</v>
      </c>
      <c r="G3081" s="2" t="s">
        <v>1662</v>
      </c>
      <c r="I3081" t="s">
        <v>782</v>
      </c>
    </row>
    <row r="3082" spans="1:9" x14ac:dyDescent="0.25">
      <c r="A3082" s="2" t="s">
        <v>308</v>
      </c>
      <c r="C3082" s="2" t="s">
        <v>1637</v>
      </c>
      <c r="E3082" s="2" t="s">
        <v>932</v>
      </c>
      <c r="G3082" s="2" t="s">
        <v>1662</v>
      </c>
      <c r="I3082" t="s">
        <v>782</v>
      </c>
    </row>
    <row r="3083" spans="1:9" x14ac:dyDescent="0.25">
      <c r="A3083" s="2" t="s">
        <v>308</v>
      </c>
      <c r="C3083" s="2" t="s">
        <v>1637</v>
      </c>
      <c r="E3083" s="2" t="s">
        <v>932</v>
      </c>
      <c r="G3083" s="2" t="s">
        <v>1662</v>
      </c>
      <c r="I3083" t="s">
        <v>782</v>
      </c>
    </row>
    <row r="3084" spans="1:9" x14ac:dyDescent="0.25">
      <c r="A3084" s="2" t="s">
        <v>1663</v>
      </c>
      <c r="C3084" s="2" t="s">
        <v>1637</v>
      </c>
      <c r="E3084" s="2" t="s">
        <v>932</v>
      </c>
      <c r="G3084" s="2" t="s">
        <v>1662</v>
      </c>
      <c r="I3084" t="s">
        <v>782</v>
      </c>
    </row>
    <row r="3085" spans="1:9" x14ac:dyDescent="0.25">
      <c r="A3085" s="2" t="s">
        <v>1663</v>
      </c>
      <c r="C3085" s="2" t="s">
        <v>1637</v>
      </c>
      <c r="E3085" s="2" t="s">
        <v>932</v>
      </c>
      <c r="G3085" s="2" t="s">
        <v>1662</v>
      </c>
      <c r="I3085" t="s">
        <v>782</v>
      </c>
    </row>
    <row r="3086" spans="1:9" x14ac:dyDescent="0.25">
      <c r="A3086" s="2" t="s">
        <v>308</v>
      </c>
      <c r="C3086" s="2" t="s">
        <v>1637</v>
      </c>
      <c r="E3086" s="2" t="s">
        <v>932</v>
      </c>
      <c r="G3086" s="2" t="s">
        <v>1662</v>
      </c>
      <c r="I3086" t="s">
        <v>782</v>
      </c>
    </row>
    <row r="3087" spans="1:9" x14ac:dyDescent="0.25">
      <c r="A3087" s="2" t="s">
        <v>308</v>
      </c>
      <c r="C3087" s="2" t="s">
        <v>1637</v>
      </c>
      <c r="E3087" s="2" t="s">
        <v>932</v>
      </c>
      <c r="G3087" s="2" t="s">
        <v>1662</v>
      </c>
      <c r="I3087" t="s">
        <v>782</v>
      </c>
    </row>
    <row r="3088" spans="1:9" x14ac:dyDescent="0.25">
      <c r="A3088" s="2" t="s">
        <v>308</v>
      </c>
      <c r="C3088" s="2" t="s">
        <v>1637</v>
      </c>
      <c r="E3088" s="2" t="s">
        <v>932</v>
      </c>
      <c r="G3088" s="2" t="s">
        <v>1662</v>
      </c>
      <c r="I3088" t="s">
        <v>782</v>
      </c>
    </row>
    <row r="3089" spans="1:9" x14ac:dyDescent="0.25">
      <c r="A3089" s="2" t="s">
        <v>308</v>
      </c>
      <c r="C3089" s="2" t="s">
        <v>1637</v>
      </c>
      <c r="E3089" s="2" t="s">
        <v>932</v>
      </c>
      <c r="G3089" s="2" t="s">
        <v>1662</v>
      </c>
      <c r="I3089" t="s">
        <v>782</v>
      </c>
    </row>
    <row r="3090" spans="1:9" x14ac:dyDescent="0.25">
      <c r="A3090" s="2" t="s">
        <v>308</v>
      </c>
      <c r="C3090" s="2" t="s">
        <v>1637</v>
      </c>
      <c r="E3090" s="2" t="s">
        <v>932</v>
      </c>
      <c r="G3090" s="2" t="s">
        <v>1662</v>
      </c>
      <c r="I3090" t="s">
        <v>782</v>
      </c>
    </row>
    <row r="3091" spans="1:9" x14ac:dyDescent="0.25">
      <c r="A3091" s="2" t="s">
        <v>308</v>
      </c>
      <c r="C3091" s="2" t="s">
        <v>1637</v>
      </c>
      <c r="E3091" s="2" t="s">
        <v>932</v>
      </c>
      <c r="G3091" s="2" t="s">
        <v>1662</v>
      </c>
      <c r="I3091" t="s">
        <v>782</v>
      </c>
    </row>
    <row r="3092" spans="1:9" x14ac:dyDescent="0.25">
      <c r="A3092" s="2" t="s">
        <v>308</v>
      </c>
      <c r="C3092" s="2" t="s">
        <v>1637</v>
      </c>
      <c r="E3092" s="2" t="s">
        <v>932</v>
      </c>
      <c r="G3092" s="2" t="s">
        <v>1662</v>
      </c>
      <c r="I3092" t="s">
        <v>782</v>
      </c>
    </row>
    <row r="3093" spans="1:9" x14ac:dyDescent="0.25">
      <c r="A3093" s="2" t="s">
        <v>1664</v>
      </c>
      <c r="C3093" s="2" t="s">
        <v>1637</v>
      </c>
      <c r="E3093" s="2" t="s">
        <v>932</v>
      </c>
      <c r="G3093" s="2" t="s">
        <v>1662</v>
      </c>
      <c r="I3093" t="s">
        <v>782</v>
      </c>
    </row>
    <row r="3094" spans="1:9" x14ac:dyDescent="0.25">
      <c r="A3094" s="2" t="s">
        <v>312</v>
      </c>
      <c r="C3094" s="2" t="s">
        <v>1637</v>
      </c>
      <c r="E3094" s="2" t="s">
        <v>932</v>
      </c>
      <c r="G3094" s="2" t="s">
        <v>1662</v>
      </c>
      <c r="I3094" t="s">
        <v>782</v>
      </c>
    </row>
    <row r="3095" spans="1:9" x14ac:dyDescent="0.25">
      <c r="A3095" s="2" t="s">
        <v>1665</v>
      </c>
      <c r="C3095" s="2" t="s">
        <v>1666</v>
      </c>
      <c r="E3095" s="2" t="s">
        <v>941</v>
      </c>
      <c r="G3095" s="2" t="s">
        <v>1662</v>
      </c>
      <c r="I3095" t="s">
        <v>782</v>
      </c>
    </row>
    <row r="3096" spans="1:9" x14ac:dyDescent="0.25">
      <c r="A3096" s="2" t="s">
        <v>1667</v>
      </c>
      <c r="C3096" s="2" t="s">
        <v>440</v>
      </c>
      <c r="E3096" s="2" t="s">
        <v>941</v>
      </c>
      <c r="G3096" s="2" t="s">
        <v>1662</v>
      </c>
      <c r="I3096" t="s">
        <v>782</v>
      </c>
    </row>
    <row r="3097" spans="1:9" x14ac:dyDescent="0.25">
      <c r="A3097" s="2" t="s">
        <v>1668</v>
      </c>
      <c r="C3097" s="2" t="s">
        <v>948</v>
      </c>
      <c r="E3097" s="2" t="s">
        <v>941</v>
      </c>
      <c r="G3097" s="2" t="s">
        <v>1662</v>
      </c>
      <c r="I3097" t="s">
        <v>782</v>
      </c>
    </row>
    <row r="3098" spans="1:9" x14ac:dyDescent="0.25">
      <c r="A3098" s="2" t="s">
        <v>1668</v>
      </c>
      <c r="C3098" s="2" t="s">
        <v>1669</v>
      </c>
      <c r="E3098" s="2" t="s">
        <v>1670</v>
      </c>
      <c r="G3098" s="2" t="s">
        <v>1662</v>
      </c>
      <c r="I3098" t="s">
        <v>782</v>
      </c>
    </row>
    <row r="3099" spans="1:9" x14ac:dyDescent="0.25">
      <c r="A3099" s="2" t="s">
        <v>1668</v>
      </c>
      <c r="C3099" s="2" t="s">
        <v>1669</v>
      </c>
      <c r="E3099" s="2" t="s">
        <v>1671</v>
      </c>
      <c r="G3099" s="2" t="s">
        <v>1662</v>
      </c>
      <c r="I3099" t="s">
        <v>782</v>
      </c>
    </row>
    <row r="3100" spans="1:9" x14ac:dyDescent="0.25">
      <c r="A3100" s="2" t="s">
        <v>1668</v>
      </c>
      <c r="C3100" s="2" t="s">
        <v>1672</v>
      </c>
      <c r="E3100" s="2" t="s">
        <v>1673</v>
      </c>
      <c r="G3100" s="2" t="s">
        <v>1662</v>
      </c>
      <c r="I3100" t="s">
        <v>782</v>
      </c>
    </row>
    <row r="3101" spans="1:9" x14ac:dyDescent="0.25">
      <c r="A3101" s="2" t="s">
        <v>1668</v>
      </c>
      <c r="C3101" s="2" t="s">
        <v>1672</v>
      </c>
      <c r="E3101" s="2" t="s">
        <v>1674</v>
      </c>
      <c r="G3101" s="2" t="s">
        <v>1662</v>
      </c>
      <c r="I3101" t="s">
        <v>782</v>
      </c>
    </row>
    <row r="3102" spans="1:9" x14ac:dyDescent="0.25">
      <c r="A3102" s="2" t="s">
        <v>686</v>
      </c>
      <c r="C3102" s="2" t="s">
        <v>1672</v>
      </c>
      <c r="E3102" s="2" t="s">
        <v>1675</v>
      </c>
      <c r="G3102" s="2" t="s">
        <v>1662</v>
      </c>
      <c r="I3102" t="s">
        <v>782</v>
      </c>
    </row>
    <row r="3103" spans="1:9" x14ac:dyDescent="0.25">
      <c r="A3103" s="2" t="s">
        <v>686</v>
      </c>
      <c r="C3103" s="2" t="s">
        <v>1672</v>
      </c>
      <c r="E3103" s="2" t="s">
        <v>945</v>
      </c>
      <c r="G3103" s="2" t="s">
        <v>1662</v>
      </c>
      <c r="I3103" t="s">
        <v>782</v>
      </c>
    </row>
    <row r="3104" spans="1:9" x14ac:dyDescent="0.25">
      <c r="A3104" s="2" t="s">
        <v>686</v>
      </c>
      <c r="C3104" s="2" t="s">
        <v>1672</v>
      </c>
      <c r="E3104" s="2" t="s">
        <v>945</v>
      </c>
      <c r="G3104" s="2" t="s">
        <v>1662</v>
      </c>
      <c r="I3104" t="s">
        <v>782</v>
      </c>
    </row>
    <row r="3105" spans="1:9" x14ac:dyDescent="0.25">
      <c r="A3105" s="2" t="s">
        <v>1676</v>
      </c>
      <c r="C3105" s="2" t="s">
        <v>1672</v>
      </c>
      <c r="E3105" s="2" t="s">
        <v>1677</v>
      </c>
      <c r="G3105" s="2" t="s">
        <v>1662</v>
      </c>
      <c r="I3105" t="s">
        <v>782</v>
      </c>
    </row>
    <row r="3106" spans="1:9" x14ac:dyDescent="0.25">
      <c r="A3106" s="2" t="s">
        <v>1678</v>
      </c>
      <c r="C3106" s="2" t="s">
        <v>455</v>
      </c>
      <c r="E3106" s="2" t="s">
        <v>1677</v>
      </c>
      <c r="G3106" s="2" t="s">
        <v>1662</v>
      </c>
      <c r="I3106" t="s">
        <v>782</v>
      </c>
    </row>
    <row r="3107" spans="1:9" x14ac:dyDescent="0.25">
      <c r="A3107" s="2" t="s">
        <v>687</v>
      </c>
      <c r="C3107" s="2" t="s">
        <v>455</v>
      </c>
      <c r="E3107" s="2" t="s">
        <v>1677</v>
      </c>
      <c r="G3107" s="2" t="s">
        <v>1662</v>
      </c>
      <c r="I3107" t="s">
        <v>782</v>
      </c>
    </row>
    <row r="3108" spans="1:9" x14ac:dyDescent="0.25">
      <c r="A3108" s="2" t="s">
        <v>687</v>
      </c>
      <c r="C3108" s="2" t="s">
        <v>455</v>
      </c>
      <c r="E3108" s="2" t="s">
        <v>945</v>
      </c>
      <c r="G3108" s="2" t="s">
        <v>1662</v>
      </c>
      <c r="I3108" t="s">
        <v>782</v>
      </c>
    </row>
    <row r="3109" spans="1:9" x14ac:dyDescent="0.25">
      <c r="A3109" s="2" t="s">
        <v>687</v>
      </c>
      <c r="C3109" s="2" t="s">
        <v>455</v>
      </c>
      <c r="E3109" s="2" t="s">
        <v>1679</v>
      </c>
      <c r="G3109" s="2" t="s">
        <v>1662</v>
      </c>
      <c r="I3109" t="s">
        <v>782</v>
      </c>
    </row>
    <row r="3110" spans="1:9" x14ac:dyDescent="0.25">
      <c r="A3110" s="2" t="s">
        <v>687</v>
      </c>
      <c r="C3110" s="2" t="s">
        <v>455</v>
      </c>
      <c r="E3110" s="2" t="s">
        <v>1679</v>
      </c>
      <c r="G3110" s="2" t="s">
        <v>1662</v>
      </c>
      <c r="I3110" t="s">
        <v>782</v>
      </c>
    </row>
    <row r="3111" spans="1:9" x14ac:dyDescent="0.25">
      <c r="A3111" s="2" t="s">
        <v>687</v>
      </c>
      <c r="C3111" s="2" t="s">
        <v>455</v>
      </c>
      <c r="E3111" s="2" t="s">
        <v>1679</v>
      </c>
      <c r="G3111" s="2" t="s">
        <v>1662</v>
      </c>
      <c r="I3111" t="s">
        <v>782</v>
      </c>
    </row>
    <row r="3112" spans="1:9" x14ac:dyDescent="0.25">
      <c r="A3112" s="2" t="s">
        <v>687</v>
      </c>
      <c r="C3112" s="2" t="s">
        <v>455</v>
      </c>
      <c r="E3112" s="2" t="s">
        <v>947</v>
      </c>
      <c r="G3112" s="2" t="s">
        <v>1662</v>
      </c>
      <c r="I3112" t="s">
        <v>782</v>
      </c>
    </row>
    <row r="3113" spans="1:9" x14ac:dyDescent="0.25">
      <c r="A3113" s="2" t="s">
        <v>687</v>
      </c>
      <c r="C3113" s="2" t="s">
        <v>455</v>
      </c>
      <c r="E3113" s="2" t="s">
        <v>1680</v>
      </c>
      <c r="G3113" s="2" t="s">
        <v>1662</v>
      </c>
      <c r="I3113" t="s">
        <v>782</v>
      </c>
    </row>
    <row r="3114" spans="1:9" x14ac:dyDescent="0.25">
      <c r="A3114" s="2" t="s">
        <v>687</v>
      </c>
      <c r="C3114" s="2" t="s">
        <v>455</v>
      </c>
      <c r="E3114" s="2" t="s">
        <v>949</v>
      </c>
      <c r="G3114" s="2" t="s">
        <v>1681</v>
      </c>
      <c r="I3114" t="s">
        <v>793</v>
      </c>
    </row>
    <row r="3115" spans="1:9" x14ac:dyDescent="0.25">
      <c r="A3115" s="2" t="s">
        <v>687</v>
      </c>
      <c r="C3115" s="2" t="s">
        <v>455</v>
      </c>
      <c r="E3115" s="2" t="s">
        <v>949</v>
      </c>
      <c r="G3115" s="2" t="s">
        <v>1681</v>
      </c>
      <c r="I3115" t="s">
        <v>782</v>
      </c>
    </row>
    <row r="3116" spans="1:9" x14ac:dyDescent="0.25">
      <c r="A3116" s="2" t="s">
        <v>687</v>
      </c>
      <c r="C3116" s="2" t="s">
        <v>455</v>
      </c>
      <c r="E3116" s="2" t="s">
        <v>949</v>
      </c>
      <c r="G3116" s="2" t="s">
        <v>1681</v>
      </c>
      <c r="I3116" t="s">
        <v>782</v>
      </c>
    </row>
    <row r="3117" spans="1:9" x14ac:dyDescent="0.25">
      <c r="A3117" s="2" t="s">
        <v>687</v>
      </c>
      <c r="C3117" s="2" t="s">
        <v>455</v>
      </c>
      <c r="E3117" s="2" t="s">
        <v>949</v>
      </c>
      <c r="G3117" s="2" t="s">
        <v>1682</v>
      </c>
      <c r="I3117" t="s">
        <v>782</v>
      </c>
    </row>
    <row r="3118" spans="1:9" x14ac:dyDescent="0.25">
      <c r="A3118" s="2" t="s">
        <v>687</v>
      </c>
      <c r="C3118" s="2" t="s">
        <v>455</v>
      </c>
      <c r="E3118" s="2" t="s">
        <v>1683</v>
      </c>
      <c r="G3118" s="2" t="s">
        <v>1684</v>
      </c>
      <c r="I3118" t="s">
        <v>782</v>
      </c>
    </row>
    <row r="3119" spans="1:9" x14ac:dyDescent="0.25">
      <c r="A3119" s="2" t="s">
        <v>687</v>
      </c>
      <c r="C3119" s="2" t="s">
        <v>1685</v>
      </c>
      <c r="E3119" s="2" t="s">
        <v>950</v>
      </c>
      <c r="G3119" s="2" t="s">
        <v>1684</v>
      </c>
      <c r="I3119" t="s">
        <v>782</v>
      </c>
    </row>
    <row r="3120" spans="1:9" x14ac:dyDescent="0.25">
      <c r="A3120" s="2" t="s">
        <v>687</v>
      </c>
      <c r="C3120" s="2" t="s">
        <v>458</v>
      </c>
      <c r="E3120" s="2" t="s">
        <v>950</v>
      </c>
      <c r="G3120" s="2" t="s">
        <v>1684</v>
      </c>
      <c r="I3120" t="s">
        <v>782</v>
      </c>
    </row>
    <row r="3121" spans="1:9" x14ac:dyDescent="0.25">
      <c r="A3121" s="2" t="s">
        <v>687</v>
      </c>
      <c r="C3121" s="2" t="s">
        <v>1686</v>
      </c>
      <c r="E3121" s="2" t="s">
        <v>950</v>
      </c>
      <c r="G3121" s="2" t="s">
        <v>1684</v>
      </c>
      <c r="I3121" t="s">
        <v>782</v>
      </c>
    </row>
    <row r="3122" spans="1:9" x14ac:dyDescent="0.25">
      <c r="A3122" s="2" t="s">
        <v>687</v>
      </c>
      <c r="C3122" s="2" t="s">
        <v>1687</v>
      </c>
      <c r="E3122" s="2" t="s">
        <v>955</v>
      </c>
      <c r="G3122" s="2" t="s">
        <v>1684</v>
      </c>
      <c r="I3122" t="s">
        <v>782</v>
      </c>
    </row>
    <row r="3123" spans="1:9" x14ac:dyDescent="0.25">
      <c r="A3123" s="2" t="s">
        <v>687</v>
      </c>
      <c r="C3123" s="2" t="s">
        <v>465</v>
      </c>
      <c r="E3123" s="2" t="s">
        <v>955</v>
      </c>
      <c r="G3123" s="2" t="s">
        <v>1684</v>
      </c>
      <c r="I3123" t="s">
        <v>782</v>
      </c>
    </row>
    <row r="3124" spans="1:9" x14ac:dyDescent="0.25">
      <c r="A3124" s="2" t="s">
        <v>687</v>
      </c>
      <c r="C3124" s="2" t="s">
        <v>465</v>
      </c>
      <c r="E3124" s="2" t="s">
        <v>955</v>
      </c>
      <c r="G3124" s="2" t="s">
        <v>1684</v>
      </c>
      <c r="I3124" t="s">
        <v>782</v>
      </c>
    </row>
    <row r="3125" spans="1:9" x14ac:dyDescent="0.25">
      <c r="A3125" s="2" t="s">
        <v>687</v>
      </c>
      <c r="C3125" s="2" t="s">
        <v>466</v>
      </c>
      <c r="E3125" s="2" t="s">
        <v>955</v>
      </c>
      <c r="G3125" s="2" t="s">
        <v>1684</v>
      </c>
      <c r="I3125" t="s">
        <v>782</v>
      </c>
    </row>
    <row r="3126" spans="1:9" x14ac:dyDescent="0.25">
      <c r="A3126" s="2" t="s">
        <v>687</v>
      </c>
      <c r="C3126" s="2" t="s">
        <v>466</v>
      </c>
      <c r="E3126" s="2" t="s">
        <v>955</v>
      </c>
      <c r="G3126" s="2" t="s">
        <v>1688</v>
      </c>
      <c r="I3126" t="s">
        <v>782</v>
      </c>
    </row>
    <row r="3127" spans="1:9" x14ac:dyDescent="0.25">
      <c r="A3127" s="2" t="s">
        <v>687</v>
      </c>
      <c r="C3127" s="2" t="s">
        <v>471</v>
      </c>
      <c r="E3127" s="2" t="s">
        <v>961</v>
      </c>
      <c r="G3127" s="2" t="s">
        <v>1688</v>
      </c>
      <c r="I3127" t="s">
        <v>782</v>
      </c>
    </row>
    <row r="3128" spans="1:9" x14ac:dyDescent="0.25">
      <c r="A3128" s="2" t="s">
        <v>687</v>
      </c>
      <c r="C3128" s="2" t="s">
        <v>471</v>
      </c>
      <c r="E3128" s="2" t="s">
        <v>961</v>
      </c>
      <c r="G3128" s="2" t="s">
        <v>1689</v>
      </c>
      <c r="I3128" t="s">
        <v>782</v>
      </c>
    </row>
    <row r="3129" spans="1:9" x14ac:dyDescent="0.25">
      <c r="A3129" s="2" t="s">
        <v>687</v>
      </c>
      <c r="C3129" s="2" t="s">
        <v>471</v>
      </c>
      <c r="E3129" s="2" t="s">
        <v>961</v>
      </c>
      <c r="G3129" s="2" t="s">
        <v>1690</v>
      </c>
      <c r="I3129" t="s">
        <v>782</v>
      </c>
    </row>
    <row r="3130" spans="1:9" x14ac:dyDescent="0.25">
      <c r="A3130" s="2" t="s">
        <v>687</v>
      </c>
      <c r="C3130" s="2" t="s">
        <v>471</v>
      </c>
      <c r="E3130" s="2" t="s">
        <v>963</v>
      </c>
      <c r="G3130" s="2" t="s">
        <v>1690</v>
      </c>
      <c r="I3130" t="s">
        <v>782</v>
      </c>
    </row>
    <row r="3131" spans="1:9" x14ac:dyDescent="0.25">
      <c r="A3131" s="2" t="s">
        <v>687</v>
      </c>
      <c r="C3131" s="2" t="s">
        <v>471</v>
      </c>
      <c r="E3131" s="2" t="s">
        <v>963</v>
      </c>
      <c r="G3131" s="2" t="s">
        <v>1691</v>
      </c>
      <c r="I3131" t="s">
        <v>782</v>
      </c>
    </row>
    <row r="3132" spans="1:9" x14ac:dyDescent="0.25">
      <c r="A3132" s="2" t="s">
        <v>687</v>
      </c>
      <c r="C3132" s="2" t="s">
        <v>471</v>
      </c>
      <c r="E3132" s="2" t="s">
        <v>963</v>
      </c>
      <c r="G3132" s="2" t="s">
        <v>1691</v>
      </c>
      <c r="I3132" t="s">
        <v>782</v>
      </c>
    </row>
    <row r="3133" spans="1:9" x14ac:dyDescent="0.25">
      <c r="A3133" s="2" t="s">
        <v>1692</v>
      </c>
      <c r="C3133" s="2" t="s">
        <v>471</v>
      </c>
      <c r="E3133" s="2" t="s">
        <v>963</v>
      </c>
      <c r="G3133" s="2" t="s">
        <v>1691</v>
      </c>
      <c r="I3133" t="s">
        <v>782</v>
      </c>
    </row>
    <row r="3134" spans="1:9" x14ac:dyDescent="0.25">
      <c r="A3134" s="2" t="s">
        <v>1692</v>
      </c>
      <c r="C3134" s="2" t="s">
        <v>471</v>
      </c>
      <c r="E3134" s="2" t="s">
        <v>963</v>
      </c>
      <c r="G3134" s="2" t="s">
        <v>1691</v>
      </c>
      <c r="I3134" t="s">
        <v>782</v>
      </c>
    </row>
    <row r="3135" spans="1:9" x14ac:dyDescent="0.25">
      <c r="A3135" s="2" t="s">
        <v>1692</v>
      </c>
      <c r="C3135" s="2" t="s">
        <v>471</v>
      </c>
      <c r="E3135" s="2" t="s">
        <v>963</v>
      </c>
      <c r="G3135" s="2" t="s">
        <v>1691</v>
      </c>
      <c r="I3135" t="s">
        <v>782</v>
      </c>
    </row>
    <row r="3136" spans="1:9" x14ac:dyDescent="0.25">
      <c r="A3136" s="2" t="s">
        <v>1692</v>
      </c>
      <c r="C3136" s="2" t="s">
        <v>471</v>
      </c>
      <c r="E3136" s="2" t="s">
        <v>963</v>
      </c>
      <c r="G3136" s="2" t="s">
        <v>1691</v>
      </c>
      <c r="I3136" t="s">
        <v>782</v>
      </c>
    </row>
    <row r="3137" spans="1:9" x14ac:dyDescent="0.25">
      <c r="A3137" s="2" t="s">
        <v>1692</v>
      </c>
      <c r="C3137" s="2" t="s">
        <v>471</v>
      </c>
      <c r="E3137" s="2" t="s">
        <v>963</v>
      </c>
      <c r="G3137" s="2" t="s">
        <v>1691</v>
      </c>
      <c r="I3137" t="s">
        <v>782</v>
      </c>
    </row>
    <row r="3138" spans="1:9" x14ac:dyDescent="0.25">
      <c r="A3138" s="2" t="s">
        <v>1692</v>
      </c>
      <c r="C3138" s="2" t="s">
        <v>471</v>
      </c>
      <c r="E3138" s="2" t="s">
        <v>963</v>
      </c>
      <c r="G3138" s="2" t="s">
        <v>1691</v>
      </c>
      <c r="I3138" t="s">
        <v>782</v>
      </c>
    </row>
    <row r="3139" spans="1:9" x14ac:dyDescent="0.25">
      <c r="A3139" s="2" t="s">
        <v>1692</v>
      </c>
      <c r="C3139" s="2" t="s">
        <v>1693</v>
      </c>
      <c r="E3139" s="2" t="s">
        <v>963</v>
      </c>
      <c r="G3139" s="2" t="s">
        <v>1691</v>
      </c>
      <c r="I3139" t="s">
        <v>782</v>
      </c>
    </row>
    <row r="3140" spans="1:9" x14ac:dyDescent="0.25">
      <c r="A3140" s="2" t="s">
        <v>1694</v>
      </c>
      <c r="C3140" s="2" t="s">
        <v>474</v>
      </c>
      <c r="E3140" s="2" t="s">
        <v>963</v>
      </c>
      <c r="G3140" s="2" t="s">
        <v>1691</v>
      </c>
      <c r="I3140" t="s">
        <v>782</v>
      </c>
    </row>
    <row r="3141" spans="1:9" x14ac:dyDescent="0.25">
      <c r="A3141" s="2" t="s">
        <v>688</v>
      </c>
      <c r="C3141" s="2" t="s">
        <v>1695</v>
      </c>
      <c r="E3141" s="2" t="s">
        <v>963</v>
      </c>
      <c r="G3141" s="2" t="s">
        <v>1691</v>
      </c>
      <c r="I3141" t="s">
        <v>782</v>
      </c>
    </row>
    <row r="3142" spans="1:9" x14ac:dyDescent="0.25">
      <c r="A3142" s="2" t="s">
        <v>688</v>
      </c>
      <c r="C3142" s="2" t="s">
        <v>1695</v>
      </c>
      <c r="E3142" s="2" t="s">
        <v>963</v>
      </c>
      <c r="G3142" s="2" t="s">
        <v>1696</v>
      </c>
      <c r="I3142" t="s">
        <v>782</v>
      </c>
    </row>
    <row r="3143" spans="1:9" x14ac:dyDescent="0.25">
      <c r="A3143" s="2" t="s">
        <v>688</v>
      </c>
      <c r="C3143" s="2" t="s">
        <v>1695</v>
      </c>
      <c r="E3143" s="2" t="s">
        <v>963</v>
      </c>
      <c r="G3143" s="2" t="s">
        <v>1697</v>
      </c>
      <c r="I3143" t="s">
        <v>782</v>
      </c>
    </row>
    <row r="3144" spans="1:9" x14ac:dyDescent="0.25">
      <c r="A3144" s="2" t="s">
        <v>1698</v>
      </c>
      <c r="C3144" s="2" t="s">
        <v>1699</v>
      </c>
      <c r="E3144" s="2" t="s">
        <v>970</v>
      </c>
      <c r="G3144" s="2" t="s">
        <v>1697</v>
      </c>
      <c r="I3144" t="s">
        <v>782</v>
      </c>
    </row>
    <row r="3145" spans="1:9" x14ac:dyDescent="0.25">
      <c r="A3145" s="2" t="s">
        <v>1700</v>
      </c>
      <c r="C3145" s="2" t="s">
        <v>476</v>
      </c>
      <c r="E3145" s="2" t="s">
        <v>970</v>
      </c>
      <c r="G3145" s="2" t="s">
        <v>1697</v>
      </c>
      <c r="I3145" t="s">
        <v>782</v>
      </c>
    </row>
    <row r="3146" spans="1:9" x14ac:dyDescent="0.25">
      <c r="A3146" s="2" t="s">
        <v>1700</v>
      </c>
      <c r="C3146" s="2" t="s">
        <v>476</v>
      </c>
      <c r="E3146" s="2" t="s">
        <v>1701</v>
      </c>
      <c r="G3146" s="2" t="s">
        <v>1697</v>
      </c>
      <c r="I3146" t="s">
        <v>782</v>
      </c>
    </row>
    <row r="3147" spans="1:9" x14ac:dyDescent="0.25">
      <c r="A3147" s="2" t="s">
        <v>1700</v>
      </c>
      <c r="C3147" s="2" t="s">
        <v>1702</v>
      </c>
      <c r="E3147" s="2" t="s">
        <v>977</v>
      </c>
      <c r="G3147" s="2" t="s">
        <v>1697</v>
      </c>
      <c r="I3147" t="s">
        <v>782</v>
      </c>
    </row>
    <row r="3148" spans="1:9" x14ac:dyDescent="0.25">
      <c r="A3148" s="2" t="s">
        <v>1700</v>
      </c>
      <c r="C3148" s="2" t="s">
        <v>1702</v>
      </c>
      <c r="E3148" s="2" t="s">
        <v>979</v>
      </c>
      <c r="G3148" s="2" t="s">
        <v>1697</v>
      </c>
      <c r="I3148" t="s">
        <v>782</v>
      </c>
    </row>
    <row r="3149" spans="1:9" x14ac:dyDescent="0.25">
      <c r="A3149" s="2" t="s">
        <v>1700</v>
      </c>
      <c r="C3149" s="2" t="s">
        <v>1702</v>
      </c>
      <c r="E3149" s="2" t="s">
        <v>979</v>
      </c>
      <c r="G3149" s="2" t="s">
        <v>1697</v>
      </c>
      <c r="I3149" t="s">
        <v>782</v>
      </c>
    </row>
    <row r="3150" spans="1:9" x14ac:dyDescent="0.25">
      <c r="A3150" s="2" t="s">
        <v>1700</v>
      </c>
      <c r="C3150" s="2" t="s">
        <v>1702</v>
      </c>
      <c r="E3150" s="2" t="s">
        <v>979</v>
      </c>
      <c r="G3150" s="2" t="s">
        <v>1697</v>
      </c>
      <c r="I3150" t="s">
        <v>782</v>
      </c>
    </row>
    <row r="3151" spans="1:9" x14ac:dyDescent="0.25">
      <c r="A3151" s="2" t="s">
        <v>1703</v>
      </c>
      <c r="C3151" s="2" t="s">
        <v>1702</v>
      </c>
      <c r="E3151" s="2" t="s">
        <v>979</v>
      </c>
      <c r="G3151" s="2" t="s">
        <v>1697</v>
      </c>
      <c r="I3151" t="s">
        <v>782</v>
      </c>
    </row>
    <row r="3152" spans="1:9" x14ac:dyDescent="0.25">
      <c r="A3152" s="2" t="s">
        <v>1704</v>
      </c>
      <c r="C3152" s="2" t="s">
        <v>1702</v>
      </c>
      <c r="E3152" s="2" t="s">
        <v>979</v>
      </c>
      <c r="G3152" s="2" t="s">
        <v>1697</v>
      </c>
      <c r="I3152" t="s">
        <v>782</v>
      </c>
    </row>
    <row r="3153" spans="1:9" x14ac:dyDescent="0.25">
      <c r="A3153" s="2" t="s">
        <v>1704</v>
      </c>
      <c r="C3153" s="2" t="s">
        <v>1705</v>
      </c>
      <c r="E3153" s="2" t="s">
        <v>979</v>
      </c>
      <c r="G3153" s="2" t="s">
        <v>1697</v>
      </c>
      <c r="I3153" t="s">
        <v>782</v>
      </c>
    </row>
    <row r="3154" spans="1:9" x14ac:dyDescent="0.25">
      <c r="A3154" s="2" t="s">
        <v>1706</v>
      </c>
      <c r="C3154" s="2" t="s">
        <v>1707</v>
      </c>
      <c r="E3154" s="2" t="s">
        <v>979</v>
      </c>
      <c r="G3154" s="2" t="s">
        <v>1708</v>
      </c>
      <c r="I3154" t="s">
        <v>782</v>
      </c>
    </row>
    <row r="3155" spans="1:9" x14ac:dyDescent="0.25">
      <c r="A3155" s="2" t="s">
        <v>1709</v>
      </c>
      <c r="C3155" s="2" t="s">
        <v>1707</v>
      </c>
      <c r="E3155" s="2" t="s">
        <v>979</v>
      </c>
      <c r="G3155" s="2" t="s">
        <v>1708</v>
      </c>
      <c r="I3155" t="s">
        <v>782</v>
      </c>
    </row>
    <row r="3156" spans="1:9" x14ac:dyDescent="0.25">
      <c r="A3156" s="2" t="s">
        <v>1710</v>
      </c>
      <c r="C3156" s="2" t="s">
        <v>1707</v>
      </c>
      <c r="E3156" s="2" t="s">
        <v>979</v>
      </c>
      <c r="G3156" s="2" t="s">
        <v>1708</v>
      </c>
      <c r="I3156" t="s">
        <v>782</v>
      </c>
    </row>
    <row r="3157" spans="1:9" x14ac:dyDescent="0.25">
      <c r="A3157" s="2" t="s">
        <v>1242</v>
      </c>
      <c r="C3157" s="2" t="s">
        <v>1707</v>
      </c>
      <c r="E3157" s="2" t="s">
        <v>979</v>
      </c>
      <c r="G3157" s="2" t="s">
        <v>1708</v>
      </c>
      <c r="I3157" t="s">
        <v>793</v>
      </c>
    </row>
    <row r="3158" spans="1:9" x14ac:dyDescent="0.25">
      <c r="A3158" s="2" t="s">
        <v>1242</v>
      </c>
      <c r="C3158" s="2" t="s">
        <v>1707</v>
      </c>
      <c r="E3158" s="2" t="s">
        <v>979</v>
      </c>
      <c r="G3158" s="2" t="s">
        <v>1708</v>
      </c>
      <c r="I3158" t="s">
        <v>782</v>
      </c>
    </row>
    <row r="3159" spans="1:9" x14ac:dyDescent="0.25">
      <c r="A3159" s="2" t="s">
        <v>1242</v>
      </c>
      <c r="C3159" s="2" t="s">
        <v>1707</v>
      </c>
      <c r="E3159" s="2" t="s">
        <v>979</v>
      </c>
      <c r="G3159" s="2" t="s">
        <v>1708</v>
      </c>
      <c r="I3159" t="s">
        <v>782</v>
      </c>
    </row>
    <row r="3160" spans="1:9" x14ac:dyDescent="0.25">
      <c r="A3160" s="2" t="s">
        <v>1242</v>
      </c>
      <c r="C3160" s="2" t="s">
        <v>1711</v>
      </c>
      <c r="E3160" s="2" t="s">
        <v>979</v>
      </c>
      <c r="G3160" s="2" t="s">
        <v>1708</v>
      </c>
      <c r="I3160" t="s">
        <v>782</v>
      </c>
    </row>
    <row r="3161" spans="1:9" x14ac:dyDescent="0.25">
      <c r="A3161" s="2" t="s">
        <v>1242</v>
      </c>
      <c r="C3161" s="2" t="s">
        <v>1711</v>
      </c>
      <c r="E3161" s="2" t="s">
        <v>979</v>
      </c>
      <c r="G3161" s="2" t="s">
        <v>1708</v>
      </c>
      <c r="I3161" t="s">
        <v>782</v>
      </c>
    </row>
    <row r="3162" spans="1:9" x14ac:dyDescent="0.25">
      <c r="A3162" s="2" t="s">
        <v>1712</v>
      </c>
      <c r="C3162" s="2" t="s">
        <v>1711</v>
      </c>
      <c r="E3162" s="2" t="s">
        <v>1713</v>
      </c>
      <c r="G3162" s="2" t="s">
        <v>1708</v>
      </c>
      <c r="I3162" t="s">
        <v>782</v>
      </c>
    </row>
    <row r="3163" spans="1:9" x14ac:dyDescent="0.25">
      <c r="A3163" s="2" t="s">
        <v>1714</v>
      </c>
      <c r="C3163" s="2" t="s">
        <v>1711</v>
      </c>
      <c r="E3163" s="2" t="s">
        <v>985</v>
      </c>
      <c r="G3163" s="2" t="s">
        <v>1708</v>
      </c>
      <c r="I3163" t="s">
        <v>782</v>
      </c>
    </row>
    <row r="3164" spans="1:9" x14ac:dyDescent="0.25">
      <c r="A3164" s="2" t="s">
        <v>1247</v>
      </c>
      <c r="C3164" s="2" t="s">
        <v>1711</v>
      </c>
      <c r="E3164" s="2" t="s">
        <v>985</v>
      </c>
      <c r="G3164" s="2" t="s">
        <v>1708</v>
      </c>
      <c r="I3164" t="s">
        <v>782</v>
      </c>
    </row>
    <row r="3165" spans="1:9" x14ac:dyDescent="0.25">
      <c r="A3165" s="2" t="s">
        <v>1715</v>
      </c>
      <c r="C3165" s="2" t="s">
        <v>1711</v>
      </c>
      <c r="E3165" s="2" t="s">
        <v>985</v>
      </c>
      <c r="G3165" s="2" t="s">
        <v>1708</v>
      </c>
      <c r="I3165" t="s">
        <v>782</v>
      </c>
    </row>
    <row r="3166" spans="1:9" x14ac:dyDescent="0.25">
      <c r="A3166" s="2" t="s">
        <v>1715</v>
      </c>
      <c r="C3166" s="2" t="s">
        <v>1711</v>
      </c>
      <c r="E3166" s="2" t="s">
        <v>987</v>
      </c>
      <c r="G3166" s="2" t="s">
        <v>1708</v>
      </c>
      <c r="I3166" t="s">
        <v>782</v>
      </c>
    </row>
    <row r="3167" spans="1:9" x14ac:dyDescent="0.25">
      <c r="A3167" s="2" t="s">
        <v>1715</v>
      </c>
      <c r="C3167" s="2" t="s">
        <v>1716</v>
      </c>
      <c r="E3167" s="2" t="s">
        <v>987</v>
      </c>
      <c r="G3167" s="2" t="s">
        <v>1708</v>
      </c>
      <c r="I3167" t="s">
        <v>782</v>
      </c>
    </row>
    <row r="3168" spans="1:9" x14ac:dyDescent="0.25">
      <c r="A3168" s="2" t="s">
        <v>1715</v>
      </c>
      <c r="C3168" s="2" t="s">
        <v>1717</v>
      </c>
      <c r="E3168" s="2" t="s">
        <v>991</v>
      </c>
      <c r="G3168" s="2" t="s">
        <v>1708</v>
      </c>
      <c r="I3168" t="s">
        <v>782</v>
      </c>
    </row>
    <row r="3169" spans="1:9" x14ac:dyDescent="0.25">
      <c r="A3169" s="2" t="s">
        <v>1715</v>
      </c>
      <c r="C3169" s="2" t="s">
        <v>490</v>
      </c>
      <c r="E3169" s="2" t="s">
        <v>1718</v>
      </c>
      <c r="G3169" s="2" t="s">
        <v>1708</v>
      </c>
      <c r="I3169" t="s">
        <v>782</v>
      </c>
    </row>
    <row r="3170" spans="1:9" x14ac:dyDescent="0.25">
      <c r="A3170" s="2" t="s">
        <v>1719</v>
      </c>
      <c r="C3170" s="2" t="s">
        <v>1720</v>
      </c>
      <c r="E3170" s="2" t="s">
        <v>993</v>
      </c>
      <c r="G3170" s="2" t="s">
        <v>1708</v>
      </c>
      <c r="I3170" t="s">
        <v>782</v>
      </c>
    </row>
    <row r="3171" spans="1:9" x14ac:dyDescent="0.25">
      <c r="A3171" s="2" t="s">
        <v>1721</v>
      </c>
      <c r="C3171" s="2" t="s">
        <v>1060</v>
      </c>
      <c r="E3171" s="2" t="s">
        <v>1722</v>
      </c>
      <c r="G3171" s="2" t="s">
        <v>1708</v>
      </c>
      <c r="I3171" t="s">
        <v>782</v>
      </c>
    </row>
    <row r="3172" spans="1:9" x14ac:dyDescent="0.25">
      <c r="A3172" s="2" t="s">
        <v>1723</v>
      </c>
      <c r="C3172" s="2" t="s">
        <v>1060</v>
      </c>
      <c r="E3172" s="2" t="s">
        <v>1722</v>
      </c>
      <c r="G3172" s="2" t="s">
        <v>1708</v>
      </c>
      <c r="I3172" t="s">
        <v>782</v>
      </c>
    </row>
    <row r="3173" spans="1:9" x14ac:dyDescent="0.25">
      <c r="A3173" s="2" t="s">
        <v>1724</v>
      </c>
      <c r="C3173" s="2" t="s">
        <v>1060</v>
      </c>
      <c r="E3173" s="2" t="s">
        <v>1725</v>
      </c>
      <c r="G3173" s="2" t="s">
        <v>1708</v>
      </c>
      <c r="I3173" t="s">
        <v>782</v>
      </c>
    </row>
    <row r="3174" spans="1:9" x14ac:dyDescent="0.25">
      <c r="A3174" s="2" t="s">
        <v>1726</v>
      </c>
      <c r="C3174" s="2" t="s">
        <v>1060</v>
      </c>
      <c r="E3174" s="2" t="s">
        <v>996</v>
      </c>
      <c r="G3174" s="2" t="s">
        <v>1708</v>
      </c>
      <c r="I3174" t="s">
        <v>782</v>
      </c>
    </row>
    <row r="3175" spans="1:9" x14ac:dyDescent="0.25">
      <c r="A3175" s="2" t="s">
        <v>1727</v>
      </c>
      <c r="C3175" s="2" t="s">
        <v>1060</v>
      </c>
      <c r="E3175" s="2" t="s">
        <v>1728</v>
      </c>
      <c r="G3175" s="2" t="s">
        <v>1708</v>
      </c>
      <c r="I3175" t="s">
        <v>782</v>
      </c>
    </row>
    <row r="3176" spans="1:9" x14ac:dyDescent="0.25">
      <c r="A3176" s="2" t="s">
        <v>1729</v>
      </c>
      <c r="C3176" s="2" t="s">
        <v>1060</v>
      </c>
      <c r="E3176" s="2" t="s">
        <v>997</v>
      </c>
      <c r="G3176" s="2" t="s">
        <v>1708</v>
      </c>
      <c r="I3176" t="s">
        <v>782</v>
      </c>
    </row>
    <row r="3177" spans="1:9" x14ac:dyDescent="0.25">
      <c r="A3177" s="2" t="s">
        <v>1730</v>
      </c>
      <c r="C3177" s="2" t="s">
        <v>1060</v>
      </c>
      <c r="E3177" s="2" t="s">
        <v>1731</v>
      </c>
      <c r="G3177" s="2" t="s">
        <v>1708</v>
      </c>
      <c r="I3177" t="s">
        <v>782</v>
      </c>
    </row>
    <row r="3178" spans="1:9" x14ac:dyDescent="0.25">
      <c r="A3178" s="2" t="s">
        <v>1732</v>
      </c>
      <c r="C3178" s="2" t="s">
        <v>1060</v>
      </c>
      <c r="E3178" s="2" t="s">
        <v>999</v>
      </c>
      <c r="G3178" s="2" t="s">
        <v>1733</v>
      </c>
      <c r="I3178" t="s">
        <v>782</v>
      </c>
    </row>
    <row r="3179" spans="1:9" x14ac:dyDescent="0.25">
      <c r="A3179" s="2" t="s">
        <v>1734</v>
      </c>
      <c r="C3179" s="2" t="s">
        <v>1735</v>
      </c>
      <c r="E3179" s="2" t="s">
        <v>1002</v>
      </c>
      <c r="G3179" s="2" t="s">
        <v>1708</v>
      </c>
      <c r="I3179" t="s">
        <v>782</v>
      </c>
    </row>
    <row r="3180" spans="1:9" x14ac:dyDescent="0.25">
      <c r="A3180" s="2" t="s">
        <v>1736</v>
      </c>
      <c r="C3180" s="2" t="s">
        <v>1735</v>
      </c>
      <c r="E3180" s="2" t="s">
        <v>1737</v>
      </c>
      <c r="G3180" s="2" t="s">
        <v>1708</v>
      </c>
      <c r="I3180" t="s">
        <v>782</v>
      </c>
    </row>
    <row r="3181" spans="1:9" x14ac:dyDescent="0.25">
      <c r="A3181" s="2" t="s">
        <v>730</v>
      </c>
      <c r="C3181" s="2" t="s">
        <v>1735</v>
      </c>
      <c r="E3181" s="2" t="s">
        <v>1738</v>
      </c>
      <c r="G3181" s="2" t="s">
        <v>1708</v>
      </c>
      <c r="I3181" t="s">
        <v>782</v>
      </c>
    </row>
    <row r="3182" spans="1:9" x14ac:dyDescent="0.25">
      <c r="A3182" s="2" t="s">
        <v>730</v>
      </c>
      <c r="C3182" s="2" t="s">
        <v>1735</v>
      </c>
      <c r="E3182" s="2" t="s">
        <v>1003</v>
      </c>
      <c r="G3182" s="2" t="s">
        <v>1708</v>
      </c>
      <c r="I3182" t="s">
        <v>782</v>
      </c>
    </row>
    <row r="3183" spans="1:9" x14ac:dyDescent="0.25">
      <c r="A3183" s="2" t="s">
        <v>730</v>
      </c>
      <c r="C3183" s="2" t="s">
        <v>1735</v>
      </c>
      <c r="E3183" s="2" t="s">
        <v>1739</v>
      </c>
      <c r="G3183" s="2" t="s">
        <v>1708</v>
      </c>
      <c r="I3183" t="s">
        <v>782</v>
      </c>
    </row>
    <row r="3184" spans="1:9" x14ac:dyDescent="0.25">
      <c r="A3184" s="2" t="s">
        <v>730</v>
      </c>
      <c r="C3184" s="2" t="s">
        <v>1735</v>
      </c>
      <c r="E3184" s="2" t="s">
        <v>1004</v>
      </c>
      <c r="G3184" s="2" t="s">
        <v>1708</v>
      </c>
      <c r="I3184" t="s">
        <v>782</v>
      </c>
    </row>
    <row r="3185" spans="1:9" x14ac:dyDescent="0.25">
      <c r="A3185" s="2" t="s">
        <v>730</v>
      </c>
      <c r="C3185" s="2" t="s">
        <v>1735</v>
      </c>
      <c r="E3185" s="2" t="s">
        <v>1740</v>
      </c>
      <c r="G3185" s="2" t="s">
        <v>1708</v>
      </c>
      <c r="I3185" t="s">
        <v>782</v>
      </c>
    </row>
    <row r="3186" spans="1:9" x14ac:dyDescent="0.25">
      <c r="A3186" s="2" t="s">
        <v>730</v>
      </c>
      <c r="C3186" s="2" t="s">
        <v>1735</v>
      </c>
      <c r="E3186" s="2" t="s">
        <v>1740</v>
      </c>
      <c r="G3186" s="2" t="s">
        <v>1708</v>
      </c>
      <c r="I3186" t="s">
        <v>782</v>
      </c>
    </row>
    <row r="3187" spans="1:9" x14ac:dyDescent="0.25">
      <c r="A3187" s="2" t="s">
        <v>730</v>
      </c>
      <c r="C3187" s="2" t="s">
        <v>1735</v>
      </c>
      <c r="E3187" s="2" t="s">
        <v>1740</v>
      </c>
      <c r="G3187" s="2" t="s">
        <v>1708</v>
      </c>
      <c r="I3187" t="s">
        <v>782</v>
      </c>
    </row>
    <row r="3188" spans="1:9" x14ac:dyDescent="0.25">
      <c r="A3188" s="2" t="s">
        <v>730</v>
      </c>
      <c r="C3188" s="2" t="s">
        <v>1735</v>
      </c>
      <c r="E3188" s="2" t="s">
        <v>1740</v>
      </c>
      <c r="G3188" s="2" t="s">
        <v>1708</v>
      </c>
      <c r="I3188" t="s">
        <v>782</v>
      </c>
    </row>
    <row r="3189" spans="1:9" x14ac:dyDescent="0.25">
      <c r="A3189" s="2" t="s">
        <v>730</v>
      </c>
      <c r="C3189" s="2" t="s">
        <v>1735</v>
      </c>
      <c r="E3189" s="2" t="s">
        <v>1741</v>
      </c>
      <c r="G3189" s="2" t="s">
        <v>1708</v>
      </c>
      <c r="I3189" t="s">
        <v>9014</v>
      </c>
    </row>
    <row r="3190" spans="1:9" x14ac:dyDescent="0.25">
      <c r="A3190" s="2" t="s">
        <v>730</v>
      </c>
      <c r="C3190" s="2" t="s">
        <v>1735</v>
      </c>
      <c r="E3190" s="2" t="s">
        <v>1010</v>
      </c>
      <c r="G3190" s="2" t="s">
        <v>1708</v>
      </c>
      <c r="I3190" t="s">
        <v>8950</v>
      </c>
    </row>
    <row r="3191" spans="1:9" x14ac:dyDescent="0.25">
      <c r="A3191" s="2" t="s">
        <v>730</v>
      </c>
      <c r="C3191" s="2" t="s">
        <v>1735</v>
      </c>
      <c r="E3191" s="2" t="s">
        <v>1010</v>
      </c>
      <c r="G3191" s="2" t="s">
        <v>1708</v>
      </c>
      <c r="I3191" t="s">
        <v>9016</v>
      </c>
    </row>
    <row r="3192" spans="1:9" x14ac:dyDescent="0.25">
      <c r="A3192" s="2" t="s">
        <v>730</v>
      </c>
      <c r="C3192" s="2" t="s">
        <v>1735</v>
      </c>
      <c r="E3192" s="2" t="s">
        <v>1014</v>
      </c>
      <c r="G3192" s="2" t="s">
        <v>1708</v>
      </c>
      <c r="I3192" t="s">
        <v>8945</v>
      </c>
    </row>
    <row r="3193" spans="1:9" x14ac:dyDescent="0.25">
      <c r="A3193" s="2" t="s">
        <v>730</v>
      </c>
      <c r="C3193" s="2" t="s">
        <v>1735</v>
      </c>
      <c r="E3193" s="2" t="s">
        <v>1742</v>
      </c>
      <c r="G3193" s="2" t="s">
        <v>1708</v>
      </c>
      <c r="I3193" t="s">
        <v>9017</v>
      </c>
    </row>
    <row r="3194" spans="1:9" x14ac:dyDescent="0.25">
      <c r="A3194" s="2" t="s">
        <v>730</v>
      </c>
      <c r="C3194" s="2" t="s">
        <v>1735</v>
      </c>
      <c r="E3194" s="2" t="s">
        <v>1743</v>
      </c>
      <c r="G3194" s="2" t="s">
        <v>1708</v>
      </c>
      <c r="I3194" t="s">
        <v>1482</v>
      </c>
    </row>
    <row r="3195" spans="1:9" x14ac:dyDescent="0.25">
      <c r="A3195" s="2" t="s">
        <v>730</v>
      </c>
      <c r="C3195" s="2" t="s">
        <v>1735</v>
      </c>
      <c r="E3195" s="2" t="s">
        <v>1744</v>
      </c>
      <c r="G3195" s="2" t="s">
        <v>1708</v>
      </c>
      <c r="I3195" t="s">
        <v>817</v>
      </c>
    </row>
    <row r="3196" spans="1:9" x14ac:dyDescent="0.25">
      <c r="A3196" s="2" t="s">
        <v>1745</v>
      </c>
      <c r="C3196" s="2" t="s">
        <v>1735</v>
      </c>
      <c r="E3196" s="2" t="s">
        <v>1746</v>
      </c>
      <c r="G3196" s="2" t="s">
        <v>1708</v>
      </c>
      <c r="I3196" t="s">
        <v>817</v>
      </c>
    </row>
    <row r="3197" spans="1:9" x14ac:dyDescent="0.25">
      <c r="A3197" s="2" t="s">
        <v>323</v>
      </c>
      <c r="C3197" s="2" t="s">
        <v>1735</v>
      </c>
      <c r="E3197" s="2" t="s">
        <v>1747</v>
      </c>
      <c r="G3197" s="2" t="s">
        <v>1708</v>
      </c>
      <c r="I3197" t="s">
        <v>817</v>
      </c>
    </row>
    <row r="3198" spans="1:9" x14ac:dyDescent="0.25">
      <c r="A3198" s="2" t="s">
        <v>323</v>
      </c>
      <c r="C3198" s="2" t="s">
        <v>1735</v>
      </c>
      <c r="E3198" s="2" t="s">
        <v>1028</v>
      </c>
      <c r="G3198" s="2" t="s">
        <v>1708</v>
      </c>
      <c r="I3198" t="s">
        <v>817</v>
      </c>
    </row>
    <row r="3199" spans="1:9" x14ac:dyDescent="0.25">
      <c r="A3199" s="2" t="s">
        <v>323</v>
      </c>
      <c r="C3199" s="2" t="s">
        <v>1735</v>
      </c>
      <c r="E3199" s="2" t="s">
        <v>1748</v>
      </c>
      <c r="G3199" s="2" t="s">
        <v>1708</v>
      </c>
      <c r="I3199" t="s">
        <v>817</v>
      </c>
    </row>
    <row r="3200" spans="1:9" x14ac:dyDescent="0.25">
      <c r="A3200" s="2" t="s">
        <v>323</v>
      </c>
      <c r="C3200" s="2" t="s">
        <v>1735</v>
      </c>
      <c r="E3200" s="2" t="s">
        <v>1749</v>
      </c>
      <c r="G3200" s="2" t="s">
        <v>1708</v>
      </c>
      <c r="I3200" t="s">
        <v>817</v>
      </c>
    </row>
    <row r="3201" spans="1:9" x14ac:dyDescent="0.25">
      <c r="A3201" s="2" t="s">
        <v>323</v>
      </c>
      <c r="C3201" s="2" t="s">
        <v>1735</v>
      </c>
      <c r="E3201" s="2" t="s">
        <v>1750</v>
      </c>
      <c r="G3201" s="2" t="s">
        <v>1708</v>
      </c>
      <c r="I3201" t="s">
        <v>817</v>
      </c>
    </row>
    <row r="3202" spans="1:9" x14ac:dyDescent="0.25">
      <c r="A3202" s="2" t="s">
        <v>323</v>
      </c>
      <c r="C3202" s="2" t="s">
        <v>1092</v>
      </c>
      <c r="E3202" s="2" t="s">
        <v>1031</v>
      </c>
      <c r="G3202" s="2" t="s">
        <v>1708</v>
      </c>
      <c r="I3202" t="s">
        <v>817</v>
      </c>
    </row>
    <row r="3203" spans="1:9" x14ac:dyDescent="0.25">
      <c r="A3203" s="2" t="s">
        <v>324</v>
      </c>
      <c r="C3203" s="2" t="s">
        <v>1092</v>
      </c>
      <c r="E3203" s="2" t="s">
        <v>1033</v>
      </c>
      <c r="G3203" s="2" t="s">
        <v>1708</v>
      </c>
      <c r="I3203" t="s">
        <v>817</v>
      </c>
    </row>
    <row r="3204" spans="1:9" x14ac:dyDescent="0.25">
      <c r="A3204" s="2" t="s">
        <v>324</v>
      </c>
      <c r="C3204" s="2" t="s">
        <v>1092</v>
      </c>
      <c r="E3204" s="2" t="s">
        <v>1036</v>
      </c>
      <c r="G3204" s="2" t="s">
        <v>1708</v>
      </c>
      <c r="I3204" t="s">
        <v>817</v>
      </c>
    </row>
    <row r="3205" spans="1:9" x14ac:dyDescent="0.25">
      <c r="A3205" s="2" t="s">
        <v>324</v>
      </c>
      <c r="C3205" s="2" t="s">
        <v>1092</v>
      </c>
      <c r="E3205" s="2" t="s">
        <v>1036</v>
      </c>
      <c r="G3205" s="2" t="s">
        <v>1708</v>
      </c>
      <c r="I3205" t="s">
        <v>817</v>
      </c>
    </row>
    <row r="3206" spans="1:9" x14ac:dyDescent="0.25">
      <c r="A3206" s="2" t="s">
        <v>324</v>
      </c>
      <c r="C3206" s="2" t="s">
        <v>1092</v>
      </c>
      <c r="E3206" s="2" t="s">
        <v>1751</v>
      </c>
      <c r="G3206" s="2" t="s">
        <v>1708</v>
      </c>
      <c r="I3206" t="s">
        <v>817</v>
      </c>
    </row>
    <row r="3207" spans="1:9" x14ac:dyDescent="0.25">
      <c r="A3207" s="2" t="s">
        <v>324</v>
      </c>
      <c r="C3207" s="2" t="s">
        <v>1092</v>
      </c>
      <c r="E3207" s="2" t="s">
        <v>1751</v>
      </c>
      <c r="G3207" s="2" t="s">
        <v>1708</v>
      </c>
      <c r="I3207" t="s">
        <v>817</v>
      </c>
    </row>
    <row r="3208" spans="1:9" x14ac:dyDescent="0.25">
      <c r="A3208" s="2" t="s">
        <v>324</v>
      </c>
      <c r="C3208" s="2" t="s">
        <v>1752</v>
      </c>
      <c r="E3208" s="2" t="s">
        <v>1751</v>
      </c>
      <c r="G3208" s="2" t="s">
        <v>1708</v>
      </c>
      <c r="I3208" t="s">
        <v>817</v>
      </c>
    </row>
    <row r="3209" spans="1:9" x14ac:dyDescent="0.25">
      <c r="A3209" s="2" t="s">
        <v>324</v>
      </c>
      <c r="C3209" s="2" t="s">
        <v>1753</v>
      </c>
      <c r="E3209" s="2" t="s">
        <v>1754</v>
      </c>
      <c r="G3209" s="2" t="s">
        <v>1708</v>
      </c>
      <c r="I3209" t="s">
        <v>817</v>
      </c>
    </row>
    <row r="3210" spans="1:9" x14ac:dyDescent="0.25">
      <c r="A3210" s="2" t="s">
        <v>324</v>
      </c>
      <c r="C3210" s="2" t="s">
        <v>1753</v>
      </c>
      <c r="E3210" s="2" t="s">
        <v>1038</v>
      </c>
      <c r="G3210" s="2" t="s">
        <v>1708</v>
      </c>
      <c r="I3210" t="s">
        <v>817</v>
      </c>
    </row>
    <row r="3211" spans="1:9" x14ac:dyDescent="0.25">
      <c r="A3211" s="2" t="s">
        <v>324</v>
      </c>
      <c r="C3211" s="2" t="s">
        <v>1753</v>
      </c>
      <c r="E3211" s="2" t="s">
        <v>1038</v>
      </c>
      <c r="G3211" s="2" t="s">
        <v>1708</v>
      </c>
      <c r="I3211" t="s">
        <v>817</v>
      </c>
    </row>
    <row r="3212" spans="1:9" x14ac:dyDescent="0.25">
      <c r="A3212" s="2" t="s">
        <v>324</v>
      </c>
      <c r="C3212" s="2" t="s">
        <v>495</v>
      </c>
      <c r="E3212" s="2" t="s">
        <v>1038</v>
      </c>
      <c r="G3212" s="2" t="s">
        <v>1708</v>
      </c>
      <c r="I3212" t="s">
        <v>817</v>
      </c>
    </row>
    <row r="3213" spans="1:9" x14ac:dyDescent="0.25">
      <c r="A3213" s="2" t="s">
        <v>324</v>
      </c>
      <c r="C3213" s="2" t="s">
        <v>1755</v>
      </c>
      <c r="E3213" s="2" t="s">
        <v>1039</v>
      </c>
      <c r="G3213" s="2" t="s">
        <v>1708</v>
      </c>
      <c r="I3213" t="s">
        <v>817</v>
      </c>
    </row>
    <row r="3214" spans="1:9" x14ac:dyDescent="0.25">
      <c r="A3214" s="2" t="s">
        <v>324</v>
      </c>
      <c r="C3214" s="2" t="s">
        <v>1756</v>
      </c>
      <c r="E3214" s="2" t="s">
        <v>1039</v>
      </c>
      <c r="G3214" s="2" t="s">
        <v>1708</v>
      </c>
      <c r="I3214" t="s">
        <v>817</v>
      </c>
    </row>
    <row r="3215" spans="1:9" x14ac:dyDescent="0.25">
      <c r="A3215" s="2" t="s">
        <v>324</v>
      </c>
      <c r="C3215" s="2" t="s">
        <v>1756</v>
      </c>
      <c r="E3215" s="2" t="s">
        <v>1039</v>
      </c>
      <c r="G3215" s="2" t="s">
        <v>1708</v>
      </c>
      <c r="I3215" t="s">
        <v>817</v>
      </c>
    </row>
    <row r="3216" spans="1:9" x14ac:dyDescent="0.25">
      <c r="A3216" s="2" t="s">
        <v>324</v>
      </c>
      <c r="C3216" s="2" t="s">
        <v>1756</v>
      </c>
      <c r="E3216" s="2" t="s">
        <v>1039</v>
      </c>
      <c r="G3216" s="2" t="s">
        <v>1708</v>
      </c>
      <c r="I3216" t="s">
        <v>817</v>
      </c>
    </row>
    <row r="3217" spans="1:9" x14ac:dyDescent="0.25">
      <c r="A3217" s="2" t="s">
        <v>324</v>
      </c>
      <c r="C3217" s="2" t="s">
        <v>1756</v>
      </c>
      <c r="E3217" s="2" t="s">
        <v>1039</v>
      </c>
      <c r="G3217" s="2" t="s">
        <v>1708</v>
      </c>
      <c r="I3217" t="s">
        <v>817</v>
      </c>
    </row>
    <row r="3218" spans="1:9" x14ac:dyDescent="0.25">
      <c r="A3218" s="2" t="s">
        <v>324</v>
      </c>
      <c r="C3218" s="2" t="s">
        <v>1757</v>
      </c>
      <c r="E3218" s="2" t="s">
        <v>1758</v>
      </c>
      <c r="G3218" s="2" t="s">
        <v>1708</v>
      </c>
      <c r="I3218" t="s">
        <v>817</v>
      </c>
    </row>
    <row r="3219" spans="1:9" x14ac:dyDescent="0.25">
      <c r="A3219" s="2" t="s">
        <v>324</v>
      </c>
      <c r="C3219" s="2" t="s">
        <v>1759</v>
      </c>
      <c r="E3219" s="2" t="s">
        <v>9</v>
      </c>
      <c r="G3219" s="2" t="s">
        <v>1708</v>
      </c>
      <c r="I3219" t="s">
        <v>817</v>
      </c>
    </row>
    <row r="3220" spans="1:9" x14ac:dyDescent="0.25">
      <c r="A3220" s="2" t="s">
        <v>324</v>
      </c>
      <c r="C3220" s="2" t="s">
        <v>1759</v>
      </c>
      <c r="E3220" s="2" t="s">
        <v>9</v>
      </c>
      <c r="G3220" s="2" t="s">
        <v>1708</v>
      </c>
      <c r="I3220" t="s">
        <v>2228</v>
      </c>
    </row>
    <row r="3221" spans="1:9" x14ac:dyDescent="0.25">
      <c r="A3221" s="2" t="s">
        <v>324</v>
      </c>
      <c r="C3221" s="2" t="s">
        <v>1759</v>
      </c>
      <c r="E3221" s="2" t="s">
        <v>9</v>
      </c>
      <c r="G3221" s="2" t="s">
        <v>1708</v>
      </c>
      <c r="I3221" t="s">
        <v>2228</v>
      </c>
    </row>
    <row r="3222" spans="1:9" x14ac:dyDescent="0.25">
      <c r="A3222" s="2" t="s">
        <v>324</v>
      </c>
      <c r="C3222" s="2" t="s">
        <v>1759</v>
      </c>
      <c r="E3222" s="2" t="s">
        <v>9</v>
      </c>
      <c r="G3222" s="2" t="s">
        <v>1708</v>
      </c>
      <c r="I3222" t="s">
        <v>2228</v>
      </c>
    </row>
    <row r="3223" spans="1:9" x14ac:dyDescent="0.25">
      <c r="A3223" s="2" t="s">
        <v>324</v>
      </c>
      <c r="C3223" s="2" t="s">
        <v>1759</v>
      </c>
      <c r="E3223" s="2" t="s">
        <v>9</v>
      </c>
      <c r="G3223" s="2" t="s">
        <v>1708</v>
      </c>
      <c r="I3223" t="s">
        <v>2228</v>
      </c>
    </row>
    <row r="3224" spans="1:9" x14ac:dyDescent="0.25">
      <c r="A3224" s="2" t="s">
        <v>324</v>
      </c>
      <c r="C3224" s="2" t="s">
        <v>1759</v>
      </c>
      <c r="E3224" s="2" t="s">
        <v>9</v>
      </c>
      <c r="G3224" s="2" t="s">
        <v>1708</v>
      </c>
      <c r="I3224" t="s">
        <v>2228</v>
      </c>
    </row>
    <row r="3225" spans="1:9" x14ac:dyDescent="0.25">
      <c r="A3225" s="2" t="s">
        <v>324</v>
      </c>
      <c r="C3225" s="2" t="s">
        <v>1759</v>
      </c>
      <c r="E3225" s="2" t="s">
        <v>9</v>
      </c>
      <c r="G3225" s="2" t="s">
        <v>1708</v>
      </c>
      <c r="I3225" t="s">
        <v>2228</v>
      </c>
    </row>
    <row r="3226" spans="1:9" x14ac:dyDescent="0.25">
      <c r="A3226" s="2" t="s">
        <v>324</v>
      </c>
      <c r="C3226" s="2" t="s">
        <v>1759</v>
      </c>
      <c r="E3226" s="2" t="s">
        <v>9</v>
      </c>
      <c r="G3226" s="2" t="s">
        <v>1708</v>
      </c>
      <c r="I3226" t="s">
        <v>2228</v>
      </c>
    </row>
    <row r="3227" spans="1:9" x14ac:dyDescent="0.25">
      <c r="A3227" s="2" t="s">
        <v>324</v>
      </c>
      <c r="C3227" s="2" t="s">
        <v>502</v>
      </c>
      <c r="E3227" s="2" t="s">
        <v>9</v>
      </c>
      <c r="G3227" s="2" t="s">
        <v>1708</v>
      </c>
      <c r="I3227" t="s">
        <v>2228</v>
      </c>
    </row>
    <row r="3228" spans="1:9" x14ac:dyDescent="0.25">
      <c r="A3228" s="2" t="s">
        <v>324</v>
      </c>
      <c r="C3228" s="2" t="s">
        <v>1760</v>
      </c>
      <c r="E3228" s="2" t="s">
        <v>9</v>
      </c>
      <c r="G3228" s="2" t="s">
        <v>1733</v>
      </c>
      <c r="I3228" t="s">
        <v>2228</v>
      </c>
    </row>
    <row r="3229" spans="1:9" x14ac:dyDescent="0.25">
      <c r="A3229" s="2" t="s">
        <v>324</v>
      </c>
      <c r="C3229" s="2" t="s">
        <v>1761</v>
      </c>
      <c r="E3229" s="2" t="s">
        <v>9</v>
      </c>
      <c r="G3229" s="2" t="s">
        <v>1708</v>
      </c>
      <c r="I3229" t="s">
        <v>2228</v>
      </c>
    </row>
    <row r="3230" spans="1:9" x14ac:dyDescent="0.25">
      <c r="A3230" s="2" t="s">
        <v>324</v>
      </c>
      <c r="C3230" s="2" t="s">
        <v>1761</v>
      </c>
      <c r="E3230" s="2" t="s">
        <v>9</v>
      </c>
      <c r="G3230" s="2" t="s">
        <v>1708</v>
      </c>
      <c r="I3230" t="s">
        <v>2228</v>
      </c>
    </row>
    <row r="3231" spans="1:9" x14ac:dyDescent="0.25">
      <c r="A3231" s="2" t="s">
        <v>324</v>
      </c>
      <c r="C3231" s="2" t="s">
        <v>1761</v>
      </c>
      <c r="E3231" s="2" t="s">
        <v>9</v>
      </c>
      <c r="G3231" s="2" t="s">
        <v>1708</v>
      </c>
      <c r="I3231" t="s">
        <v>2228</v>
      </c>
    </row>
    <row r="3232" spans="1:9" x14ac:dyDescent="0.25">
      <c r="A3232" s="2" t="s">
        <v>324</v>
      </c>
      <c r="C3232" s="2" t="s">
        <v>1761</v>
      </c>
      <c r="E3232" s="2" t="s">
        <v>9</v>
      </c>
      <c r="G3232" s="2" t="s">
        <v>1708</v>
      </c>
      <c r="I3232" t="s">
        <v>2228</v>
      </c>
    </row>
    <row r="3233" spans="1:9" x14ac:dyDescent="0.25">
      <c r="A3233" s="2" t="s">
        <v>324</v>
      </c>
      <c r="C3233" s="2" t="s">
        <v>1761</v>
      </c>
      <c r="E3233" s="2" t="s">
        <v>9</v>
      </c>
      <c r="G3233" s="2" t="s">
        <v>1708</v>
      </c>
      <c r="I3233" t="s">
        <v>2228</v>
      </c>
    </row>
    <row r="3234" spans="1:9" x14ac:dyDescent="0.25">
      <c r="A3234" s="2" t="s">
        <v>324</v>
      </c>
      <c r="C3234" s="2" t="s">
        <v>1761</v>
      </c>
      <c r="E3234" s="2" t="s">
        <v>9</v>
      </c>
      <c r="G3234" s="2" t="s">
        <v>1708</v>
      </c>
      <c r="I3234" t="s">
        <v>2228</v>
      </c>
    </row>
    <row r="3235" spans="1:9" x14ac:dyDescent="0.25">
      <c r="A3235" s="2" t="s">
        <v>324</v>
      </c>
      <c r="C3235" s="2" t="s">
        <v>504</v>
      </c>
      <c r="E3235" s="2" t="s">
        <v>9</v>
      </c>
      <c r="G3235" s="2" t="s">
        <v>1708</v>
      </c>
      <c r="I3235" t="s">
        <v>2228</v>
      </c>
    </row>
    <row r="3236" spans="1:9" x14ac:dyDescent="0.25">
      <c r="A3236" s="2" t="s">
        <v>324</v>
      </c>
      <c r="C3236" s="2" t="s">
        <v>504</v>
      </c>
      <c r="E3236" s="2" t="s">
        <v>1044</v>
      </c>
      <c r="G3236" s="2" t="s">
        <v>1708</v>
      </c>
      <c r="I3236" t="s">
        <v>2228</v>
      </c>
    </row>
    <row r="3237" spans="1:9" x14ac:dyDescent="0.25">
      <c r="A3237" s="2" t="s">
        <v>324</v>
      </c>
      <c r="C3237" s="2" t="s">
        <v>504</v>
      </c>
      <c r="E3237" s="2" t="s">
        <v>1048</v>
      </c>
      <c r="G3237" s="2" t="s">
        <v>1708</v>
      </c>
      <c r="I3237" t="s">
        <v>9376</v>
      </c>
    </row>
    <row r="3238" spans="1:9" x14ac:dyDescent="0.25">
      <c r="A3238" s="2" t="s">
        <v>324</v>
      </c>
      <c r="C3238" s="2" t="s">
        <v>504</v>
      </c>
      <c r="E3238" s="2" t="s">
        <v>1048</v>
      </c>
      <c r="G3238" s="2" t="s">
        <v>1708</v>
      </c>
      <c r="I3238" t="s">
        <v>2228</v>
      </c>
    </row>
    <row r="3239" spans="1:9" x14ac:dyDescent="0.25">
      <c r="A3239" s="2" t="s">
        <v>324</v>
      </c>
      <c r="C3239" s="2" t="s">
        <v>504</v>
      </c>
      <c r="E3239" s="2" t="s">
        <v>1048</v>
      </c>
      <c r="G3239" s="2" t="s">
        <v>1708</v>
      </c>
      <c r="I3239" t="s">
        <v>2228</v>
      </c>
    </row>
    <row r="3240" spans="1:9" x14ac:dyDescent="0.25">
      <c r="A3240" s="2" t="s">
        <v>324</v>
      </c>
      <c r="C3240" s="2" t="s">
        <v>504</v>
      </c>
      <c r="E3240" s="2" t="s">
        <v>1048</v>
      </c>
      <c r="G3240" s="2" t="s">
        <v>1708</v>
      </c>
      <c r="I3240" t="s">
        <v>2228</v>
      </c>
    </row>
    <row r="3241" spans="1:9" x14ac:dyDescent="0.25">
      <c r="A3241" s="2" t="s">
        <v>324</v>
      </c>
      <c r="C3241" s="2" t="s">
        <v>504</v>
      </c>
      <c r="E3241" s="2" t="s">
        <v>1048</v>
      </c>
      <c r="G3241" s="2" t="s">
        <v>1708</v>
      </c>
      <c r="I3241" t="s">
        <v>2228</v>
      </c>
    </row>
    <row r="3242" spans="1:9" x14ac:dyDescent="0.25">
      <c r="A3242" s="2" t="s">
        <v>324</v>
      </c>
      <c r="C3242" s="2" t="s">
        <v>504</v>
      </c>
      <c r="E3242" s="2" t="s">
        <v>1048</v>
      </c>
      <c r="G3242" s="2" t="s">
        <v>1708</v>
      </c>
      <c r="I3242" t="s">
        <v>2228</v>
      </c>
    </row>
    <row r="3243" spans="1:9" x14ac:dyDescent="0.25">
      <c r="A3243" s="2" t="s">
        <v>324</v>
      </c>
      <c r="C3243" s="2" t="s">
        <v>504</v>
      </c>
      <c r="E3243" s="2" t="s">
        <v>1049</v>
      </c>
      <c r="G3243" s="2" t="s">
        <v>1708</v>
      </c>
      <c r="I3243" t="s">
        <v>2228</v>
      </c>
    </row>
    <row r="3244" spans="1:9" x14ac:dyDescent="0.25">
      <c r="A3244" s="2" t="s">
        <v>324</v>
      </c>
      <c r="C3244" s="2" t="s">
        <v>504</v>
      </c>
      <c r="E3244" s="2" t="s">
        <v>1049</v>
      </c>
      <c r="G3244" s="2" t="s">
        <v>1708</v>
      </c>
      <c r="I3244" t="s">
        <v>2228</v>
      </c>
    </row>
    <row r="3245" spans="1:9" x14ac:dyDescent="0.25">
      <c r="A3245" s="2" t="s">
        <v>324</v>
      </c>
      <c r="C3245" s="2" t="s">
        <v>504</v>
      </c>
      <c r="E3245" s="2" t="s">
        <v>1762</v>
      </c>
      <c r="G3245" s="2" t="s">
        <v>1708</v>
      </c>
      <c r="I3245" t="s">
        <v>2228</v>
      </c>
    </row>
    <row r="3246" spans="1:9" x14ac:dyDescent="0.25">
      <c r="A3246" s="2" t="s">
        <v>324</v>
      </c>
      <c r="C3246" s="2" t="s">
        <v>504</v>
      </c>
      <c r="E3246" s="2" t="s">
        <v>1056</v>
      </c>
      <c r="G3246" s="2" t="s">
        <v>1708</v>
      </c>
      <c r="I3246" t="s">
        <v>2228</v>
      </c>
    </row>
    <row r="3247" spans="1:9" x14ac:dyDescent="0.25">
      <c r="A3247" s="2" t="s">
        <v>324</v>
      </c>
      <c r="C3247" s="2" t="s">
        <v>504</v>
      </c>
      <c r="E3247" s="2" t="s">
        <v>1763</v>
      </c>
      <c r="G3247" s="2" t="s">
        <v>1708</v>
      </c>
      <c r="I3247" t="s">
        <v>2228</v>
      </c>
    </row>
    <row r="3248" spans="1:9" x14ac:dyDescent="0.25">
      <c r="A3248" s="2" t="s">
        <v>324</v>
      </c>
      <c r="C3248" s="2" t="s">
        <v>504</v>
      </c>
      <c r="E3248" s="2" t="s">
        <v>1057</v>
      </c>
      <c r="G3248" s="2" t="s">
        <v>1708</v>
      </c>
      <c r="I3248" t="s">
        <v>2232</v>
      </c>
    </row>
    <row r="3249" spans="1:9" x14ac:dyDescent="0.25">
      <c r="A3249" s="2" t="s">
        <v>324</v>
      </c>
      <c r="C3249" s="2" t="s">
        <v>1764</v>
      </c>
      <c r="E3249" s="2" t="s">
        <v>1057</v>
      </c>
      <c r="G3249" s="2" t="s">
        <v>1708</v>
      </c>
      <c r="I3249" t="s">
        <v>2232</v>
      </c>
    </row>
    <row r="3250" spans="1:9" x14ac:dyDescent="0.25">
      <c r="A3250" s="2" t="s">
        <v>324</v>
      </c>
      <c r="C3250" s="2" t="s">
        <v>1125</v>
      </c>
      <c r="E3250" s="2" t="s">
        <v>1057</v>
      </c>
      <c r="G3250" s="2" t="s">
        <v>1708</v>
      </c>
      <c r="I3250" t="s">
        <v>2232</v>
      </c>
    </row>
    <row r="3251" spans="1:9" x14ac:dyDescent="0.25">
      <c r="A3251" s="2" t="s">
        <v>324</v>
      </c>
      <c r="C3251" s="2" t="s">
        <v>1765</v>
      </c>
      <c r="E3251" s="2" t="s">
        <v>1057</v>
      </c>
      <c r="G3251" s="2" t="s">
        <v>1708</v>
      </c>
      <c r="I3251" t="s">
        <v>2232</v>
      </c>
    </row>
    <row r="3252" spans="1:9" x14ac:dyDescent="0.25">
      <c r="A3252" s="2" t="s">
        <v>772</v>
      </c>
      <c r="C3252" s="2" t="s">
        <v>1765</v>
      </c>
      <c r="E3252" s="2" t="s">
        <v>1057</v>
      </c>
      <c r="G3252" s="2" t="s">
        <v>1708</v>
      </c>
      <c r="I3252" t="s">
        <v>2232</v>
      </c>
    </row>
    <row r="3253" spans="1:9" x14ac:dyDescent="0.25">
      <c r="A3253" s="2" t="s">
        <v>324</v>
      </c>
      <c r="C3253" s="2" t="s">
        <v>1766</v>
      </c>
      <c r="E3253" s="2" t="s">
        <v>1767</v>
      </c>
      <c r="G3253" s="2" t="s">
        <v>1708</v>
      </c>
      <c r="I3253" t="s">
        <v>2232</v>
      </c>
    </row>
    <row r="3254" spans="1:9" x14ac:dyDescent="0.25">
      <c r="A3254" s="2" t="s">
        <v>324</v>
      </c>
      <c r="C3254" s="2" t="s">
        <v>1766</v>
      </c>
      <c r="E3254" s="2" t="s">
        <v>1061</v>
      </c>
      <c r="G3254" s="2" t="s">
        <v>1708</v>
      </c>
      <c r="I3254" t="s">
        <v>2232</v>
      </c>
    </row>
    <row r="3255" spans="1:9" x14ac:dyDescent="0.25">
      <c r="A3255" s="2" t="s">
        <v>324</v>
      </c>
      <c r="C3255" s="2" t="s">
        <v>1768</v>
      </c>
      <c r="E3255" s="2" t="s">
        <v>1769</v>
      </c>
      <c r="G3255" s="2" t="s">
        <v>1708</v>
      </c>
      <c r="I3255" t="s">
        <v>2653</v>
      </c>
    </row>
    <row r="3256" spans="1:9" x14ac:dyDescent="0.25">
      <c r="A3256" s="2" t="s">
        <v>324</v>
      </c>
      <c r="C3256" s="2" t="s">
        <v>516</v>
      </c>
      <c r="E3256" s="2" t="s">
        <v>1770</v>
      </c>
      <c r="G3256" s="2" t="s">
        <v>1708</v>
      </c>
      <c r="I3256" t="s">
        <v>2237</v>
      </c>
    </row>
    <row r="3257" spans="1:9" x14ac:dyDescent="0.25">
      <c r="A3257" s="2" t="s">
        <v>324</v>
      </c>
      <c r="C3257" s="2" t="s">
        <v>516</v>
      </c>
      <c r="E3257" s="2" t="s">
        <v>1771</v>
      </c>
      <c r="G3257" s="2" t="s">
        <v>1708</v>
      </c>
      <c r="I3257" t="s">
        <v>2237</v>
      </c>
    </row>
    <row r="3258" spans="1:9" x14ac:dyDescent="0.25">
      <c r="A3258" s="2" t="s">
        <v>324</v>
      </c>
      <c r="C3258" s="2" t="s">
        <v>516</v>
      </c>
      <c r="E3258" s="2" t="s">
        <v>1772</v>
      </c>
      <c r="G3258" s="2" t="s">
        <v>1708</v>
      </c>
      <c r="I3258" t="s">
        <v>2237</v>
      </c>
    </row>
    <row r="3259" spans="1:9" x14ac:dyDescent="0.25">
      <c r="A3259" s="2" t="s">
        <v>324</v>
      </c>
      <c r="C3259" s="2" t="s">
        <v>516</v>
      </c>
      <c r="E3259" s="2" t="s">
        <v>1071</v>
      </c>
      <c r="G3259" s="2" t="s">
        <v>1708</v>
      </c>
      <c r="I3259" t="s">
        <v>2237</v>
      </c>
    </row>
    <row r="3260" spans="1:9" x14ac:dyDescent="0.25">
      <c r="A3260" s="2" t="s">
        <v>324</v>
      </c>
      <c r="C3260" s="2" t="s">
        <v>516</v>
      </c>
      <c r="E3260" s="2" t="s">
        <v>1773</v>
      </c>
      <c r="G3260" s="2" t="s">
        <v>1708</v>
      </c>
      <c r="I3260" t="s">
        <v>2237</v>
      </c>
    </row>
    <row r="3261" spans="1:9" x14ac:dyDescent="0.25">
      <c r="A3261" s="2" t="s">
        <v>324</v>
      </c>
      <c r="C3261" s="2" t="s">
        <v>516</v>
      </c>
      <c r="E3261" s="2" t="s">
        <v>1073</v>
      </c>
      <c r="G3261" s="2" t="s">
        <v>1708</v>
      </c>
      <c r="I3261" t="s">
        <v>2237</v>
      </c>
    </row>
    <row r="3262" spans="1:9" x14ac:dyDescent="0.25">
      <c r="A3262" s="2" t="s">
        <v>324</v>
      </c>
      <c r="C3262" s="2" t="s">
        <v>516</v>
      </c>
      <c r="E3262" s="2" t="s">
        <v>1075</v>
      </c>
      <c r="G3262" s="2" t="s">
        <v>1708</v>
      </c>
      <c r="I3262" t="s">
        <v>2237</v>
      </c>
    </row>
    <row r="3263" spans="1:9" x14ac:dyDescent="0.25">
      <c r="A3263" s="2" t="s">
        <v>324</v>
      </c>
      <c r="C3263" s="2" t="s">
        <v>516</v>
      </c>
      <c r="E3263" s="2" t="s">
        <v>1075</v>
      </c>
      <c r="G3263" s="2" t="s">
        <v>1708</v>
      </c>
      <c r="I3263" t="s">
        <v>2237</v>
      </c>
    </row>
    <row r="3264" spans="1:9" x14ac:dyDescent="0.25">
      <c r="A3264" s="2" t="s">
        <v>324</v>
      </c>
      <c r="C3264" s="2" t="s">
        <v>516</v>
      </c>
      <c r="E3264" s="2" t="s">
        <v>1075</v>
      </c>
      <c r="G3264" s="2" t="s">
        <v>1708</v>
      </c>
      <c r="I3264" t="s">
        <v>2237</v>
      </c>
    </row>
    <row r="3265" spans="1:9" x14ac:dyDescent="0.25">
      <c r="A3265" s="2" t="s">
        <v>324</v>
      </c>
      <c r="C3265" s="2" t="s">
        <v>516</v>
      </c>
      <c r="E3265" s="2" t="s">
        <v>1774</v>
      </c>
      <c r="G3265" s="2" t="s">
        <v>1708</v>
      </c>
      <c r="I3265" t="s">
        <v>2237</v>
      </c>
    </row>
    <row r="3266" spans="1:9" x14ac:dyDescent="0.25">
      <c r="A3266" s="2" t="s">
        <v>324</v>
      </c>
      <c r="C3266" s="2" t="s">
        <v>516</v>
      </c>
      <c r="E3266" s="2" t="s">
        <v>1775</v>
      </c>
      <c r="G3266" s="2" t="s">
        <v>1708</v>
      </c>
      <c r="I3266" t="s">
        <v>2237</v>
      </c>
    </row>
    <row r="3267" spans="1:9" x14ac:dyDescent="0.25">
      <c r="A3267" s="2" t="s">
        <v>324</v>
      </c>
      <c r="C3267" s="2" t="s">
        <v>516</v>
      </c>
      <c r="E3267" s="2" t="s">
        <v>1776</v>
      </c>
      <c r="G3267" s="2" t="s">
        <v>1777</v>
      </c>
      <c r="I3267" t="s">
        <v>2237</v>
      </c>
    </row>
    <row r="3268" spans="1:9" x14ac:dyDescent="0.25">
      <c r="A3268" s="2" t="s">
        <v>324</v>
      </c>
      <c r="C3268" s="2" t="s">
        <v>516</v>
      </c>
      <c r="E3268" s="2" t="s">
        <v>1776</v>
      </c>
      <c r="G3268" s="2" t="s">
        <v>1778</v>
      </c>
      <c r="I3268" t="s">
        <v>2237</v>
      </c>
    </row>
    <row r="3269" spans="1:9" x14ac:dyDescent="0.25">
      <c r="A3269" s="2" t="s">
        <v>324</v>
      </c>
      <c r="C3269" s="2" t="s">
        <v>516</v>
      </c>
      <c r="E3269" s="2" t="s">
        <v>1776</v>
      </c>
      <c r="G3269" s="2" t="s">
        <v>1778</v>
      </c>
      <c r="I3269" t="s">
        <v>2237</v>
      </c>
    </row>
    <row r="3270" spans="1:9" x14ac:dyDescent="0.25">
      <c r="A3270" s="2" t="s">
        <v>324</v>
      </c>
      <c r="C3270" s="2" t="s">
        <v>516</v>
      </c>
      <c r="E3270" s="2" t="s">
        <v>1776</v>
      </c>
      <c r="G3270" s="2" t="s">
        <v>1778</v>
      </c>
      <c r="I3270" t="s">
        <v>2237</v>
      </c>
    </row>
    <row r="3271" spans="1:9" x14ac:dyDescent="0.25">
      <c r="A3271" s="2" t="s">
        <v>324</v>
      </c>
      <c r="C3271" s="2" t="s">
        <v>516</v>
      </c>
      <c r="E3271" s="2" t="s">
        <v>1776</v>
      </c>
      <c r="G3271" s="2" t="s">
        <v>1778</v>
      </c>
      <c r="I3271" t="s">
        <v>2237</v>
      </c>
    </row>
    <row r="3272" spans="1:9" x14ac:dyDescent="0.25">
      <c r="A3272" s="2" t="s">
        <v>324</v>
      </c>
      <c r="C3272" s="2" t="s">
        <v>516</v>
      </c>
      <c r="E3272" s="2" t="s">
        <v>1776</v>
      </c>
      <c r="G3272" s="2" t="s">
        <v>1778</v>
      </c>
      <c r="I3272" t="s">
        <v>2237</v>
      </c>
    </row>
    <row r="3273" spans="1:9" x14ac:dyDescent="0.25">
      <c r="A3273" s="2" t="s">
        <v>324</v>
      </c>
      <c r="C3273" s="2" t="s">
        <v>516</v>
      </c>
      <c r="E3273" s="2" t="s">
        <v>1776</v>
      </c>
      <c r="G3273" s="2" t="s">
        <v>1778</v>
      </c>
      <c r="I3273" t="s">
        <v>2237</v>
      </c>
    </row>
    <row r="3274" spans="1:9" x14ac:dyDescent="0.25">
      <c r="A3274" s="2" t="s">
        <v>324</v>
      </c>
      <c r="C3274" s="2" t="s">
        <v>516</v>
      </c>
      <c r="E3274" s="2" t="s">
        <v>1776</v>
      </c>
      <c r="G3274" s="2" t="s">
        <v>1778</v>
      </c>
      <c r="I3274" t="s">
        <v>2237</v>
      </c>
    </row>
    <row r="3275" spans="1:9" x14ac:dyDescent="0.25">
      <c r="A3275" s="2" t="s">
        <v>324</v>
      </c>
      <c r="C3275" s="2" t="s">
        <v>516</v>
      </c>
      <c r="E3275" s="2" t="s">
        <v>1776</v>
      </c>
      <c r="G3275" s="2" t="s">
        <v>1778</v>
      </c>
      <c r="I3275" t="s">
        <v>2237</v>
      </c>
    </row>
    <row r="3276" spans="1:9" x14ac:dyDescent="0.25">
      <c r="A3276" s="2" t="s">
        <v>324</v>
      </c>
      <c r="C3276" s="2" t="s">
        <v>516</v>
      </c>
      <c r="E3276" s="2" t="s">
        <v>1779</v>
      </c>
      <c r="G3276" s="2" t="s">
        <v>1778</v>
      </c>
      <c r="I3276" t="s">
        <v>2237</v>
      </c>
    </row>
    <row r="3277" spans="1:9" x14ac:dyDescent="0.25">
      <c r="A3277" s="2" t="s">
        <v>324</v>
      </c>
      <c r="C3277" s="2" t="s">
        <v>516</v>
      </c>
      <c r="E3277" s="2" t="s">
        <v>1780</v>
      </c>
      <c r="G3277" s="2" t="s">
        <v>1778</v>
      </c>
      <c r="I3277" t="s">
        <v>2237</v>
      </c>
    </row>
    <row r="3278" spans="1:9" x14ac:dyDescent="0.25">
      <c r="A3278" s="2" t="s">
        <v>324</v>
      </c>
      <c r="C3278" s="2" t="s">
        <v>516</v>
      </c>
      <c r="E3278" s="2" t="s">
        <v>1780</v>
      </c>
      <c r="G3278" s="2" t="s">
        <v>1778</v>
      </c>
      <c r="I3278" t="s">
        <v>9478</v>
      </c>
    </row>
    <row r="3279" spans="1:9" x14ac:dyDescent="0.25">
      <c r="A3279" s="2" t="s">
        <v>324</v>
      </c>
      <c r="C3279" s="2" t="s">
        <v>516</v>
      </c>
      <c r="E3279" s="2" t="s">
        <v>1082</v>
      </c>
      <c r="G3279" s="2" t="s">
        <v>1778</v>
      </c>
      <c r="I3279" t="s">
        <v>9020</v>
      </c>
    </row>
    <row r="3280" spans="1:9" x14ac:dyDescent="0.25">
      <c r="A3280" s="2" t="s">
        <v>324</v>
      </c>
      <c r="C3280" s="2" t="s">
        <v>516</v>
      </c>
      <c r="E3280" s="2" t="s">
        <v>1083</v>
      </c>
      <c r="G3280" s="2" t="s">
        <v>1778</v>
      </c>
      <c r="I3280" t="s">
        <v>2668</v>
      </c>
    </row>
    <row r="3281" spans="1:9" x14ac:dyDescent="0.25">
      <c r="A3281" s="2" t="s">
        <v>324</v>
      </c>
      <c r="C3281" s="2" t="s">
        <v>516</v>
      </c>
      <c r="E3281" s="2" t="s">
        <v>1781</v>
      </c>
      <c r="G3281" s="2" t="s">
        <v>1778</v>
      </c>
      <c r="I3281" t="s">
        <v>2668</v>
      </c>
    </row>
    <row r="3282" spans="1:9" x14ac:dyDescent="0.25">
      <c r="A3282" s="2" t="s">
        <v>324</v>
      </c>
      <c r="C3282" s="2" t="s">
        <v>516</v>
      </c>
      <c r="E3282" s="2" t="s">
        <v>1782</v>
      </c>
      <c r="G3282" s="2" t="s">
        <v>1778</v>
      </c>
      <c r="I3282" t="s">
        <v>2668</v>
      </c>
    </row>
    <row r="3283" spans="1:9" x14ac:dyDescent="0.25">
      <c r="A3283" s="2" t="s">
        <v>324</v>
      </c>
      <c r="C3283" s="2" t="s">
        <v>516</v>
      </c>
      <c r="E3283" s="2" t="s">
        <v>1782</v>
      </c>
      <c r="G3283" s="2" t="s">
        <v>1778</v>
      </c>
      <c r="I3283" t="s">
        <v>8908</v>
      </c>
    </row>
    <row r="3284" spans="1:9" x14ac:dyDescent="0.25">
      <c r="A3284" s="2" t="s">
        <v>324</v>
      </c>
      <c r="C3284" s="2" t="s">
        <v>516</v>
      </c>
      <c r="E3284" s="2" t="s">
        <v>1086</v>
      </c>
      <c r="G3284" s="2" t="s">
        <v>1778</v>
      </c>
      <c r="I3284" t="s">
        <v>8908</v>
      </c>
    </row>
    <row r="3285" spans="1:9" x14ac:dyDescent="0.25">
      <c r="A3285" s="2" t="s">
        <v>324</v>
      </c>
      <c r="C3285" s="2" t="s">
        <v>516</v>
      </c>
      <c r="E3285" s="2" t="s">
        <v>1086</v>
      </c>
      <c r="G3285" s="2" t="s">
        <v>1783</v>
      </c>
      <c r="I3285" t="s">
        <v>8908</v>
      </c>
    </row>
    <row r="3286" spans="1:9" x14ac:dyDescent="0.25">
      <c r="A3286" s="2" t="s">
        <v>324</v>
      </c>
      <c r="C3286" s="2" t="s">
        <v>516</v>
      </c>
      <c r="E3286" s="2" t="s">
        <v>1784</v>
      </c>
      <c r="G3286" s="2" t="s">
        <v>1785</v>
      </c>
      <c r="I3286" t="s">
        <v>9328</v>
      </c>
    </row>
    <row r="3287" spans="1:9" x14ac:dyDescent="0.25">
      <c r="A3287" s="2" t="s">
        <v>324</v>
      </c>
      <c r="C3287" s="2" t="s">
        <v>516</v>
      </c>
      <c r="E3287" s="2" t="s">
        <v>1786</v>
      </c>
      <c r="G3287" s="2" t="s">
        <v>1787</v>
      </c>
      <c r="I3287" t="s">
        <v>9268</v>
      </c>
    </row>
    <row r="3288" spans="1:9" x14ac:dyDescent="0.25">
      <c r="A3288" s="2" t="s">
        <v>324</v>
      </c>
      <c r="C3288" s="2" t="s">
        <v>516</v>
      </c>
      <c r="E3288" s="2" t="s">
        <v>1788</v>
      </c>
      <c r="G3288" s="2" t="s">
        <v>1787</v>
      </c>
      <c r="I3288" t="s">
        <v>1490</v>
      </c>
    </row>
    <row r="3289" spans="1:9" x14ac:dyDescent="0.25">
      <c r="A3289" s="2" t="s">
        <v>324</v>
      </c>
      <c r="C3289" s="2" t="s">
        <v>516</v>
      </c>
      <c r="E3289" s="2" t="s">
        <v>1096</v>
      </c>
      <c r="G3289" s="2" t="s">
        <v>1789</v>
      </c>
      <c r="I3289" t="s">
        <v>1490</v>
      </c>
    </row>
    <row r="3290" spans="1:9" x14ac:dyDescent="0.25">
      <c r="A3290" s="2" t="s">
        <v>324</v>
      </c>
      <c r="C3290" s="2" t="s">
        <v>516</v>
      </c>
      <c r="E3290" s="2" t="s">
        <v>1096</v>
      </c>
      <c r="G3290" s="2" t="s">
        <v>1790</v>
      </c>
      <c r="I3290" t="s">
        <v>1490</v>
      </c>
    </row>
    <row r="3291" spans="1:9" x14ac:dyDescent="0.25">
      <c r="A3291" s="2" t="s">
        <v>324</v>
      </c>
      <c r="C3291" s="2" t="s">
        <v>516</v>
      </c>
      <c r="E3291" s="2" t="s">
        <v>1096</v>
      </c>
      <c r="G3291" s="2" t="s">
        <v>1791</v>
      </c>
      <c r="I3291" t="s">
        <v>1490</v>
      </c>
    </row>
    <row r="3292" spans="1:9" x14ac:dyDescent="0.25">
      <c r="A3292" s="2" t="s">
        <v>324</v>
      </c>
      <c r="C3292" s="2" t="s">
        <v>516</v>
      </c>
      <c r="E3292" s="2" t="s">
        <v>1096</v>
      </c>
      <c r="G3292" s="2" t="s">
        <v>1792</v>
      </c>
      <c r="I3292" t="s">
        <v>1490</v>
      </c>
    </row>
    <row r="3293" spans="1:9" x14ac:dyDescent="0.25">
      <c r="A3293" s="2" t="s">
        <v>324</v>
      </c>
      <c r="C3293" s="2" t="s">
        <v>516</v>
      </c>
      <c r="E3293" s="2" t="s">
        <v>1096</v>
      </c>
      <c r="G3293" s="2" t="s">
        <v>1793</v>
      </c>
      <c r="I3293" t="s">
        <v>1490</v>
      </c>
    </row>
    <row r="3294" spans="1:9" x14ac:dyDescent="0.25">
      <c r="A3294" s="2" t="s">
        <v>324</v>
      </c>
      <c r="C3294" s="2" t="s">
        <v>1794</v>
      </c>
      <c r="E3294" s="2" t="s">
        <v>1096</v>
      </c>
      <c r="G3294" s="2" t="s">
        <v>1795</v>
      </c>
      <c r="I3294" t="s">
        <v>1490</v>
      </c>
    </row>
    <row r="3295" spans="1:9" x14ac:dyDescent="0.25">
      <c r="A3295" s="2" t="s">
        <v>324</v>
      </c>
      <c r="C3295" s="2" t="s">
        <v>1794</v>
      </c>
      <c r="E3295" s="2" t="s">
        <v>1096</v>
      </c>
      <c r="G3295" s="2" t="s">
        <v>1795</v>
      </c>
      <c r="I3295" t="s">
        <v>822</v>
      </c>
    </row>
    <row r="3296" spans="1:9" x14ac:dyDescent="0.25">
      <c r="A3296" s="2" t="s">
        <v>324</v>
      </c>
      <c r="C3296" s="2" t="s">
        <v>1796</v>
      </c>
      <c r="E3296" s="2" t="s">
        <v>1797</v>
      </c>
      <c r="G3296" s="2" t="s">
        <v>1795</v>
      </c>
      <c r="I3296" t="s">
        <v>822</v>
      </c>
    </row>
    <row r="3297" spans="1:9" x14ac:dyDescent="0.25">
      <c r="A3297" s="2" t="s">
        <v>324</v>
      </c>
      <c r="C3297" s="2" t="s">
        <v>524</v>
      </c>
      <c r="E3297" s="2" t="s">
        <v>1101</v>
      </c>
      <c r="G3297" s="2" t="s">
        <v>1795</v>
      </c>
      <c r="I3297" t="s">
        <v>822</v>
      </c>
    </row>
    <row r="3298" spans="1:9" x14ac:dyDescent="0.25">
      <c r="A3298" s="2" t="s">
        <v>324</v>
      </c>
      <c r="C3298" s="2" t="s">
        <v>1798</v>
      </c>
      <c r="E3298" s="2" t="s">
        <v>1799</v>
      </c>
      <c r="G3298" s="2" t="s">
        <v>1800</v>
      </c>
      <c r="I3298" t="s">
        <v>822</v>
      </c>
    </row>
    <row r="3299" spans="1:9" x14ac:dyDescent="0.25">
      <c r="A3299" s="2" t="s">
        <v>324</v>
      </c>
      <c r="C3299" s="2" t="s">
        <v>1798</v>
      </c>
      <c r="E3299" s="2" t="s">
        <v>1108</v>
      </c>
      <c r="G3299" s="2" t="s">
        <v>1801</v>
      </c>
      <c r="I3299" t="s">
        <v>2242</v>
      </c>
    </row>
    <row r="3300" spans="1:9" x14ac:dyDescent="0.25">
      <c r="A3300" s="2" t="s">
        <v>324</v>
      </c>
      <c r="C3300" s="2" t="s">
        <v>1798</v>
      </c>
      <c r="E3300" s="2" t="s">
        <v>1108</v>
      </c>
      <c r="G3300" s="2" t="s">
        <v>1801</v>
      </c>
      <c r="I3300" t="s">
        <v>1491</v>
      </c>
    </row>
    <row r="3301" spans="1:9" x14ac:dyDescent="0.25">
      <c r="A3301" s="2" t="s">
        <v>324</v>
      </c>
      <c r="C3301" s="2" t="s">
        <v>1798</v>
      </c>
      <c r="E3301" s="2" t="s">
        <v>1108</v>
      </c>
      <c r="G3301" s="2" t="s">
        <v>1801</v>
      </c>
      <c r="I3301" t="s">
        <v>1491</v>
      </c>
    </row>
    <row r="3302" spans="1:9" x14ac:dyDescent="0.25">
      <c r="A3302" s="2" t="s">
        <v>324</v>
      </c>
      <c r="C3302" s="2" t="s">
        <v>1802</v>
      </c>
      <c r="E3302" s="2" t="s">
        <v>1108</v>
      </c>
      <c r="G3302" s="2" t="s">
        <v>1801</v>
      </c>
      <c r="I3302" t="s">
        <v>826</v>
      </c>
    </row>
    <row r="3303" spans="1:9" x14ac:dyDescent="0.25">
      <c r="A3303" s="2" t="s">
        <v>324</v>
      </c>
      <c r="C3303" s="2" t="s">
        <v>526</v>
      </c>
      <c r="E3303" s="2" t="s">
        <v>1108</v>
      </c>
      <c r="G3303" s="2" t="s">
        <v>1801</v>
      </c>
      <c r="I3303" t="s">
        <v>826</v>
      </c>
    </row>
    <row r="3304" spans="1:9" x14ac:dyDescent="0.25">
      <c r="A3304" s="2" t="s">
        <v>324</v>
      </c>
      <c r="C3304" s="2" t="s">
        <v>526</v>
      </c>
      <c r="E3304" s="2" t="s">
        <v>1108</v>
      </c>
      <c r="G3304" s="2" t="s">
        <v>1801</v>
      </c>
      <c r="I3304" t="s">
        <v>826</v>
      </c>
    </row>
    <row r="3305" spans="1:9" x14ac:dyDescent="0.25">
      <c r="A3305" s="2" t="s">
        <v>324</v>
      </c>
      <c r="C3305" s="2" t="s">
        <v>526</v>
      </c>
      <c r="E3305" s="2" t="s">
        <v>1108</v>
      </c>
      <c r="G3305" s="2" t="s">
        <v>1801</v>
      </c>
      <c r="I3305" t="s">
        <v>826</v>
      </c>
    </row>
    <row r="3306" spans="1:9" x14ac:dyDescent="0.25">
      <c r="A3306" s="2" t="s">
        <v>324</v>
      </c>
      <c r="C3306" s="2" t="s">
        <v>526</v>
      </c>
      <c r="E3306" s="2" t="s">
        <v>1108</v>
      </c>
      <c r="G3306" s="2" t="s">
        <v>1801</v>
      </c>
      <c r="I3306" t="s">
        <v>826</v>
      </c>
    </row>
    <row r="3307" spans="1:9" x14ac:dyDescent="0.25">
      <c r="A3307" s="2" t="s">
        <v>324</v>
      </c>
      <c r="C3307" s="2" t="s">
        <v>526</v>
      </c>
      <c r="E3307" s="2" t="s">
        <v>1108</v>
      </c>
      <c r="G3307" s="2" t="s">
        <v>1801</v>
      </c>
      <c r="I3307" t="s">
        <v>827</v>
      </c>
    </row>
    <row r="3308" spans="1:9" x14ac:dyDescent="0.25">
      <c r="A3308" s="2" t="s">
        <v>324</v>
      </c>
      <c r="C3308" s="2" t="s">
        <v>526</v>
      </c>
      <c r="E3308" s="2" t="s">
        <v>1108</v>
      </c>
      <c r="G3308" s="2" t="s">
        <v>1801</v>
      </c>
      <c r="I3308" t="s">
        <v>827</v>
      </c>
    </row>
    <row r="3309" spans="1:9" x14ac:dyDescent="0.25">
      <c r="A3309" s="2" t="s">
        <v>324</v>
      </c>
      <c r="C3309" s="2" t="s">
        <v>526</v>
      </c>
      <c r="E3309" s="2" t="s">
        <v>1108</v>
      </c>
      <c r="G3309" s="2" t="s">
        <v>1801</v>
      </c>
      <c r="I3309" t="s">
        <v>828</v>
      </c>
    </row>
    <row r="3310" spans="1:9" x14ac:dyDescent="0.25">
      <c r="A3310" s="2" t="s">
        <v>324</v>
      </c>
      <c r="C3310" s="2" t="s">
        <v>526</v>
      </c>
      <c r="E3310" s="2" t="s">
        <v>1108</v>
      </c>
      <c r="G3310" s="2" t="s">
        <v>1801</v>
      </c>
      <c r="I3310" t="s">
        <v>827</v>
      </c>
    </row>
    <row r="3311" spans="1:9" x14ac:dyDescent="0.25">
      <c r="A3311" s="2" t="s">
        <v>324</v>
      </c>
      <c r="C3311" s="2" t="s">
        <v>526</v>
      </c>
      <c r="E3311" s="2" t="s">
        <v>1108</v>
      </c>
      <c r="G3311" s="2" t="s">
        <v>1801</v>
      </c>
      <c r="I3311" t="s">
        <v>827</v>
      </c>
    </row>
    <row r="3312" spans="1:9" x14ac:dyDescent="0.25">
      <c r="A3312" s="2" t="s">
        <v>324</v>
      </c>
      <c r="C3312" s="2" t="s">
        <v>526</v>
      </c>
      <c r="E3312" s="2" t="s">
        <v>1108</v>
      </c>
      <c r="G3312" s="2" t="s">
        <v>1801</v>
      </c>
      <c r="I3312" t="s">
        <v>827</v>
      </c>
    </row>
    <row r="3313" spans="1:9" x14ac:dyDescent="0.25">
      <c r="A3313" s="2" t="s">
        <v>324</v>
      </c>
      <c r="C3313" s="2" t="s">
        <v>1803</v>
      </c>
      <c r="E3313" s="2" t="s">
        <v>1108</v>
      </c>
      <c r="G3313" s="2" t="s">
        <v>1801</v>
      </c>
      <c r="I3313" t="s">
        <v>827</v>
      </c>
    </row>
    <row r="3314" spans="1:9" x14ac:dyDescent="0.25">
      <c r="A3314" s="2" t="s">
        <v>324</v>
      </c>
      <c r="C3314" s="2" t="s">
        <v>1803</v>
      </c>
      <c r="E3314" s="2" t="s">
        <v>1108</v>
      </c>
      <c r="G3314" s="2" t="s">
        <v>1801</v>
      </c>
      <c r="I3314" t="s">
        <v>827</v>
      </c>
    </row>
    <row r="3315" spans="1:9" x14ac:dyDescent="0.25">
      <c r="A3315" s="2" t="s">
        <v>324</v>
      </c>
      <c r="C3315" s="2" t="s">
        <v>1804</v>
      </c>
      <c r="E3315" s="2" t="s">
        <v>1108</v>
      </c>
      <c r="G3315" s="2" t="s">
        <v>1801</v>
      </c>
      <c r="I3315" t="s">
        <v>827</v>
      </c>
    </row>
    <row r="3316" spans="1:9" x14ac:dyDescent="0.25">
      <c r="A3316" s="2" t="s">
        <v>324</v>
      </c>
      <c r="C3316" s="2" t="s">
        <v>1804</v>
      </c>
      <c r="E3316" s="2" t="s">
        <v>1108</v>
      </c>
      <c r="G3316" s="2" t="s">
        <v>1801</v>
      </c>
      <c r="I3316" t="s">
        <v>827</v>
      </c>
    </row>
    <row r="3317" spans="1:9" x14ac:dyDescent="0.25">
      <c r="A3317" s="2" t="s">
        <v>324</v>
      </c>
      <c r="C3317" s="2" t="s">
        <v>1804</v>
      </c>
      <c r="E3317" s="2" t="s">
        <v>1108</v>
      </c>
      <c r="G3317" s="2" t="s">
        <v>1801</v>
      </c>
      <c r="I3317" t="s">
        <v>827</v>
      </c>
    </row>
    <row r="3318" spans="1:9" x14ac:dyDescent="0.25">
      <c r="A3318" s="2" t="s">
        <v>324</v>
      </c>
      <c r="C3318" s="2" t="s">
        <v>1804</v>
      </c>
      <c r="E3318" s="2" t="s">
        <v>1108</v>
      </c>
      <c r="G3318" s="2" t="s">
        <v>1801</v>
      </c>
      <c r="I3318" t="s">
        <v>827</v>
      </c>
    </row>
    <row r="3319" spans="1:9" x14ac:dyDescent="0.25">
      <c r="A3319" s="2" t="s">
        <v>324</v>
      </c>
      <c r="C3319" s="2" t="s">
        <v>1804</v>
      </c>
      <c r="E3319" s="2" t="s">
        <v>1108</v>
      </c>
      <c r="G3319" s="2" t="s">
        <v>1801</v>
      </c>
      <c r="I3319" t="s">
        <v>827</v>
      </c>
    </row>
    <row r="3320" spans="1:9" x14ac:dyDescent="0.25">
      <c r="A3320" s="2" t="s">
        <v>324</v>
      </c>
      <c r="C3320" s="2" t="s">
        <v>1804</v>
      </c>
      <c r="E3320" s="2" t="s">
        <v>1108</v>
      </c>
      <c r="G3320" s="2" t="s">
        <v>1801</v>
      </c>
      <c r="I3320" t="s">
        <v>827</v>
      </c>
    </row>
    <row r="3321" spans="1:9" x14ac:dyDescent="0.25">
      <c r="A3321" s="2" t="s">
        <v>324</v>
      </c>
      <c r="C3321" s="2" t="s">
        <v>1804</v>
      </c>
      <c r="E3321" s="2" t="s">
        <v>1108</v>
      </c>
      <c r="G3321" s="2" t="s">
        <v>1801</v>
      </c>
      <c r="I3321" t="s">
        <v>827</v>
      </c>
    </row>
    <row r="3322" spans="1:9" x14ac:dyDescent="0.25">
      <c r="A3322" s="2" t="s">
        <v>324</v>
      </c>
      <c r="C3322" s="2" t="s">
        <v>1805</v>
      </c>
      <c r="E3322" s="2" t="s">
        <v>1108</v>
      </c>
      <c r="G3322" s="2" t="s">
        <v>1801</v>
      </c>
      <c r="I3322" t="s">
        <v>827</v>
      </c>
    </row>
    <row r="3323" spans="1:9" x14ac:dyDescent="0.25">
      <c r="A3323" s="2" t="s">
        <v>324</v>
      </c>
      <c r="C3323" s="2" t="s">
        <v>1805</v>
      </c>
      <c r="E3323" s="2" t="s">
        <v>1108</v>
      </c>
      <c r="G3323" s="2" t="s">
        <v>1801</v>
      </c>
      <c r="I3323" t="s">
        <v>827</v>
      </c>
    </row>
    <row r="3324" spans="1:9" x14ac:dyDescent="0.25">
      <c r="A3324" s="2" t="s">
        <v>324</v>
      </c>
      <c r="C3324" s="2" t="s">
        <v>1805</v>
      </c>
      <c r="E3324" s="2" t="s">
        <v>1108</v>
      </c>
      <c r="G3324" s="2" t="s">
        <v>1801</v>
      </c>
      <c r="I3324" t="s">
        <v>827</v>
      </c>
    </row>
    <row r="3325" spans="1:9" x14ac:dyDescent="0.25">
      <c r="A3325" s="2" t="s">
        <v>324</v>
      </c>
      <c r="C3325" s="2" t="s">
        <v>529</v>
      </c>
      <c r="E3325" s="2" t="s">
        <v>1108</v>
      </c>
      <c r="G3325" s="2" t="s">
        <v>1801</v>
      </c>
      <c r="I3325" t="s">
        <v>827</v>
      </c>
    </row>
    <row r="3326" spans="1:9" x14ac:dyDescent="0.25">
      <c r="A3326" s="2" t="s">
        <v>324</v>
      </c>
      <c r="C3326" s="2" t="s">
        <v>529</v>
      </c>
      <c r="E3326" s="2" t="s">
        <v>1108</v>
      </c>
      <c r="G3326" s="2" t="s">
        <v>1801</v>
      </c>
      <c r="I3326" t="s">
        <v>827</v>
      </c>
    </row>
    <row r="3327" spans="1:9" x14ac:dyDescent="0.25">
      <c r="A3327" s="2" t="s">
        <v>324</v>
      </c>
      <c r="C3327" s="2" t="s">
        <v>529</v>
      </c>
      <c r="E3327" s="2" t="s">
        <v>1108</v>
      </c>
      <c r="G3327" s="2" t="s">
        <v>1801</v>
      </c>
      <c r="I3327" t="s">
        <v>827</v>
      </c>
    </row>
    <row r="3328" spans="1:9" x14ac:dyDescent="0.25">
      <c r="A3328" s="2" t="s">
        <v>324</v>
      </c>
      <c r="C3328" s="2" t="s">
        <v>529</v>
      </c>
      <c r="E3328" s="2" t="s">
        <v>1108</v>
      </c>
      <c r="G3328" s="2" t="s">
        <v>1801</v>
      </c>
      <c r="I3328" t="s">
        <v>827</v>
      </c>
    </row>
    <row r="3329" spans="1:9" x14ac:dyDescent="0.25">
      <c r="A3329" s="2" t="s">
        <v>324</v>
      </c>
      <c r="C3329" s="2" t="s">
        <v>529</v>
      </c>
      <c r="E3329" s="2" t="s">
        <v>1108</v>
      </c>
      <c r="G3329" s="2" t="s">
        <v>1801</v>
      </c>
      <c r="I3329" t="s">
        <v>827</v>
      </c>
    </row>
    <row r="3330" spans="1:9" x14ac:dyDescent="0.25">
      <c r="A3330" s="2" t="s">
        <v>324</v>
      </c>
      <c r="C3330" s="2" t="s">
        <v>529</v>
      </c>
      <c r="E3330" s="2" t="s">
        <v>1108</v>
      </c>
      <c r="G3330" s="2" t="s">
        <v>1801</v>
      </c>
      <c r="I3330" t="s">
        <v>827</v>
      </c>
    </row>
    <row r="3331" spans="1:9" x14ac:dyDescent="0.25">
      <c r="A3331" s="2" t="s">
        <v>324</v>
      </c>
      <c r="C3331" s="2" t="s">
        <v>529</v>
      </c>
      <c r="E3331" s="2" t="s">
        <v>1108</v>
      </c>
      <c r="G3331" s="2" t="s">
        <v>1801</v>
      </c>
      <c r="I3331" t="s">
        <v>827</v>
      </c>
    </row>
    <row r="3332" spans="1:9" x14ac:dyDescent="0.25">
      <c r="A3332" s="2" t="s">
        <v>324</v>
      </c>
      <c r="C3332" s="2" t="s">
        <v>529</v>
      </c>
      <c r="E3332" s="2" t="s">
        <v>1108</v>
      </c>
      <c r="G3332" s="2" t="s">
        <v>1801</v>
      </c>
      <c r="I3332" t="s">
        <v>827</v>
      </c>
    </row>
    <row r="3333" spans="1:9" x14ac:dyDescent="0.25">
      <c r="A3333" s="2" t="s">
        <v>324</v>
      </c>
      <c r="C3333" s="2" t="s">
        <v>529</v>
      </c>
      <c r="E3333" s="2" t="s">
        <v>1108</v>
      </c>
      <c r="G3333" s="2" t="s">
        <v>1801</v>
      </c>
      <c r="I3333" t="s">
        <v>827</v>
      </c>
    </row>
    <row r="3334" spans="1:9" x14ac:dyDescent="0.25">
      <c r="A3334" s="2" t="s">
        <v>324</v>
      </c>
      <c r="C3334" s="2" t="s">
        <v>529</v>
      </c>
      <c r="E3334" s="2" t="s">
        <v>1108</v>
      </c>
      <c r="G3334" s="2" t="s">
        <v>1801</v>
      </c>
      <c r="I3334" t="s">
        <v>828</v>
      </c>
    </row>
    <row r="3335" spans="1:9" x14ac:dyDescent="0.25">
      <c r="A3335" s="2" t="s">
        <v>324</v>
      </c>
      <c r="C3335" s="2" t="s">
        <v>529</v>
      </c>
      <c r="E3335" s="2" t="s">
        <v>1108</v>
      </c>
      <c r="G3335" s="2" t="s">
        <v>1801</v>
      </c>
      <c r="I3335" t="s">
        <v>827</v>
      </c>
    </row>
    <row r="3336" spans="1:9" x14ac:dyDescent="0.25">
      <c r="A3336" s="2" t="s">
        <v>324</v>
      </c>
      <c r="C3336" s="2" t="s">
        <v>529</v>
      </c>
      <c r="E3336" s="2" t="s">
        <v>1108</v>
      </c>
      <c r="G3336" s="2" t="s">
        <v>1801</v>
      </c>
      <c r="I3336" t="s">
        <v>827</v>
      </c>
    </row>
    <row r="3337" spans="1:9" x14ac:dyDescent="0.25">
      <c r="A3337" s="2" t="s">
        <v>324</v>
      </c>
      <c r="C3337" s="2" t="s">
        <v>529</v>
      </c>
      <c r="E3337" s="2" t="s">
        <v>1108</v>
      </c>
      <c r="G3337" s="2" t="s">
        <v>1801</v>
      </c>
      <c r="I3337" t="s">
        <v>827</v>
      </c>
    </row>
    <row r="3338" spans="1:9" x14ac:dyDescent="0.25">
      <c r="A3338" s="2" t="s">
        <v>324</v>
      </c>
      <c r="C3338" s="2" t="s">
        <v>529</v>
      </c>
      <c r="E3338" s="2" t="s">
        <v>1108</v>
      </c>
      <c r="G3338" s="2" t="s">
        <v>1801</v>
      </c>
      <c r="I3338" t="s">
        <v>827</v>
      </c>
    </row>
    <row r="3339" spans="1:9" x14ac:dyDescent="0.25">
      <c r="A3339" s="2" t="s">
        <v>324</v>
      </c>
      <c r="C3339" s="2" t="s">
        <v>529</v>
      </c>
      <c r="E3339" s="2" t="s">
        <v>1108</v>
      </c>
      <c r="G3339" s="2" t="s">
        <v>1801</v>
      </c>
      <c r="I3339" t="s">
        <v>828</v>
      </c>
    </row>
    <row r="3340" spans="1:9" x14ac:dyDescent="0.25">
      <c r="A3340" s="2" t="s">
        <v>324</v>
      </c>
      <c r="C3340" s="2" t="s">
        <v>529</v>
      </c>
      <c r="E3340" s="2" t="s">
        <v>1108</v>
      </c>
      <c r="G3340" s="2" t="s">
        <v>1801</v>
      </c>
      <c r="I3340" t="s">
        <v>827</v>
      </c>
    </row>
    <row r="3341" spans="1:9" x14ac:dyDescent="0.25">
      <c r="A3341" s="2" t="s">
        <v>324</v>
      </c>
      <c r="C3341" s="2" t="s">
        <v>529</v>
      </c>
      <c r="E3341" s="2" t="s">
        <v>1108</v>
      </c>
      <c r="G3341" s="2" t="s">
        <v>1801</v>
      </c>
      <c r="I3341" t="s">
        <v>827</v>
      </c>
    </row>
    <row r="3342" spans="1:9" x14ac:dyDescent="0.25">
      <c r="A3342" s="2" t="s">
        <v>324</v>
      </c>
      <c r="C3342" s="2" t="s">
        <v>529</v>
      </c>
      <c r="E3342" s="2" t="s">
        <v>1108</v>
      </c>
      <c r="G3342" s="2" t="s">
        <v>1801</v>
      </c>
      <c r="I3342" t="s">
        <v>827</v>
      </c>
    </row>
    <row r="3343" spans="1:9" x14ac:dyDescent="0.25">
      <c r="A3343" s="2" t="s">
        <v>324</v>
      </c>
      <c r="C3343" s="2" t="s">
        <v>529</v>
      </c>
      <c r="E3343" s="2" t="s">
        <v>1108</v>
      </c>
      <c r="G3343" s="2" t="s">
        <v>1806</v>
      </c>
      <c r="I3343" t="s">
        <v>827</v>
      </c>
    </row>
    <row r="3344" spans="1:9" x14ac:dyDescent="0.25">
      <c r="A3344" s="2" t="s">
        <v>324</v>
      </c>
      <c r="C3344" s="2" t="s">
        <v>529</v>
      </c>
      <c r="E3344" s="2" t="s">
        <v>1108</v>
      </c>
      <c r="G3344" s="2" t="s">
        <v>1801</v>
      </c>
      <c r="I3344" t="s">
        <v>827</v>
      </c>
    </row>
    <row r="3345" spans="1:9" x14ac:dyDescent="0.25">
      <c r="A3345" s="2" t="s">
        <v>324</v>
      </c>
      <c r="C3345" s="2" t="s">
        <v>529</v>
      </c>
      <c r="E3345" s="2" t="s">
        <v>1108</v>
      </c>
      <c r="G3345" s="2" t="s">
        <v>1801</v>
      </c>
      <c r="I3345" t="s">
        <v>827</v>
      </c>
    </row>
    <row r="3346" spans="1:9" x14ac:dyDescent="0.25">
      <c r="A3346" s="2" t="s">
        <v>324</v>
      </c>
      <c r="C3346" s="2" t="s">
        <v>529</v>
      </c>
      <c r="E3346" s="2" t="s">
        <v>1108</v>
      </c>
      <c r="G3346" s="2" t="s">
        <v>1801</v>
      </c>
      <c r="I3346" t="s">
        <v>827</v>
      </c>
    </row>
    <row r="3347" spans="1:9" x14ac:dyDescent="0.25">
      <c r="A3347" s="2" t="s">
        <v>324</v>
      </c>
      <c r="C3347" s="2" t="s">
        <v>529</v>
      </c>
      <c r="E3347" s="2" t="s">
        <v>1108</v>
      </c>
      <c r="G3347" s="2" t="s">
        <v>1801</v>
      </c>
      <c r="I3347" t="s">
        <v>827</v>
      </c>
    </row>
    <row r="3348" spans="1:9" x14ac:dyDescent="0.25">
      <c r="A3348" s="2" t="s">
        <v>324</v>
      </c>
      <c r="C3348" s="2" t="s">
        <v>529</v>
      </c>
      <c r="E3348" s="2" t="s">
        <v>1108</v>
      </c>
      <c r="G3348" s="2" t="s">
        <v>1801</v>
      </c>
      <c r="I3348" t="s">
        <v>827</v>
      </c>
    </row>
    <row r="3349" spans="1:9" x14ac:dyDescent="0.25">
      <c r="A3349" s="2" t="s">
        <v>324</v>
      </c>
      <c r="C3349" s="2" t="s">
        <v>529</v>
      </c>
      <c r="E3349" s="2" t="s">
        <v>1108</v>
      </c>
      <c r="G3349" s="2" t="s">
        <v>1801</v>
      </c>
      <c r="I3349" t="s">
        <v>827</v>
      </c>
    </row>
    <row r="3350" spans="1:9" x14ac:dyDescent="0.25">
      <c r="A3350" s="2" t="s">
        <v>324</v>
      </c>
      <c r="C3350" s="2" t="s">
        <v>529</v>
      </c>
      <c r="E3350" s="2" t="s">
        <v>1108</v>
      </c>
      <c r="G3350" s="2" t="s">
        <v>1801</v>
      </c>
      <c r="I3350" t="s">
        <v>827</v>
      </c>
    </row>
    <row r="3351" spans="1:9" x14ac:dyDescent="0.25">
      <c r="A3351" s="2" t="s">
        <v>324</v>
      </c>
      <c r="C3351" s="2" t="s">
        <v>529</v>
      </c>
      <c r="E3351" s="2" t="s">
        <v>1108</v>
      </c>
      <c r="G3351" s="2" t="s">
        <v>1801</v>
      </c>
      <c r="I3351" t="s">
        <v>827</v>
      </c>
    </row>
    <row r="3352" spans="1:9" x14ac:dyDescent="0.25">
      <c r="A3352" s="2" t="s">
        <v>324</v>
      </c>
      <c r="C3352" s="2" t="s">
        <v>529</v>
      </c>
      <c r="E3352" s="2" t="s">
        <v>1108</v>
      </c>
      <c r="G3352" s="2" t="s">
        <v>1801</v>
      </c>
      <c r="I3352" t="s">
        <v>827</v>
      </c>
    </row>
    <row r="3353" spans="1:9" x14ac:dyDescent="0.25">
      <c r="A3353" s="2" t="s">
        <v>324</v>
      </c>
      <c r="C3353" s="2" t="s">
        <v>529</v>
      </c>
      <c r="E3353" s="2" t="s">
        <v>1108</v>
      </c>
      <c r="G3353" s="2" t="s">
        <v>1801</v>
      </c>
      <c r="I3353" t="s">
        <v>827</v>
      </c>
    </row>
    <row r="3354" spans="1:9" x14ac:dyDescent="0.25">
      <c r="A3354" s="2" t="s">
        <v>324</v>
      </c>
      <c r="C3354" s="2" t="s">
        <v>529</v>
      </c>
      <c r="E3354" s="2" t="s">
        <v>1108</v>
      </c>
      <c r="G3354" s="2" t="s">
        <v>1801</v>
      </c>
      <c r="I3354" t="s">
        <v>828</v>
      </c>
    </row>
    <row r="3355" spans="1:9" x14ac:dyDescent="0.25">
      <c r="A3355" s="2" t="s">
        <v>324</v>
      </c>
      <c r="C3355" s="2" t="s">
        <v>529</v>
      </c>
      <c r="E3355" s="2" t="s">
        <v>1108</v>
      </c>
      <c r="G3355" s="2" t="s">
        <v>1801</v>
      </c>
      <c r="I3355" t="s">
        <v>827</v>
      </c>
    </row>
    <row r="3356" spans="1:9" x14ac:dyDescent="0.25">
      <c r="A3356" s="2" t="s">
        <v>324</v>
      </c>
      <c r="C3356" s="2" t="s">
        <v>529</v>
      </c>
      <c r="E3356" s="2" t="s">
        <v>1108</v>
      </c>
      <c r="G3356" s="2" t="s">
        <v>1801</v>
      </c>
      <c r="I3356" t="s">
        <v>827</v>
      </c>
    </row>
    <row r="3357" spans="1:9" x14ac:dyDescent="0.25">
      <c r="A3357" s="2" t="s">
        <v>324</v>
      </c>
      <c r="C3357" s="2" t="s">
        <v>1807</v>
      </c>
      <c r="E3357" s="2" t="s">
        <v>1108</v>
      </c>
      <c r="G3357" s="2" t="s">
        <v>1801</v>
      </c>
      <c r="I3357" t="s">
        <v>827</v>
      </c>
    </row>
    <row r="3358" spans="1:9" x14ac:dyDescent="0.25">
      <c r="A3358" s="2" t="s">
        <v>324</v>
      </c>
      <c r="C3358" s="2" t="s">
        <v>529</v>
      </c>
      <c r="E3358" s="2" t="s">
        <v>1108</v>
      </c>
      <c r="G3358" s="2" t="s">
        <v>1801</v>
      </c>
      <c r="I3358" t="s">
        <v>827</v>
      </c>
    </row>
    <row r="3359" spans="1:9" x14ac:dyDescent="0.25">
      <c r="A3359" s="2" t="s">
        <v>324</v>
      </c>
      <c r="C3359" s="2" t="s">
        <v>529</v>
      </c>
      <c r="E3359" s="2" t="s">
        <v>1108</v>
      </c>
      <c r="G3359" s="2" t="s">
        <v>1801</v>
      </c>
      <c r="I3359" t="s">
        <v>827</v>
      </c>
    </row>
    <row r="3360" spans="1:9" x14ac:dyDescent="0.25">
      <c r="A3360" s="2" t="s">
        <v>324</v>
      </c>
      <c r="C3360" s="2" t="s">
        <v>529</v>
      </c>
      <c r="E3360" s="2" t="s">
        <v>1108</v>
      </c>
      <c r="G3360" s="2" t="s">
        <v>1801</v>
      </c>
      <c r="I3360" t="s">
        <v>827</v>
      </c>
    </row>
    <row r="3361" spans="1:9" x14ac:dyDescent="0.25">
      <c r="A3361" s="2" t="s">
        <v>324</v>
      </c>
      <c r="C3361" s="2" t="s">
        <v>529</v>
      </c>
      <c r="E3361" s="2" t="s">
        <v>1108</v>
      </c>
      <c r="G3361" s="2" t="s">
        <v>1801</v>
      </c>
      <c r="I3361" t="s">
        <v>827</v>
      </c>
    </row>
    <row r="3362" spans="1:9" x14ac:dyDescent="0.25">
      <c r="A3362" s="2" t="s">
        <v>324</v>
      </c>
      <c r="C3362" s="2" t="s">
        <v>529</v>
      </c>
      <c r="E3362" s="2" t="s">
        <v>1108</v>
      </c>
      <c r="G3362" s="2" t="s">
        <v>1801</v>
      </c>
      <c r="I3362" t="s">
        <v>827</v>
      </c>
    </row>
    <row r="3363" spans="1:9" x14ac:dyDescent="0.25">
      <c r="A3363" s="2" t="s">
        <v>324</v>
      </c>
      <c r="C3363" s="2" t="s">
        <v>529</v>
      </c>
      <c r="E3363" s="2" t="s">
        <v>1108</v>
      </c>
      <c r="G3363" s="2" t="s">
        <v>1801</v>
      </c>
      <c r="I3363" t="s">
        <v>827</v>
      </c>
    </row>
    <row r="3364" spans="1:9" x14ac:dyDescent="0.25">
      <c r="A3364" s="2" t="s">
        <v>324</v>
      </c>
      <c r="C3364" s="2" t="s">
        <v>529</v>
      </c>
      <c r="E3364" s="2" t="s">
        <v>1108</v>
      </c>
      <c r="G3364" s="2" t="s">
        <v>1801</v>
      </c>
      <c r="I3364" t="s">
        <v>827</v>
      </c>
    </row>
    <row r="3365" spans="1:9" x14ac:dyDescent="0.25">
      <c r="A3365" s="2" t="s">
        <v>324</v>
      </c>
      <c r="C3365" s="2" t="s">
        <v>529</v>
      </c>
      <c r="E3365" s="2" t="s">
        <v>1108</v>
      </c>
      <c r="G3365" s="2" t="s">
        <v>1801</v>
      </c>
      <c r="I3365" t="s">
        <v>827</v>
      </c>
    </row>
    <row r="3366" spans="1:9" x14ac:dyDescent="0.25">
      <c r="A3366" s="2" t="s">
        <v>324</v>
      </c>
      <c r="C3366" s="2" t="s">
        <v>529</v>
      </c>
      <c r="E3366" s="2" t="s">
        <v>1108</v>
      </c>
      <c r="G3366" s="2" t="s">
        <v>1801</v>
      </c>
      <c r="I3366" t="s">
        <v>827</v>
      </c>
    </row>
    <row r="3367" spans="1:9" x14ac:dyDescent="0.25">
      <c r="A3367" s="2" t="s">
        <v>324</v>
      </c>
      <c r="C3367" s="2" t="s">
        <v>529</v>
      </c>
      <c r="E3367" s="2" t="s">
        <v>1139</v>
      </c>
      <c r="G3367" s="2" t="s">
        <v>1801</v>
      </c>
      <c r="I3367" t="s">
        <v>827</v>
      </c>
    </row>
    <row r="3368" spans="1:9" x14ac:dyDescent="0.25">
      <c r="A3368" s="2" t="s">
        <v>324</v>
      </c>
      <c r="C3368" s="2" t="s">
        <v>529</v>
      </c>
      <c r="E3368" s="2" t="s">
        <v>1108</v>
      </c>
      <c r="G3368" s="2" t="s">
        <v>1801</v>
      </c>
      <c r="I3368" t="s">
        <v>827</v>
      </c>
    </row>
    <row r="3369" spans="1:9" x14ac:dyDescent="0.25">
      <c r="A3369" s="2" t="s">
        <v>324</v>
      </c>
      <c r="C3369" s="2" t="s">
        <v>529</v>
      </c>
      <c r="E3369" s="2" t="s">
        <v>1108</v>
      </c>
      <c r="G3369" s="2" t="s">
        <v>1801</v>
      </c>
      <c r="I3369" t="s">
        <v>827</v>
      </c>
    </row>
    <row r="3370" spans="1:9" x14ac:dyDescent="0.25">
      <c r="A3370" s="2" t="s">
        <v>324</v>
      </c>
      <c r="C3370" s="2" t="s">
        <v>1807</v>
      </c>
      <c r="E3370" s="2" t="s">
        <v>1108</v>
      </c>
      <c r="G3370" s="2" t="s">
        <v>1801</v>
      </c>
      <c r="I3370" t="s">
        <v>827</v>
      </c>
    </row>
    <row r="3371" spans="1:9" x14ac:dyDescent="0.25">
      <c r="A3371" s="2" t="s">
        <v>324</v>
      </c>
      <c r="C3371" s="2" t="s">
        <v>529</v>
      </c>
      <c r="E3371" s="2" t="s">
        <v>1108</v>
      </c>
      <c r="G3371" s="2" t="s">
        <v>1801</v>
      </c>
      <c r="I3371" t="s">
        <v>827</v>
      </c>
    </row>
    <row r="3372" spans="1:9" x14ac:dyDescent="0.25">
      <c r="A3372" s="2" t="s">
        <v>324</v>
      </c>
      <c r="C3372" s="2" t="s">
        <v>529</v>
      </c>
      <c r="E3372" s="2" t="s">
        <v>1108</v>
      </c>
      <c r="G3372" s="2" t="s">
        <v>1801</v>
      </c>
      <c r="I3372" t="s">
        <v>827</v>
      </c>
    </row>
    <row r="3373" spans="1:9" x14ac:dyDescent="0.25">
      <c r="A3373" s="2" t="s">
        <v>324</v>
      </c>
      <c r="C3373" s="2" t="s">
        <v>529</v>
      </c>
      <c r="E3373" s="2" t="s">
        <v>1108</v>
      </c>
      <c r="G3373" s="2" t="s">
        <v>1808</v>
      </c>
      <c r="I3373" t="s">
        <v>827</v>
      </c>
    </row>
    <row r="3374" spans="1:9" x14ac:dyDescent="0.25">
      <c r="A3374" s="2" t="s">
        <v>324</v>
      </c>
      <c r="C3374" s="2" t="s">
        <v>529</v>
      </c>
      <c r="E3374" s="2" t="s">
        <v>1108</v>
      </c>
      <c r="G3374" s="2" t="s">
        <v>1801</v>
      </c>
      <c r="I3374" t="s">
        <v>827</v>
      </c>
    </row>
    <row r="3375" spans="1:9" x14ac:dyDescent="0.25">
      <c r="A3375" s="2" t="s">
        <v>324</v>
      </c>
      <c r="C3375" s="2" t="s">
        <v>1809</v>
      </c>
      <c r="E3375" s="2" t="s">
        <v>1108</v>
      </c>
      <c r="G3375" s="2" t="s">
        <v>1810</v>
      </c>
      <c r="I3375" t="s">
        <v>827</v>
      </c>
    </row>
    <row r="3376" spans="1:9" x14ac:dyDescent="0.25">
      <c r="A3376" s="2" t="s">
        <v>324</v>
      </c>
      <c r="C3376" s="2" t="s">
        <v>1809</v>
      </c>
      <c r="E3376" s="2" t="s">
        <v>1108</v>
      </c>
      <c r="G3376" s="2" t="s">
        <v>1811</v>
      </c>
      <c r="I3376" t="s">
        <v>827</v>
      </c>
    </row>
    <row r="3377" spans="1:9" x14ac:dyDescent="0.25">
      <c r="A3377" s="2" t="s">
        <v>324</v>
      </c>
      <c r="C3377" s="2" t="s">
        <v>1809</v>
      </c>
      <c r="E3377" s="2" t="s">
        <v>1108</v>
      </c>
      <c r="G3377" s="2" t="s">
        <v>1811</v>
      </c>
      <c r="I3377" t="s">
        <v>827</v>
      </c>
    </row>
    <row r="3378" spans="1:9" x14ac:dyDescent="0.25">
      <c r="A3378" s="2" t="s">
        <v>324</v>
      </c>
      <c r="C3378" s="2" t="s">
        <v>1809</v>
      </c>
      <c r="E3378" s="2" t="s">
        <v>1108</v>
      </c>
      <c r="G3378" s="2" t="s">
        <v>1811</v>
      </c>
      <c r="I3378" t="s">
        <v>827</v>
      </c>
    </row>
    <row r="3379" spans="1:9" x14ac:dyDescent="0.25">
      <c r="A3379" s="2" t="s">
        <v>324</v>
      </c>
      <c r="C3379" s="2" t="s">
        <v>1809</v>
      </c>
      <c r="E3379" s="2" t="s">
        <v>1108</v>
      </c>
      <c r="G3379" s="2" t="s">
        <v>1812</v>
      </c>
      <c r="I3379" t="s">
        <v>827</v>
      </c>
    </row>
    <row r="3380" spans="1:9" x14ac:dyDescent="0.25">
      <c r="A3380" s="2" t="s">
        <v>324</v>
      </c>
      <c r="C3380" s="2" t="s">
        <v>1809</v>
      </c>
      <c r="E3380" s="2" t="s">
        <v>1108</v>
      </c>
      <c r="G3380" s="2" t="s">
        <v>1813</v>
      </c>
      <c r="I3380" t="s">
        <v>827</v>
      </c>
    </row>
    <row r="3381" spans="1:9" x14ac:dyDescent="0.25">
      <c r="A3381" s="2" t="s">
        <v>324</v>
      </c>
      <c r="C3381" s="2" t="s">
        <v>1809</v>
      </c>
      <c r="E3381" s="2" t="s">
        <v>1108</v>
      </c>
      <c r="G3381" s="2" t="s">
        <v>1813</v>
      </c>
      <c r="I3381" t="s">
        <v>827</v>
      </c>
    </row>
    <row r="3382" spans="1:9" x14ac:dyDescent="0.25">
      <c r="A3382" s="2" t="s">
        <v>324</v>
      </c>
      <c r="C3382" s="2" t="s">
        <v>1809</v>
      </c>
      <c r="E3382" s="2" t="s">
        <v>1108</v>
      </c>
      <c r="G3382" s="2" t="s">
        <v>1813</v>
      </c>
      <c r="I3382" t="s">
        <v>827</v>
      </c>
    </row>
    <row r="3383" spans="1:9" x14ac:dyDescent="0.25">
      <c r="A3383" s="2" t="s">
        <v>324</v>
      </c>
      <c r="C3383" s="2" t="s">
        <v>1148</v>
      </c>
      <c r="E3383" s="2" t="s">
        <v>1108</v>
      </c>
      <c r="G3383" s="2" t="s">
        <v>1813</v>
      </c>
      <c r="I3383" t="s">
        <v>827</v>
      </c>
    </row>
    <row r="3384" spans="1:9" x14ac:dyDescent="0.25">
      <c r="A3384" s="2" t="s">
        <v>324</v>
      </c>
      <c r="C3384" s="2" t="s">
        <v>1152</v>
      </c>
      <c r="E3384" s="2" t="s">
        <v>1108</v>
      </c>
      <c r="G3384" s="2" t="s">
        <v>1813</v>
      </c>
      <c r="I3384" t="s">
        <v>827</v>
      </c>
    </row>
    <row r="3385" spans="1:9" x14ac:dyDescent="0.25">
      <c r="A3385" s="2" t="s">
        <v>324</v>
      </c>
      <c r="C3385" s="2" t="s">
        <v>538</v>
      </c>
      <c r="E3385" s="2" t="s">
        <v>1108</v>
      </c>
      <c r="G3385" s="2" t="s">
        <v>1813</v>
      </c>
      <c r="I3385" t="s">
        <v>827</v>
      </c>
    </row>
    <row r="3386" spans="1:9" x14ac:dyDescent="0.25">
      <c r="A3386" s="2" t="s">
        <v>324</v>
      </c>
      <c r="C3386" s="2" t="s">
        <v>538</v>
      </c>
      <c r="E3386" s="2" t="s">
        <v>1108</v>
      </c>
      <c r="G3386" s="2" t="s">
        <v>1813</v>
      </c>
      <c r="I3386" t="s">
        <v>827</v>
      </c>
    </row>
    <row r="3387" spans="1:9" x14ac:dyDescent="0.25">
      <c r="A3387" s="2" t="s">
        <v>324</v>
      </c>
      <c r="C3387" s="2" t="s">
        <v>1161</v>
      </c>
      <c r="E3387" s="2" t="s">
        <v>1108</v>
      </c>
      <c r="G3387" s="2" t="s">
        <v>1814</v>
      </c>
      <c r="I3387" t="s">
        <v>827</v>
      </c>
    </row>
    <row r="3388" spans="1:9" x14ac:dyDescent="0.25">
      <c r="A3388" s="2" t="s">
        <v>324</v>
      </c>
      <c r="C3388" s="2" t="s">
        <v>539</v>
      </c>
      <c r="E3388" s="2" t="s">
        <v>1108</v>
      </c>
      <c r="G3388" s="2" t="s">
        <v>1813</v>
      </c>
      <c r="I3388" t="s">
        <v>827</v>
      </c>
    </row>
    <row r="3389" spans="1:9" x14ac:dyDescent="0.25">
      <c r="A3389" s="2" t="s">
        <v>324</v>
      </c>
      <c r="C3389" s="2" t="s">
        <v>541</v>
      </c>
      <c r="E3389" s="2" t="s">
        <v>1108</v>
      </c>
      <c r="G3389" s="2" t="s">
        <v>1813</v>
      </c>
      <c r="I3389" t="s">
        <v>827</v>
      </c>
    </row>
    <row r="3390" spans="1:9" x14ac:dyDescent="0.25">
      <c r="A3390" s="2" t="s">
        <v>324</v>
      </c>
      <c r="C3390" s="2" t="s">
        <v>541</v>
      </c>
      <c r="E3390" s="2" t="s">
        <v>1108</v>
      </c>
      <c r="G3390" s="2" t="s">
        <v>1813</v>
      </c>
      <c r="I3390" t="s">
        <v>827</v>
      </c>
    </row>
    <row r="3391" spans="1:9" x14ac:dyDescent="0.25">
      <c r="A3391" s="2" t="s">
        <v>324</v>
      </c>
      <c r="C3391" s="2" t="s">
        <v>1815</v>
      </c>
      <c r="E3391" s="2" t="s">
        <v>1108</v>
      </c>
      <c r="G3391" s="2" t="s">
        <v>1813</v>
      </c>
      <c r="I3391" t="s">
        <v>827</v>
      </c>
    </row>
    <row r="3392" spans="1:9" x14ac:dyDescent="0.25">
      <c r="A3392" s="2" t="s">
        <v>324</v>
      </c>
      <c r="C3392" s="2" t="s">
        <v>1816</v>
      </c>
      <c r="E3392" s="2" t="s">
        <v>1108</v>
      </c>
      <c r="G3392" s="2" t="s">
        <v>1813</v>
      </c>
      <c r="I3392" t="s">
        <v>827</v>
      </c>
    </row>
    <row r="3393" spans="1:9" x14ac:dyDescent="0.25">
      <c r="A3393" s="2" t="s">
        <v>324</v>
      </c>
      <c r="C3393" s="2" t="s">
        <v>1817</v>
      </c>
      <c r="E3393" s="2" t="s">
        <v>1108</v>
      </c>
      <c r="G3393" s="2" t="s">
        <v>1813</v>
      </c>
      <c r="I3393" t="s">
        <v>827</v>
      </c>
    </row>
    <row r="3394" spans="1:9" x14ac:dyDescent="0.25">
      <c r="A3394" s="2" t="s">
        <v>324</v>
      </c>
      <c r="C3394" s="2" t="s">
        <v>1818</v>
      </c>
      <c r="E3394" s="2" t="s">
        <v>1108</v>
      </c>
      <c r="G3394" s="2" t="s">
        <v>1813</v>
      </c>
      <c r="I3394" t="s">
        <v>827</v>
      </c>
    </row>
    <row r="3395" spans="1:9" x14ac:dyDescent="0.25">
      <c r="A3395" s="2" t="s">
        <v>324</v>
      </c>
      <c r="C3395" s="2" t="s">
        <v>1819</v>
      </c>
      <c r="E3395" s="2" t="s">
        <v>1108</v>
      </c>
      <c r="G3395" s="2" t="s">
        <v>1820</v>
      </c>
      <c r="I3395" t="s">
        <v>827</v>
      </c>
    </row>
    <row r="3396" spans="1:9" x14ac:dyDescent="0.25">
      <c r="A3396" s="2" t="s">
        <v>324</v>
      </c>
      <c r="C3396" s="2" t="s">
        <v>1819</v>
      </c>
      <c r="E3396" s="2" t="s">
        <v>1108</v>
      </c>
      <c r="G3396" s="2" t="s">
        <v>1820</v>
      </c>
      <c r="I3396" t="s">
        <v>827</v>
      </c>
    </row>
    <row r="3397" spans="1:9" x14ac:dyDescent="0.25">
      <c r="A3397" s="2" t="s">
        <v>324</v>
      </c>
      <c r="C3397" s="2" t="s">
        <v>547</v>
      </c>
      <c r="E3397" s="2" t="s">
        <v>1108</v>
      </c>
      <c r="G3397" s="2" t="s">
        <v>1820</v>
      </c>
      <c r="I3397" t="s">
        <v>828</v>
      </c>
    </row>
    <row r="3398" spans="1:9" x14ac:dyDescent="0.25">
      <c r="A3398" s="2" t="s">
        <v>324</v>
      </c>
      <c r="C3398" s="2" t="s">
        <v>547</v>
      </c>
      <c r="E3398" s="2" t="s">
        <v>1108</v>
      </c>
      <c r="G3398" s="2" t="s">
        <v>1820</v>
      </c>
      <c r="I3398" t="s">
        <v>827</v>
      </c>
    </row>
    <row r="3399" spans="1:9" x14ac:dyDescent="0.25">
      <c r="A3399" s="2" t="s">
        <v>324</v>
      </c>
      <c r="C3399" s="2" t="s">
        <v>547</v>
      </c>
      <c r="E3399" s="2" t="s">
        <v>1108</v>
      </c>
      <c r="G3399" s="2" t="s">
        <v>1821</v>
      </c>
      <c r="I3399" t="s">
        <v>827</v>
      </c>
    </row>
    <row r="3400" spans="1:9" x14ac:dyDescent="0.25">
      <c r="A3400" s="2" t="s">
        <v>324</v>
      </c>
      <c r="C3400" s="2" t="s">
        <v>547</v>
      </c>
      <c r="E3400" s="2" t="s">
        <v>1108</v>
      </c>
      <c r="G3400" s="2" t="s">
        <v>1822</v>
      </c>
      <c r="I3400" t="s">
        <v>827</v>
      </c>
    </row>
    <row r="3401" spans="1:9" x14ac:dyDescent="0.25">
      <c r="A3401" s="2" t="s">
        <v>324</v>
      </c>
      <c r="C3401" s="2" t="s">
        <v>547</v>
      </c>
      <c r="E3401" s="2" t="s">
        <v>1108</v>
      </c>
      <c r="G3401" s="2" t="s">
        <v>1823</v>
      </c>
      <c r="I3401" t="s">
        <v>827</v>
      </c>
    </row>
    <row r="3402" spans="1:9" x14ac:dyDescent="0.25">
      <c r="A3402" s="2" t="s">
        <v>324</v>
      </c>
      <c r="C3402" s="2" t="s">
        <v>547</v>
      </c>
      <c r="E3402" s="2" t="s">
        <v>1108</v>
      </c>
      <c r="G3402" s="2" t="s">
        <v>1824</v>
      </c>
      <c r="I3402" t="s">
        <v>827</v>
      </c>
    </row>
    <row r="3403" spans="1:9" x14ac:dyDescent="0.25">
      <c r="A3403" s="2" t="s">
        <v>324</v>
      </c>
      <c r="C3403" s="2" t="s">
        <v>547</v>
      </c>
      <c r="E3403" s="2" t="s">
        <v>1108</v>
      </c>
      <c r="G3403" s="2" t="s">
        <v>1824</v>
      </c>
      <c r="I3403" t="s">
        <v>827</v>
      </c>
    </row>
    <row r="3404" spans="1:9" x14ac:dyDescent="0.25">
      <c r="A3404" s="2" t="s">
        <v>324</v>
      </c>
      <c r="C3404" s="2" t="s">
        <v>547</v>
      </c>
      <c r="E3404" s="2" t="s">
        <v>1825</v>
      </c>
      <c r="G3404" s="2" t="s">
        <v>1824</v>
      </c>
      <c r="I3404" t="s">
        <v>827</v>
      </c>
    </row>
    <row r="3405" spans="1:9" x14ac:dyDescent="0.25">
      <c r="A3405" s="2" t="s">
        <v>324</v>
      </c>
      <c r="C3405" s="2" t="s">
        <v>547</v>
      </c>
      <c r="E3405" s="2" t="s">
        <v>1156</v>
      </c>
      <c r="G3405" s="2" t="s">
        <v>1826</v>
      </c>
      <c r="I3405" t="s">
        <v>827</v>
      </c>
    </row>
    <row r="3406" spans="1:9" x14ac:dyDescent="0.25">
      <c r="A3406" s="2" t="s">
        <v>324</v>
      </c>
      <c r="C3406" s="2" t="s">
        <v>547</v>
      </c>
      <c r="E3406" s="2" t="s">
        <v>1156</v>
      </c>
      <c r="G3406" s="2" t="s">
        <v>1827</v>
      </c>
      <c r="I3406" t="s">
        <v>827</v>
      </c>
    </row>
    <row r="3407" spans="1:9" x14ac:dyDescent="0.25">
      <c r="A3407" s="2" t="s">
        <v>324</v>
      </c>
      <c r="C3407" s="2" t="s">
        <v>1828</v>
      </c>
      <c r="E3407" s="2" t="s">
        <v>1156</v>
      </c>
      <c r="G3407" s="2" t="s">
        <v>1829</v>
      </c>
      <c r="I3407" t="s">
        <v>827</v>
      </c>
    </row>
    <row r="3408" spans="1:9" x14ac:dyDescent="0.25">
      <c r="A3408" s="2" t="s">
        <v>324</v>
      </c>
      <c r="C3408" s="2" t="s">
        <v>1828</v>
      </c>
      <c r="E3408" s="2" t="s">
        <v>1830</v>
      </c>
      <c r="G3408" s="2" t="s">
        <v>1831</v>
      </c>
      <c r="I3408" t="s">
        <v>827</v>
      </c>
    </row>
    <row r="3409" spans="1:9" x14ac:dyDescent="0.25">
      <c r="A3409" s="2" t="s">
        <v>324</v>
      </c>
      <c r="C3409" s="2" t="s">
        <v>1828</v>
      </c>
      <c r="E3409" s="2" t="s">
        <v>1832</v>
      </c>
      <c r="G3409" s="2" t="s">
        <v>1831</v>
      </c>
      <c r="I3409" t="s">
        <v>827</v>
      </c>
    </row>
    <row r="3410" spans="1:9" x14ac:dyDescent="0.25">
      <c r="A3410" s="2" t="s">
        <v>324</v>
      </c>
      <c r="C3410" s="2" t="s">
        <v>1828</v>
      </c>
      <c r="E3410" s="2" t="s">
        <v>1158</v>
      </c>
      <c r="G3410" s="2" t="s">
        <v>1831</v>
      </c>
      <c r="I3410" t="s">
        <v>827</v>
      </c>
    </row>
    <row r="3411" spans="1:9" x14ac:dyDescent="0.25">
      <c r="A3411" s="2" t="s">
        <v>324</v>
      </c>
      <c r="C3411" s="2" t="s">
        <v>1828</v>
      </c>
      <c r="E3411" s="2" t="s">
        <v>1159</v>
      </c>
      <c r="G3411" s="2" t="s">
        <v>1831</v>
      </c>
      <c r="I3411" t="s">
        <v>827</v>
      </c>
    </row>
    <row r="3412" spans="1:9" x14ac:dyDescent="0.25">
      <c r="A3412" s="2" t="s">
        <v>324</v>
      </c>
      <c r="C3412" s="2" t="s">
        <v>1828</v>
      </c>
      <c r="E3412" s="2" t="s">
        <v>1159</v>
      </c>
      <c r="G3412" s="2" t="s">
        <v>1831</v>
      </c>
      <c r="I3412" t="s">
        <v>827</v>
      </c>
    </row>
    <row r="3413" spans="1:9" x14ac:dyDescent="0.25">
      <c r="A3413" s="2" t="s">
        <v>772</v>
      </c>
      <c r="C3413" s="2" t="s">
        <v>1170</v>
      </c>
      <c r="E3413" s="2" t="s">
        <v>1833</v>
      </c>
      <c r="G3413" s="2" t="s">
        <v>1829</v>
      </c>
      <c r="I3413" t="s">
        <v>827</v>
      </c>
    </row>
    <row r="3414" spans="1:9" x14ac:dyDescent="0.25">
      <c r="A3414" s="2" t="s">
        <v>324</v>
      </c>
      <c r="C3414" s="2" t="s">
        <v>548</v>
      </c>
      <c r="E3414" s="2" t="s">
        <v>1833</v>
      </c>
      <c r="G3414" s="2" t="s">
        <v>1829</v>
      </c>
      <c r="I3414" t="s">
        <v>827</v>
      </c>
    </row>
    <row r="3415" spans="1:9" x14ac:dyDescent="0.25">
      <c r="A3415" s="2" t="s">
        <v>324</v>
      </c>
      <c r="C3415" s="2" t="s">
        <v>548</v>
      </c>
      <c r="E3415" s="2" t="s">
        <v>1160</v>
      </c>
      <c r="G3415" s="2" t="s">
        <v>1831</v>
      </c>
      <c r="I3415" t="s">
        <v>827</v>
      </c>
    </row>
    <row r="3416" spans="1:9" x14ac:dyDescent="0.25">
      <c r="A3416" s="2" t="s">
        <v>324</v>
      </c>
      <c r="C3416" s="2" t="s">
        <v>1834</v>
      </c>
      <c r="E3416" s="2" t="s">
        <v>1160</v>
      </c>
      <c r="G3416" s="2" t="s">
        <v>1829</v>
      </c>
      <c r="I3416" t="s">
        <v>827</v>
      </c>
    </row>
    <row r="3417" spans="1:9" x14ac:dyDescent="0.25">
      <c r="A3417" s="2" t="s">
        <v>772</v>
      </c>
      <c r="C3417" s="2" t="s">
        <v>1834</v>
      </c>
      <c r="E3417" s="2" t="s">
        <v>1160</v>
      </c>
      <c r="G3417" s="2" t="s">
        <v>1831</v>
      </c>
      <c r="I3417" t="s">
        <v>827</v>
      </c>
    </row>
    <row r="3418" spans="1:9" x14ac:dyDescent="0.25">
      <c r="A3418" s="2" t="s">
        <v>324</v>
      </c>
      <c r="C3418" s="2" t="s">
        <v>1835</v>
      </c>
      <c r="E3418" s="2" t="s">
        <v>1160</v>
      </c>
      <c r="G3418" s="2" t="s">
        <v>1831</v>
      </c>
      <c r="I3418" t="s">
        <v>827</v>
      </c>
    </row>
    <row r="3419" spans="1:9" x14ac:dyDescent="0.25">
      <c r="A3419" s="2" t="s">
        <v>772</v>
      </c>
      <c r="C3419" s="2" t="s">
        <v>1836</v>
      </c>
      <c r="E3419" s="2" t="s">
        <v>1160</v>
      </c>
      <c r="G3419" s="2" t="s">
        <v>1829</v>
      </c>
      <c r="I3419" t="s">
        <v>827</v>
      </c>
    </row>
    <row r="3420" spans="1:9" x14ac:dyDescent="0.25">
      <c r="A3420" s="2" t="s">
        <v>324</v>
      </c>
      <c r="C3420" s="2" t="s">
        <v>1836</v>
      </c>
      <c r="E3420" s="2" t="s">
        <v>1160</v>
      </c>
      <c r="G3420" s="2" t="s">
        <v>1831</v>
      </c>
      <c r="I3420" t="s">
        <v>827</v>
      </c>
    </row>
    <row r="3421" spans="1:9" x14ac:dyDescent="0.25">
      <c r="A3421" s="2" t="s">
        <v>772</v>
      </c>
      <c r="C3421" s="2" t="s">
        <v>1837</v>
      </c>
      <c r="E3421" s="2" t="s">
        <v>1160</v>
      </c>
      <c r="G3421" s="2" t="s">
        <v>1831</v>
      </c>
      <c r="I3421" t="s">
        <v>828</v>
      </c>
    </row>
    <row r="3422" spans="1:9" x14ac:dyDescent="0.25">
      <c r="A3422" s="2" t="s">
        <v>324</v>
      </c>
      <c r="C3422" s="2" t="s">
        <v>1838</v>
      </c>
      <c r="E3422" s="2" t="s">
        <v>1160</v>
      </c>
      <c r="G3422" s="2" t="s">
        <v>1831</v>
      </c>
      <c r="I3422" t="s">
        <v>827</v>
      </c>
    </row>
    <row r="3423" spans="1:9" x14ac:dyDescent="0.25">
      <c r="A3423" s="2" t="s">
        <v>324</v>
      </c>
      <c r="C3423" s="2" t="s">
        <v>552</v>
      </c>
      <c r="E3423" s="2" t="s">
        <v>1839</v>
      </c>
      <c r="G3423" s="2" t="s">
        <v>1831</v>
      </c>
      <c r="I3423" t="s">
        <v>827</v>
      </c>
    </row>
    <row r="3424" spans="1:9" x14ac:dyDescent="0.25">
      <c r="A3424" s="2" t="s">
        <v>324</v>
      </c>
      <c r="C3424" s="2" t="s">
        <v>552</v>
      </c>
      <c r="E3424" s="2" t="s">
        <v>1163</v>
      </c>
      <c r="G3424" s="2" t="s">
        <v>1829</v>
      </c>
      <c r="I3424" t="s">
        <v>827</v>
      </c>
    </row>
    <row r="3425" spans="1:9" x14ac:dyDescent="0.25">
      <c r="A3425" s="2" t="s">
        <v>324</v>
      </c>
      <c r="C3425" s="2" t="s">
        <v>552</v>
      </c>
      <c r="E3425" s="2" t="s">
        <v>1839</v>
      </c>
      <c r="G3425" s="2" t="s">
        <v>1831</v>
      </c>
      <c r="I3425" t="s">
        <v>827</v>
      </c>
    </row>
    <row r="3426" spans="1:9" x14ac:dyDescent="0.25">
      <c r="A3426" s="2" t="s">
        <v>324</v>
      </c>
      <c r="C3426" s="2" t="s">
        <v>552</v>
      </c>
      <c r="E3426" s="2" t="s">
        <v>1840</v>
      </c>
      <c r="G3426" s="2" t="s">
        <v>1831</v>
      </c>
      <c r="I3426" t="s">
        <v>828</v>
      </c>
    </row>
    <row r="3427" spans="1:9" x14ac:dyDescent="0.25">
      <c r="A3427" s="2" t="s">
        <v>324</v>
      </c>
      <c r="C3427" s="2" t="s">
        <v>552</v>
      </c>
      <c r="E3427" s="2" t="s">
        <v>1840</v>
      </c>
      <c r="G3427" s="2" t="s">
        <v>1829</v>
      </c>
      <c r="I3427" t="s">
        <v>827</v>
      </c>
    </row>
    <row r="3428" spans="1:9" x14ac:dyDescent="0.25">
      <c r="A3428" s="2" t="s">
        <v>324</v>
      </c>
      <c r="C3428" s="2" t="s">
        <v>552</v>
      </c>
      <c r="E3428" s="2" t="s">
        <v>1841</v>
      </c>
      <c r="G3428" s="2" t="s">
        <v>1831</v>
      </c>
      <c r="I3428" t="s">
        <v>827</v>
      </c>
    </row>
    <row r="3429" spans="1:9" x14ac:dyDescent="0.25">
      <c r="A3429" s="2" t="s">
        <v>324</v>
      </c>
      <c r="C3429" s="2" t="s">
        <v>552</v>
      </c>
      <c r="E3429" s="2" t="s">
        <v>1842</v>
      </c>
      <c r="G3429" s="2" t="s">
        <v>1831</v>
      </c>
      <c r="I3429" t="s">
        <v>827</v>
      </c>
    </row>
    <row r="3430" spans="1:9" x14ac:dyDescent="0.25">
      <c r="A3430" s="2" t="s">
        <v>324</v>
      </c>
      <c r="C3430" s="2" t="s">
        <v>552</v>
      </c>
      <c r="E3430" s="2" t="s">
        <v>1843</v>
      </c>
      <c r="G3430" s="2" t="s">
        <v>1831</v>
      </c>
      <c r="I3430" t="s">
        <v>827</v>
      </c>
    </row>
    <row r="3431" spans="1:9" x14ac:dyDescent="0.25">
      <c r="A3431" s="2" t="s">
        <v>324</v>
      </c>
      <c r="C3431" s="2" t="s">
        <v>552</v>
      </c>
      <c r="E3431" s="2" t="s">
        <v>1844</v>
      </c>
      <c r="G3431" s="2" t="s">
        <v>1829</v>
      </c>
      <c r="I3431" t="s">
        <v>827</v>
      </c>
    </row>
    <row r="3432" spans="1:9" x14ac:dyDescent="0.25">
      <c r="A3432" s="2" t="s">
        <v>324</v>
      </c>
      <c r="C3432" s="2" t="s">
        <v>552</v>
      </c>
      <c r="E3432" s="2" t="s">
        <v>1165</v>
      </c>
      <c r="G3432" s="2" t="s">
        <v>1831</v>
      </c>
      <c r="I3432" t="s">
        <v>827</v>
      </c>
    </row>
    <row r="3433" spans="1:9" x14ac:dyDescent="0.25">
      <c r="A3433" s="2" t="s">
        <v>324</v>
      </c>
      <c r="C3433" s="2" t="s">
        <v>552</v>
      </c>
      <c r="E3433" s="2" t="s">
        <v>1165</v>
      </c>
      <c r="G3433" s="2" t="s">
        <v>1831</v>
      </c>
      <c r="I3433" t="s">
        <v>827</v>
      </c>
    </row>
    <row r="3434" spans="1:9" x14ac:dyDescent="0.25">
      <c r="A3434" s="2" t="s">
        <v>324</v>
      </c>
      <c r="C3434" s="2" t="s">
        <v>552</v>
      </c>
      <c r="E3434" s="2" t="s">
        <v>1165</v>
      </c>
      <c r="G3434" s="2" t="s">
        <v>1831</v>
      </c>
      <c r="I3434" t="s">
        <v>827</v>
      </c>
    </row>
    <row r="3435" spans="1:9" x14ac:dyDescent="0.25">
      <c r="A3435" s="2" t="s">
        <v>324</v>
      </c>
      <c r="C3435" s="2" t="s">
        <v>1189</v>
      </c>
      <c r="E3435" s="2" t="s">
        <v>1165</v>
      </c>
      <c r="G3435" s="2" t="s">
        <v>1829</v>
      </c>
      <c r="I3435" t="s">
        <v>827</v>
      </c>
    </row>
    <row r="3436" spans="1:9" x14ac:dyDescent="0.25">
      <c r="A3436" s="2" t="s">
        <v>324</v>
      </c>
      <c r="C3436" s="2" t="s">
        <v>1845</v>
      </c>
      <c r="E3436" s="2" t="s">
        <v>1165</v>
      </c>
      <c r="G3436" s="2" t="s">
        <v>1831</v>
      </c>
      <c r="I3436" t="s">
        <v>827</v>
      </c>
    </row>
    <row r="3437" spans="1:9" x14ac:dyDescent="0.25">
      <c r="A3437" s="2" t="s">
        <v>324</v>
      </c>
      <c r="C3437" s="2" t="s">
        <v>1845</v>
      </c>
      <c r="E3437" s="2" t="s">
        <v>1165</v>
      </c>
      <c r="G3437" s="2" t="s">
        <v>1829</v>
      </c>
      <c r="I3437" t="s">
        <v>9499</v>
      </c>
    </row>
    <row r="3438" spans="1:9" x14ac:dyDescent="0.25">
      <c r="A3438" s="2" t="s">
        <v>324</v>
      </c>
      <c r="C3438" s="2" t="s">
        <v>1845</v>
      </c>
      <c r="E3438" s="2" t="s">
        <v>1165</v>
      </c>
      <c r="G3438" s="2" t="s">
        <v>1831</v>
      </c>
      <c r="I3438" t="s">
        <v>841</v>
      </c>
    </row>
    <row r="3439" spans="1:9" x14ac:dyDescent="0.25">
      <c r="A3439" s="2" t="s">
        <v>324</v>
      </c>
      <c r="C3439" s="2" t="s">
        <v>1845</v>
      </c>
      <c r="E3439" s="2" t="s">
        <v>1165</v>
      </c>
      <c r="G3439" s="2" t="s">
        <v>1831</v>
      </c>
      <c r="I3439" t="s">
        <v>841</v>
      </c>
    </row>
    <row r="3440" spans="1:9" x14ac:dyDescent="0.25">
      <c r="A3440" s="2" t="s">
        <v>324</v>
      </c>
      <c r="C3440" s="2" t="s">
        <v>1846</v>
      </c>
      <c r="E3440" s="2" t="s">
        <v>1165</v>
      </c>
      <c r="G3440" s="2" t="s">
        <v>1831</v>
      </c>
      <c r="I3440" t="s">
        <v>841</v>
      </c>
    </row>
    <row r="3441" spans="1:9" x14ac:dyDescent="0.25">
      <c r="A3441" s="2" t="s">
        <v>324</v>
      </c>
      <c r="C3441" s="2" t="s">
        <v>1846</v>
      </c>
      <c r="E3441" s="2" t="s">
        <v>1165</v>
      </c>
      <c r="G3441" s="2" t="s">
        <v>1831</v>
      </c>
      <c r="I3441" t="s">
        <v>841</v>
      </c>
    </row>
    <row r="3442" spans="1:9" x14ac:dyDescent="0.25">
      <c r="A3442" s="2" t="s">
        <v>324</v>
      </c>
      <c r="C3442" s="2" t="s">
        <v>1846</v>
      </c>
      <c r="E3442" s="2" t="s">
        <v>1165</v>
      </c>
      <c r="G3442" s="2" t="s">
        <v>1831</v>
      </c>
      <c r="I3442" t="s">
        <v>9489</v>
      </c>
    </row>
    <row r="3443" spans="1:9" x14ac:dyDescent="0.25">
      <c r="A3443" s="2" t="s">
        <v>324</v>
      </c>
      <c r="C3443" s="2" t="s">
        <v>554</v>
      </c>
      <c r="E3443" s="2" t="s">
        <v>1165</v>
      </c>
      <c r="G3443" s="2" t="s">
        <v>1831</v>
      </c>
      <c r="I3443" t="s">
        <v>9489</v>
      </c>
    </row>
    <row r="3444" spans="1:9" x14ac:dyDescent="0.25">
      <c r="A3444" s="2" t="s">
        <v>324</v>
      </c>
      <c r="C3444" s="2" t="s">
        <v>554</v>
      </c>
      <c r="E3444" s="2" t="s">
        <v>1165</v>
      </c>
      <c r="G3444" s="2" t="s">
        <v>1831</v>
      </c>
      <c r="I3444" t="s">
        <v>9489</v>
      </c>
    </row>
    <row r="3445" spans="1:9" x14ac:dyDescent="0.25">
      <c r="A3445" s="2" t="s">
        <v>324</v>
      </c>
      <c r="C3445" s="2" t="s">
        <v>554</v>
      </c>
      <c r="E3445" s="2" t="s">
        <v>1847</v>
      </c>
      <c r="G3445" s="2" t="s">
        <v>1831</v>
      </c>
      <c r="I3445" t="s">
        <v>9489</v>
      </c>
    </row>
    <row r="3446" spans="1:9" x14ac:dyDescent="0.25">
      <c r="A3446" s="2" t="s">
        <v>324</v>
      </c>
      <c r="C3446" s="2" t="s">
        <v>554</v>
      </c>
      <c r="E3446" s="2" t="s">
        <v>1848</v>
      </c>
      <c r="G3446" s="2" t="s">
        <v>1831</v>
      </c>
      <c r="I3446" t="s">
        <v>842</v>
      </c>
    </row>
    <row r="3447" spans="1:9" x14ac:dyDescent="0.25">
      <c r="A3447" s="2" t="s">
        <v>324</v>
      </c>
      <c r="C3447" s="2" t="s">
        <v>554</v>
      </c>
      <c r="E3447" s="2" t="s">
        <v>1849</v>
      </c>
      <c r="G3447" s="2" t="s">
        <v>1831</v>
      </c>
      <c r="I3447" t="s">
        <v>9472</v>
      </c>
    </row>
    <row r="3448" spans="1:9" x14ac:dyDescent="0.25">
      <c r="A3448" s="2" t="s">
        <v>324</v>
      </c>
      <c r="C3448" s="2" t="s">
        <v>554</v>
      </c>
      <c r="E3448" s="2" t="s">
        <v>1173</v>
      </c>
      <c r="G3448" s="2" t="s">
        <v>1831</v>
      </c>
      <c r="I3448" t="s">
        <v>9470</v>
      </c>
    </row>
    <row r="3449" spans="1:9" x14ac:dyDescent="0.25">
      <c r="A3449" s="2" t="s">
        <v>324</v>
      </c>
      <c r="C3449" s="2" t="s">
        <v>554</v>
      </c>
      <c r="E3449" s="2" t="s">
        <v>1174</v>
      </c>
      <c r="G3449" s="2" t="s">
        <v>1831</v>
      </c>
      <c r="I3449" t="s">
        <v>9507</v>
      </c>
    </row>
    <row r="3450" spans="1:9" x14ac:dyDescent="0.25">
      <c r="A3450" s="2" t="s">
        <v>772</v>
      </c>
      <c r="C3450" s="2" t="s">
        <v>554</v>
      </c>
      <c r="E3450" s="2" t="s">
        <v>1174</v>
      </c>
      <c r="G3450" s="2" t="s">
        <v>1831</v>
      </c>
      <c r="I3450" t="s">
        <v>9507</v>
      </c>
    </row>
    <row r="3451" spans="1:9" x14ac:dyDescent="0.25">
      <c r="A3451" s="2" t="s">
        <v>324</v>
      </c>
      <c r="C3451" s="2" t="s">
        <v>554</v>
      </c>
      <c r="E3451" s="2" t="s">
        <v>1850</v>
      </c>
      <c r="G3451" s="2" t="s">
        <v>1831</v>
      </c>
      <c r="I3451" t="s">
        <v>9394</v>
      </c>
    </row>
    <row r="3452" spans="1:9" x14ac:dyDescent="0.25">
      <c r="A3452" s="2" t="s">
        <v>324</v>
      </c>
      <c r="C3452" s="2" t="s">
        <v>554</v>
      </c>
      <c r="E3452" s="2" t="s">
        <v>1175</v>
      </c>
      <c r="G3452" s="2" t="s">
        <v>1831</v>
      </c>
      <c r="I3452" t="s">
        <v>9368</v>
      </c>
    </row>
    <row r="3453" spans="1:9" x14ac:dyDescent="0.25">
      <c r="A3453" s="2" t="s">
        <v>324</v>
      </c>
      <c r="C3453" s="2" t="s">
        <v>554</v>
      </c>
      <c r="E3453" s="2" t="s">
        <v>1175</v>
      </c>
      <c r="G3453" s="2" t="s">
        <v>1829</v>
      </c>
      <c r="I3453" t="s">
        <v>1545</v>
      </c>
    </row>
    <row r="3454" spans="1:9" x14ac:dyDescent="0.25">
      <c r="A3454" s="2" t="s">
        <v>331</v>
      </c>
      <c r="C3454" s="2" t="s">
        <v>554</v>
      </c>
      <c r="E3454" s="2" t="s">
        <v>1175</v>
      </c>
      <c r="G3454" s="2" t="s">
        <v>1831</v>
      </c>
      <c r="I3454" t="s">
        <v>1545</v>
      </c>
    </row>
    <row r="3455" spans="1:9" x14ac:dyDescent="0.25">
      <c r="A3455" s="2" t="s">
        <v>331</v>
      </c>
      <c r="C3455" s="2" t="s">
        <v>554</v>
      </c>
      <c r="E3455" s="2" t="s">
        <v>1851</v>
      </c>
      <c r="G3455" s="2" t="s">
        <v>1831</v>
      </c>
      <c r="I3455" t="s">
        <v>2760</v>
      </c>
    </row>
    <row r="3456" spans="1:9" x14ac:dyDescent="0.25">
      <c r="A3456" s="2" t="s">
        <v>331</v>
      </c>
      <c r="C3456" s="2" t="s">
        <v>554</v>
      </c>
      <c r="E3456" s="2" t="s">
        <v>1175</v>
      </c>
      <c r="G3456" s="2" t="s">
        <v>1829</v>
      </c>
      <c r="I3456" t="s">
        <v>9481</v>
      </c>
    </row>
    <row r="3457" spans="1:9" x14ac:dyDescent="0.25">
      <c r="A3457" s="2" t="s">
        <v>331</v>
      </c>
      <c r="C3457" s="2" t="s">
        <v>554</v>
      </c>
      <c r="E3457" s="2" t="s">
        <v>1175</v>
      </c>
      <c r="G3457" s="2" t="s">
        <v>1831</v>
      </c>
      <c r="I3457" t="s">
        <v>1575</v>
      </c>
    </row>
    <row r="3458" spans="1:9" x14ac:dyDescent="0.25">
      <c r="A3458" s="2" t="s">
        <v>331</v>
      </c>
      <c r="C3458" s="2" t="s">
        <v>554</v>
      </c>
      <c r="E3458" s="2" t="s">
        <v>1852</v>
      </c>
      <c r="G3458" s="2" t="s">
        <v>1831</v>
      </c>
      <c r="I3458" t="s">
        <v>9217</v>
      </c>
    </row>
    <row r="3459" spans="1:9" x14ac:dyDescent="0.25">
      <c r="A3459" s="2" t="s">
        <v>331</v>
      </c>
      <c r="C3459" s="2" t="s">
        <v>554</v>
      </c>
      <c r="E3459" s="2" t="s">
        <v>1852</v>
      </c>
      <c r="G3459" s="2" t="s">
        <v>1831</v>
      </c>
      <c r="I3459" t="s">
        <v>9594</v>
      </c>
    </row>
    <row r="3460" spans="1:9" x14ac:dyDescent="0.25">
      <c r="A3460" s="2" t="s">
        <v>331</v>
      </c>
      <c r="C3460" s="2" t="s">
        <v>554</v>
      </c>
      <c r="E3460" s="2" t="s">
        <v>1852</v>
      </c>
      <c r="G3460" s="2" t="s">
        <v>1831</v>
      </c>
      <c r="I3460" t="s">
        <v>9594</v>
      </c>
    </row>
    <row r="3461" spans="1:9" x14ac:dyDescent="0.25">
      <c r="A3461" s="2" t="s">
        <v>331</v>
      </c>
      <c r="C3461" s="2" t="s">
        <v>554</v>
      </c>
      <c r="E3461" s="2" t="s">
        <v>1853</v>
      </c>
      <c r="G3461" s="2" t="s">
        <v>1831</v>
      </c>
      <c r="I3461" t="s">
        <v>2788</v>
      </c>
    </row>
    <row r="3462" spans="1:9" x14ac:dyDescent="0.25">
      <c r="A3462" s="2" t="s">
        <v>331</v>
      </c>
      <c r="C3462" s="2" t="s">
        <v>554</v>
      </c>
      <c r="E3462" s="2" t="s">
        <v>1853</v>
      </c>
      <c r="G3462" s="2" t="s">
        <v>1831</v>
      </c>
      <c r="I3462" t="s">
        <v>880</v>
      </c>
    </row>
    <row r="3463" spans="1:9" x14ac:dyDescent="0.25">
      <c r="A3463" s="2" t="s">
        <v>331</v>
      </c>
      <c r="C3463" s="2" t="s">
        <v>554</v>
      </c>
      <c r="E3463" s="2" t="s">
        <v>1853</v>
      </c>
      <c r="G3463" s="2" t="s">
        <v>1831</v>
      </c>
      <c r="I3463" t="s">
        <v>880</v>
      </c>
    </row>
    <row r="3464" spans="1:9" x14ac:dyDescent="0.25">
      <c r="A3464" s="2" t="s">
        <v>331</v>
      </c>
      <c r="C3464" s="2" t="s">
        <v>554</v>
      </c>
      <c r="E3464" s="2" t="s">
        <v>1178</v>
      </c>
      <c r="G3464" s="2" t="s">
        <v>1829</v>
      </c>
      <c r="I3464" t="s">
        <v>880</v>
      </c>
    </row>
    <row r="3465" spans="1:9" x14ac:dyDescent="0.25">
      <c r="A3465" s="2" t="s">
        <v>1854</v>
      </c>
      <c r="C3465" s="2" t="s">
        <v>554</v>
      </c>
      <c r="E3465" s="2" t="s">
        <v>1178</v>
      </c>
      <c r="G3465" s="2" t="s">
        <v>1831</v>
      </c>
      <c r="I3465" t="s">
        <v>880</v>
      </c>
    </row>
    <row r="3466" spans="1:9" x14ac:dyDescent="0.25">
      <c r="A3466" s="2" t="s">
        <v>1855</v>
      </c>
      <c r="C3466" s="2" t="s">
        <v>554</v>
      </c>
      <c r="E3466" s="2" t="s">
        <v>1178</v>
      </c>
      <c r="G3466" s="2" t="s">
        <v>1831</v>
      </c>
      <c r="I3466" t="s">
        <v>880</v>
      </c>
    </row>
    <row r="3467" spans="1:9" x14ac:dyDescent="0.25">
      <c r="A3467" s="2" t="s">
        <v>1855</v>
      </c>
      <c r="C3467" s="2" t="s">
        <v>554</v>
      </c>
      <c r="E3467" s="2" t="s">
        <v>1178</v>
      </c>
      <c r="G3467" s="2" t="s">
        <v>1831</v>
      </c>
      <c r="I3467" t="s">
        <v>880</v>
      </c>
    </row>
    <row r="3468" spans="1:9" x14ac:dyDescent="0.25">
      <c r="A3468" s="2" t="s">
        <v>1855</v>
      </c>
      <c r="C3468" s="2" t="s">
        <v>555</v>
      </c>
      <c r="E3468" s="2" t="s">
        <v>1178</v>
      </c>
      <c r="G3468" s="2" t="s">
        <v>1831</v>
      </c>
      <c r="I3468" t="s">
        <v>880</v>
      </c>
    </row>
    <row r="3469" spans="1:9" x14ac:dyDescent="0.25">
      <c r="A3469" s="2" t="s">
        <v>1463</v>
      </c>
      <c r="C3469" s="2" t="s">
        <v>1856</v>
      </c>
      <c r="E3469" s="2" t="s">
        <v>1178</v>
      </c>
      <c r="G3469" s="2" t="s">
        <v>1831</v>
      </c>
      <c r="I3469" t="s">
        <v>880</v>
      </c>
    </row>
    <row r="3470" spans="1:9" x14ac:dyDescent="0.25">
      <c r="A3470" s="2" t="s">
        <v>1463</v>
      </c>
      <c r="C3470" s="2" t="s">
        <v>1856</v>
      </c>
      <c r="E3470" s="2" t="s">
        <v>1178</v>
      </c>
      <c r="G3470" s="2" t="s">
        <v>1831</v>
      </c>
      <c r="I3470" t="s">
        <v>880</v>
      </c>
    </row>
    <row r="3471" spans="1:9" x14ac:dyDescent="0.25">
      <c r="A3471" s="2" t="s">
        <v>1463</v>
      </c>
      <c r="C3471" s="2" t="s">
        <v>1856</v>
      </c>
      <c r="E3471" s="2" t="s">
        <v>1178</v>
      </c>
      <c r="G3471" s="2" t="s">
        <v>1831</v>
      </c>
      <c r="I3471" t="s">
        <v>878</v>
      </c>
    </row>
    <row r="3472" spans="1:9" x14ac:dyDescent="0.25">
      <c r="A3472" s="2" t="s">
        <v>1463</v>
      </c>
      <c r="C3472" s="2" t="s">
        <v>1196</v>
      </c>
      <c r="E3472" s="2" t="s">
        <v>1178</v>
      </c>
      <c r="G3472" s="2" t="s">
        <v>1831</v>
      </c>
      <c r="I3472" t="s">
        <v>880</v>
      </c>
    </row>
    <row r="3473" spans="1:9" x14ac:dyDescent="0.25">
      <c r="A3473" s="2" t="s">
        <v>1857</v>
      </c>
      <c r="C3473" s="2" t="s">
        <v>557</v>
      </c>
      <c r="E3473" s="2" t="s">
        <v>1179</v>
      </c>
      <c r="G3473" s="2" t="s">
        <v>1829</v>
      </c>
      <c r="I3473" t="s">
        <v>880</v>
      </c>
    </row>
    <row r="3474" spans="1:9" x14ac:dyDescent="0.25">
      <c r="A3474" s="2" t="s">
        <v>1857</v>
      </c>
      <c r="C3474" s="2" t="s">
        <v>557</v>
      </c>
      <c r="E3474" s="2" t="s">
        <v>1179</v>
      </c>
      <c r="G3474" s="2" t="s">
        <v>1831</v>
      </c>
      <c r="I3474" t="s">
        <v>880</v>
      </c>
    </row>
    <row r="3475" spans="1:9" x14ac:dyDescent="0.25">
      <c r="A3475" s="2" t="s">
        <v>1858</v>
      </c>
      <c r="C3475" s="2" t="s">
        <v>1859</v>
      </c>
      <c r="E3475" s="2" t="s">
        <v>1180</v>
      </c>
      <c r="G3475" s="2" t="s">
        <v>1831</v>
      </c>
      <c r="I3475" t="s">
        <v>880</v>
      </c>
    </row>
    <row r="3476" spans="1:9" x14ac:dyDescent="0.25">
      <c r="A3476" s="2" t="s">
        <v>1860</v>
      </c>
      <c r="C3476" s="2" t="s">
        <v>1859</v>
      </c>
      <c r="E3476" s="2" t="s">
        <v>1861</v>
      </c>
      <c r="G3476" s="2" t="s">
        <v>1831</v>
      </c>
      <c r="I3476" t="s">
        <v>880</v>
      </c>
    </row>
    <row r="3477" spans="1:9" x14ac:dyDescent="0.25">
      <c r="A3477" s="2" t="s">
        <v>1471</v>
      </c>
      <c r="C3477" s="2" t="s">
        <v>1859</v>
      </c>
      <c r="E3477" s="2" t="s">
        <v>1861</v>
      </c>
      <c r="G3477" s="2" t="s">
        <v>1831</v>
      </c>
      <c r="I3477" t="s">
        <v>880</v>
      </c>
    </row>
    <row r="3478" spans="1:9" x14ac:dyDescent="0.25">
      <c r="A3478" s="2" t="s">
        <v>1862</v>
      </c>
      <c r="C3478" s="2" t="s">
        <v>1859</v>
      </c>
      <c r="E3478" s="2" t="s">
        <v>1863</v>
      </c>
      <c r="G3478" s="2" t="s">
        <v>1831</v>
      </c>
      <c r="I3478" t="s">
        <v>880</v>
      </c>
    </row>
    <row r="3479" spans="1:9" x14ac:dyDescent="0.25">
      <c r="A3479" s="2" t="s">
        <v>1864</v>
      </c>
      <c r="C3479" s="2" t="s">
        <v>1859</v>
      </c>
      <c r="E3479" s="2" t="s">
        <v>1865</v>
      </c>
      <c r="G3479" s="2" t="s">
        <v>1831</v>
      </c>
      <c r="I3479" t="s">
        <v>880</v>
      </c>
    </row>
    <row r="3480" spans="1:9" x14ac:dyDescent="0.25">
      <c r="A3480" s="2" t="s">
        <v>1866</v>
      </c>
      <c r="C3480" s="2" t="s">
        <v>1859</v>
      </c>
      <c r="E3480" s="2" t="s">
        <v>1867</v>
      </c>
      <c r="G3480" s="2" t="s">
        <v>1831</v>
      </c>
      <c r="I3480" t="s">
        <v>880</v>
      </c>
    </row>
    <row r="3481" spans="1:9" x14ac:dyDescent="0.25">
      <c r="A3481" s="2" t="s">
        <v>1866</v>
      </c>
      <c r="C3481" s="2" t="s">
        <v>1868</v>
      </c>
      <c r="E3481" s="2" t="s">
        <v>1181</v>
      </c>
      <c r="G3481" s="2" t="s">
        <v>1831</v>
      </c>
      <c r="I3481" t="s">
        <v>2311</v>
      </c>
    </row>
    <row r="3482" spans="1:9" x14ac:dyDescent="0.25">
      <c r="A3482" s="2" t="s">
        <v>1866</v>
      </c>
      <c r="C3482" s="2" t="s">
        <v>1869</v>
      </c>
      <c r="E3482" s="2" t="s">
        <v>1181</v>
      </c>
      <c r="G3482" s="2" t="s">
        <v>1831</v>
      </c>
      <c r="I3482" t="s">
        <v>2311</v>
      </c>
    </row>
    <row r="3483" spans="1:9" x14ac:dyDescent="0.25">
      <c r="A3483" s="2" t="s">
        <v>344</v>
      </c>
      <c r="C3483" s="2" t="s">
        <v>1869</v>
      </c>
      <c r="E3483" s="2" t="s">
        <v>1181</v>
      </c>
      <c r="G3483" s="2" t="s">
        <v>1829</v>
      </c>
      <c r="I3483" t="s">
        <v>2312</v>
      </c>
    </row>
    <row r="3484" spans="1:9" x14ac:dyDescent="0.25">
      <c r="A3484" s="2" t="s">
        <v>345</v>
      </c>
      <c r="C3484" s="2" t="s">
        <v>1869</v>
      </c>
      <c r="E3484" s="2" t="s">
        <v>1181</v>
      </c>
      <c r="G3484" s="2" t="s">
        <v>1831</v>
      </c>
      <c r="I3484" t="s">
        <v>2312</v>
      </c>
    </row>
    <row r="3485" spans="1:9" x14ac:dyDescent="0.25">
      <c r="A3485" s="2" t="s">
        <v>345</v>
      </c>
      <c r="C3485" s="2" t="s">
        <v>1869</v>
      </c>
      <c r="E3485" s="2" t="s">
        <v>1181</v>
      </c>
      <c r="G3485" s="2" t="s">
        <v>1831</v>
      </c>
      <c r="I3485" t="s">
        <v>2312</v>
      </c>
    </row>
    <row r="3486" spans="1:9" x14ac:dyDescent="0.25">
      <c r="A3486" s="2" t="s">
        <v>345</v>
      </c>
      <c r="C3486" s="2" t="s">
        <v>1869</v>
      </c>
      <c r="E3486" s="2" t="s">
        <v>1181</v>
      </c>
      <c r="G3486" s="2" t="s">
        <v>1829</v>
      </c>
      <c r="I3486" t="s">
        <v>2312</v>
      </c>
    </row>
    <row r="3487" spans="1:9" x14ac:dyDescent="0.25">
      <c r="A3487" s="2" t="s">
        <v>345</v>
      </c>
      <c r="C3487" s="2" t="s">
        <v>1869</v>
      </c>
      <c r="E3487" s="2" t="s">
        <v>1181</v>
      </c>
      <c r="G3487" s="2" t="s">
        <v>1831</v>
      </c>
      <c r="I3487" t="s">
        <v>2312</v>
      </c>
    </row>
    <row r="3488" spans="1:9" x14ac:dyDescent="0.25">
      <c r="A3488" s="2" t="s">
        <v>345</v>
      </c>
      <c r="C3488" s="2" t="s">
        <v>1869</v>
      </c>
      <c r="E3488" s="2" t="s">
        <v>1181</v>
      </c>
      <c r="G3488" s="2" t="s">
        <v>1829</v>
      </c>
      <c r="I3488" t="s">
        <v>2312</v>
      </c>
    </row>
    <row r="3489" spans="1:9" x14ac:dyDescent="0.25">
      <c r="A3489" s="2" t="s">
        <v>345</v>
      </c>
      <c r="C3489" s="2" t="s">
        <v>1869</v>
      </c>
      <c r="E3489" s="2" t="s">
        <v>1181</v>
      </c>
      <c r="G3489" s="2" t="s">
        <v>1831</v>
      </c>
      <c r="I3489" t="s">
        <v>2312</v>
      </c>
    </row>
    <row r="3490" spans="1:9" x14ac:dyDescent="0.25">
      <c r="A3490" s="2" t="s">
        <v>349</v>
      </c>
      <c r="C3490" s="2" t="s">
        <v>1869</v>
      </c>
      <c r="E3490" s="2" t="s">
        <v>1181</v>
      </c>
      <c r="G3490" s="2" t="s">
        <v>1831</v>
      </c>
      <c r="I3490" t="s">
        <v>2312</v>
      </c>
    </row>
    <row r="3491" spans="1:9" x14ac:dyDescent="0.25">
      <c r="A3491" s="2" t="s">
        <v>349</v>
      </c>
      <c r="C3491" s="2" t="s">
        <v>1869</v>
      </c>
      <c r="E3491" s="2" t="s">
        <v>1182</v>
      </c>
      <c r="G3491" s="2" t="s">
        <v>1831</v>
      </c>
      <c r="I3491" t="s">
        <v>2312</v>
      </c>
    </row>
    <row r="3492" spans="1:9" x14ac:dyDescent="0.25">
      <c r="A3492" s="2" t="s">
        <v>345</v>
      </c>
      <c r="C3492" s="2" t="s">
        <v>1869</v>
      </c>
      <c r="E3492" s="2" t="s">
        <v>1870</v>
      </c>
      <c r="G3492" s="2" t="s">
        <v>1831</v>
      </c>
      <c r="I3492" t="s">
        <v>2312</v>
      </c>
    </row>
    <row r="3493" spans="1:9" x14ac:dyDescent="0.25">
      <c r="A3493" s="2" t="s">
        <v>349</v>
      </c>
      <c r="C3493" s="2" t="s">
        <v>1869</v>
      </c>
      <c r="E3493" s="2" t="s">
        <v>1186</v>
      </c>
      <c r="G3493" s="2" t="s">
        <v>1829</v>
      </c>
      <c r="I3493" t="s">
        <v>2312</v>
      </c>
    </row>
    <row r="3494" spans="1:9" x14ac:dyDescent="0.25">
      <c r="A3494" s="2" t="s">
        <v>345</v>
      </c>
      <c r="C3494" s="2" t="s">
        <v>1869</v>
      </c>
      <c r="E3494" s="2" t="s">
        <v>1186</v>
      </c>
      <c r="G3494" s="2" t="s">
        <v>1831</v>
      </c>
      <c r="I3494" t="s">
        <v>2312</v>
      </c>
    </row>
    <row r="3495" spans="1:9" x14ac:dyDescent="0.25">
      <c r="A3495" s="2" t="s">
        <v>345</v>
      </c>
      <c r="C3495" s="2" t="s">
        <v>1869</v>
      </c>
      <c r="E3495" s="2" t="s">
        <v>1186</v>
      </c>
      <c r="G3495" s="2" t="s">
        <v>1831</v>
      </c>
      <c r="I3495" t="s">
        <v>2312</v>
      </c>
    </row>
    <row r="3496" spans="1:9" x14ac:dyDescent="0.25">
      <c r="A3496" s="2" t="s">
        <v>349</v>
      </c>
      <c r="C3496" s="2" t="s">
        <v>1869</v>
      </c>
      <c r="E3496" s="2" t="s">
        <v>1186</v>
      </c>
      <c r="G3496" s="2" t="s">
        <v>1829</v>
      </c>
      <c r="I3496" t="s">
        <v>2312</v>
      </c>
    </row>
    <row r="3497" spans="1:9" x14ac:dyDescent="0.25">
      <c r="A3497" s="2" t="s">
        <v>345</v>
      </c>
      <c r="C3497" s="2" t="s">
        <v>1869</v>
      </c>
      <c r="E3497" s="2" t="s">
        <v>1186</v>
      </c>
      <c r="G3497" s="2" t="s">
        <v>1829</v>
      </c>
      <c r="I3497" t="s">
        <v>1598</v>
      </c>
    </row>
    <row r="3498" spans="1:9" x14ac:dyDescent="0.25">
      <c r="A3498" s="2" t="s">
        <v>349</v>
      </c>
      <c r="C3498" s="2" t="s">
        <v>1869</v>
      </c>
      <c r="E3498" s="2" t="s">
        <v>1186</v>
      </c>
      <c r="G3498" s="2" t="s">
        <v>1831</v>
      </c>
      <c r="I3498" t="s">
        <v>2335</v>
      </c>
    </row>
    <row r="3499" spans="1:9" x14ac:dyDescent="0.25">
      <c r="A3499" s="2" t="s">
        <v>345</v>
      </c>
      <c r="C3499" s="2" t="s">
        <v>1871</v>
      </c>
      <c r="E3499" s="2" t="s">
        <v>1186</v>
      </c>
      <c r="G3499" s="2" t="s">
        <v>1829</v>
      </c>
      <c r="I3499" t="s">
        <v>2335</v>
      </c>
    </row>
    <row r="3500" spans="1:9" x14ac:dyDescent="0.25">
      <c r="A3500" s="2" t="s">
        <v>349</v>
      </c>
      <c r="C3500" s="2" t="s">
        <v>1872</v>
      </c>
      <c r="E3500" s="2" t="s">
        <v>1186</v>
      </c>
      <c r="G3500" s="2" t="s">
        <v>1831</v>
      </c>
      <c r="I3500" t="s">
        <v>2335</v>
      </c>
    </row>
    <row r="3501" spans="1:9" x14ac:dyDescent="0.25">
      <c r="A3501" s="2" t="s">
        <v>349</v>
      </c>
      <c r="C3501" s="2" t="s">
        <v>1873</v>
      </c>
      <c r="E3501" s="2" t="s">
        <v>1186</v>
      </c>
      <c r="G3501" s="2" t="s">
        <v>1829</v>
      </c>
      <c r="I3501" t="s">
        <v>2335</v>
      </c>
    </row>
    <row r="3502" spans="1:9" x14ac:dyDescent="0.25">
      <c r="A3502" s="2" t="s">
        <v>349</v>
      </c>
      <c r="C3502" s="2" t="s">
        <v>1874</v>
      </c>
      <c r="E3502" s="2" t="s">
        <v>1186</v>
      </c>
      <c r="G3502" s="2" t="s">
        <v>1831</v>
      </c>
      <c r="I3502" t="s">
        <v>2335</v>
      </c>
    </row>
    <row r="3503" spans="1:9" x14ac:dyDescent="0.25">
      <c r="A3503" s="2" t="s">
        <v>345</v>
      </c>
      <c r="C3503" s="2" t="s">
        <v>1875</v>
      </c>
      <c r="E3503" s="2" t="s">
        <v>1186</v>
      </c>
      <c r="G3503" s="2" t="s">
        <v>1831</v>
      </c>
      <c r="I3503" t="s">
        <v>8972</v>
      </c>
    </row>
    <row r="3504" spans="1:9" x14ac:dyDescent="0.25">
      <c r="A3504" s="2" t="s">
        <v>345</v>
      </c>
      <c r="C3504" s="2" t="s">
        <v>1876</v>
      </c>
      <c r="E3504" s="2" t="s">
        <v>1186</v>
      </c>
      <c r="G3504" s="2" t="s">
        <v>1831</v>
      </c>
      <c r="I3504" t="s">
        <v>9614</v>
      </c>
    </row>
    <row r="3505" spans="1:9" x14ac:dyDescent="0.25">
      <c r="A3505" s="2" t="s">
        <v>345</v>
      </c>
      <c r="C3505" s="2" t="s">
        <v>1877</v>
      </c>
      <c r="E3505" s="2" t="s">
        <v>1186</v>
      </c>
      <c r="G3505" s="2" t="s">
        <v>1831</v>
      </c>
      <c r="I3505" t="s">
        <v>9614</v>
      </c>
    </row>
    <row r="3506" spans="1:9" x14ac:dyDescent="0.25">
      <c r="A3506" s="2" t="s">
        <v>345</v>
      </c>
      <c r="C3506" s="2" t="s">
        <v>1877</v>
      </c>
      <c r="E3506" s="2" t="s">
        <v>1186</v>
      </c>
      <c r="G3506" s="2" t="s">
        <v>1831</v>
      </c>
      <c r="I3506" t="s">
        <v>9362</v>
      </c>
    </row>
    <row r="3507" spans="1:9" x14ac:dyDescent="0.25">
      <c r="A3507" s="2" t="s">
        <v>349</v>
      </c>
      <c r="C3507" s="2" t="s">
        <v>1878</v>
      </c>
      <c r="E3507" s="2" t="s">
        <v>1186</v>
      </c>
      <c r="G3507" s="2" t="s">
        <v>1829</v>
      </c>
      <c r="I3507" t="s">
        <v>9362</v>
      </c>
    </row>
    <row r="3508" spans="1:9" x14ac:dyDescent="0.25">
      <c r="A3508" s="2" t="s">
        <v>345</v>
      </c>
      <c r="C3508" s="2" t="s">
        <v>1878</v>
      </c>
      <c r="E3508" s="2" t="s">
        <v>1186</v>
      </c>
      <c r="G3508" s="2" t="s">
        <v>1831</v>
      </c>
      <c r="I3508" t="s">
        <v>8986</v>
      </c>
    </row>
    <row r="3509" spans="1:9" x14ac:dyDescent="0.25">
      <c r="A3509" s="2" t="s">
        <v>349</v>
      </c>
      <c r="C3509" s="2" t="s">
        <v>1879</v>
      </c>
      <c r="E3509" s="2" t="s">
        <v>1186</v>
      </c>
      <c r="G3509" s="2" t="s">
        <v>1829</v>
      </c>
      <c r="I3509" t="s">
        <v>8941</v>
      </c>
    </row>
    <row r="3510" spans="1:9" x14ac:dyDescent="0.25">
      <c r="A3510" s="2" t="s">
        <v>349</v>
      </c>
      <c r="C3510" s="2" t="s">
        <v>1879</v>
      </c>
      <c r="E3510" s="2" t="s">
        <v>1186</v>
      </c>
      <c r="G3510" s="2" t="s">
        <v>1831</v>
      </c>
      <c r="I3510" t="s">
        <v>8941</v>
      </c>
    </row>
    <row r="3511" spans="1:9" x14ac:dyDescent="0.25">
      <c r="A3511" s="2" t="s">
        <v>345</v>
      </c>
      <c r="C3511" s="2" t="s">
        <v>1879</v>
      </c>
      <c r="E3511" s="2" t="s">
        <v>1880</v>
      </c>
      <c r="G3511" s="2" t="s">
        <v>1831</v>
      </c>
      <c r="I3511" t="s">
        <v>8941</v>
      </c>
    </row>
    <row r="3512" spans="1:9" x14ac:dyDescent="0.25">
      <c r="A3512" s="2" t="s">
        <v>349</v>
      </c>
      <c r="C3512" s="2" t="s">
        <v>1879</v>
      </c>
      <c r="E3512" s="2" t="s">
        <v>1190</v>
      </c>
      <c r="G3512" s="2" t="s">
        <v>1831</v>
      </c>
      <c r="I3512" t="s">
        <v>8941</v>
      </c>
    </row>
    <row r="3513" spans="1:9" x14ac:dyDescent="0.25">
      <c r="A3513" s="2" t="s">
        <v>349</v>
      </c>
      <c r="C3513" s="2" t="s">
        <v>1879</v>
      </c>
      <c r="E3513" s="2" t="s">
        <v>1881</v>
      </c>
      <c r="G3513" s="2" t="s">
        <v>1831</v>
      </c>
      <c r="I3513" t="s">
        <v>8941</v>
      </c>
    </row>
    <row r="3514" spans="1:9" x14ac:dyDescent="0.25">
      <c r="A3514" s="2" t="s">
        <v>349</v>
      </c>
      <c r="C3514" s="2" t="s">
        <v>1879</v>
      </c>
      <c r="E3514" s="2" t="s">
        <v>1882</v>
      </c>
      <c r="G3514" s="2" t="s">
        <v>1831</v>
      </c>
      <c r="I3514" t="s">
        <v>9495</v>
      </c>
    </row>
    <row r="3515" spans="1:9" x14ac:dyDescent="0.25">
      <c r="A3515" s="2" t="s">
        <v>349</v>
      </c>
      <c r="C3515" s="2" t="s">
        <v>1879</v>
      </c>
      <c r="E3515" s="2" t="s">
        <v>1195</v>
      </c>
      <c r="G3515" s="2" t="s">
        <v>1831</v>
      </c>
      <c r="I3515" t="s">
        <v>9298</v>
      </c>
    </row>
    <row r="3516" spans="1:9" x14ac:dyDescent="0.25">
      <c r="A3516" s="2" t="s">
        <v>349</v>
      </c>
      <c r="C3516" s="2" t="s">
        <v>1879</v>
      </c>
      <c r="E3516" s="2" t="s">
        <v>1195</v>
      </c>
      <c r="G3516" s="2" t="s">
        <v>1829</v>
      </c>
      <c r="I3516" t="s">
        <v>9320</v>
      </c>
    </row>
    <row r="3517" spans="1:9" x14ac:dyDescent="0.25">
      <c r="A3517" s="2" t="s">
        <v>345</v>
      </c>
      <c r="C3517" s="2" t="s">
        <v>1879</v>
      </c>
      <c r="E3517" s="2" t="s">
        <v>1195</v>
      </c>
      <c r="G3517" s="2" t="s">
        <v>1829</v>
      </c>
      <c r="I3517" t="s">
        <v>9320</v>
      </c>
    </row>
    <row r="3518" spans="1:9" x14ac:dyDescent="0.25">
      <c r="A3518" s="2" t="s">
        <v>349</v>
      </c>
      <c r="C3518" s="2" t="s">
        <v>1879</v>
      </c>
      <c r="E3518" s="2" t="s">
        <v>1195</v>
      </c>
      <c r="G3518" s="2" t="s">
        <v>1831</v>
      </c>
      <c r="I3518" t="s">
        <v>2347</v>
      </c>
    </row>
    <row r="3519" spans="1:9" x14ac:dyDescent="0.25">
      <c r="A3519" s="2" t="s">
        <v>349</v>
      </c>
      <c r="C3519" s="2" t="s">
        <v>1879</v>
      </c>
      <c r="E3519" s="2" t="s">
        <v>1195</v>
      </c>
      <c r="G3519" s="2" t="s">
        <v>1831</v>
      </c>
      <c r="I3519" t="s">
        <v>2848</v>
      </c>
    </row>
    <row r="3520" spans="1:9" x14ac:dyDescent="0.25">
      <c r="A3520" s="2" t="s">
        <v>345</v>
      </c>
      <c r="C3520" s="2" t="s">
        <v>1879</v>
      </c>
      <c r="E3520" s="2" t="s">
        <v>1195</v>
      </c>
      <c r="G3520" s="2" t="s">
        <v>1831</v>
      </c>
      <c r="I3520" t="s">
        <v>9599</v>
      </c>
    </row>
    <row r="3521" spans="1:9" x14ac:dyDescent="0.25">
      <c r="A3521" s="2" t="s">
        <v>345</v>
      </c>
      <c r="C3521" s="2" t="s">
        <v>1879</v>
      </c>
      <c r="E3521" s="2" t="s">
        <v>1195</v>
      </c>
      <c r="G3521" s="2" t="s">
        <v>1831</v>
      </c>
      <c r="I3521" t="s">
        <v>9546</v>
      </c>
    </row>
    <row r="3522" spans="1:9" x14ac:dyDescent="0.25">
      <c r="A3522" s="2" t="s">
        <v>349</v>
      </c>
      <c r="C3522" s="2" t="s">
        <v>1879</v>
      </c>
      <c r="E3522" s="2" t="s">
        <v>1195</v>
      </c>
      <c r="G3522" s="2" t="s">
        <v>1831</v>
      </c>
      <c r="I3522" t="s">
        <v>2853</v>
      </c>
    </row>
    <row r="3523" spans="1:9" x14ac:dyDescent="0.25">
      <c r="A3523" s="2" t="s">
        <v>349</v>
      </c>
      <c r="C3523" s="2" t="s">
        <v>1883</v>
      </c>
      <c r="E3523" s="2" t="s">
        <v>1195</v>
      </c>
      <c r="G3523" s="2" t="s">
        <v>1831</v>
      </c>
      <c r="I3523" t="s">
        <v>910</v>
      </c>
    </row>
    <row r="3524" spans="1:9" x14ac:dyDescent="0.25">
      <c r="A3524" s="2" t="s">
        <v>345</v>
      </c>
      <c r="C3524" s="2" t="s">
        <v>1202</v>
      </c>
      <c r="E3524" s="2" t="s">
        <v>1195</v>
      </c>
      <c r="G3524" s="2" t="s">
        <v>1831</v>
      </c>
      <c r="I3524" t="s">
        <v>910</v>
      </c>
    </row>
    <row r="3525" spans="1:9" x14ac:dyDescent="0.25">
      <c r="A3525" s="2" t="s">
        <v>345</v>
      </c>
      <c r="C3525" s="2" t="s">
        <v>1884</v>
      </c>
      <c r="E3525" s="2" t="s">
        <v>1195</v>
      </c>
      <c r="G3525" s="2" t="s">
        <v>1831</v>
      </c>
      <c r="I3525" t="s">
        <v>9263</v>
      </c>
    </row>
    <row r="3526" spans="1:9" x14ac:dyDescent="0.25">
      <c r="A3526" s="2" t="s">
        <v>349</v>
      </c>
      <c r="C3526" s="2" t="s">
        <v>1885</v>
      </c>
      <c r="E3526" s="2" t="s">
        <v>1195</v>
      </c>
      <c r="G3526" s="2" t="s">
        <v>1829</v>
      </c>
      <c r="I3526" t="s">
        <v>9263</v>
      </c>
    </row>
    <row r="3527" spans="1:9" x14ac:dyDescent="0.25">
      <c r="A3527" s="2" t="s">
        <v>345</v>
      </c>
      <c r="C3527" s="2" t="s">
        <v>1885</v>
      </c>
      <c r="E3527" s="2" t="s">
        <v>1195</v>
      </c>
      <c r="G3527" s="2" t="s">
        <v>1831</v>
      </c>
      <c r="I3527" t="s">
        <v>9263</v>
      </c>
    </row>
    <row r="3528" spans="1:9" x14ac:dyDescent="0.25">
      <c r="A3528" s="2" t="s">
        <v>349</v>
      </c>
      <c r="C3528" s="2" t="s">
        <v>1886</v>
      </c>
      <c r="E3528" s="2" t="s">
        <v>1195</v>
      </c>
      <c r="G3528" s="2" t="s">
        <v>1831</v>
      </c>
      <c r="I3528" t="s">
        <v>9324</v>
      </c>
    </row>
    <row r="3529" spans="1:9" x14ac:dyDescent="0.25">
      <c r="A3529" s="2" t="s">
        <v>345</v>
      </c>
      <c r="C3529" s="2" t="s">
        <v>1886</v>
      </c>
      <c r="E3529" s="2" t="s">
        <v>1195</v>
      </c>
      <c r="G3529" s="2" t="s">
        <v>1831</v>
      </c>
      <c r="I3529" t="s">
        <v>9201</v>
      </c>
    </row>
    <row r="3530" spans="1:9" x14ac:dyDescent="0.25">
      <c r="A3530" s="2" t="s">
        <v>349</v>
      </c>
      <c r="C3530" s="2" t="s">
        <v>1886</v>
      </c>
      <c r="E3530" s="2" t="s">
        <v>1195</v>
      </c>
      <c r="G3530" s="2" t="s">
        <v>1831</v>
      </c>
      <c r="I3530" t="s">
        <v>9201</v>
      </c>
    </row>
    <row r="3531" spans="1:9" x14ac:dyDescent="0.25">
      <c r="A3531" s="2" t="s">
        <v>349</v>
      </c>
      <c r="C3531" s="2" t="s">
        <v>1886</v>
      </c>
      <c r="E3531" s="2" t="s">
        <v>1195</v>
      </c>
      <c r="G3531" s="2" t="s">
        <v>1829</v>
      </c>
      <c r="I3531" t="s">
        <v>9357</v>
      </c>
    </row>
    <row r="3532" spans="1:9" x14ac:dyDescent="0.25">
      <c r="A3532" s="2" t="s">
        <v>345</v>
      </c>
      <c r="C3532" s="2" t="s">
        <v>565</v>
      </c>
      <c r="E3532" s="2" t="s">
        <v>1198</v>
      </c>
      <c r="G3532" s="2" t="s">
        <v>1831</v>
      </c>
      <c r="I3532" t="s">
        <v>9256</v>
      </c>
    </row>
    <row r="3533" spans="1:9" x14ac:dyDescent="0.25">
      <c r="A3533" s="2" t="s">
        <v>349</v>
      </c>
      <c r="C3533" s="2" t="s">
        <v>1203</v>
      </c>
      <c r="E3533" s="2" t="s">
        <v>1198</v>
      </c>
      <c r="G3533" s="2" t="s">
        <v>1831</v>
      </c>
      <c r="I3533" t="s">
        <v>9256</v>
      </c>
    </row>
    <row r="3534" spans="1:9" x14ac:dyDescent="0.25">
      <c r="A3534" s="2" t="s">
        <v>345</v>
      </c>
      <c r="C3534" s="2" t="s">
        <v>1203</v>
      </c>
      <c r="E3534" s="2" t="s">
        <v>1198</v>
      </c>
      <c r="G3534" s="2" t="s">
        <v>1829</v>
      </c>
      <c r="I3534" t="s">
        <v>9352</v>
      </c>
    </row>
    <row r="3535" spans="1:9" x14ac:dyDescent="0.25">
      <c r="A3535" s="2" t="s">
        <v>345</v>
      </c>
      <c r="C3535" s="2" t="s">
        <v>1887</v>
      </c>
      <c r="E3535" s="2" t="s">
        <v>1198</v>
      </c>
      <c r="G3535" s="2" t="s">
        <v>1831</v>
      </c>
      <c r="I3535" t="s">
        <v>9352</v>
      </c>
    </row>
    <row r="3536" spans="1:9" x14ac:dyDescent="0.25">
      <c r="A3536" s="2" t="s">
        <v>345</v>
      </c>
      <c r="C3536" s="2" t="s">
        <v>1887</v>
      </c>
      <c r="E3536" s="2" t="s">
        <v>1198</v>
      </c>
      <c r="G3536" s="2" t="s">
        <v>1831</v>
      </c>
      <c r="I3536" t="s">
        <v>9262</v>
      </c>
    </row>
    <row r="3537" spans="1:9" x14ac:dyDescent="0.25">
      <c r="A3537" s="2" t="s">
        <v>349</v>
      </c>
      <c r="C3537" s="2" t="s">
        <v>1887</v>
      </c>
      <c r="E3537" s="2" t="s">
        <v>1198</v>
      </c>
      <c r="G3537" s="2" t="s">
        <v>1831</v>
      </c>
      <c r="I3537" t="s">
        <v>9082</v>
      </c>
    </row>
    <row r="3538" spans="1:9" x14ac:dyDescent="0.25">
      <c r="A3538" s="2" t="s">
        <v>349</v>
      </c>
      <c r="C3538" s="2" t="s">
        <v>1887</v>
      </c>
      <c r="E3538" s="2" t="s">
        <v>1198</v>
      </c>
      <c r="G3538" s="2" t="s">
        <v>1831</v>
      </c>
      <c r="I3538" t="s">
        <v>9082</v>
      </c>
    </row>
    <row r="3539" spans="1:9" x14ac:dyDescent="0.25">
      <c r="A3539" s="2" t="s">
        <v>349</v>
      </c>
      <c r="C3539" s="2" t="s">
        <v>1887</v>
      </c>
      <c r="E3539" s="2" t="s">
        <v>1198</v>
      </c>
      <c r="G3539" s="2" t="s">
        <v>1831</v>
      </c>
      <c r="I3539" t="s">
        <v>9354</v>
      </c>
    </row>
    <row r="3540" spans="1:9" x14ac:dyDescent="0.25">
      <c r="A3540" s="2" t="s">
        <v>349</v>
      </c>
      <c r="C3540" s="2" t="s">
        <v>1887</v>
      </c>
      <c r="E3540" s="2" t="s">
        <v>1204</v>
      </c>
      <c r="G3540" s="2" t="s">
        <v>1831</v>
      </c>
      <c r="I3540" t="s">
        <v>9384</v>
      </c>
    </row>
    <row r="3541" spans="1:9" x14ac:dyDescent="0.25">
      <c r="A3541" s="2" t="s">
        <v>349</v>
      </c>
      <c r="C3541" s="2" t="s">
        <v>1888</v>
      </c>
      <c r="E3541" s="2" t="s">
        <v>1198</v>
      </c>
      <c r="G3541" s="2" t="s">
        <v>1831</v>
      </c>
      <c r="I3541" t="s">
        <v>9261</v>
      </c>
    </row>
    <row r="3542" spans="1:9" x14ac:dyDescent="0.25">
      <c r="A3542" s="2" t="s">
        <v>349</v>
      </c>
      <c r="C3542" s="2" t="s">
        <v>1888</v>
      </c>
      <c r="E3542" s="2" t="s">
        <v>1198</v>
      </c>
      <c r="G3542" s="2" t="s">
        <v>1831</v>
      </c>
      <c r="I3542" t="s">
        <v>9261</v>
      </c>
    </row>
    <row r="3543" spans="1:9" x14ac:dyDescent="0.25">
      <c r="A3543" s="2" t="s">
        <v>345</v>
      </c>
      <c r="C3543" s="2" t="s">
        <v>1888</v>
      </c>
      <c r="E3543" s="2" t="s">
        <v>1198</v>
      </c>
      <c r="G3543" s="2" t="s">
        <v>1829</v>
      </c>
      <c r="I3543" t="s">
        <v>9195</v>
      </c>
    </row>
    <row r="3544" spans="1:9" x14ac:dyDescent="0.25">
      <c r="A3544" s="2" t="s">
        <v>349</v>
      </c>
      <c r="C3544" s="2" t="s">
        <v>1888</v>
      </c>
      <c r="E3544" s="2" t="s">
        <v>1198</v>
      </c>
      <c r="G3544" s="2" t="s">
        <v>1831</v>
      </c>
      <c r="I3544" t="s">
        <v>9195</v>
      </c>
    </row>
    <row r="3545" spans="1:9" x14ac:dyDescent="0.25">
      <c r="A3545" s="2" t="s">
        <v>349</v>
      </c>
      <c r="C3545" s="2" t="s">
        <v>1888</v>
      </c>
      <c r="E3545" s="2" t="s">
        <v>1198</v>
      </c>
      <c r="G3545" s="2" t="s">
        <v>1831</v>
      </c>
      <c r="I3545" t="s">
        <v>9195</v>
      </c>
    </row>
    <row r="3546" spans="1:9" x14ac:dyDescent="0.25">
      <c r="A3546" s="2" t="s">
        <v>349</v>
      </c>
      <c r="C3546" s="2" t="s">
        <v>1888</v>
      </c>
      <c r="E3546" s="2" t="s">
        <v>1198</v>
      </c>
      <c r="G3546" s="2" t="s">
        <v>1831</v>
      </c>
      <c r="I3546" t="s">
        <v>9195</v>
      </c>
    </row>
    <row r="3547" spans="1:9" x14ac:dyDescent="0.25">
      <c r="A3547" s="2" t="s">
        <v>349</v>
      </c>
      <c r="C3547" s="2" t="s">
        <v>1888</v>
      </c>
      <c r="E3547" s="2" t="s">
        <v>1198</v>
      </c>
      <c r="G3547" s="2" t="s">
        <v>1831</v>
      </c>
      <c r="I3547" t="s">
        <v>2354</v>
      </c>
    </row>
    <row r="3548" spans="1:9" x14ac:dyDescent="0.25">
      <c r="A3548" s="2" t="s">
        <v>349</v>
      </c>
      <c r="C3548" s="2" t="s">
        <v>1888</v>
      </c>
      <c r="E3548" s="2" t="s">
        <v>1198</v>
      </c>
      <c r="G3548" s="2" t="s">
        <v>1831</v>
      </c>
      <c r="I3548" t="s">
        <v>9416</v>
      </c>
    </row>
    <row r="3549" spans="1:9" x14ac:dyDescent="0.25">
      <c r="A3549" s="2" t="s">
        <v>345</v>
      </c>
      <c r="C3549" s="2" t="s">
        <v>1888</v>
      </c>
      <c r="E3549" s="2" t="s">
        <v>1198</v>
      </c>
      <c r="G3549" s="2" t="s">
        <v>1831</v>
      </c>
      <c r="I3549" t="s">
        <v>9417</v>
      </c>
    </row>
    <row r="3550" spans="1:9" x14ac:dyDescent="0.25">
      <c r="A3550" s="2" t="s">
        <v>349</v>
      </c>
      <c r="C3550" s="2" t="s">
        <v>1888</v>
      </c>
      <c r="E3550" s="2" t="s">
        <v>1198</v>
      </c>
      <c r="G3550" s="2" t="s">
        <v>1831</v>
      </c>
      <c r="I3550" t="s">
        <v>931</v>
      </c>
    </row>
    <row r="3551" spans="1:9" x14ac:dyDescent="0.25">
      <c r="A3551" s="2" t="s">
        <v>349</v>
      </c>
      <c r="C3551" s="2" t="s">
        <v>1888</v>
      </c>
      <c r="E3551" s="2" t="s">
        <v>1198</v>
      </c>
      <c r="G3551" s="2" t="s">
        <v>1829</v>
      </c>
      <c r="I3551" t="s">
        <v>931</v>
      </c>
    </row>
    <row r="3552" spans="1:9" x14ac:dyDescent="0.25">
      <c r="A3552" s="2" t="s">
        <v>345</v>
      </c>
      <c r="C3552" s="2" t="s">
        <v>1888</v>
      </c>
      <c r="E3552" s="2" t="s">
        <v>1198</v>
      </c>
      <c r="G3552" s="2" t="s">
        <v>1829</v>
      </c>
      <c r="I3552" t="s">
        <v>931</v>
      </c>
    </row>
    <row r="3553" spans="1:9" x14ac:dyDescent="0.25">
      <c r="A3553" s="2" t="s">
        <v>345</v>
      </c>
      <c r="C3553" s="2" t="s">
        <v>1888</v>
      </c>
      <c r="E3553" s="2" t="s">
        <v>1198</v>
      </c>
      <c r="G3553" s="2" t="s">
        <v>1831</v>
      </c>
      <c r="I3553" t="s">
        <v>931</v>
      </c>
    </row>
    <row r="3554" spans="1:9" x14ac:dyDescent="0.25">
      <c r="A3554" s="2" t="s">
        <v>349</v>
      </c>
      <c r="C3554" s="2" t="s">
        <v>1888</v>
      </c>
      <c r="E3554" s="2" t="s">
        <v>1198</v>
      </c>
      <c r="G3554" s="2" t="s">
        <v>1831</v>
      </c>
      <c r="I3554" t="s">
        <v>931</v>
      </c>
    </row>
    <row r="3555" spans="1:9" x14ac:dyDescent="0.25">
      <c r="A3555" s="2" t="s">
        <v>349</v>
      </c>
      <c r="C3555" s="2" t="s">
        <v>1888</v>
      </c>
      <c r="E3555" s="2" t="s">
        <v>1198</v>
      </c>
      <c r="G3555" s="2" t="s">
        <v>1831</v>
      </c>
      <c r="I3555" t="s">
        <v>931</v>
      </c>
    </row>
    <row r="3556" spans="1:9" x14ac:dyDescent="0.25">
      <c r="A3556" s="2" t="s">
        <v>349</v>
      </c>
      <c r="C3556" s="2" t="s">
        <v>1888</v>
      </c>
      <c r="E3556" s="2" t="s">
        <v>1198</v>
      </c>
      <c r="G3556" s="2" t="s">
        <v>1831</v>
      </c>
      <c r="I3556" t="s">
        <v>931</v>
      </c>
    </row>
    <row r="3557" spans="1:9" x14ac:dyDescent="0.25">
      <c r="A3557" s="2" t="s">
        <v>345</v>
      </c>
      <c r="C3557" s="2" t="s">
        <v>1888</v>
      </c>
      <c r="E3557" s="2" t="s">
        <v>1198</v>
      </c>
      <c r="G3557" s="2" t="s">
        <v>1829</v>
      </c>
      <c r="I3557" t="s">
        <v>931</v>
      </c>
    </row>
    <row r="3558" spans="1:9" x14ac:dyDescent="0.25">
      <c r="A3558" s="2" t="s">
        <v>345</v>
      </c>
      <c r="C3558" s="2" t="s">
        <v>1888</v>
      </c>
      <c r="E3558" s="2" t="s">
        <v>1198</v>
      </c>
      <c r="G3558" s="2" t="s">
        <v>1831</v>
      </c>
      <c r="I3558" t="s">
        <v>931</v>
      </c>
    </row>
    <row r="3559" spans="1:9" x14ac:dyDescent="0.25">
      <c r="A3559" s="2" t="s">
        <v>345</v>
      </c>
      <c r="C3559" s="2" t="s">
        <v>1888</v>
      </c>
      <c r="E3559" s="2" t="s">
        <v>1198</v>
      </c>
      <c r="G3559" s="2" t="s">
        <v>1831</v>
      </c>
      <c r="I3559" t="s">
        <v>931</v>
      </c>
    </row>
    <row r="3560" spans="1:9" x14ac:dyDescent="0.25">
      <c r="A3560" s="2" t="s">
        <v>345</v>
      </c>
      <c r="C3560" s="2" t="s">
        <v>1888</v>
      </c>
      <c r="E3560" s="2" t="s">
        <v>1198</v>
      </c>
      <c r="G3560" s="2" t="s">
        <v>1831</v>
      </c>
      <c r="I3560" t="s">
        <v>2364</v>
      </c>
    </row>
    <row r="3561" spans="1:9" x14ac:dyDescent="0.25">
      <c r="A3561" s="2" t="s">
        <v>345</v>
      </c>
      <c r="C3561" s="2" t="s">
        <v>1888</v>
      </c>
      <c r="E3561" s="2" t="s">
        <v>1198</v>
      </c>
      <c r="G3561" s="2" t="s">
        <v>1831</v>
      </c>
      <c r="I3561" t="s">
        <v>2364</v>
      </c>
    </row>
    <row r="3562" spans="1:9" x14ac:dyDescent="0.25">
      <c r="A3562" s="2" t="s">
        <v>349</v>
      </c>
      <c r="C3562" s="2" t="s">
        <v>1888</v>
      </c>
      <c r="E3562" s="2" t="s">
        <v>1198</v>
      </c>
      <c r="G3562" s="2" t="s">
        <v>1831</v>
      </c>
      <c r="I3562" t="s">
        <v>2364</v>
      </c>
    </row>
    <row r="3563" spans="1:9" x14ac:dyDescent="0.25">
      <c r="A3563" s="2" t="s">
        <v>349</v>
      </c>
      <c r="C3563" s="2" t="s">
        <v>1888</v>
      </c>
      <c r="E3563" s="2" t="s">
        <v>1198</v>
      </c>
      <c r="G3563" s="2" t="s">
        <v>1831</v>
      </c>
      <c r="I3563" t="s">
        <v>2364</v>
      </c>
    </row>
    <row r="3564" spans="1:9" x14ac:dyDescent="0.25">
      <c r="A3564" s="2" t="s">
        <v>349</v>
      </c>
      <c r="C3564" s="2" t="s">
        <v>1888</v>
      </c>
      <c r="E3564" s="2" t="s">
        <v>1198</v>
      </c>
      <c r="G3564" s="2" t="s">
        <v>1831</v>
      </c>
      <c r="I3564" t="s">
        <v>2364</v>
      </c>
    </row>
    <row r="3565" spans="1:9" x14ac:dyDescent="0.25">
      <c r="A3565" s="2" t="s">
        <v>349</v>
      </c>
      <c r="C3565" s="2" t="s">
        <v>1888</v>
      </c>
      <c r="E3565" s="2" t="s">
        <v>1198</v>
      </c>
      <c r="G3565" s="2" t="s">
        <v>1831</v>
      </c>
      <c r="I3565" t="s">
        <v>9524</v>
      </c>
    </row>
    <row r="3566" spans="1:9" x14ac:dyDescent="0.25">
      <c r="A3566" s="2" t="s">
        <v>349</v>
      </c>
      <c r="C3566" s="2" t="s">
        <v>1888</v>
      </c>
      <c r="E3566" s="2" t="s">
        <v>1198</v>
      </c>
      <c r="G3566" s="2" t="s">
        <v>1831</v>
      </c>
      <c r="I3566" t="s">
        <v>9561</v>
      </c>
    </row>
    <row r="3567" spans="1:9" x14ac:dyDescent="0.25">
      <c r="A3567" s="2" t="s">
        <v>349</v>
      </c>
      <c r="C3567" s="2" t="s">
        <v>1889</v>
      </c>
      <c r="E3567" s="2" t="s">
        <v>1198</v>
      </c>
      <c r="G3567" s="2" t="s">
        <v>1831</v>
      </c>
      <c r="I3567" t="s">
        <v>9561</v>
      </c>
    </row>
    <row r="3568" spans="1:9" x14ac:dyDescent="0.25">
      <c r="A3568" s="2" t="s">
        <v>349</v>
      </c>
      <c r="C3568" s="2" t="s">
        <v>566</v>
      </c>
      <c r="E3568" s="2" t="s">
        <v>1198</v>
      </c>
      <c r="G3568" s="2" t="s">
        <v>1831</v>
      </c>
      <c r="I3568" t="s">
        <v>932</v>
      </c>
    </row>
    <row r="3569" spans="1:9" x14ac:dyDescent="0.25">
      <c r="A3569" s="2" t="s">
        <v>345</v>
      </c>
      <c r="C3569" s="2" t="s">
        <v>566</v>
      </c>
      <c r="E3569" s="2" t="s">
        <v>1198</v>
      </c>
      <c r="G3569" s="2" t="s">
        <v>1831</v>
      </c>
      <c r="I3569" t="s">
        <v>932</v>
      </c>
    </row>
    <row r="3570" spans="1:9" x14ac:dyDescent="0.25">
      <c r="A3570" s="2" t="s">
        <v>345</v>
      </c>
      <c r="C3570" s="2" t="s">
        <v>566</v>
      </c>
      <c r="E3570" s="2" t="s">
        <v>1198</v>
      </c>
      <c r="G3570" s="2" t="s">
        <v>1831</v>
      </c>
      <c r="I3570" t="s">
        <v>932</v>
      </c>
    </row>
    <row r="3571" spans="1:9" x14ac:dyDescent="0.25">
      <c r="A3571" s="2" t="s">
        <v>345</v>
      </c>
      <c r="C3571" s="2" t="s">
        <v>566</v>
      </c>
      <c r="E3571" s="2" t="s">
        <v>1198</v>
      </c>
      <c r="G3571" s="2" t="s">
        <v>1831</v>
      </c>
      <c r="I3571" t="s">
        <v>932</v>
      </c>
    </row>
    <row r="3572" spans="1:9" x14ac:dyDescent="0.25">
      <c r="A3572" s="2" t="s">
        <v>349</v>
      </c>
      <c r="C3572" s="2" t="s">
        <v>566</v>
      </c>
      <c r="E3572" s="2" t="s">
        <v>1198</v>
      </c>
      <c r="G3572" s="2" t="s">
        <v>1831</v>
      </c>
      <c r="I3572" t="s">
        <v>932</v>
      </c>
    </row>
    <row r="3573" spans="1:9" x14ac:dyDescent="0.25">
      <c r="A3573" s="2" t="s">
        <v>345</v>
      </c>
      <c r="C3573" s="2" t="s">
        <v>566</v>
      </c>
      <c r="E3573" s="2" t="s">
        <v>1198</v>
      </c>
      <c r="G3573" s="2" t="s">
        <v>1831</v>
      </c>
      <c r="I3573" t="s">
        <v>932</v>
      </c>
    </row>
    <row r="3574" spans="1:9" x14ac:dyDescent="0.25">
      <c r="A3574" s="2" t="s">
        <v>345</v>
      </c>
      <c r="C3574" s="2" t="s">
        <v>566</v>
      </c>
      <c r="E3574" s="2" t="s">
        <v>1198</v>
      </c>
      <c r="G3574" s="2" t="s">
        <v>1831</v>
      </c>
      <c r="I3574" t="s">
        <v>932</v>
      </c>
    </row>
    <row r="3575" spans="1:9" x14ac:dyDescent="0.25">
      <c r="A3575" s="2" t="s">
        <v>349</v>
      </c>
      <c r="C3575" s="2" t="s">
        <v>566</v>
      </c>
      <c r="E3575" s="2" t="s">
        <v>1198</v>
      </c>
      <c r="G3575" s="2" t="s">
        <v>1829</v>
      </c>
      <c r="I3575" t="s">
        <v>932</v>
      </c>
    </row>
    <row r="3576" spans="1:9" x14ac:dyDescent="0.25">
      <c r="A3576" s="2" t="s">
        <v>349</v>
      </c>
      <c r="C3576" s="2" t="s">
        <v>566</v>
      </c>
      <c r="E3576" s="2" t="s">
        <v>1198</v>
      </c>
      <c r="G3576" s="2" t="s">
        <v>1829</v>
      </c>
      <c r="I3576" t="s">
        <v>932</v>
      </c>
    </row>
    <row r="3577" spans="1:9" x14ac:dyDescent="0.25">
      <c r="A3577" s="2" t="s">
        <v>349</v>
      </c>
      <c r="C3577" s="2" t="s">
        <v>566</v>
      </c>
      <c r="E3577" s="2" t="s">
        <v>1198</v>
      </c>
      <c r="G3577" s="2" t="s">
        <v>1829</v>
      </c>
      <c r="I3577" t="s">
        <v>932</v>
      </c>
    </row>
    <row r="3578" spans="1:9" x14ac:dyDescent="0.25">
      <c r="A3578" s="2" t="s">
        <v>349</v>
      </c>
      <c r="C3578" s="2" t="s">
        <v>566</v>
      </c>
      <c r="E3578" s="2" t="s">
        <v>1198</v>
      </c>
      <c r="G3578" s="2" t="s">
        <v>1831</v>
      </c>
      <c r="I3578" t="s">
        <v>932</v>
      </c>
    </row>
    <row r="3579" spans="1:9" x14ac:dyDescent="0.25">
      <c r="A3579" s="2" t="s">
        <v>1890</v>
      </c>
      <c r="C3579" s="2" t="s">
        <v>566</v>
      </c>
      <c r="E3579" s="2" t="s">
        <v>1198</v>
      </c>
      <c r="G3579" s="2" t="s">
        <v>1829</v>
      </c>
      <c r="I3579" t="s">
        <v>932</v>
      </c>
    </row>
    <row r="3580" spans="1:9" x14ac:dyDescent="0.25">
      <c r="A3580" s="2" t="s">
        <v>1890</v>
      </c>
      <c r="C3580" s="2" t="s">
        <v>566</v>
      </c>
      <c r="E3580" s="2" t="s">
        <v>1198</v>
      </c>
      <c r="G3580" s="2" t="s">
        <v>1831</v>
      </c>
      <c r="I3580" t="s">
        <v>9557</v>
      </c>
    </row>
    <row r="3581" spans="1:9" x14ac:dyDescent="0.25">
      <c r="A3581" s="2" t="s">
        <v>1890</v>
      </c>
      <c r="C3581" s="2" t="s">
        <v>566</v>
      </c>
      <c r="E3581" s="2" t="s">
        <v>1198</v>
      </c>
      <c r="G3581" s="2" t="s">
        <v>1831</v>
      </c>
      <c r="I3581" t="s">
        <v>9557</v>
      </c>
    </row>
    <row r="3582" spans="1:9" x14ac:dyDescent="0.25">
      <c r="A3582" s="2" t="s">
        <v>1891</v>
      </c>
      <c r="C3582" s="2" t="s">
        <v>1892</v>
      </c>
      <c r="E3582" s="2" t="s">
        <v>1198</v>
      </c>
      <c r="G3582" s="2" t="s">
        <v>1831</v>
      </c>
      <c r="I3582" t="s">
        <v>9557</v>
      </c>
    </row>
    <row r="3583" spans="1:9" x14ac:dyDescent="0.25">
      <c r="A3583" s="2" t="s">
        <v>1893</v>
      </c>
      <c r="C3583" s="2" t="s">
        <v>1892</v>
      </c>
      <c r="E3583" s="2" t="s">
        <v>1204</v>
      </c>
      <c r="G3583" s="2" t="s">
        <v>1829</v>
      </c>
      <c r="I3583" t="s">
        <v>9557</v>
      </c>
    </row>
    <row r="3584" spans="1:9" x14ac:dyDescent="0.25">
      <c r="A3584" s="2" t="s">
        <v>1894</v>
      </c>
      <c r="C3584" s="2" t="s">
        <v>1892</v>
      </c>
      <c r="E3584" s="2" t="s">
        <v>1198</v>
      </c>
      <c r="G3584" s="2" t="s">
        <v>1831</v>
      </c>
      <c r="I3584" t="s">
        <v>9557</v>
      </c>
    </row>
    <row r="3585" spans="1:9" x14ac:dyDescent="0.25">
      <c r="A3585" s="2" t="s">
        <v>1895</v>
      </c>
      <c r="C3585" s="2" t="s">
        <v>1892</v>
      </c>
      <c r="E3585" s="2" t="s">
        <v>1198</v>
      </c>
      <c r="G3585" s="2" t="s">
        <v>1829</v>
      </c>
      <c r="I3585" t="s">
        <v>9557</v>
      </c>
    </row>
    <row r="3586" spans="1:9" x14ac:dyDescent="0.25">
      <c r="A3586" s="2" t="s">
        <v>1896</v>
      </c>
      <c r="C3586" s="2" t="s">
        <v>1892</v>
      </c>
      <c r="E3586" s="2" t="s">
        <v>1198</v>
      </c>
      <c r="G3586" s="2" t="s">
        <v>1831</v>
      </c>
      <c r="I3586" t="s">
        <v>9557</v>
      </c>
    </row>
    <row r="3587" spans="1:9" x14ac:dyDescent="0.25">
      <c r="A3587" s="2" t="s">
        <v>1896</v>
      </c>
      <c r="C3587" s="2" t="s">
        <v>1892</v>
      </c>
      <c r="E3587" s="2" t="s">
        <v>1198</v>
      </c>
      <c r="G3587" s="2" t="s">
        <v>1831</v>
      </c>
      <c r="I3587" t="s">
        <v>9516</v>
      </c>
    </row>
    <row r="3588" spans="1:9" x14ac:dyDescent="0.25">
      <c r="A3588" s="2" t="s">
        <v>1897</v>
      </c>
      <c r="C3588" s="2" t="s">
        <v>1892</v>
      </c>
      <c r="E3588" s="2" t="s">
        <v>1198</v>
      </c>
      <c r="G3588" s="2" t="s">
        <v>1831</v>
      </c>
      <c r="I3588" t="s">
        <v>945</v>
      </c>
    </row>
    <row r="3589" spans="1:9" x14ac:dyDescent="0.25">
      <c r="A3589" s="2" t="s">
        <v>1898</v>
      </c>
      <c r="C3589" s="2" t="s">
        <v>1892</v>
      </c>
      <c r="E3589" s="2" t="s">
        <v>1198</v>
      </c>
      <c r="G3589" s="2" t="s">
        <v>1829</v>
      </c>
      <c r="I3589" t="s">
        <v>945</v>
      </c>
    </row>
    <row r="3590" spans="1:9" x14ac:dyDescent="0.25">
      <c r="A3590" s="2" t="s">
        <v>1899</v>
      </c>
      <c r="C3590" s="2" t="s">
        <v>1892</v>
      </c>
      <c r="E3590" s="2" t="s">
        <v>1198</v>
      </c>
      <c r="G3590" s="2" t="s">
        <v>1831</v>
      </c>
      <c r="I3590" t="s">
        <v>1677</v>
      </c>
    </row>
    <row r="3591" spans="1:9" x14ac:dyDescent="0.25">
      <c r="A3591" s="2" t="s">
        <v>365</v>
      </c>
      <c r="C3591" s="2" t="s">
        <v>1892</v>
      </c>
      <c r="E3591" s="2" t="s">
        <v>1198</v>
      </c>
      <c r="G3591" s="2" t="s">
        <v>1831</v>
      </c>
      <c r="I3591" t="s">
        <v>945</v>
      </c>
    </row>
    <row r="3592" spans="1:9" x14ac:dyDescent="0.25">
      <c r="A3592" s="2" t="s">
        <v>365</v>
      </c>
      <c r="C3592" s="2" t="s">
        <v>1892</v>
      </c>
      <c r="E3592" s="2" t="s">
        <v>1198</v>
      </c>
      <c r="G3592" s="2" t="s">
        <v>1831</v>
      </c>
      <c r="I3592" t="s">
        <v>1677</v>
      </c>
    </row>
    <row r="3593" spans="1:9" x14ac:dyDescent="0.25">
      <c r="A3593" s="2" t="s">
        <v>365</v>
      </c>
      <c r="C3593" s="2" t="s">
        <v>1892</v>
      </c>
      <c r="E3593" s="2" t="s">
        <v>1198</v>
      </c>
      <c r="G3593" s="2" t="s">
        <v>1831</v>
      </c>
      <c r="I3593" t="s">
        <v>1677</v>
      </c>
    </row>
    <row r="3594" spans="1:9" x14ac:dyDescent="0.25">
      <c r="A3594" s="2" t="s">
        <v>365</v>
      </c>
      <c r="C3594" s="2" t="s">
        <v>1900</v>
      </c>
      <c r="E3594" s="2" t="s">
        <v>1198</v>
      </c>
      <c r="G3594" s="2" t="s">
        <v>1831</v>
      </c>
      <c r="I3594" t="s">
        <v>945</v>
      </c>
    </row>
    <row r="3595" spans="1:9" x14ac:dyDescent="0.25">
      <c r="A3595" s="2" t="s">
        <v>365</v>
      </c>
      <c r="C3595" s="2" t="s">
        <v>1900</v>
      </c>
      <c r="E3595" s="2" t="s">
        <v>1198</v>
      </c>
      <c r="G3595" s="2" t="s">
        <v>1831</v>
      </c>
      <c r="I3595" t="s">
        <v>945</v>
      </c>
    </row>
    <row r="3596" spans="1:9" x14ac:dyDescent="0.25">
      <c r="A3596" s="2" t="s">
        <v>365</v>
      </c>
      <c r="C3596" s="2" t="s">
        <v>1900</v>
      </c>
      <c r="E3596" s="2" t="s">
        <v>1198</v>
      </c>
      <c r="G3596" s="2" t="s">
        <v>1831</v>
      </c>
      <c r="I3596" t="s">
        <v>945</v>
      </c>
    </row>
    <row r="3597" spans="1:9" x14ac:dyDescent="0.25">
      <c r="A3597" s="2" t="s">
        <v>365</v>
      </c>
      <c r="C3597" s="2" t="s">
        <v>1900</v>
      </c>
      <c r="E3597" s="2" t="s">
        <v>1198</v>
      </c>
      <c r="G3597" s="2" t="s">
        <v>1831</v>
      </c>
      <c r="I3597" t="s">
        <v>1677</v>
      </c>
    </row>
    <row r="3598" spans="1:9" x14ac:dyDescent="0.25">
      <c r="A3598" s="2" t="s">
        <v>365</v>
      </c>
      <c r="C3598" s="2" t="s">
        <v>1900</v>
      </c>
      <c r="E3598" s="2" t="s">
        <v>1198</v>
      </c>
      <c r="G3598" s="2" t="s">
        <v>1831</v>
      </c>
      <c r="I3598" t="s">
        <v>2391</v>
      </c>
    </row>
    <row r="3599" spans="1:9" x14ac:dyDescent="0.25">
      <c r="A3599" s="2" t="s">
        <v>365</v>
      </c>
      <c r="C3599" s="2" t="s">
        <v>1900</v>
      </c>
      <c r="E3599" s="2" t="s">
        <v>1198</v>
      </c>
      <c r="G3599" s="2" t="s">
        <v>1831</v>
      </c>
      <c r="I3599" t="s">
        <v>2391</v>
      </c>
    </row>
    <row r="3600" spans="1:9" x14ac:dyDescent="0.25">
      <c r="A3600" s="2" t="s">
        <v>836</v>
      </c>
      <c r="C3600" s="2" t="s">
        <v>1900</v>
      </c>
      <c r="E3600" s="2" t="s">
        <v>1198</v>
      </c>
      <c r="G3600" s="2" t="s">
        <v>1829</v>
      </c>
      <c r="I3600" t="s">
        <v>2391</v>
      </c>
    </row>
    <row r="3601" spans="1:9" x14ac:dyDescent="0.25">
      <c r="A3601" s="2" t="s">
        <v>365</v>
      </c>
      <c r="C3601" s="2" t="s">
        <v>1900</v>
      </c>
      <c r="E3601" s="2" t="s">
        <v>1198</v>
      </c>
      <c r="G3601" s="2" t="s">
        <v>1829</v>
      </c>
      <c r="I3601" t="s">
        <v>2391</v>
      </c>
    </row>
    <row r="3602" spans="1:9" x14ac:dyDescent="0.25">
      <c r="A3602" s="2" t="s">
        <v>365</v>
      </c>
      <c r="C3602" s="2" t="s">
        <v>1901</v>
      </c>
      <c r="E3602" s="2" t="s">
        <v>1198</v>
      </c>
      <c r="G3602" s="2" t="s">
        <v>1829</v>
      </c>
      <c r="I3602" t="s">
        <v>2391</v>
      </c>
    </row>
    <row r="3603" spans="1:9" x14ac:dyDescent="0.25">
      <c r="A3603" s="2" t="s">
        <v>365</v>
      </c>
      <c r="C3603" s="2" t="s">
        <v>1902</v>
      </c>
      <c r="E3603" s="2" t="s">
        <v>1198</v>
      </c>
      <c r="G3603" s="2" t="s">
        <v>1831</v>
      </c>
      <c r="I3603" t="s">
        <v>2391</v>
      </c>
    </row>
    <row r="3604" spans="1:9" x14ac:dyDescent="0.25">
      <c r="A3604" s="2" t="s">
        <v>365</v>
      </c>
      <c r="C3604" s="2" t="s">
        <v>1902</v>
      </c>
      <c r="E3604" s="2" t="s">
        <v>1198</v>
      </c>
      <c r="G3604" s="2" t="s">
        <v>1831</v>
      </c>
      <c r="I3604" t="s">
        <v>2391</v>
      </c>
    </row>
    <row r="3605" spans="1:9" x14ac:dyDescent="0.25">
      <c r="A3605" s="2" t="s">
        <v>365</v>
      </c>
      <c r="C3605" s="2" t="s">
        <v>1902</v>
      </c>
      <c r="E3605" s="2" t="s">
        <v>1198</v>
      </c>
      <c r="G3605" s="2" t="s">
        <v>1831</v>
      </c>
      <c r="I3605" t="s">
        <v>2391</v>
      </c>
    </row>
    <row r="3606" spans="1:9" x14ac:dyDescent="0.25">
      <c r="A3606" s="2" t="s">
        <v>365</v>
      </c>
      <c r="C3606" s="2" t="s">
        <v>1902</v>
      </c>
      <c r="E3606" s="2" t="s">
        <v>1198</v>
      </c>
      <c r="G3606" s="2" t="s">
        <v>1831</v>
      </c>
      <c r="I3606" t="s">
        <v>9407</v>
      </c>
    </row>
    <row r="3607" spans="1:9" x14ac:dyDescent="0.25">
      <c r="A3607" s="2" t="s">
        <v>365</v>
      </c>
      <c r="C3607" s="2" t="s">
        <v>1902</v>
      </c>
      <c r="E3607" s="2" t="s">
        <v>1198</v>
      </c>
      <c r="G3607" s="2" t="s">
        <v>1831</v>
      </c>
      <c r="I3607" t="s">
        <v>9407</v>
      </c>
    </row>
    <row r="3608" spans="1:9" x14ac:dyDescent="0.25">
      <c r="A3608" s="2" t="s">
        <v>365</v>
      </c>
      <c r="C3608" s="2" t="s">
        <v>1902</v>
      </c>
      <c r="E3608" s="2" t="s">
        <v>1198</v>
      </c>
      <c r="G3608" s="2" t="s">
        <v>1831</v>
      </c>
      <c r="I3608" t="s">
        <v>9407</v>
      </c>
    </row>
    <row r="3609" spans="1:9" x14ac:dyDescent="0.25">
      <c r="A3609" s="2" t="s">
        <v>365</v>
      </c>
      <c r="C3609" s="2" t="s">
        <v>1902</v>
      </c>
      <c r="E3609" s="2" t="s">
        <v>1198</v>
      </c>
      <c r="G3609" s="2" t="s">
        <v>1829</v>
      </c>
      <c r="I3609" t="s">
        <v>955</v>
      </c>
    </row>
    <row r="3610" spans="1:9" x14ac:dyDescent="0.25">
      <c r="A3610" s="2" t="s">
        <v>365</v>
      </c>
      <c r="C3610" s="2" t="s">
        <v>1902</v>
      </c>
      <c r="E3610" s="2" t="s">
        <v>1198</v>
      </c>
      <c r="G3610" s="2" t="s">
        <v>1831</v>
      </c>
      <c r="I3610" t="s">
        <v>955</v>
      </c>
    </row>
    <row r="3611" spans="1:9" x14ac:dyDescent="0.25">
      <c r="A3611" s="2" t="s">
        <v>365</v>
      </c>
      <c r="C3611" s="2" t="s">
        <v>1902</v>
      </c>
      <c r="E3611" s="2" t="s">
        <v>1198</v>
      </c>
      <c r="G3611" s="2" t="s">
        <v>1829</v>
      </c>
      <c r="I3611" t="s">
        <v>955</v>
      </c>
    </row>
    <row r="3612" spans="1:9" x14ac:dyDescent="0.25">
      <c r="A3612" s="2" t="s">
        <v>365</v>
      </c>
      <c r="C3612" s="2" t="s">
        <v>1902</v>
      </c>
      <c r="E3612" s="2" t="s">
        <v>1198</v>
      </c>
      <c r="G3612" s="2" t="s">
        <v>1831</v>
      </c>
      <c r="I3612" t="s">
        <v>955</v>
      </c>
    </row>
    <row r="3613" spans="1:9" x14ac:dyDescent="0.25">
      <c r="A3613" s="2" t="s">
        <v>365</v>
      </c>
      <c r="C3613" s="2" t="s">
        <v>1902</v>
      </c>
      <c r="E3613" s="2" t="s">
        <v>1198</v>
      </c>
      <c r="G3613" s="2" t="s">
        <v>1831</v>
      </c>
      <c r="I3613" t="s">
        <v>955</v>
      </c>
    </row>
    <row r="3614" spans="1:9" x14ac:dyDescent="0.25">
      <c r="A3614" s="2" t="s">
        <v>365</v>
      </c>
      <c r="C3614" s="2" t="s">
        <v>576</v>
      </c>
      <c r="E3614" s="2" t="s">
        <v>1198</v>
      </c>
      <c r="G3614" s="2" t="s">
        <v>1831</v>
      </c>
      <c r="I3614" t="s">
        <v>955</v>
      </c>
    </row>
    <row r="3615" spans="1:9" x14ac:dyDescent="0.25">
      <c r="A3615" s="2" t="s">
        <v>365</v>
      </c>
      <c r="C3615" s="2" t="s">
        <v>576</v>
      </c>
      <c r="E3615" s="2" t="s">
        <v>1198</v>
      </c>
      <c r="G3615" s="2" t="s">
        <v>1831</v>
      </c>
      <c r="I3615" t="s">
        <v>9139</v>
      </c>
    </row>
    <row r="3616" spans="1:9" x14ac:dyDescent="0.25">
      <c r="A3616" s="2" t="s">
        <v>365</v>
      </c>
      <c r="C3616" s="2" t="s">
        <v>576</v>
      </c>
      <c r="E3616" s="2" t="s">
        <v>1198</v>
      </c>
      <c r="G3616" s="2" t="s">
        <v>1831</v>
      </c>
      <c r="I3616" t="s">
        <v>963</v>
      </c>
    </row>
    <row r="3617" spans="1:9" x14ac:dyDescent="0.25">
      <c r="A3617" s="2" t="s">
        <v>365</v>
      </c>
      <c r="C3617" s="2" t="s">
        <v>576</v>
      </c>
      <c r="E3617" s="2" t="s">
        <v>1198</v>
      </c>
      <c r="G3617" s="2" t="s">
        <v>1831</v>
      </c>
      <c r="I3617" t="s">
        <v>963</v>
      </c>
    </row>
    <row r="3618" spans="1:9" x14ac:dyDescent="0.25">
      <c r="A3618" s="2" t="s">
        <v>365</v>
      </c>
      <c r="C3618" s="2" t="s">
        <v>576</v>
      </c>
      <c r="E3618" s="2" t="s">
        <v>1198</v>
      </c>
      <c r="G3618" s="2" t="s">
        <v>1831</v>
      </c>
      <c r="I3618" t="s">
        <v>963</v>
      </c>
    </row>
    <row r="3619" spans="1:9" x14ac:dyDescent="0.25">
      <c r="A3619" s="2" t="s">
        <v>365</v>
      </c>
      <c r="C3619" s="2" t="s">
        <v>576</v>
      </c>
      <c r="E3619" s="2" t="s">
        <v>1198</v>
      </c>
      <c r="G3619" s="2" t="s">
        <v>1831</v>
      </c>
      <c r="I3619" t="s">
        <v>9369</v>
      </c>
    </row>
    <row r="3620" spans="1:9" x14ac:dyDescent="0.25">
      <c r="A3620" s="2" t="s">
        <v>365</v>
      </c>
      <c r="C3620" s="2" t="s">
        <v>576</v>
      </c>
      <c r="E3620" s="2" t="s">
        <v>1198</v>
      </c>
      <c r="G3620" s="2" t="s">
        <v>1831</v>
      </c>
      <c r="I3620" t="s">
        <v>8918</v>
      </c>
    </row>
    <row r="3621" spans="1:9" x14ac:dyDescent="0.25">
      <c r="A3621" s="2" t="s">
        <v>365</v>
      </c>
      <c r="C3621" s="2" t="s">
        <v>576</v>
      </c>
      <c r="E3621" s="2" t="s">
        <v>1198</v>
      </c>
      <c r="G3621" s="2" t="s">
        <v>1831</v>
      </c>
      <c r="I3621" t="s">
        <v>8918</v>
      </c>
    </row>
    <row r="3622" spans="1:9" x14ac:dyDescent="0.25">
      <c r="A3622" s="2" t="s">
        <v>365</v>
      </c>
      <c r="C3622" s="2" t="s">
        <v>576</v>
      </c>
      <c r="E3622" s="2" t="s">
        <v>1198</v>
      </c>
      <c r="G3622" s="2" t="s">
        <v>1831</v>
      </c>
      <c r="I3622" t="s">
        <v>8918</v>
      </c>
    </row>
    <row r="3623" spans="1:9" x14ac:dyDescent="0.25">
      <c r="A3623" s="2" t="s">
        <v>365</v>
      </c>
      <c r="C3623" s="2" t="s">
        <v>576</v>
      </c>
      <c r="E3623" s="2" t="s">
        <v>1198</v>
      </c>
      <c r="G3623" s="2" t="s">
        <v>1831</v>
      </c>
      <c r="I3623" t="s">
        <v>2438</v>
      </c>
    </row>
    <row r="3624" spans="1:9" x14ac:dyDescent="0.25">
      <c r="A3624" s="2" t="s">
        <v>365</v>
      </c>
      <c r="C3624" s="2" t="s">
        <v>576</v>
      </c>
      <c r="E3624" s="2" t="s">
        <v>1198</v>
      </c>
      <c r="G3624" s="2" t="s">
        <v>1831</v>
      </c>
      <c r="I3624" t="s">
        <v>2438</v>
      </c>
    </row>
    <row r="3625" spans="1:9" x14ac:dyDescent="0.25">
      <c r="A3625" s="2" t="s">
        <v>365</v>
      </c>
      <c r="C3625" s="2" t="s">
        <v>576</v>
      </c>
      <c r="E3625" s="2" t="s">
        <v>1198</v>
      </c>
      <c r="G3625" s="2" t="s">
        <v>1829</v>
      </c>
      <c r="I3625" t="s">
        <v>2438</v>
      </c>
    </row>
    <row r="3626" spans="1:9" x14ac:dyDescent="0.25">
      <c r="A3626" s="2" t="s">
        <v>365</v>
      </c>
      <c r="C3626" s="2" t="s">
        <v>576</v>
      </c>
      <c r="E3626" s="2" t="s">
        <v>1198</v>
      </c>
      <c r="G3626" s="2" t="s">
        <v>1831</v>
      </c>
      <c r="I3626" t="s">
        <v>2438</v>
      </c>
    </row>
    <row r="3627" spans="1:9" x14ac:dyDescent="0.25">
      <c r="A3627" s="2" t="s">
        <v>365</v>
      </c>
      <c r="C3627" s="2" t="s">
        <v>576</v>
      </c>
      <c r="E3627" s="2" t="s">
        <v>1198</v>
      </c>
      <c r="G3627" s="2" t="s">
        <v>1829</v>
      </c>
      <c r="I3627" t="s">
        <v>2438</v>
      </c>
    </row>
    <row r="3628" spans="1:9" x14ac:dyDescent="0.25">
      <c r="A3628" s="2" t="s">
        <v>365</v>
      </c>
      <c r="C3628" s="2" t="s">
        <v>576</v>
      </c>
      <c r="E3628" s="2" t="s">
        <v>1198</v>
      </c>
      <c r="G3628" s="2" t="s">
        <v>1831</v>
      </c>
      <c r="I3628" t="s">
        <v>2438</v>
      </c>
    </row>
    <row r="3629" spans="1:9" x14ac:dyDescent="0.25">
      <c r="A3629" s="2" t="s">
        <v>365</v>
      </c>
      <c r="C3629" s="2" t="s">
        <v>576</v>
      </c>
      <c r="E3629" s="2" t="s">
        <v>1198</v>
      </c>
      <c r="G3629" s="2" t="s">
        <v>1831</v>
      </c>
      <c r="I3629" t="s">
        <v>2438</v>
      </c>
    </row>
    <row r="3630" spans="1:9" x14ac:dyDescent="0.25">
      <c r="A3630" s="2" t="s">
        <v>365</v>
      </c>
      <c r="C3630" s="2" t="s">
        <v>576</v>
      </c>
      <c r="E3630" s="2" t="s">
        <v>1198</v>
      </c>
      <c r="G3630" s="2" t="s">
        <v>1831</v>
      </c>
      <c r="I3630" t="s">
        <v>2438</v>
      </c>
    </row>
    <row r="3631" spans="1:9" x14ac:dyDescent="0.25">
      <c r="A3631" s="2" t="s">
        <v>365</v>
      </c>
      <c r="C3631" s="2" t="s">
        <v>576</v>
      </c>
      <c r="E3631" s="2" t="s">
        <v>1198</v>
      </c>
      <c r="G3631" s="2" t="s">
        <v>1831</v>
      </c>
      <c r="I3631" t="s">
        <v>2438</v>
      </c>
    </row>
    <row r="3632" spans="1:9" x14ac:dyDescent="0.25">
      <c r="A3632" s="2" t="s">
        <v>365</v>
      </c>
      <c r="C3632" s="2" t="s">
        <v>576</v>
      </c>
      <c r="E3632" s="2" t="s">
        <v>1198</v>
      </c>
      <c r="G3632" s="2" t="s">
        <v>1831</v>
      </c>
      <c r="I3632" t="s">
        <v>2438</v>
      </c>
    </row>
    <row r="3633" spans="1:9" x14ac:dyDescent="0.25">
      <c r="A3633" s="2" t="s">
        <v>365</v>
      </c>
      <c r="C3633" s="2" t="s">
        <v>576</v>
      </c>
      <c r="E3633" s="2" t="s">
        <v>1198</v>
      </c>
      <c r="G3633" s="2" t="s">
        <v>1831</v>
      </c>
      <c r="I3633" t="s">
        <v>2438</v>
      </c>
    </row>
    <row r="3634" spans="1:9" x14ac:dyDescent="0.25">
      <c r="A3634" s="2" t="s">
        <v>365</v>
      </c>
      <c r="C3634" s="2" t="s">
        <v>576</v>
      </c>
      <c r="E3634" s="2" t="s">
        <v>1198</v>
      </c>
      <c r="G3634" s="2" t="s">
        <v>1829</v>
      </c>
      <c r="I3634" t="s">
        <v>2438</v>
      </c>
    </row>
    <row r="3635" spans="1:9" x14ac:dyDescent="0.25">
      <c r="A3635" s="2" t="s">
        <v>365</v>
      </c>
      <c r="C3635" s="2" t="s">
        <v>576</v>
      </c>
      <c r="E3635" s="2" t="s">
        <v>1198</v>
      </c>
      <c r="G3635" s="2" t="s">
        <v>1831</v>
      </c>
      <c r="I3635" t="s">
        <v>2446</v>
      </c>
    </row>
    <row r="3636" spans="1:9" x14ac:dyDescent="0.25">
      <c r="A3636" s="2" t="s">
        <v>365</v>
      </c>
      <c r="C3636" s="2" t="s">
        <v>576</v>
      </c>
      <c r="E3636" s="2" t="s">
        <v>1198</v>
      </c>
      <c r="G3636" s="2" t="s">
        <v>1831</v>
      </c>
      <c r="I3636" t="s">
        <v>2446</v>
      </c>
    </row>
    <row r="3637" spans="1:9" x14ac:dyDescent="0.25">
      <c r="A3637" s="2" t="s">
        <v>365</v>
      </c>
      <c r="C3637" s="2" t="s">
        <v>614</v>
      </c>
      <c r="E3637" s="2" t="s">
        <v>1198</v>
      </c>
      <c r="G3637" s="2" t="s">
        <v>1831</v>
      </c>
      <c r="I3637" t="s">
        <v>2446</v>
      </c>
    </row>
    <row r="3638" spans="1:9" x14ac:dyDescent="0.25">
      <c r="A3638" s="2" t="s">
        <v>365</v>
      </c>
      <c r="C3638" s="2" t="s">
        <v>614</v>
      </c>
      <c r="E3638" s="2" t="s">
        <v>1198</v>
      </c>
      <c r="G3638" s="2" t="s">
        <v>1829</v>
      </c>
      <c r="I3638" t="s">
        <v>2446</v>
      </c>
    </row>
    <row r="3639" spans="1:9" x14ac:dyDescent="0.25">
      <c r="A3639" s="2" t="s">
        <v>365</v>
      </c>
      <c r="C3639" s="2" t="s">
        <v>614</v>
      </c>
      <c r="E3639" s="2" t="s">
        <v>1198</v>
      </c>
      <c r="G3639" s="2" t="s">
        <v>1831</v>
      </c>
      <c r="I3639" t="s">
        <v>2446</v>
      </c>
    </row>
    <row r="3640" spans="1:9" x14ac:dyDescent="0.25">
      <c r="A3640" s="2" t="s">
        <v>365</v>
      </c>
      <c r="C3640" s="2" t="s">
        <v>614</v>
      </c>
      <c r="E3640" s="2" t="s">
        <v>1198</v>
      </c>
      <c r="G3640" s="2" t="s">
        <v>1829</v>
      </c>
      <c r="I3640" t="s">
        <v>2446</v>
      </c>
    </row>
    <row r="3641" spans="1:9" x14ac:dyDescent="0.25">
      <c r="A3641" s="2" t="s">
        <v>1903</v>
      </c>
      <c r="C3641" s="2" t="s">
        <v>614</v>
      </c>
      <c r="E3641" s="2" t="s">
        <v>1198</v>
      </c>
      <c r="G3641" s="2" t="s">
        <v>1831</v>
      </c>
      <c r="I3641" t="s">
        <v>977</v>
      </c>
    </row>
    <row r="3642" spans="1:9" x14ac:dyDescent="0.25">
      <c r="A3642" s="2" t="s">
        <v>1904</v>
      </c>
      <c r="C3642" s="2" t="s">
        <v>614</v>
      </c>
      <c r="E3642" s="2" t="s">
        <v>1198</v>
      </c>
      <c r="G3642" s="2" t="s">
        <v>1831</v>
      </c>
      <c r="I3642" t="s">
        <v>977</v>
      </c>
    </row>
    <row r="3643" spans="1:9" x14ac:dyDescent="0.25">
      <c r="A3643" s="2" t="s">
        <v>1905</v>
      </c>
      <c r="C3643" s="2" t="s">
        <v>614</v>
      </c>
      <c r="E3643" s="2" t="s">
        <v>1198</v>
      </c>
      <c r="G3643" s="2" t="s">
        <v>1831</v>
      </c>
      <c r="I3643" t="s">
        <v>979</v>
      </c>
    </row>
    <row r="3644" spans="1:9" x14ac:dyDescent="0.25">
      <c r="A3644" s="2" t="s">
        <v>1906</v>
      </c>
      <c r="C3644" s="2" t="s">
        <v>614</v>
      </c>
      <c r="E3644" s="2" t="s">
        <v>1198</v>
      </c>
      <c r="G3644" s="2" t="s">
        <v>1829</v>
      </c>
      <c r="I3644" t="s">
        <v>979</v>
      </c>
    </row>
    <row r="3645" spans="1:9" x14ac:dyDescent="0.25">
      <c r="A3645" s="2" t="s">
        <v>385</v>
      </c>
      <c r="C3645" s="2" t="s">
        <v>614</v>
      </c>
      <c r="E3645" s="2" t="s">
        <v>1198</v>
      </c>
      <c r="G3645" s="2" t="s">
        <v>1831</v>
      </c>
      <c r="I3645" t="s">
        <v>979</v>
      </c>
    </row>
    <row r="3646" spans="1:9" x14ac:dyDescent="0.25">
      <c r="A3646" s="2" t="s">
        <v>1521</v>
      </c>
      <c r="C3646" s="2" t="s">
        <v>614</v>
      </c>
      <c r="E3646" s="2" t="s">
        <v>1198</v>
      </c>
      <c r="G3646" s="2" t="s">
        <v>1829</v>
      </c>
      <c r="I3646" t="s">
        <v>979</v>
      </c>
    </row>
    <row r="3647" spans="1:9" x14ac:dyDescent="0.25">
      <c r="A3647" s="2" t="s">
        <v>1521</v>
      </c>
      <c r="C3647" s="2" t="s">
        <v>614</v>
      </c>
      <c r="E3647" s="2" t="s">
        <v>1198</v>
      </c>
      <c r="G3647" s="2" t="s">
        <v>1831</v>
      </c>
      <c r="I3647" t="s">
        <v>979</v>
      </c>
    </row>
    <row r="3648" spans="1:9" x14ac:dyDescent="0.25">
      <c r="A3648" s="2" t="s">
        <v>1907</v>
      </c>
      <c r="C3648" s="2" t="s">
        <v>614</v>
      </c>
      <c r="E3648" s="2" t="s">
        <v>1198</v>
      </c>
      <c r="G3648" s="2" t="s">
        <v>1831</v>
      </c>
      <c r="I3648" t="s">
        <v>979</v>
      </c>
    </row>
    <row r="3649" spans="1:9" x14ac:dyDescent="0.25">
      <c r="A3649" s="2" t="s">
        <v>388</v>
      </c>
      <c r="C3649" s="2" t="s">
        <v>614</v>
      </c>
      <c r="E3649" s="2" t="s">
        <v>1198</v>
      </c>
      <c r="G3649" s="2" t="s">
        <v>1831</v>
      </c>
      <c r="I3649" t="s">
        <v>979</v>
      </c>
    </row>
    <row r="3650" spans="1:9" x14ac:dyDescent="0.25">
      <c r="A3650" s="2" t="s">
        <v>388</v>
      </c>
      <c r="C3650" s="2" t="s">
        <v>614</v>
      </c>
      <c r="E3650" s="2" t="s">
        <v>1198</v>
      </c>
      <c r="G3650" s="2" t="s">
        <v>1831</v>
      </c>
      <c r="I3650" t="s">
        <v>979</v>
      </c>
    </row>
    <row r="3651" spans="1:9" x14ac:dyDescent="0.25">
      <c r="A3651" s="2" t="s">
        <v>388</v>
      </c>
      <c r="C3651" s="2" t="s">
        <v>614</v>
      </c>
      <c r="E3651" s="2" t="s">
        <v>1198</v>
      </c>
      <c r="G3651" s="2" t="s">
        <v>1831</v>
      </c>
      <c r="I3651" t="s">
        <v>979</v>
      </c>
    </row>
    <row r="3652" spans="1:9" x14ac:dyDescent="0.25">
      <c r="A3652" s="2" t="s">
        <v>388</v>
      </c>
      <c r="C3652" s="2" t="s">
        <v>614</v>
      </c>
      <c r="E3652" s="2" t="s">
        <v>1198</v>
      </c>
      <c r="G3652" s="2" t="s">
        <v>1831</v>
      </c>
      <c r="I3652" t="s">
        <v>979</v>
      </c>
    </row>
    <row r="3653" spans="1:9" x14ac:dyDescent="0.25">
      <c r="A3653" s="2" t="s">
        <v>388</v>
      </c>
      <c r="C3653" s="2" t="s">
        <v>614</v>
      </c>
      <c r="E3653" s="2" t="s">
        <v>1198</v>
      </c>
      <c r="G3653" s="2" t="s">
        <v>1831</v>
      </c>
      <c r="I3653" t="s">
        <v>9399</v>
      </c>
    </row>
    <row r="3654" spans="1:9" x14ac:dyDescent="0.25">
      <c r="A3654" s="2" t="s">
        <v>388</v>
      </c>
      <c r="C3654" s="2" t="s">
        <v>614</v>
      </c>
      <c r="E3654" s="2" t="s">
        <v>1198</v>
      </c>
      <c r="G3654" s="2" t="s">
        <v>1831</v>
      </c>
      <c r="I3654" t="s">
        <v>2467</v>
      </c>
    </row>
    <row r="3655" spans="1:9" x14ac:dyDescent="0.25">
      <c r="A3655" s="2" t="s">
        <v>388</v>
      </c>
      <c r="C3655" s="2" t="s">
        <v>614</v>
      </c>
      <c r="E3655" s="2" t="s">
        <v>1198</v>
      </c>
      <c r="G3655" s="2" t="s">
        <v>1829</v>
      </c>
      <c r="I3655" t="s">
        <v>9049</v>
      </c>
    </row>
    <row r="3656" spans="1:9" x14ac:dyDescent="0.25">
      <c r="A3656" s="2" t="s">
        <v>388</v>
      </c>
      <c r="C3656" s="2" t="s">
        <v>614</v>
      </c>
      <c r="E3656" s="2" t="s">
        <v>1198</v>
      </c>
      <c r="G3656" s="2" t="s">
        <v>1831</v>
      </c>
      <c r="I3656" t="s">
        <v>2929</v>
      </c>
    </row>
    <row r="3657" spans="1:9" x14ac:dyDescent="0.25">
      <c r="A3657" s="2" t="s">
        <v>1908</v>
      </c>
      <c r="C3657" s="2" t="s">
        <v>614</v>
      </c>
      <c r="E3657" s="2" t="s">
        <v>1198</v>
      </c>
      <c r="G3657" s="2" t="s">
        <v>1829</v>
      </c>
      <c r="I3657" t="s">
        <v>2929</v>
      </c>
    </row>
    <row r="3658" spans="1:9" x14ac:dyDescent="0.25">
      <c r="A3658" s="2" t="s">
        <v>1908</v>
      </c>
      <c r="C3658" s="2" t="s">
        <v>616</v>
      </c>
      <c r="E3658" s="2" t="s">
        <v>1198</v>
      </c>
      <c r="G3658" s="2" t="s">
        <v>1829</v>
      </c>
      <c r="I3658" t="s">
        <v>2489</v>
      </c>
    </row>
    <row r="3659" spans="1:9" x14ac:dyDescent="0.25">
      <c r="A3659" s="2" t="s">
        <v>394</v>
      </c>
      <c r="C3659" s="2" t="s">
        <v>616</v>
      </c>
      <c r="E3659" s="2" t="s">
        <v>1198</v>
      </c>
      <c r="G3659" s="2" t="s">
        <v>1829</v>
      </c>
      <c r="I3659" t="s">
        <v>2491</v>
      </c>
    </row>
    <row r="3660" spans="1:9" x14ac:dyDescent="0.25">
      <c r="A3660" s="2" t="s">
        <v>1909</v>
      </c>
      <c r="C3660" s="2" t="s">
        <v>1910</v>
      </c>
      <c r="E3660" s="2" t="s">
        <v>1198</v>
      </c>
      <c r="G3660" s="2" t="s">
        <v>1831</v>
      </c>
      <c r="I3660" t="s">
        <v>2491</v>
      </c>
    </row>
    <row r="3661" spans="1:9" x14ac:dyDescent="0.25">
      <c r="A3661" s="2" t="s">
        <v>1911</v>
      </c>
      <c r="C3661" s="2" t="s">
        <v>1912</v>
      </c>
      <c r="E3661" s="2" t="s">
        <v>1198</v>
      </c>
      <c r="G3661" s="2" t="s">
        <v>1831</v>
      </c>
      <c r="I3661" t="s">
        <v>8936</v>
      </c>
    </row>
    <row r="3662" spans="1:9" x14ac:dyDescent="0.25">
      <c r="A3662" s="2" t="s">
        <v>1913</v>
      </c>
      <c r="C3662" s="2" t="s">
        <v>1914</v>
      </c>
      <c r="E3662" s="2" t="s">
        <v>1198</v>
      </c>
      <c r="G3662" s="2" t="s">
        <v>1831</v>
      </c>
      <c r="I3662" t="s">
        <v>9271</v>
      </c>
    </row>
    <row r="3663" spans="1:9" x14ac:dyDescent="0.25">
      <c r="A3663" s="2" t="s">
        <v>1915</v>
      </c>
      <c r="C3663" s="2" t="s">
        <v>1914</v>
      </c>
      <c r="E3663" s="2" t="s">
        <v>1198</v>
      </c>
      <c r="G3663" s="2" t="s">
        <v>1831</v>
      </c>
      <c r="I3663" t="s">
        <v>9271</v>
      </c>
    </row>
    <row r="3664" spans="1:9" x14ac:dyDescent="0.25">
      <c r="A3664" s="2" t="s">
        <v>1915</v>
      </c>
      <c r="C3664" s="2" t="s">
        <v>1916</v>
      </c>
      <c r="E3664" s="2" t="s">
        <v>1198</v>
      </c>
      <c r="G3664" s="2" t="s">
        <v>1829</v>
      </c>
      <c r="I3664" t="s">
        <v>1002</v>
      </c>
    </row>
    <row r="3665" spans="1:9" x14ac:dyDescent="0.25">
      <c r="A3665" s="2" t="s">
        <v>1915</v>
      </c>
      <c r="C3665" s="2" t="s">
        <v>1235</v>
      </c>
      <c r="E3665" s="2" t="s">
        <v>1198</v>
      </c>
      <c r="G3665" s="2" t="s">
        <v>1831</v>
      </c>
      <c r="I3665" t="s">
        <v>1002</v>
      </c>
    </row>
    <row r="3666" spans="1:9" x14ac:dyDescent="0.25">
      <c r="A3666" s="2" t="s">
        <v>1915</v>
      </c>
      <c r="C3666" s="2" t="s">
        <v>1917</v>
      </c>
      <c r="E3666" s="2" t="s">
        <v>1198</v>
      </c>
      <c r="G3666" s="2" t="s">
        <v>1831</v>
      </c>
      <c r="I3666" t="s">
        <v>1002</v>
      </c>
    </row>
    <row r="3667" spans="1:9" x14ac:dyDescent="0.25">
      <c r="A3667" s="2" t="s">
        <v>1915</v>
      </c>
      <c r="C3667" s="2" t="s">
        <v>1917</v>
      </c>
      <c r="E3667" s="2" t="s">
        <v>1198</v>
      </c>
      <c r="G3667" s="2" t="s">
        <v>1831</v>
      </c>
      <c r="I3667" t="s">
        <v>1002</v>
      </c>
    </row>
    <row r="3668" spans="1:9" x14ac:dyDescent="0.25">
      <c r="A3668" s="2" t="s">
        <v>1915</v>
      </c>
      <c r="C3668" s="2" t="s">
        <v>623</v>
      </c>
      <c r="E3668" s="2" t="s">
        <v>1198</v>
      </c>
      <c r="G3668" s="2" t="s">
        <v>1831</v>
      </c>
      <c r="I3668" t="s">
        <v>9165</v>
      </c>
    </row>
    <row r="3669" spans="1:9" x14ac:dyDescent="0.25">
      <c r="A3669" s="2" t="s">
        <v>1918</v>
      </c>
      <c r="C3669" s="2" t="s">
        <v>623</v>
      </c>
      <c r="E3669" s="2" t="s">
        <v>1198</v>
      </c>
      <c r="G3669" s="2" t="s">
        <v>1829</v>
      </c>
      <c r="I3669" t="s">
        <v>2535</v>
      </c>
    </row>
    <row r="3670" spans="1:9" x14ac:dyDescent="0.25">
      <c r="A3670" s="2" t="s">
        <v>396</v>
      </c>
      <c r="C3670" s="2" t="s">
        <v>623</v>
      </c>
      <c r="E3670" s="2" t="s">
        <v>1198</v>
      </c>
      <c r="G3670" s="2" t="s">
        <v>1831</v>
      </c>
      <c r="I3670" t="s">
        <v>2535</v>
      </c>
    </row>
    <row r="3671" spans="1:9" x14ac:dyDescent="0.25">
      <c r="A3671" s="2" t="s">
        <v>396</v>
      </c>
      <c r="C3671" s="2" t="s">
        <v>623</v>
      </c>
      <c r="E3671" s="2" t="s">
        <v>1198</v>
      </c>
      <c r="G3671" s="2" t="s">
        <v>1831</v>
      </c>
      <c r="I3671" t="s">
        <v>2535</v>
      </c>
    </row>
    <row r="3672" spans="1:9" x14ac:dyDescent="0.25">
      <c r="A3672" s="2" t="s">
        <v>396</v>
      </c>
      <c r="C3672" s="2" t="s">
        <v>623</v>
      </c>
      <c r="E3672" s="2" t="s">
        <v>1198</v>
      </c>
      <c r="G3672" s="2" t="s">
        <v>1829</v>
      </c>
      <c r="I3672" t="s">
        <v>2535</v>
      </c>
    </row>
    <row r="3673" spans="1:9" x14ac:dyDescent="0.25">
      <c r="A3673" s="2" t="s">
        <v>396</v>
      </c>
      <c r="C3673" s="2" t="s">
        <v>623</v>
      </c>
      <c r="E3673" s="2" t="s">
        <v>1198</v>
      </c>
      <c r="G3673" s="2" t="s">
        <v>1831</v>
      </c>
      <c r="I3673" t="s">
        <v>2535</v>
      </c>
    </row>
    <row r="3674" spans="1:9" x14ac:dyDescent="0.25">
      <c r="A3674" s="2" t="s">
        <v>396</v>
      </c>
      <c r="C3674" s="2" t="s">
        <v>623</v>
      </c>
      <c r="E3674" s="2" t="s">
        <v>1198</v>
      </c>
      <c r="G3674" s="2" t="s">
        <v>1831</v>
      </c>
      <c r="I3674" t="s">
        <v>2535</v>
      </c>
    </row>
    <row r="3675" spans="1:9" x14ac:dyDescent="0.25">
      <c r="A3675" s="2" t="s">
        <v>396</v>
      </c>
      <c r="C3675" s="2" t="s">
        <v>623</v>
      </c>
      <c r="E3675" s="2" t="s">
        <v>1198</v>
      </c>
      <c r="G3675" s="2" t="s">
        <v>1831</v>
      </c>
      <c r="I3675" t="s">
        <v>2535</v>
      </c>
    </row>
    <row r="3676" spans="1:9" x14ac:dyDescent="0.25">
      <c r="A3676" s="2" t="s">
        <v>396</v>
      </c>
      <c r="C3676" s="2" t="s">
        <v>623</v>
      </c>
      <c r="E3676" s="2" t="s">
        <v>1198</v>
      </c>
      <c r="G3676" s="2" t="s">
        <v>1831</v>
      </c>
      <c r="I3676" t="s">
        <v>2535</v>
      </c>
    </row>
    <row r="3677" spans="1:9" x14ac:dyDescent="0.25">
      <c r="A3677" s="2" t="s">
        <v>396</v>
      </c>
      <c r="C3677" s="2" t="s">
        <v>623</v>
      </c>
      <c r="E3677" s="2" t="s">
        <v>1198</v>
      </c>
      <c r="G3677" s="2" t="s">
        <v>1831</v>
      </c>
      <c r="I3677" t="s">
        <v>1004</v>
      </c>
    </row>
    <row r="3678" spans="1:9" x14ac:dyDescent="0.25">
      <c r="A3678" s="2" t="s">
        <v>396</v>
      </c>
      <c r="C3678" s="2" t="s">
        <v>623</v>
      </c>
      <c r="E3678" s="2" t="s">
        <v>1198</v>
      </c>
      <c r="G3678" s="2" t="s">
        <v>1831</v>
      </c>
      <c r="I3678" t="s">
        <v>8985</v>
      </c>
    </row>
    <row r="3679" spans="1:9" x14ac:dyDescent="0.25">
      <c r="A3679" s="2" t="s">
        <v>396</v>
      </c>
      <c r="C3679" s="2" t="s">
        <v>623</v>
      </c>
      <c r="E3679" s="2" t="s">
        <v>1198</v>
      </c>
      <c r="G3679" s="2" t="s">
        <v>1831</v>
      </c>
      <c r="I3679" t="s">
        <v>8947</v>
      </c>
    </row>
    <row r="3680" spans="1:9" x14ac:dyDescent="0.25">
      <c r="A3680" s="2" t="s">
        <v>396</v>
      </c>
      <c r="C3680" s="2" t="s">
        <v>623</v>
      </c>
      <c r="E3680" s="2" t="s">
        <v>1198</v>
      </c>
      <c r="G3680" s="2" t="s">
        <v>1831</v>
      </c>
      <c r="I3680" t="s">
        <v>9419</v>
      </c>
    </row>
    <row r="3681" spans="1:9" x14ac:dyDescent="0.25">
      <c r="A3681" s="2" t="s">
        <v>396</v>
      </c>
      <c r="C3681" s="2" t="s">
        <v>623</v>
      </c>
      <c r="E3681" s="2" t="s">
        <v>1198</v>
      </c>
      <c r="G3681" s="2" t="s">
        <v>1829</v>
      </c>
      <c r="I3681" t="s">
        <v>9419</v>
      </c>
    </row>
    <row r="3682" spans="1:9" x14ac:dyDescent="0.25">
      <c r="A3682" s="2" t="s">
        <v>396</v>
      </c>
      <c r="C3682" s="2" t="s">
        <v>623</v>
      </c>
      <c r="E3682" s="2" t="s">
        <v>1198</v>
      </c>
      <c r="G3682" s="2" t="s">
        <v>1829</v>
      </c>
      <c r="I3682" t="s">
        <v>2541</v>
      </c>
    </row>
    <row r="3683" spans="1:9" x14ac:dyDescent="0.25">
      <c r="A3683" s="2" t="s">
        <v>396</v>
      </c>
      <c r="C3683" s="2" t="s">
        <v>623</v>
      </c>
      <c r="E3683" s="2" t="s">
        <v>1198</v>
      </c>
      <c r="G3683" s="2" t="s">
        <v>1831</v>
      </c>
      <c r="I3683" t="s">
        <v>8878</v>
      </c>
    </row>
    <row r="3684" spans="1:9" x14ac:dyDescent="0.25">
      <c r="A3684" s="2" t="s">
        <v>396</v>
      </c>
      <c r="C3684" s="2" t="s">
        <v>1919</v>
      </c>
      <c r="E3684" s="2" t="s">
        <v>1198</v>
      </c>
      <c r="G3684" s="2" t="s">
        <v>1831</v>
      </c>
      <c r="I3684" t="s">
        <v>8878</v>
      </c>
    </row>
    <row r="3685" spans="1:9" x14ac:dyDescent="0.25">
      <c r="A3685" s="2" t="s">
        <v>396</v>
      </c>
      <c r="C3685" s="2" t="s">
        <v>1919</v>
      </c>
      <c r="E3685" s="2" t="s">
        <v>1198</v>
      </c>
      <c r="G3685" s="2" t="s">
        <v>1831</v>
      </c>
      <c r="I3685" t="s">
        <v>8878</v>
      </c>
    </row>
    <row r="3686" spans="1:9" x14ac:dyDescent="0.25">
      <c r="A3686" s="2" t="s">
        <v>396</v>
      </c>
      <c r="C3686" s="2" t="s">
        <v>1920</v>
      </c>
      <c r="E3686" s="2" t="s">
        <v>1198</v>
      </c>
      <c r="G3686" s="2" t="s">
        <v>1831</v>
      </c>
      <c r="I3686" t="s">
        <v>8949</v>
      </c>
    </row>
    <row r="3687" spans="1:9" x14ac:dyDescent="0.25">
      <c r="A3687" s="2" t="s">
        <v>396</v>
      </c>
      <c r="C3687" s="2" t="s">
        <v>1920</v>
      </c>
      <c r="E3687" s="2" t="s">
        <v>1198</v>
      </c>
      <c r="G3687" s="2" t="s">
        <v>1831</v>
      </c>
      <c r="I3687" t="s">
        <v>1749</v>
      </c>
    </row>
    <row r="3688" spans="1:9" x14ac:dyDescent="0.25">
      <c r="A3688" s="2" t="s">
        <v>894</v>
      </c>
      <c r="C3688" s="2" t="s">
        <v>1921</v>
      </c>
      <c r="E3688" s="2" t="s">
        <v>1198</v>
      </c>
      <c r="G3688" s="2" t="s">
        <v>1831</v>
      </c>
      <c r="I3688" t="s">
        <v>1033</v>
      </c>
    </row>
    <row r="3689" spans="1:9" x14ac:dyDescent="0.25">
      <c r="A3689" s="2" t="s">
        <v>1922</v>
      </c>
      <c r="C3689" s="2" t="s">
        <v>1921</v>
      </c>
      <c r="E3689" s="2" t="s">
        <v>1198</v>
      </c>
      <c r="G3689" s="2" t="s">
        <v>1831</v>
      </c>
      <c r="I3689" t="s">
        <v>1040</v>
      </c>
    </row>
    <row r="3690" spans="1:9" x14ac:dyDescent="0.25">
      <c r="A3690" s="2" t="s">
        <v>1923</v>
      </c>
      <c r="C3690" s="2" t="s">
        <v>1921</v>
      </c>
      <c r="E3690" s="2" t="s">
        <v>1198</v>
      </c>
      <c r="G3690" s="2" t="s">
        <v>1831</v>
      </c>
      <c r="I3690" t="s">
        <v>1040</v>
      </c>
    </row>
    <row r="3691" spans="1:9" x14ac:dyDescent="0.25">
      <c r="A3691" s="2" t="s">
        <v>1924</v>
      </c>
      <c r="C3691" s="2" t="s">
        <v>1921</v>
      </c>
      <c r="E3691" s="2" t="s">
        <v>1198</v>
      </c>
      <c r="G3691" s="2" t="s">
        <v>1831</v>
      </c>
      <c r="I3691" t="s">
        <v>9069</v>
      </c>
    </row>
    <row r="3692" spans="1:9" x14ac:dyDescent="0.25">
      <c r="A3692" s="2" t="s">
        <v>900</v>
      </c>
      <c r="C3692" s="2" t="s">
        <v>1921</v>
      </c>
      <c r="E3692" s="2" t="s">
        <v>1198</v>
      </c>
      <c r="G3692" s="2" t="s">
        <v>1831</v>
      </c>
      <c r="I3692" t="s">
        <v>9069</v>
      </c>
    </row>
    <row r="3693" spans="1:9" x14ac:dyDescent="0.25">
      <c r="A3693" s="2" t="s">
        <v>900</v>
      </c>
      <c r="C3693" s="2" t="s">
        <v>1921</v>
      </c>
      <c r="E3693" s="2" t="s">
        <v>1198</v>
      </c>
      <c r="G3693" s="2" t="s">
        <v>1831</v>
      </c>
      <c r="I3693" t="s">
        <v>9301</v>
      </c>
    </row>
    <row r="3694" spans="1:9" x14ac:dyDescent="0.25">
      <c r="A3694" s="2" t="s">
        <v>400</v>
      </c>
      <c r="C3694" s="2" t="s">
        <v>1921</v>
      </c>
      <c r="E3694" s="2" t="s">
        <v>1198</v>
      </c>
      <c r="G3694" s="2" t="s">
        <v>1831</v>
      </c>
      <c r="I3694" t="s">
        <v>9210</v>
      </c>
    </row>
    <row r="3695" spans="1:9" x14ac:dyDescent="0.25">
      <c r="A3695" s="2" t="s">
        <v>1925</v>
      </c>
      <c r="C3695" s="2" t="s">
        <v>1926</v>
      </c>
      <c r="E3695" s="2" t="s">
        <v>1198</v>
      </c>
      <c r="G3695" s="2" t="s">
        <v>1831</v>
      </c>
      <c r="I3695" t="s">
        <v>1067</v>
      </c>
    </row>
    <row r="3696" spans="1:9" x14ac:dyDescent="0.25">
      <c r="A3696" s="2" t="s">
        <v>1925</v>
      </c>
      <c r="C3696" s="2" t="s">
        <v>1926</v>
      </c>
      <c r="E3696" s="2" t="s">
        <v>1198</v>
      </c>
      <c r="G3696" s="2" t="s">
        <v>1831</v>
      </c>
      <c r="I3696" t="s">
        <v>1067</v>
      </c>
    </row>
    <row r="3697" spans="1:9" x14ac:dyDescent="0.25">
      <c r="A3697" s="2" t="s">
        <v>1927</v>
      </c>
      <c r="C3697" s="2" t="s">
        <v>1928</v>
      </c>
      <c r="E3697" s="2" t="s">
        <v>1198</v>
      </c>
      <c r="G3697" s="2" t="s">
        <v>1829</v>
      </c>
      <c r="I3697" t="s">
        <v>2564</v>
      </c>
    </row>
    <row r="3698" spans="1:9" x14ac:dyDescent="0.25">
      <c r="A3698" s="2" t="s">
        <v>1927</v>
      </c>
      <c r="C3698" s="2" t="s">
        <v>1928</v>
      </c>
      <c r="E3698" s="2" t="s">
        <v>1198</v>
      </c>
      <c r="G3698" s="2" t="s">
        <v>1831</v>
      </c>
      <c r="I3698" t="s">
        <v>2565</v>
      </c>
    </row>
    <row r="3699" spans="1:9" x14ac:dyDescent="0.25">
      <c r="A3699" s="2" t="s">
        <v>406</v>
      </c>
      <c r="C3699" s="2" t="s">
        <v>1928</v>
      </c>
      <c r="E3699" s="2" t="s">
        <v>1198</v>
      </c>
      <c r="G3699" s="2" t="s">
        <v>1831</v>
      </c>
      <c r="I3699" t="s">
        <v>1771</v>
      </c>
    </row>
    <row r="3700" spans="1:9" x14ac:dyDescent="0.25">
      <c r="A3700" s="2" t="s">
        <v>409</v>
      </c>
      <c r="C3700" s="2" t="s">
        <v>1928</v>
      </c>
      <c r="E3700" s="2" t="s">
        <v>1198</v>
      </c>
      <c r="G3700" s="2" t="s">
        <v>1831</v>
      </c>
      <c r="I3700" t="s">
        <v>1771</v>
      </c>
    </row>
    <row r="3701" spans="1:9" x14ac:dyDescent="0.25">
      <c r="A3701" s="2" t="s">
        <v>409</v>
      </c>
      <c r="C3701" s="2" t="s">
        <v>1929</v>
      </c>
      <c r="E3701" s="2" t="s">
        <v>1198</v>
      </c>
      <c r="G3701" s="2" t="s">
        <v>1831</v>
      </c>
      <c r="I3701" t="s">
        <v>1771</v>
      </c>
    </row>
    <row r="3702" spans="1:9" x14ac:dyDescent="0.25">
      <c r="A3702" s="2" t="s">
        <v>1930</v>
      </c>
      <c r="C3702" s="2" t="s">
        <v>1931</v>
      </c>
      <c r="E3702" s="2" t="s">
        <v>1198</v>
      </c>
      <c r="G3702" s="2" t="s">
        <v>1831</v>
      </c>
      <c r="I3702" t="s">
        <v>1771</v>
      </c>
    </row>
    <row r="3703" spans="1:9" x14ac:dyDescent="0.25">
      <c r="A3703" s="2" t="s">
        <v>1930</v>
      </c>
      <c r="C3703" s="2" t="s">
        <v>631</v>
      </c>
      <c r="E3703" s="2" t="s">
        <v>1198</v>
      </c>
      <c r="G3703" s="2" t="s">
        <v>1831</v>
      </c>
      <c r="I3703" t="s">
        <v>1771</v>
      </c>
    </row>
    <row r="3704" spans="1:9" x14ac:dyDescent="0.25">
      <c r="A3704" s="2" t="s">
        <v>1932</v>
      </c>
      <c r="C3704" s="2" t="s">
        <v>631</v>
      </c>
      <c r="E3704" s="2" t="s">
        <v>1198</v>
      </c>
      <c r="G3704" s="2" t="s">
        <v>1831</v>
      </c>
      <c r="I3704" t="s">
        <v>1771</v>
      </c>
    </row>
    <row r="3705" spans="1:9" x14ac:dyDescent="0.25">
      <c r="A3705" s="2" t="s">
        <v>1932</v>
      </c>
      <c r="C3705" s="2" t="s">
        <v>631</v>
      </c>
      <c r="E3705" s="2" t="s">
        <v>1198</v>
      </c>
      <c r="G3705" s="2" t="s">
        <v>1829</v>
      </c>
      <c r="I3705" t="s">
        <v>1771</v>
      </c>
    </row>
    <row r="3706" spans="1:9" x14ac:dyDescent="0.25">
      <c r="A3706" s="2" t="s">
        <v>1932</v>
      </c>
      <c r="C3706" s="2" t="s">
        <v>631</v>
      </c>
      <c r="E3706" s="2" t="s">
        <v>1198</v>
      </c>
      <c r="G3706" s="2" t="s">
        <v>1831</v>
      </c>
      <c r="I3706" t="s">
        <v>1771</v>
      </c>
    </row>
    <row r="3707" spans="1:9" x14ac:dyDescent="0.25">
      <c r="A3707" s="2" t="s">
        <v>1933</v>
      </c>
      <c r="C3707" s="2" t="s">
        <v>1934</v>
      </c>
      <c r="E3707" s="2" t="s">
        <v>1198</v>
      </c>
      <c r="G3707" s="2" t="s">
        <v>1829</v>
      </c>
      <c r="I3707" t="s">
        <v>1771</v>
      </c>
    </row>
    <row r="3708" spans="1:9" x14ac:dyDescent="0.25">
      <c r="A3708" s="2" t="s">
        <v>1933</v>
      </c>
      <c r="C3708" s="2" t="s">
        <v>1935</v>
      </c>
      <c r="E3708" s="2" t="s">
        <v>1198</v>
      </c>
      <c r="G3708" s="2" t="s">
        <v>1831</v>
      </c>
      <c r="I3708" t="s">
        <v>1771</v>
      </c>
    </row>
    <row r="3709" spans="1:9" x14ac:dyDescent="0.25">
      <c r="A3709" s="2" t="s">
        <v>411</v>
      </c>
      <c r="C3709" s="2" t="s">
        <v>1936</v>
      </c>
      <c r="E3709" s="2" t="s">
        <v>1198</v>
      </c>
      <c r="G3709" s="2" t="s">
        <v>1829</v>
      </c>
      <c r="I3709" t="s">
        <v>1771</v>
      </c>
    </row>
    <row r="3710" spans="1:9" x14ac:dyDescent="0.25">
      <c r="A3710" s="2" t="s">
        <v>411</v>
      </c>
      <c r="C3710" s="2" t="s">
        <v>1937</v>
      </c>
      <c r="E3710" s="2" t="s">
        <v>1198</v>
      </c>
      <c r="G3710" s="2" t="s">
        <v>1831</v>
      </c>
      <c r="I3710" t="s">
        <v>1771</v>
      </c>
    </row>
    <row r="3711" spans="1:9" x14ac:dyDescent="0.25">
      <c r="A3711" s="2" t="s">
        <v>411</v>
      </c>
      <c r="C3711" s="2" t="s">
        <v>633</v>
      </c>
      <c r="E3711" s="2" t="s">
        <v>1198</v>
      </c>
      <c r="G3711" s="2" t="s">
        <v>1831</v>
      </c>
      <c r="I3711" t="s">
        <v>1771</v>
      </c>
    </row>
    <row r="3712" spans="1:9" x14ac:dyDescent="0.25">
      <c r="A3712" s="2" t="s">
        <v>411</v>
      </c>
      <c r="C3712" s="2" t="s">
        <v>633</v>
      </c>
      <c r="E3712" s="2" t="s">
        <v>1198</v>
      </c>
      <c r="G3712" s="2" t="s">
        <v>1831</v>
      </c>
      <c r="I3712" t="s">
        <v>1771</v>
      </c>
    </row>
    <row r="3713" spans="1:9" x14ac:dyDescent="0.25">
      <c r="A3713" s="2" t="s">
        <v>411</v>
      </c>
      <c r="C3713" s="2" t="s">
        <v>1938</v>
      </c>
      <c r="E3713" s="2" t="s">
        <v>1198</v>
      </c>
      <c r="G3713" s="2" t="s">
        <v>1829</v>
      </c>
      <c r="I3713" t="s">
        <v>1771</v>
      </c>
    </row>
    <row r="3714" spans="1:9" x14ac:dyDescent="0.25">
      <c r="A3714" s="2" t="s">
        <v>1939</v>
      </c>
      <c r="C3714" s="2" t="s">
        <v>1940</v>
      </c>
      <c r="E3714" s="2" t="s">
        <v>1198</v>
      </c>
      <c r="G3714" s="2" t="s">
        <v>1831</v>
      </c>
      <c r="I3714" t="s">
        <v>1771</v>
      </c>
    </row>
    <row r="3715" spans="1:9" x14ac:dyDescent="0.25">
      <c r="A3715" s="2" t="s">
        <v>1941</v>
      </c>
      <c r="C3715" s="2" t="s">
        <v>1942</v>
      </c>
      <c r="E3715" s="2" t="s">
        <v>1198</v>
      </c>
      <c r="G3715" s="2" t="s">
        <v>1831</v>
      </c>
      <c r="I3715" t="s">
        <v>1771</v>
      </c>
    </row>
    <row r="3716" spans="1:9" x14ac:dyDescent="0.25">
      <c r="A3716" s="2" t="s">
        <v>1943</v>
      </c>
      <c r="C3716" s="2" t="s">
        <v>1942</v>
      </c>
      <c r="E3716" s="2" t="s">
        <v>1198</v>
      </c>
      <c r="G3716" s="2" t="s">
        <v>1831</v>
      </c>
      <c r="I3716" t="s">
        <v>1771</v>
      </c>
    </row>
    <row r="3717" spans="1:9" x14ac:dyDescent="0.25">
      <c r="A3717" s="2" t="s">
        <v>1943</v>
      </c>
      <c r="C3717" s="2" t="s">
        <v>1944</v>
      </c>
      <c r="E3717" s="2" t="s">
        <v>1198</v>
      </c>
      <c r="G3717" s="2" t="s">
        <v>1829</v>
      </c>
      <c r="I3717" t="s">
        <v>1771</v>
      </c>
    </row>
    <row r="3718" spans="1:9" x14ac:dyDescent="0.25">
      <c r="A3718" s="2" t="s">
        <v>1943</v>
      </c>
      <c r="C3718" s="2" t="s">
        <v>1945</v>
      </c>
      <c r="E3718" s="2" t="s">
        <v>1198</v>
      </c>
      <c r="G3718" s="2" t="s">
        <v>1831</v>
      </c>
      <c r="I3718" t="s">
        <v>1771</v>
      </c>
    </row>
    <row r="3719" spans="1:9" x14ac:dyDescent="0.25">
      <c r="A3719" s="2" t="s">
        <v>1943</v>
      </c>
      <c r="C3719" s="2" t="s">
        <v>1946</v>
      </c>
      <c r="E3719" s="2" t="s">
        <v>1198</v>
      </c>
      <c r="G3719" s="2" t="s">
        <v>1829</v>
      </c>
      <c r="I3719" t="s">
        <v>1771</v>
      </c>
    </row>
    <row r="3720" spans="1:9" x14ac:dyDescent="0.25">
      <c r="A3720" s="2" t="s">
        <v>1943</v>
      </c>
      <c r="C3720" s="2" t="s">
        <v>1947</v>
      </c>
      <c r="E3720" s="2" t="s">
        <v>1198</v>
      </c>
      <c r="G3720" s="2" t="s">
        <v>1831</v>
      </c>
      <c r="I3720" t="s">
        <v>1771</v>
      </c>
    </row>
    <row r="3721" spans="1:9" x14ac:dyDescent="0.25">
      <c r="A3721" s="2" t="s">
        <v>1943</v>
      </c>
      <c r="C3721" s="2" t="s">
        <v>636</v>
      </c>
      <c r="E3721" s="2" t="s">
        <v>1198</v>
      </c>
      <c r="G3721" s="2" t="s">
        <v>1831</v>
      </c>
      <c r="I3721" t="s">
        <v>1771</v>
      </c>
    </row>
    <row r="3722" spans="1:9" x14ac:dyDescent="0.25">
      <c r="A3722" s="2" t="s">
        <v>942</v>
      </c>
      <c r="C3722" s="2" t="s">
        <v>636</v>
      </c>
      <c r="E3722" s="2" t="s">
        <v>1198</v>
      </c>
      <c r="G3722" s="2" t="s">
        <v>1831</v>
      </c>
      <c r="I3722" t="s">
        <v>1771</v>
      </c>
    </row>
    <row r="3723" spans="1:9" x14ac:dyDescent="0.25">
      <c r="A3723" s="2" t="s">
        <v>942</v>
      </c>
      <c r="C3723" s="2" t="s">
        <v>636</v>
      </c>
      <c r="E3723" s="2" t="s">
        <v>1198</v>
      </c>
      <c r="G3723" s="2" t="s">
        <v>1831</v>
      </c>
      <c r="I3723" t="s">
        <v>1771</v>
      </c>
    </row>
    <row r="3724" spans="1:9" x14ac:dyDescent="0.25">
      <c r="A3724" s="2" t="s">
        <v>440</v>
      </c>
      <c r="C3724" s="2" t="s">
        <v>636</v>
      </c>
      <c r="E3724" s="2" t="s">
        <v>1198</v>
      </c>
      <c r="G3724" s="2" t="s">
        <v>1829</v>
      </c>
      <c r="I3724" t="s">
        <v>1771</v>
      </c>
    </row>
    <row r="3725" spans="1:9" x14ac:dyDescent="0.25">
      <c r="A3725" s="2" t="s">
        <v>440</v>
      </c>
      <c r="C3725" s="2" t="s">
        <v>636</v>
      </c>
      <c r="E3725" s="2" t="s">
        <v>1198</v>
      </c>
      <c r="G3725" s="2" t="s">
        <v>1831</v>
      </c>
      <c r="I3725" t="s">
        <v>1771</v>
      </c>
    </row>
    <row r="3726" spans="1:9" x14ac:dyDescent="0.25">
      <c r="A3726" s="2" t="s">
        <v>440</v>
      </c>
      <c r="C3726" s="2" t="s">
        <v>636</v>
      </c>
      <c r="E3726" s="2" t="s">
        <v>1198</v>
      </c>
      <c r="G3726" s="2" t="s">
        <v>1831</v>
      </c>
      <c r="I3726" t="s">
        <v>1771</v>
      </c>
    </row>
    <row r="3727" spans="1:9" x14ac:dyDescent="0.25">
      <c r="A3727" s="2" t="s">
        <v>1948</v>
      </c>
      <c r="C3727" s="2" t="s">
        <v>636</v>
      </c>
      <c r="E3727" s="2" t="s">
        <v>1198</v>
      </c>
      <c r="G3727" s="2" t="s">
        <v>1829</v>
      </c>
      <c r="I3727" t="s">
        <v>1771</v>
      </c>
    </row>
    <row r="3728" spans="1:9" x14ac:dyDescent="0.25">
      <c r="A3728" s="2" t="s">
        <v>1949</v>
      </c>
      <c r="C3728" s="2" t="s">
        <v>636</v>
      </c>
      <c r="E3728" s="2" t="s">
        <v>1198</v>
      </c>
      <c r="G3728" s="2" t="s">
        <v>1831</v>
      </c>
      <c r="I3728" t="s">
        <v>2567</v>
      </c>
    </row>
    <row r="3729" spans="1:9" x14ac:dyDescent="0.25">
      <c r="A3729" s="2" t="s">
        <v>1950</v>
      </c>
      <c r="C3729" s="2" t="s">
        <v>636</v>
      </c>
      <c r="E3729" s="2" t="s">
        <v>1198</v>
      </c>
      <c r="G3729" s="2" t="s">
        <v>1831</v>
      </c>
      <c r="I3729" t="s">
        <v>2567</v>
      </c>
    </row>
    <row r="3730" spans="1:9" x14ac:dyDescent="0.25">
      <c r="A3730" s="2" t="s">
        <v>968</v>
      </c>
      <c r="C3730" s="2" t="s">
        <v>636</v>
      </c>
      <c r="E3730" s="2" t="s">
        <v>1198</v>
      </c>
      <c r="G3730" s="2" t="s">
        <v>1831</v>
      </c>
      <c r="I3730" t="s">
        <v>2567</v>
      </c>
    </row>
    <row r="3731" spans="1:9" x14ac:dyDescent="0.25">
      <c r="A3731" s="2" t="s">
        <v>1951</v>
      </c>
      <c r="C3731" s="2" t="s">
        <v>636</v>
      </c>
      <c r="E3731" s="2" t="s">
        <v>1198</v>
      </c>
      <c r="G3731" s="2" t="s">
        <v>1831</v>
      </c>
      <c r="I3731" t="s">
        <v>2567</v>
      </c>
    </row>
    <row r="3732" spans="1:9" x14ac:dyDescent="0.25">
      <c r="A3732" s="2" t="s">
        <v>1951</v>
      </c>
      <c r="C3732" s="2" t="s">
        <v>1952</v>
      </c>
      <c r="E3732" s="2" t="s">
        <v>1198</v>
      </c>
      <c r="G3732" s="2" t="s">
        <v>1831</v>
      </c>
      <c r="I3732" t="s">
        <v>2567</v>
      </c>
    </row>
    <row r="3733" spans="1:9" x14ac:dyDescent="0.25">
      <c r="A3733" s="2" t="s">
        <v>1951</v>
      </c>
      <c r="C3733" s="2" t="s">
        <v>1953</v>
      </c>
      <c r="E3733" s="2" t="s">
        <v>1198</v>
      </c>
      <c r="G3733" s="2" t="s">
        <v>1831</v>
      </c>
      <c r="I3733" t="s">
        <v>2567</v>
      </c>
    </row>
    <row r="3734" spans="1:9" x14ac:dyDescent="0.25">
      <c r="A3734" s="2" t="s">
        <v>1951</v>
      </c>
      <c r="C3734" s="2" t="s">
        <v>1953</v>
      </c>
      <c r="E3734" s="2" t="s">
        <v>1198</v>
      </c>
      <c r="G3734" s="2" t="s">
        <v>1831</v>
      </c>
      <c r="I3734" t="s">
        <v>2567</v>
      </c>
    </row>
    <row r="3735" spans="1:9" x14ac:dyDescent="0.25">
      <c r="A3735" s="2" t="s">
        <v>1954</v>
      </c>
      <c r="C3735" s="2" t="s">
        <v>1953</v>
      </c>
      <c r="E3735" s="2" t="s">
        <v>1198</v>
      </c>
      <c r="G3735" s="2" t="s">
        <v>1831</v>
      </c>
      <c r="I3735" t="s">
        <v>2567</v>
      </c>
    </row>
    <row r="3736" spans="1:9" x14ac:dyDescent="0.25">
      <c r="A3736" s="2" t="s">
        <v>1955</v>
      </c>
      <c r="C3736" s="2" t="s">
        <v>1956</v>
      </c>
      <c r="E3736" s="2" t="s">
        <v>1198</v>
      </c>
      <c r="G3736" s="2" t="s">
        <v>1829</v>
      </c>
      <c r="I3736" t="s">
        <v>2567</v>
      </c>
    </row>
    <row r="3737" spans="1:9" x14ac:dyDescent="0.25">
      <c r="A3737" s="2" t="s">
        <v>1957</v>
      </c>
      <c r="C3737" s="2" t="s">
        <v>1956</v>
      </c>
      <c r="E3737" s="2" t="s">
        <v>1198</v>
      </c>
      <c r="G3737" s="2" t="s">
        <v>1831</v>
      </c>
      <c r="I3737" t="s">
        <v>2567</v>
      </c>
    </row>
    <row r="3738" spans="1:9" x14ac:dyDescent="0.25">
      <c r="A3738" s="2" t="s">
        <v>1957</v>
      </c>
      <c r="C3738" s="2" t="s">
        <v>1956</v>
      </c>
      <c r="E3738" s="2" t="s">
        <v>1198</v>
      </c>
      <c r="G3738" s="2" t="s">
        <v>1831</v>
      </c>
      <c r="I3738" t="s">
        <v>2567</v>
      </c>
    </row>
    <row r="3739" spans="1:9" x14ac:dyDescent="0.25">
      <c r="A3739" s="2" t="s">
        <v>455</v>
      </c>
      <c r="C3739" s="2" t="s">
        <v>641</v>
      </c>
      <c r="E3739" s="2" t="s">
        <v>1198</v>
      </c>
      <c r="G3739" s="2" t="s">
        <v>1831</v>
      </c>
      <c r="I3739" t="s">
        <v>2997</v>
      </c>
    </row>
    <row r="3740" spans="1:9" x14ac:dyDescent="0.25">
      <c r="A3740" s="2" t="s">
        <v>455</v>
      </c>
      <c r="C3740" s="2" t="s">
        <v>641</v>
      </c>
      <c r="E3740" s="2" t="s">
        <v>1198</v>
      </c>
      <c r="G3740" s="2" t="s">
        <v>1831</v>
      </c>
      <c r="I3740" t="s">
        <v>9543</v>
      </c>
    </row>
    <row r="3741" spans="1:9" x14ac:dyDescent="0.25">
      <c r="A3741" s="2" t="s">
        <v>455</v>
      </c>
      <c r="C3741" s="2" t="s">
        <v>1958</v>
      </c>
      <c r="E3741" s="2" t="s">
        <v>1198</v>
      </c>
      <c r="G3741" s="2" t="s">
        <v>1831</v>
      </c>
      <c r="I3741" t="s">
        <v>1071</v>
      </c>
    </row>
    <row r="3742" spans="1:9" x14ac:dyDescent="0.25">
      <c r="A3742" s="2" t="s">
        <v>455</v>
      </c>
      <c r="C3742" s="2" t="s">
        <v>1958</v>
      </c>
      <c r="E3742" s="2" t="s">
        <v>1198</v>
      </c>
      <c r="G3742" s="2" t="s">
        <v>1829</v>
      </c>
      <c r="I3742" t="s">
        <v>1071</v>
      </c>
    </row>
    <row r="3743" spans="1:9" x14ac:dyDescent="0.25">
      <c r="A3743" s="2" t="s">
        <v>455</v>
      </c>
      <c r="C3743" s="2" t="s">
        <v>1958</v>
      </c>
      <c r="E3743" s="2" t="s">
        <v>1198</v>
      </c>
      <c r="G3743" s="2" t="s">
        <v>1831</v>
      </c>
      <c r="I3743" t="s">
        <v>1073</v>
      </c>
    </row>
    <row r="3744" spans="1:9" x14ac:dyDescent="0.25">
      <c r="A3744" s="2" t="s">
        <v>455</v>
      </c>
      <c r="C3744" s="2" t="s">
        <v>646</v>
      </c>
      <c r="E3744" s="2" t="s">
        <v>1198</v>
      </c>
      <c r="G3744" s="2" t="s">
        <v>1831</v>
      </c>
      <c r="I3744" t="s">
        <v>9087</v>
      </c>
    </row>
    <row r="3745" spans="1:9" x14ac:dyDescent="0.25">
      <c r="A3745" s="2" t="s">
        <v>455</v>
      </c>
      <c r="C3745" s="2" t="s">
        <v>646</v>
      </c>
      <c r="E3745" s="2" t="s">
        <v>1198</v>
      </c>
      <c r="G3745" s="2" t="s">
        <v>1831</v>
      </c>
      <c r="I3745" t="s">
        <v>9335</v>
      </c>
    </row>
    <row r="3746" spans="1:9" x14ac:dyDescent="0.25">
      <c r="A3746" s="2" t="s">
        <v>455</v>
      </c>
      <c r="C3746" s="2" t="s">
        <v>645</v>
      </c>
      <c r="E3746" s="2" t="s">
        <v>1198</v>
      </c>
      <c r="G3746" s="2" t="s">
        <v>1829</v>
      </c>
      <c r="I3746" t="s">
        <v>1075</v>
      </c>
    </row>
    <row r="3747" spans="1:9" x14ac:dyDescent="0.25">
      <c r="A3747" s="2" t="s">
        <v>455</v>
      </c>
      <c r="C3747" s="2" t="s">
        <v>646</v>
      </c>
      <c r="E3747" s="2" t="s">
        <v>1198</v>
      </c>
      <c r="G3747" s="2" t="s">
        <v>1831</v>
      </c>
      <c r="I3747" t="s">
        <v>1075</v>
      </c>
    </row>
    <row r="3748" spans="1:9" x14ac:dyDescent="0.25">
      <c r="A3748" s="2" t="s">
        <v>455</v>
      </c>
      <c r="C3748" s="2" t="s">
        <v>645</v>
      </c>
      <c r="E3748" s="2" t="s">
        <v>1198</v>
      </c>
      <c r="G3748" s="2" t="s">
        <v>1831</v>
      </c>
      <c r="I3748" t="s">
        <v>9541</v>
      </c>
    </row>
    <row r="3749" spans="1:9" x14ac:dyDescent="0.25">
      <c r="A3749" s="2" t="s">
        <v>455</v>
      </c>
      <c r="C3749" s="2" t="s">
        <v>645</v>
      </c>
      <c r="E3749" s="2" t="s">
        <v>1198</v>
      </c>
      <c r="G3749" s="2" t="s">
        <v>1829</v>
      </c>
      <c r="I3749" t="s">
        <v>9332</v>
      </c>
    </row>
    <row r="3750" spans="1:9" x14ac:dyDescent="0.25">
      <c r="A3750" s="2" t="s">
        <v>455</v>
      </c>
      <c r="C3750" s="2" t="s">
        <v>645</v>
      </c>
      <c r="E3750" s="2" t="s">
        <v>1198</v>
      </c>
      <c r="G3750" s="2" t="s">
        <v>1831</v>
      </c>
      <c r="I3750" t="s">
        <v>9332</v>
      </c>
    </row>
    <row r="3751" spans="1:9" x14ac:dyDescent="0.25">
      <c r="A3751" s="2" t="s">
        <v>455</v>
      </c>
      <c r="C3751" s="2" t="s">
        <v>645</v>
      </c>
      <c r="E3751" s="2" t="s">
        <v>1198</v>
      </c>
      <c r="G3751" s="2" t="s">
        <v>1831</v>
      </c>
      <c r="I3751" t="s">
        <v>9332</v>
      </c>
    </row>
    <row r="3752" spans="1:9" x14ac:dyDescent="0.25">
      <c r="A3752" s="2" t="s">
        <v>455</v>
      </c>
      <c r="C3752" s="2" t="s">
        <v>645</v>
      </c>
      <c r="E3752" s="2" t="s">
        <v>1198</v>
      </c>
      <c r="G3752" s="2" t="s">
        <v>1831</v>
      </c>
      <c r="I3752" t="s">
        <v>9332</v>
      </c>
    </row>
    <row r="3753" spans="1:9" x14ac:dyDescent="0.25">
      <c r="A3753" s="2" t="s">
        <v>455</v>
      </c>
      <c r="C3753" s="2" t="s">
        <v>645</v>
      </c>
      <c r="E3753" s="2" t="s">
        <v>1198</v>
      </c>
      <c r="G3753" s="2" t="s">
        <v>1831</v>
      </c>
      <c r="I3753" t="s">
        <v>9520</v>
      </c>
    </row>
    <row r="3754" spans="1:9" x14ac:dyDescent="0.25">
      <c r="A3754" s="2" t="s">
        <v>455</v>
      </c>
      <c r="C3754" s="2" t="s">
        <v>645</v>
      </c>
      <c r="E3754" s="2" t="s">
        <v>1198</v>
      </c>
      <c r="G3754" s="2" t="s">
        <v>1829</v>
      </c>
      <c r="I3754" t="s">
        <v>1080</v>
      </c>
    </row>
    <row r="3755" spans="1:9" x14ac:dyDescent="0.25">
      <c r="A3755" s="2" t="s">
        <v>455</v>
      </c>
      <c r="C3755" s="2" t="s">
        <v>645</v>
      </c>
      <c r="E3755" s="2" t="s">
        <v>1198</v>
      </c>
      <c r="G3755" s="2" t="s">
        <v>1831</v>
      </c>
      <c r="I3755" t="s">
        <v>9395</v>
      </c>
    </row>
    <row r="3756" spans="1:9" x14ac:dyDescent="0.25">
      <c r="A3756" s="2" t="s">
        <v>455</v>
      </c>
      <c r="C3756" s="2" t="s">
        <v>645</v>
      </c>
      <c r="E3756" s="2" t="s">
        <v>1198</v>
      </c>
      <c r="G3756" s="2" t="s">
        <v>1829</v>
      </c>
      <c r="I3756" t="s">
        <v>1105</v>
      </c>
    </row>
    <row r="3757" spans="1:9" x14ac:dyDescent="0.25">
      <c r="A3757" s="2" t="s">
        <v>455</v>
      </c>
      <c r="C3757" s="2" t="s">
        <v>645</v>
      </c>
      <c r="E3757" s="2" t="s">
        <v>1198</v>
      </c>
      <c r="G3757" s="2" t="s">
        <v>1831</v>
      </c>
      <c r="I3757" t="s">
        <v>1108</v>
      </c>
    </row>
    <row r="3758" spans="1:9" x14ac:dyDescent="0.25">
      <c r="A3758" s="2" t="s">
        <v>455</v>
      </c>
      <c r="C3758" s="2" t="s">
        <v>645</v>
      </c>
      <c r="E3758" s="2" t="s">
        <v>1198</v>
      </c>
      <c r="G3758" s="2" t="s">
        <v>1831</v>
      </c>
      <c r="I3758" t="s">
        <v>1108</v>
      </c>
    </row>
    <row r="3759" spans="1:9" x14ac:dyDescent="0.25">
      <c r="A3759" s="2" t="s">
        <v>455</v>
      </c>
      <c r="C3759" s="2" t="s">
        <v>645</v>
      </c>
      <c r="E3759" s="2" t="s">
        <v>1198</v>
      </c>
      <c r="G3759" s="2" t="s">
        <v>1831</v>
      </c>
      <c r="I3759" t="s">
        <v>1108</v>
      </c>
    </row>
    <row r="3760" spans="1:9" x14ac:dyDescent="0.25">
      <c r="A3760" s="2" t="s">
        <v>458</v>
      </c>
      <c r="C3760" s="2" t="s">
        <v>645</v>
      </c>
      <c r="E3760" s="2" t="s">
        <v>1198</v>
      </c>
      <c r="G3760" s="2" t="s">
        <v>1831</v>
      </c>
      <c r="I3760" t="s">
        <v>1108</v>
      </c>
    </row>
    <row r="3761" spans="1:9" x14ac:dyDescent="0.25">
      <c r="A3761" s="2" t="s">
        <v>458</v>
      </c>
      <c r="C3761" s="2" t="s">
        <v>645</v>
      </c>
      <c r="E3761" s="2" t="s">
        <v>1198</v>
      </c>
      <c r="G3761" s="2" t="s">
        <v>1829</v>
      </c>
      <c r="I3761" t="s">
        <v>1108</v>
      </c>
    </row>
    <row r="3762" spans="1:9" x14ac:dyDescent="0.25">
      <c r="A3762" s="2" t="s">
        <v>458</v>
      </c>
      <c r="C3762" s="2" t="s">
        <v>645</v>
      </c>
      <c r="E3762" s="2" t="s">
        <v>1198</v>
      </c>
      <c r="G3762" s="2" t="s">
        <v>1831</v>
      </c>
      <c r="I3762" t="s">
        <v>1108</v>
      </c>
    </row>
    <row r="3763" spans="1:9" x14ac:dyDescent="0.25">
      <c r="A3763" s="2" t="s">
        <v>1959</v>
      </c>
      <c r="C3763" s="2" t="s">
        <v>645</v>
      </c>
      <c r="E3763" s="2" t="s">
        <v>1198</v>
      </c>
      <c r="G3763" s="2" t="s">
        <v>1829</v>
      </c>
      <c r="I3763" t="s">
        <v>1108</v>
      </c>
    </row>
    <row r="3764" spans="1:9" x14ac:dyDescent="0.25">
      <c r="A3764" s="2" t="s">
        <v>1686</v>
      </c>
      <c r="C3764" s="2" t="s">
        <v>645</v>
      </c>
      <c r="E3764" s="2" t="s">
        <v>1198</v>
      </c>
      <c r="G3764" s="2" t="s">
        <v>1831</v>
      </c>
      <c r="I3764" t="s">
        <v>1108</v>
      </c>
    </row>
    <row r="3765" spans="1:9" x14ac:dyDescent="0.25">
      <c r="A3765" s="2" t="s">
        <v>1686</v>
      </c>
      <c r="C3765" s="2" t="s">
        <v>646</v>
      </c>
      <c r="E3765" s="2" t="s">
        <v>1198</v>
      </c>
      <c r="G3765" s="2" t="s">
        <v>1831</v>
      </c>
      <c r="I3765" t="s">
        <v>1108</v>
      </c>
    </row>
    <row r="3766" spans="1:9" x14ac:dyDescent="0.25">
      <c r="A3766" s="2" t="s">
        <v>1960</v>
      </c>
      <c r="C3766" s="2" t="s">
        <v>645</v>
      </c>
      <c r="E3766" s="2" t="s">
        <v>1198</v>
      </c>
      <c r="G3766" s="2" t="s">
        <v>1831</v>
      </c>
      <c r="I3766" t="s">
        <v>1108</v>
      </c>
    </row>
    <row r="3767" spans="1:9" x14ac:dyDescent="0.25">
      <c r="A3767" s="2" t="s">
        <v>984</v>
      </c>
      <c r="C3767" s="2" t="s">
        <v>645</v>
      </c>
      <c r="E3767" s="2" t="s">
        <v>1198</v>
      </c>
      <c r="G3767" s="2" t="s">
        <v>1831</v>
      </c>
      <c r="I3767" t="s">
        <v>1108</v>
      </c>
    </row>
    <row r="3768" spans="1:9" x14ac:dyDescent="0.25">
      <c r="A3768" s="2" t="s">
        <v>1961</v>
      </c>
      <c r="C3768" s="2" t="s">
        <v>647</v>
      </c>
      <c r="E3768" s="2" t="s">
        <v>1198</v>
      </c>
      <c r="G3768" s="2" t="s">
        <v>1831</v>
      </c>
      <c r="I3768" t="s">
        <v>1108</v>
      </c>
    </row>
    <row r="3769" spans="1:9" x14ac:dyDescent="0.25">
      <c r="A3769" s="2" t="s">
        <v>1962</v>
      </c>
      <c r="C3769" s="2" t="s">
        <v>1277</v>
      </c>
      <c r="E3769" s="2" t="s">
        <v>1198</v>
      </c>
      <c r="G3769" s="2" t="s">
        <v>1829</v>
      </c>
      <c r="I3769" t="s">
        <v>1108</v>
      </c>
    </row>
    <row r="3770" spans="1:9" x14ac:dyDescent="0.25">
      <c r="A3770" s="2" t="s">
        <v>1962</v>
      </c>
      <c r="C3770" s="2" t="s">
        <v>1963</v>
      </c>
      <c r="E3770" s="2" t="s">
        <v>1198</v>
      </c>
      <c r="G3770" s="2" t="s">
        <v>1831</v>
      </c>
      <c r="I3770" t="s">
        <v>1108</v>
      </c>
    </row>
    <row r="3771" spans="1:9" x14ac:dyDescent="0.25">
      <c r="A3771" s="2" t="s">
        <v>1962</v>
      </c>
      <c r="C3771" s="2" t="s">
        <v>1963</v>
      </c>
      <c r="E3771" s="2" t="s">
        <v>1198</v>
      </c>
      <c r="G3771" s="2" t="s">
        <v>1831</v>
      </c>
      <c r="I3771" t="s">
        <v>1108</v>
      </c>
    </row>
    <row r="3772" spans="1:9" x14ac:dyDescent="0.25">
      <c r="A3772" s="2" t="s">
        <v>1964</v>
      </c>
      <c r="C3772" s="2" t="s">
        <v>1963</v>
      </c>
      <c r="E3772" s="2" t="s">
        <v>1198</v>
      </c>
      <c r="G3772" s="2" t="s">
        <v>1831</v>
      </c>
      <c r="I3772" t="s">
        <v>1108</v>
      </c>
    </row>
    <row r="3773" spans="1:9" x14ac:dyDescent="0.25">
      <c r="A3773" s="2" t="s">
        <v>1964</v>
      </c>
      <c r="C3773" s="2" t="s">
        <v>1963</v>
      </c>
      <c r="E3773" s="2" t="s">
        <v>1198</v>
      </c>
      <c r="G3773" s="2" t="s">
        <v>1831</v>
      </c>
      <c r="I3773" t="s">
        <v>1108</v>
      </c>
    </row>
    <row r="3774" spans="1:9" x14ac:dyDescent="0.25">
      <c r="A3774" s="2" t="s">
        <v>1964</v>
      </c>
      <c r="C3774" s="2" t="s">
        <v>1963</v>
      </c>
      <c r="E3774" s="2" t="s">
        <v>1198</v>
      </c>
      <c r="G3774" s="2" t="s">
        <v>1831</v>
      </c>
      <c r="I3774" t="s">
        <v>1108</v>
      </c>
    </row>
    <row r="3775" spans="1:9" x14ac:dyDescent="0.25">
      <c r="A3775" s="2" t="s">
        <v>1964</v>
      </c>
      <c r="C3775" s="2" t="s">
        <v>1963</v>
      </c>
      <c r="E3775" s="2" t="s">
        <v>1198</v>
      </c>
      <c r="G3775" s="2" t="s">
        <v>1831</v>
      </c>
      <c r="I3775" t="s">
        <v>1108</v>
      </c>
    </row>
    <row r="3776" spans="1:9" x14ac:dyDescent="0.25">
      <c r="A3776" s="2" t="s">
        <v>1964</v>
      </c>
      <c r="C3776" s="2" t="s">
        <v>1965</v>
      </c>
      <c r="E3776" s="2" t="s">
        <v>1198</v>
      </c>
      <c r="G3776" s="2" t="s">
        <v>1831</v>
      </c>
      <c r="I3776" t="s">
        <v>1108</v>
      </c>
    </row>
    <row r="3777" spans="1:9" x14ac:dyDescent="0.25">
      <c r="A3777" s="2" t="s">
        <v>1964</v>
      </c>
      <c r="C3777" s="2" t="s">
        <v>1966</v>
      </c>
      <c r="E3777" s="2" t="s">
        <v>1198</v>
      </c>
      <c r="G3777" s="2" t="s">
        <v>1829</v>
      </c>
      <c r="I3777" t="s">
        <v>1108</v>
      </c>
    </row>
    <row r="3778" spans="1:9" x14ac:dyDescent="0.25">
      <c r="A3778" s="2" t="s">
        <v>1964</v>
      </c>
      <c r="C3778" s="2" t="s">
        <v>1967</v>
      </c>
      <c r="E3778" s="2" t="s">
        <v>1198</v>
      </c>
      <c r="G3778" s="2" t="s">
        <v>1829</v>
      </c>
      <c r="I3778" t="s">
        <v>1108</v>
      </c>
    </row>
    <row r="3779" spans="1:9" x14ac:dyDescent="0.25">
      <c r="A3779" s="2" t="s">
        <v>1964</v>
      </c>
      <c r="C3779" s="2" t="s">
        <v>1968</v>
      </c>
      <c r="E3779" s="2" t="s">
        <v>1198</v>
      </c>
      <c r="G3779" s="2" t="s">
        <v>1831</v>
      </c>
      <c r="I3779" t="s">
        <v>1108</v>
      </c>
    </row>
    <row r="3780" spans="1:9" x14ac:dyDescent="0.25">
      <c r="A3780" s="2" t="s">
        <v>1964</v>
      </c>
      <c r="C3780" s="2" t="s">
        <v>1969</v>
      </c>
      <c r="E3780" s="2" t="s">
        <v>1198</v>
      </c>
      <c r="G3780" s="2" t="s">
        <v>1829</v>
      </c>
      <c r="I3780" t="s">
        <v>1108</v>
      </c>
    </row>
    <row r="3781" spans="1:9" x14ac:dyDescent="0.25">
      <c r="A3781" s="2" t="s">
        <v>1964</v>
      </c>
      <c r="C3781" s="2" t="s">
        <v>1969</v>
      </c>
      <c r="E3781" s="2" t="s">
        <v>1198</v>
      </c>
      <c r="G3781" s="2" t="s">
        <v>1831</v>
      </c>
      <c r="I3781" t="s">
        <v>1108</v>
      </c>
    </row>
    <row r="3782" spans="1:9" x14ac:dyDescent="0.25">
      <c r="A3782" s="2" t="s">
        <v>1964</v>
      </c>
      <c r="C3782" s="2" t="s">
        <v>1969</v>
      </c>
      <c r="E3782" s="2" t="s">
        <v>1198</v>
      </c>
      <c r="G3782" s="2" t="s">
        <v>1831</v>
      </c>
      <c r="I3782" t="s">
        <v>1108</v>
      </c>
    </row>
    <row r="3783" spans="1:9" x14ac:dyDescent="0.25">
      <c r="A3783" s="2" t="s">
        <v>1970</v>
      </c>
      <c r="C3783" s="2" t="s">
        <v>1969</v>
      </c>
      <c r="E3783" s="2" t="s">
        <v>1198</v>
      </c>
      <c r="G3783" s="2" t="s">
        <v>1829</v>
      </c>
      <c r="I3783" t="s">
        <v>1108</v>
      </c>
    </row>
    <row r="3784" spans="1:9" x14ac:dyDescent="0.25">
      <c r="A3784" s="2" t="s">
        <v>1971</v>
      </c>
      <c r="C3784" s="2" t="s">
        <v>654</v>
      </c>
      <c r="E3784" s="2" t="s">
        <v>1198</v>
      </c>
      <c r="G3784" s="2" t="s">
        <v>1831</v>
      </c>
      <c r="I3784" t="s">
        <v>1108</v>
      </c>
    </row>
    <row r="3785" spans="1:9" x14ac:dyDescent="0.25">
      <c r="A3785" s="2" t="s">
        <v>464</v>
      </c>
      <c r="C3785" s="2" t="s">
        <v>654</v>
      </c>
      <c r="E3785" s="2" t="s">
        <v>1198</v>
      </c>
      <c r="G3785" s="2" t="s">
        <v>1829</v>
      </c>
      <c r="I3785" t="s">
        <v>1108</v>
      </c>
    </row>
    <row r="3786" spans="1:9" x14ac:dyDescent="0.25">
      <c r="A3786" s="2" t="s">
        <v>465</v>
      </c>
      <c r="C3786" s="2" t="s">
        <v>654</v>
      </c>
      <c r="E3786" s="2" t="s">
        <v>1198</v>
      </c>
      <c r="G3786" s="2" t="s">
        <v>1831</v>
      </c>
      <c r="I3786" t="s">
        <v>1108</v>
      </c>
    </row>
    <row r="3787" spans="1:9" x14ac:dyDescent="0.25">
      <c r="A3787" s="2" t="s">
        <v>465</v>
      </c>
      <c r="C3787" s="2" t="s">
        <v>654</v>
      </c>
      <c r="E3787" s="2" t="s">
        <v>1198</v>
      </c>
      <c r="G3787" s="2" t="s">
        <v>1831</v>
      </c>
      <c r="I3787" t="s">
        <v>1108</v>
      </c>
    </row>
    <row r="3788" spans="1:9" x14ac:dyDescent="0.25">
      <c r="A3788" s="2" t="s">
        <v>465</v>
      </c>
      <c r="C3788" s="2" t="s">
        <v>654</v>
      </c>
      <c r="E3788" s="2" t="s">
        <v>1198</v>
      </c>
      <c r="G3788" s="2" t="s">
        <v>1829</v>
      </c>
      <c r="I3788" t="s">
        <v>1108</v>
      </c>
    </row>
    <row r="3789" spans="1:9" x14ac:dyDescent="0.25">
      <c r="A3789" s="2" t="s">
        <v>465</v>
      </c>
      <c r="C3789" s="2" t="s">
        <v>654</v>
      </c>
      <c r="E3789" s="2" t="s">
        <v>1198</v>
      </c>
      <c r="G3789" s="2" t="s">
        <v>1829</v>
      </c>
      <c r="I3789" t="s">
        <v>1108</v>
      </c>
    </row>
    <row r="3790" spans="1:9" x14ac:dyDescent="0.25">
      <c r="A3790" s="2" t="s">
        <v>465</v>
      </c>
      <c r="C3790" s="2" t="s">
        <v>654</v>
      </c>
      <c r="E3790" s="2" t="s">
        <v>1198</v>
      </c>
      <c r="G3790" s="2" t="s">
        <v>1829</v>
      </c>
      <c r="I3790" t="s">
        <v>1108</v>
      </c>
    </row>
    <row r="3791" spans="1:9" x14ac:dyDescent="0.25">
      <c r="A3791" s="2" t="s">
        <v>465</v>
      </c>
      <c r="C3791" s="2" t="s">
        <v>654</v>
      </c>
      <c r="E3791" s="2" t="s">
        <v>1198</v>
      </c>
      <c r="G3791" s="2" t="s">
        <v>1831</v>
      </c>
      <c r="I3791" t="s">
        <v>1108</v>
      </c>
    </row>
    <row r="3792" spans="1:9" x14ac:dyDescent="0.25">
      <c r="A3792" s="2" t="s">
        <v>465</v>
      </c>
      <c r="C3792" s="2" t="s">
        <v>654</v>
      </c>
      <c r="E3792" s="2" t="s">
        <v>1198</v>
      </c>
      <c r="G3792" s="2" t="s">
        <v>1831</v>
      </c>
      <c r="I3792" t="s">
        <v>1108</v>
      </c>
    </row>
    <row r="3793" spans="1:9" x14ac:dyDescent="0.25">
      <c r="A3793" s="2" t="s">
        <v>1972</v>
      </c>
      <c r="C3793" s="2" t="s">
        <v>654</v>
      </c>
      <c r="E3793" s="2" t="s">
        <v>1198</v>
      </c>
      <c r="G3793" s="2" t="s">
        <v>1831</v>
      </c>
      <c r="I3793" t="s">
        <v>1108</v>
      </c>
    </row>
    <row r="3794" spans="1:9" x14ac:dyDescent="0.25">
      <c r="A3794" s="2" t="s">
        <v>466</v>
      </c>
      <c r="C3794" s="2" t="s">
        <v>654</v>
      </c>
      <c r="E3794" s="2" t="s">
        <v>1198</v>
      </c>
      <c r="G3794" s="2" t="s">
        <v>1831</v>
      </c>
      <c r="I3794" t="s">
        <v>1108</v>
      </c>
    </row>
    <row r="3795" spans="1:9" x14ac:dyDescent="0.25">
      <c r="A3795" s="2" t="s">
        <v>466</v>
      </c>
      <c r="C3795" s="2" t="s">
        <v>654</v>
      </c>
      <c r="E3795" s="2" t="s">
        <v>1198</v>
      </c>
      <c r="G3795" s="2" t="s">
        <v>1829</v>
      </c>
      <c r="I3795" t="s">
        <v>1108</v>
      </c>
    </row>
    <row r="3796" spans="1:9" x14ac:dyDescent="0.25">
      <c r="A3796" s="2" t="s">
        <v>1973</v>
      </c>
      <c r="C3796" s="2" t="s">
        <v>654</v>
      </c>
      <c r="E3796" s="2" t="s">
        <v>1198</v>
      </c>
      <c r="G3796" s="2" t="s">
        <v>1831</v>
      </c>
      <c r="I3796" t="s">
        <v>1108</v>
      </c>
    </row>
    <row r="3797" spans="1:9" x14ac:dyDescent="0.25">
      <c r="A3797" s="2" t="s">
        <v>1973</v>
      </c>
      <c r="C3797" s="2" t="s">
        <v>654</v>
      </c>
      <c r="E3797" s="2" t="s">
        <v>1198</v>
      </c>
      <c r="G3797" s="2" t="s">
        <v>1829</v>
      </c>
      <c r="I3797" t="s">
        <v>1108</v>
      </c>
    </row>
    <row r="3798" spans="1:9" x14ac:dyDescent="0.25">
      <c r="A3798" s="2" t="s">
        <v>1973</v>
      </c>
      <c r="C3798" s="2" t="s">
        <v>1974</v>
      </c>
      <c r="E3798" s="2" t="s">
        <v>1198</v>
      </c>
      <c r="G3798" s="2" t="s">
        <v>1831</v>
      </c>
      <c r="I3798" t="s">
        <v>1108</v>
      </c>
    </row>
    <row r="3799" spans="1:9" x14ac:dyDescent="0.25">
      <c r="A3799" s="2" t="s">
        <v>1973</v>
      </c>
      <c r="C3799" s="2" t="s">
        <v>1974</v>
      </c>
      <c r="E3799" s="2" t="s">
        <v>1198</v>
      </c>
      <c r="G3799" s="2" t="s">
        <v>1831</v>
      </c>
      <c r="I3799" t="s">
        <v>1108</v>
      </c>
    </row>
    <row r="3800" spans="1:9" x14ac:dyDescent="0.25">
      <c r="A3800" s="2" t="s">
        <v>1973</v>
      </c>
      <c r="C3800" s="2" t="s">
        <v>659</v>
      </c>
      <c r="E3800" s="2" t="s">
        <v>1198</v>
      </c>
      <c r="G3800" s="2" t="s">
        <v>1829</v>
      </c>
      <c r="I3800" t="s">
        <v>1108</v>
      </c>
    </row>
    <row r="3801" spans="1:9" x14ac:dyDescent="0.25">
      <c r="A3801" s="2" t="s">
        <v>994</v>
      </c>
      <c r="C3801" s="2" t="s">
        <v>662</v>
      </c>
      <c r="E3801" s="2" t="s">
        <v>1198</v>
      </c>
      <c r="G3801" s="2" t="s">
        <v>1831</v>
      </c>
      <c r="I3801" t="s">
        <v>1108</v>
      </c>
    </row>
    <row r="3802" spans="1:9" x14ac:dyDescent="0.25">
      <c r="A3802" s="2" t="s">
        <v>471</v>
      </c>
      <c r="C3802" s="2" t="s">
        <v>1975</v>
      </c>
      <c r="E3802" s="2" t="s">
        <v>1198</v>
      </c>
      <c r="G3802" s="2" t="s">
        <v>1831</v>
      </c>
      <c r="I3802" t="s">
        <v>1108</v>
      </c>
    </row>
    <row r="3803" spans="1:9" x14ac:dyDescent="0.25">
      <c r="A3803" s="2" t="s">
        <v>471</v>
      </c>
      <c r="C3803" s="2" t="s">
        <v>666</v>
      </c>
      <c r="E3803" s="2" t="s">
        <v>1198</v>
      </c>
      <c r="G3803" s="2" t="s">
        <v>1831</v>
      </c>
      <c r="I3803" t="s">
        <v>1108</v>
      </c>
    </row>
    <row r="3804" spans="1:9" x14ac:dyDescent="0.25">
      <c r="A3804" s="2" t="s">
        <v>471</v>
      </c>
      <c r="C3804" s="2" t="s">
        <v>666</v>
      </c>
      <c r="E3804" s="2" t="s">
        <v>1198</v>
      </c>
      <c r="G3804" s="2" t="s">
        <v>1829</v>
      </c>
      <c r="I3804" t="s">
        <v>1108</v>
      </c>
    </row>
    <row r="3805" spans="1:9" x14ac:dyDescent="0.25">
      <c r="A3805" s="2" t="s">
        <v>471</v>
      </c>
      <c r="C3805" s="2" t="s">
        <v>666</v>
      </c>
      <c r="E3805" s="2" t="s">
        <v>1198</v>
      </c>
      <c r="G3805" s="2" t="s">
        <v>1829</v>
      </c>
      <c r="I3805" t="s">
        <v>1108</v>
      </c>
    </row>
    <row r="3806" spans="1:9" x14ac:dyDescent="0.25">
      <c r="A3806" s="2" t="s">
        <v>471</v>
      </c>
      <c r="C3806" s="2" t="s">
        <v>666</v>
      </c>
      <c r="E3806" s="2" t="s">
        <v>1198</v>
      </c>
      <c r="G3806" s="2" t="s">
        <v>1831</v>
      </c>
      <c r="I3806" t="s">
        <v>1108</v>
      </c>
    </row>
    <row r="3807" spans="1:9" x14ac:dyDescent="0.25">
      <c r="A3807" s="2" t="s">
        <v>471</v>
      </c>
      <c r="C3807" s="2" t="s">
        <v>666</v>
      </c>
      <c r="E3807" s="2" t="s">
        <v>1198</v>
      </c>
      <c r="G3807" s="2" t="s">
        <v>1831</v>
      </c>
      <c r="I3807" t="s">
        <v>1108</v>
      </c>
    </row>
    <row r="3808" spans="1:9" x14ac:dyDescent="0.25">
      <c r="A3808" s="2" t="s">
        <v>471</v>
      </c>
      <c r="C3808" s="2" t="s">
        <v>1316</v>
      </c>
      <c r="E3808" s="2" t="s">
        <v>1198</v>
      </c>
      <c r="G3808" s="2" t="s">
        <v>1831</v>
      </c>
      <c r="I3808" t="s">
        <v>1108</v>
      </c>
    </row>
    <row r="3809" spans="1:9" x14ac:dyDescent="0.25">
      <c r="A3809" s="2" t="s">
        <v>471</v>
      </c>
      <c r="C3809" s="2" t="s">
        <v>1316</v>
      </c>
      <c r="E3809" s="2" t="s">
        <v>1198</v>
      </c>
      <c r="G3809" s="2" t="s">
        <v>1831</v>
      </c>
      <c r="I3809" t="s">
        <v>1108</v>
      </c>
    </row>
    <row r="3810" spans="1:9" x14ac:dyDescent="0.25">
      <c r="A3810" s="2" t="s">
        <v>471</v>
      </c>
      <c r="C3810" s="2" t="s">
        <v>1316</v>
      </c>
      <c r="E3810" s="2" t="s">
        <v>1198</v>
      </c>
      <c r="G3810" s="2" t="s">
        <v>1831</v>
      </c>
      <c r="I3810" t="s">
        <v>1108</v>
      </c>
    </row>
    <row r="3811" spans="1:9" x14ac:dyDescent="0.25">
      <c r="A3811" s="2" t="s">
        <v>471</v>
      </c>
      <c r="C3811" s="2" t="s">
        <v>669</v>
      </c>
      <c r="E3811" s="2" t="s">
        <v>1198</v>
      </c>
      <c r="G3811" s="2" t="s">
        <v>1831</v>
      </c>
      <c r="I3811" t="s">
        <v>1108</v>
      </c>
    </row>
    <row r="3812" spans="1:9" x14ac:dyDescent="0.25">
      <c r="A3812" s="2" t="s">
        <v>471</v>
      </c>
      <c r="C3812" s="2" t="s">
        <v>669</v>
      </c>
      <c r="E3812" s="2" t="s">
        <v>1198</v>
      </c>
      <c r="G3812" s="2" t="s">
        <v>1831</v>
      </c>
      <c r="I3812" t="s">
        <v>1108</v>
      </c>
    </row>
    <row r="3813" spans="1:9" x14ac:dyDescent="0.25">
      <c r="A3813" s="2" t="s">
        <v>471</v>
      </c>
      <c r="C3813" s="2" t="s">
        <v>669</v>
      </c>
      <c r="E3813" s="2" t="s">
        <v>1198</v>
      </c>
      <c r="G3813" s="2" t="s">
        <v>1831</v>
      </c>
      <c r="I3813" t="s">
        <v>1108</v>
      </c>
    </row>
    <row r="3814" spans="1:9" x14ac:dyDescent="0.25">
      <c r="A3814" s="2" t="s">
        <v>471</v>
      </c>
      <c r="C3814" s="2" t="s">
        <v>1976</v>
      </c>
      <c r="E3814" s="2" t="s">
        <v>1204</v>
      </c>
      <c r="G3814" s="2" t="s">
        <v>1829</v>
      </c>
      <c r="I3814" t="s">
        <v>1108</v>
      </c>
    </row>
    <row r="3815" spans="1:9" x14ac:dyDescent="0.25">
      <c r="A3815" s="2" t="s">
        <v>471</v>
      </c>
      <c r="C3815" s="2" t="s">
        <v>669</v>
      </c>
      <c r="E3815" s="2" t="s">
        <v>1198</v>
      </c>
      <c r="G3815" s="2" t="s">
        <v>1831</v>
      </c>
      <c r="I3815" t="s">
        <v>1108</v>
      </c>
    </row>
    <row r="3816" spans="1:9" x14ac:dyDescent="0.25">
      <c r="A3816" s="2" t="s">
        <v>471</v>
      </c>
      <c r="C3816" s="2" t="s">
        <v>1976</v>
      </c>
      <c r="E3816" s="2" t="s">
        <v>1198</v>
      </c>
      <c r="G3816" s="2" t="s">
        <v>1831</v>
      </c>
      <c r="I3816" t="s">
        <v>1108</v>
      </c>
    </row>
    <row r="3817" spans="1:9" x14ac:dyDescent="0.25">
      <c r="A3817" s="2" t="s">
        <v>471</v>
      </c>
      <c r="C3817" s="2" t="s">
        <v>669</v>
      </c>
      <c r="E3817" s="2" t="s">
        <v>1198</v>
      </c>
      <c r="G3817" s="2" t="s">
        <v>1831</v>
      </c>
      <c r="I3817" t="s">
        <v>1108</v>
      </c>
    </row>
    <row r="3818" spans="1:9" x14ac:dyDescent="0.25">
      <c r="A3818" s="2" t="s">
        <v>469</v>
      </c>
      <c r="C3818" s="2" t="s">
        <v>669</v>
      </c>
      <c r="E3818" s="2" t="s">
        <v>1198</v>
      </c>
      <c r="G3818" s="2" t="s">
        <v>1829</v>
      </c>
      <c r="I3818" t="s">
        <v>1108</v>
      </c>
    </row>
    <row r="3819" spans="1:9" x14ac:dyDescent="0.25">
      <c r="A3819" s="2" t="s">
        <v>471</v>
      </c>
      <c r="C3819" s="2" t="s">
        <v>669</v>
      </c>
      <c r="E3819" s="2" t="s">
        <v>1198</v>
      </c>
      <c r="G3819" s="2" t="s">
        <v>1831</v>
      </c>
      <c r="I3819" t="s">
        <v>1108</v>
      </c>
    </row>
    <row r="3820" spans="1:9" x14ac:dyDescent="0.25">
      <c r="A3820" s="2" t="s">
        <v>471</v>
      </c>
      <c r="C3820" s="2" t="s">
        <v>669</v>
      </c>
      <c r="E3820" s="2" t="s">
        <v>1198</v>
      </c>
      <c r="G3820" s="2" t="s">
        <v>1831</v>
      </c>
      <c r="I3820" t="s">
        <v>1108</v>
      </c>
    </row>
    <row r="3821" spans="1:9" x14ac:dyDescent="0.25">
      <c r="A3821" s="2" t="s">
        <v>471</v>
      </c>
      <c r="C3821" s="2" t="s">
        <v>669</v>
      </c>
      <c r="E3821" s="2" t="s">
        <v>1198</v>
      </c>
      <c r="G3821" s="2" t="s">
        <v>1831</v>
      </c>
      <c r="I3821" t="s">
        <v>1108</v>
      </c>
    </row>
    <row r="3822" spans="1:9" x14ac:dyDescent="0.25">
      <c r="A3822" s="2" t="s">
        <v>471</v>
      </c>
      <c r="C3822" s="2" t="s">
        <v>669</v>
      </c>
      <c r="E3822" s="2" t="s">
        <v>1198</v>
      </c>
      <c r="G3822" s="2" t="s">
        <v>1829</v>
      </c>
      <c r="I3822" t="s">
        <v>1108</v>
      </c>
    </row>
    <row r="3823" spans="1:9" x14ac:dyDescent="0.25">
      <c r="A3823" s="2" t="s">
        <v>471</v>
      </c>
      <c r="C3823" s="2" t="s">
        <v>669</v>
      </c>
      <c r="E3823" s="2" t="s">
        <v>1198</v>
      </c>
      <c r="G3823" s="2" t="s">
        <v>1831</v>
      </c>
      <c r="I3823" t="s">
        <v>1108</v>
      </c>
    </row>
    <row r="3824" spans="1:9" x14ac:dyDescent="0.25">
      <c r="A3824" s="2" t="s">
        <v>471</v>
      </c>
      <c r="C3824" s="2" t="s">
        <v>669</v>
      </c>
      <c r="E3824" s="2" t="s">
        <v>1198</v>
      </c>
      <c r="G3824" s="2" t="s">
        <v>1831</v>
      </c>
      <c r="I3824" t="s">
        <v>1108</v>
      </c>
    </row>
    <row r="3825" spans="1:9" x14ac:dyDescent="0.25">
      <c r="A3825" s="2" t="s">
        <v>471</v>
      </c>
      <c r="C3825" s="2" t="s">
        <v>1977</v>
      </c>
      <c r="E3825" s="2" t="s">
        <v>1198</v>
      </c>
      <c r="G3825" s="2" t="s">
        <v>1831</v>
      </c>
      <c r="I3825" t="s">
        <v>1108</v>
      </c>
    </row>
    <row r="3826" spans="1:9" x14ac:dyDescent="0.25">
      <c r="A3826" s="2" t="s">
        <v>471</v>
      </c>
      <c r="C3826" s="2" t="s">
        <v>1978</v>
      </c>
      <c r="E3826" s="2" t="s">
        <v>1198</v>
      </c>
      <c r="G3826" s="2" t="s">
        <v>1831</v>
      </c>
      <c r="I3826" t="s">
        <v>1108</v>
      </c>
    </row>
    <row r="3827" spans="1:9" x14ac:dyDescent="0.25">
      <c r="A3827" s="2" t="s">
        <v>471</v>
      </c>
      <c r="C3827" s="2" t="s">
        <v>1979</v>
      </c>
      <c r="E3827" s="2" t="s">
        <v>1198</v>
      </c>
      <c r="G3827" s="2" t="s">
        <v>1831</v>
      </c>
      <c r="I3827" t="s">
        <v>1108</v>
      </c>
    </row>
    <row r="3828" spans="1:9" x14ac:dyDescent="0.25">
      <c r="A3828" s="2" t="s">
        <v>471</v>
      </c>
      <c r="C3828" s="2" t="s">
        <v>672</v>
      </c>
      <c r="E3828" s="2" t="s">
        <v>1198</v>
      </c>
      <c r="G3828" s="2" t="s">
        <v>1831</v>
      </c>
      <c r="I3828" t="s">
        <v>1108</v>
      </c>
    </row>
    <row r="3829" spans="1:9" x14ac:dyDescent="0.25">
      <c r="A3829" s="2" t="s">
        <v>471</v>
      </c>
      <c r="C3829" s="2" t="s">
        <v>672</v>
      </c>
      <c r="E3829" s="2" t="s">
        <v>1198</v>
      </c>
      <c r="G3829" s="2" t="s">
        <v>1831</v>
      </c>
      <c r="I3829" t="s">
        <v>1108</v>
      </c>
    </row>
    <row r="3830" spans="1:9" x14ac:dyDescent="0.25">
      <c r="A3830" s="2" t="s">
        <v>471</v>
      </c>
      <c r="C3830" s="2" t="s">
        <v>674</v>
      </c>
      <c r="E3830" s="2" t="s">
        <v>1198</v>
      </c>
      <c r="G3830" s="2" t="s">
        <v>1829</v>
      </c>
      <c r="I3830" t="s">
        <v>1108</v>
      </c>
    </row>
    <row r="3831" spans="1:9" x14ac:dyDescent="0.25">
      <c r="A3831" s="2" t="s">
        <v>471</v>
      </c>
      <c r="C3831" s="2" t="s">
        <v>674</v>
      </c>
      <c r="E3831" s="2" t="s">
        <v>1198</v>
      </c>
      <c r="G3831" s="2" t="s">
        <v>1831</v>
      </c>
      <c r="I3831" t="s">
        <v>1108</v>
      </c>
    </row>
    <row r="3832" spans="1:9" x14ac:dyDescent="0.25">
      <c r="A3832" s="2" t="s">
        <v>471</v>
      </c>
      <c r="C3832" s="2" t="s">
        <v>674</v>
      </c>
      <c r="E3832" s="2" t="s">
        <v>1198</v>
      </c>
      <c r="G3832" s="2" t="s">
        <v>1831</v>
      </c>
      <c r="I3832" t="s">
        <v>1108</v>
      </c>
    </row>
    <row r="3833" spans="1:9" x14ac:dyDescent="0.25">
      <c r="A3833" s="2" t="s">
        <v>471</v>
      </c>
      <c r="C3833" s="2" t="s">
        <v>674</v>
      </c>
      <c r="E3833" s="2" t="s">
        <v>1198</v>
      </c>
      <c r="G3833" s="2" t="s">
        <v>1831</v>
      </c>
      <c r="I3833" t="s">
        <v>1108</v>
      </c>
    </row>
    <row r="3834" spans="1:9" x14ac:dyDescent="0.25">
      <c r="A3834" s="2" t="s">
        <v>471</v>
      </c>
      <c r="C3834" s="2" t="s">
        <v>674</v>
      </c>
      <c r="E3834" s="2" t="s">
        <v>1198</v>
      </c>
      <c r="G3834" s="2" t="s">
        <v>1829</v>
      </c>
      <c r="I3834" t="s">
        <v>1108</v>
      </c>
    </row>
    <row r="3835" spans="1:9" x14ac:dyDescent="0.25">
      <c r="A3835" s="2" t="s">
        <v>471</v>
      </c>
      <c r="C3835" s="2" t="s">
        <v>674</v>
      </c>
      <c r="E3835" s="2" t="s">
        <v>1198</v>
      </c>
      <c r="G3835" s="2" t="s">
        <v>1831</v>
      </c>
      <c r="I3835" t="s">
        <v>1108</v>
      </c>
    </row>
    <row r="3836" spans="1:9" x14ac:dyDescent="0.25">
      <c r="A3836" s="2" t="s">
        <v>471</v>
      </c>
      <c r="C3836" s="2" t="s">
        <v>674</v>
      </c>
      <c r="E3836" s="2" t="s">
        <v>1198</v>
      </c>
      <c r="G3836" s="2" t="s">
        <v>1831</v>
      </c>
      <c r="I3836" t="s">
        <v>1108</v>
      </c>
    </row>
    <row r="3837" spans="1:9" x14ac:dyDescent="0.25">
      <c r="A3837" s="2" t="s">
        <v>471</v>
      </c>
      <c r="C3837" s="2" t="s">
        <v>674</v>
      </c>
      <c r="E3837" s="2" t="s">
        <v>1198</v>
      </c>
      <c r="G3837" s="2" t="s">
        <v>1829</v>
      </c>
      <c r="I3837" t="s">
        <v>1108</v>
      </c>
    </row>
    <row r="3838" spans="1:9" x14ac:dyDescent="0.25">
      <c r="A3838" s="2" t="s">
        <v>1980</v>
      </c>
      <c r="C3838" s="2" t="s">
        <v>674</v>
      </c>
      <c r="E3838" s="2" t="s">
        <v>1198</v>
      </c>
      <c r="G3838" s="2" t="s">
        <v>1831</v>
      </c>
      <c r="I3838" t="s">
        <v>1108</v>
      </c>
    </row>
    <row r="3839" spans="1:9" x14ac:dyDescent="0.25">
      <c r="A3839" s="2" t="s">
        <v>1981</v>
      </c>
      <c r="C3839" s="2" t="s">
        <v>1982</v>
      </c>
      <c r="E3839" s="2" t="s">
        <v>1198</v>
      </c>
      <c r="G3839" s="2" t="s">
        <v>1831</v>
      </c>
      <c r="I3839" t="s">
        <v>1108</v>
      </c>
    </row>
    <row r="3840" spans="1:9" x14ac:dyDescent="0.25">
      <c r="A3840" s="2" t="s">
        <v>1693</v>
      </c>
      <c r="C3840" s="2" t="s">
        <v>1983</v>
      </c>
      <c r="E3840" s="2" t="s">
        <v>1198</v>
      </c>
      <c r="G3840" s="2" t="s">
        <v>1831</v>
      </c>
      <c r="I3840" t="s">
        <v>1108</v>
      </c>
    </row>
    <row r="3841" spans="1:9" x14ac:dyDescent="0.25">
      <c r="A3841" s="2" t="s">
        <v>1693</v>
      </c>
      <c r="C3841" s="2" t="s">
        <v>1324</v>
      </c>
      <c r="E3841" s="2" t="s">
        <v>1198</v>
      </c>
      <c r="G3841" s="2" t="s">
        <v>1829</v>
      </c>
      <c r="I3841" t="s">
        <v>1108</v>
      </c>
    </row>
    <row r="3842" spans="1:9" x14ac:dyDescent="0.25">
      <c r="A3842" s="2" t="s">
        <v>1693</v>
      </c>
      <c r="C3842" s="2" t="s">
        <v>679</v>
      </c>
      <c r="E3842" s="2" t="s">
        <v>1198</v>
      </c>
      <c r="G3842" s="2" t="s">
        <v>1831</v>
      </c>
      <c r="I3842" t="s">
        <v>1108</v>
      </c>
    </row>
    <row r="3843" spans="1:9" x14ac:dyDescent="0.25">
      <c r="A3843" s="2" t="s">
        <v>1693</v>
      </c>
      <c r="C3843" s="2" t="s">
        <v>1333</v>
      </c>
      <c r="E3843" s="2" t="s">
        <v>1198</v>
      </c>
      <c r="G3843" s="2" t="s">
        <v>1831</v>
      </c>
      <c r="I3843" t="s">
        <v>1108</v>
      </c>
    </row>
    <row r="3844" spans="1:9" x14ac:dyDescent="0.25">
      <c r="A3844" s="2" t="s">
        <v>1693</v>
      </c>
      <c r="C3844" s="2" t="s">
        <v>1333</v>
      </c>
      <c r="E3844" s="2" t="s">
        <v>1198</v>
      </c>
      <c r="G3844" s="2" t="s">
        <v>1831</v>
      </c>
      <c r="I3844" t="s">
        <v>1108</v>
      </c>
    </row>
    <row r="3845" spans="1:9" x14ac:dyDescent="0.25">
      <c r="A3845" s="2" t="s">
        <v>1693</v>
      </c>
      <c r="C3845" s="2" t="s">
        <v>1333</v>
      </c>
      <c r="E3845" s="2" t="s">
        <v>1198</v>
      </c>
      <c r="G3845" s="2" t="s">
        <v>1831</v>
      </c>
      <c r="I3845" t="s">
        <v>1108</v>
      </c>
    </row>
    <row r="3846" spans="1:9" x14ac:dyDescent="0.25">
      <c r="A3846" s="2" t="s">
        <v>1693</v>
      </c>
      <c r="C3846" s="2" t="s">
        <v>1333</v>
      </c>
      <c r="E3846" s="2" t="s">
        <v>1198</v>
      </c>
      <c r="G3846" s="2" t="s">
        <v>1831</v>
      </c>
      <c r="I3846" t="s">
        <v>1108</v>
      </c>
    </row>
    <row r="3847" spans="1:9" x14ac:dyDescent="0.25">
      <c r="A3847" s="2" t="s">
        <v>1693</v>
      </c>
      <c r="C3847" s="2" t="s">
        <v>1333</v>
      </c>
      <c r="E3847" s="2" t="s">
        <v>1198</v>
      </c>
      <c r="G3847" s="2" t="s">
        <v>1829</v>
      </c>
      <c r="I3847" t="s">
        <v>1108</v>
      </c>
    </row>
    <row r="3848" spans="1:9" x14ac:dyDescent="0.25">
      <c r="A3848" s="2" t="s">
        <v>1693</v>
      </c>
      <c r="C3848" s="2" t="s">
        <v>1333</v>
      </c>
      <c r="E3848" s="2" t="s">
        <v>1198</v>
      </c>
      <c r="G3848" s="2" t="s">
        <v>1829</v>
      </c>
      <c r="I3848" t="s">
        <v>1108</v>
      </c>
    </row>
    <row r="3849" spans="1:9" x14ac:dyDescent="0.25">
      <c r="A3849" s="2" t="s">
        <v>1693</v>
      </c>
      <c r="C3849" s="2" t="s">
        <v>1333</v>
      </c>
      <c r="E3849" s="2" t="s">
        <v>1198</v>
      </c>
      <c r="G3849" s="2" t="s">
        <v>1831</v>
      </c>
      <c r="I3849" t="s">
        <v>1108</v>
      </c>
    </row>
    <row r="3850" spans="1:9" x14ac:dyDescent="0.25">
      <c r="A3850" s="2" t="s">
        <v>1984</v>
      </c>
      <c r="C3850" s="2" t="s">
        <v>1333</v>
      </c>
      <c r="E3850" s="2" t="s">
        <v>1198</v>
      </c>
      <c r="G3850" s="2" t="s">
        <v>1831</v>
      </c>
      <c r="I3850" t="s">
        <v>1108</v>
      </c>
    </row>
    <row r="3851" spans="1:9" x14ac:dyDescent="0.25">
      <c r="A3851" s="2" t="s">
        <v>1984</v>
      </c>
      <c r="C3851" s="2" t="s">
        <v>682</v>
      </c>
      <c r="E3851" s="2" t="s">
        <v>1198</v>
      </c>
      <c r="G3851" s="2" t="s">
        <v>1831</v>
      </c>
      <c r="I3851" t="s">
        <v>1108</v>
      </c>
    </row>
    <row r="3852" spans="1:9" x14ac:dyDescent="0.25">
      <c r="A3852" s="2" t="s">
        <v>1984</v>
      </c>
      <c r="C3852" s="2" t="s">
        <v>682</v>
      </c>
      <c r="E3852" s="2" t="s">
        <v>1198</v>
      </c>
      <c r="G3852" s="2" t="s">
        <v>1831</v>
      </c>
      <c r="I3852" t="s">
        <v>1108</v>
      </c>
    </row>
    <row r="3853" spans="1:9" x14ac:dyDescent="0.25">
      <c r="A3853" s="2" t="s">
        <v>1984</v>
      </c>
      <c r="C3853" s="2" t="s">
        <v>682</v>
      </c>
      <c r="E3853" s="2" t="s">
        <v>1198</v>
      </c>
      <c r="G3853" s="2" t="s">
        <v>1831</v>
      </c>
      <c r="I3853" t="s">
        <v>1108</v>
      </c>
    </row>
    <row r="3854" spans="1:9" x14ac:dyDescent="0.25">
      <c r="A3854" s="2" t="s">
        <v>1984</v>
      </c>
      <c r="C3854" s="2" t="s">
        <v>684</v>
      </c>
      <c r="E3854" s="2" t="s">
        <v>1198</v>
      </c>
      <c r="G3854" s="2" t="s">
        <v>1831</v>
      </c>
      <c r="I3854" t="s">
        <v>1108</v>
      </c>
    </row>
    <row r="3855" spans="1:9" x14ac:dyDescent="0.25">
      <c r="A3855" s="2" t="s">
        <v>1985</v>
      </c>
      <c r="C3855" s="2" t="s">
        <v>684</v>
      </c>
      <c r="E3855" s="2" t="s">
        <v>1198</v>
      </c>
      <c r="G3855" s="2" t="s">
        <v>1831</v>
      </c>
      <c r="I3855" t="s">
        <v>1108</v>
      </c>
    </row>
    <row r="3856" spans="1:9" x14ac:dyDescent="0.25">
      <c r="A3856" s="2" t="s">
        <v>1986</v>
      </c>
      <c r="C3856" s="2" t="s">
        <v>684</v>
      </c>
      <c r="E3856" s="2" t="s">
        <v>1198</v>
      </c>
      <c r="G3856" s="2" t="s">
        <v>1829</v>
      </c>
      <c r="I3856" t="s">
        <v>1108</v>
      </c>
    </row>
    <row r="3857" spans="1:9" x14ac:dyDescent="0.25">
      <c r="A3857" s="2" t="s">
        <v>1986</v>
      </c>
      <c r="C3857" s="2" t="s">
        <v>684</v>
      </c>
      <c r="E3857" s="2" t="s">
        <v>1198</v>
      </c>
      <c r="G3857" s="2" t="s">
        <v>1831</v>
      </c>
      <c r="I3857" t="s">
        <v>1108</v>
      </c>
    </row>
    <row r="3858" spans="1:9" x14ac:dyDescent="0.25">
      <c r="A3858" s="2" t="s">
        <v>1986</v>
      </c>
      <c r="C3858" s="2" t="s">
        <v>684</v>
      </c>
      <c r="E3858" s="2" t="s">
        <v>1198</v>
      </c>
      <c r="G3858" s="2" t="s">
        <v>1831</v>
      </c>
      <c r="I3858" t="s">
        <v>1108</v>
      </c>
    </row>
    <row r="3859" spans="1:9" x14ac:dyDescent="0.25">
      <c r="A3859" s="2" t="s">
        <v>1986</v>
      </c>
      <c r="C3859" s="2" t="s">
        <v>1987</v>
      </c>
      <c r="E3859" s="2" t="s">
        <v>1198</v>
      </c>
      <c r="G3859" s="2" t="s">
        <v>1831</v>
      </c>
      <c r="I3859" t="s">
        <v>1108</v>
      </c>
    </row>
    <row r="3860" spans="1:9" x14ac:dyDescent="0.25">
      <c r="A3860" s="2" t="s">
        <v>1986</v>
      </c>
      <c r="C3860" s="2" t="s">
        <v>1988</v>
      </c>
      <c r="E3860" s="2" t="s">
        <v>1198</v>
      </c>
      <c r="G3860" s="2" t="s">
        <v>1831</v>
      </c>
      <c r="I3860" t="s">
        <v>1108</v>
      </c>
    </row>
    <row r="3861" spans="1:9" x14ac:dyDescent="0.25">
      <c r="A3861" s="2" t="s">
        <v>474</v>
      </c>
      <c r="C3861" s="2" t="s">
        <v>1988</v>
      </c>
      <c r="E3861" s="2" t="s">
        <v>1198</v>
      </c>
      <c r="G3861" s="2" t="s">
        <v>1831</v>
      </c>
      <c r="I3861" t="s">
        <v>1108</v>
      </c>
    </row>
    <row r="3862" spans="1:9" x14ac:dyDescent="0.25">
      <c r="A3862" s="2" t="s">
        <v>473</v>
      </c>
      <c r="C3862" s="2" t="s">
        <v>1989</v>
      </c>
      <c r="E3862" s="2" t="s">
        <v>1198</v>
      </c>
      <c r="G3862" s="2" t="s">
        <v>1831</v>
      </c>
      <c r="I3862" t="s">
        <v>1108</v>
      </c>
    </row>
    <row r="3863" spans="1:9" x14ac:dyDescent="0.25">
      <c r="A3863" s="2" t="s">
        <v>473</v>
      </c>
      <c r="C3863" s="2" t="s">
        <v>691</v>
      </c>
      <c r="E3863" s="2" t="s">
        <v>1198</v>
      </c>
      <c r="G3863" s="2" t="s">
        <v>1831</v>
      </c>
      <c r="I3863" t="s">
        <v>1108</v>
      </c>
    </row>
    <row r="3864" spans="1:9" x14ac:dyDescent="0.25">
      <c r="A3864" s="2" t="s">
        <v>474</v>
      </c>
      <c r="C3864" s="2" t="s">
        <v>691</v>
      </c>
      <c r="E3864" s="2" t="s">
        <v>1198</v>
      </c>
      <c r="G3864" s="2" t="s">
        <v>1831</v>
      </c>
      <c r="I3864" t="s">
        <v>1108</v>
      </c>
    </row>
    <row r="3865" spans="1:9" x14ac:dyDescent="0.25">
      <c r="A3865" s="2" t="s">
        <v>473</v>
      </c>
      <c r="C3865" s="2" t="s">
        <v>1990</v>
      </c>
      <c r="E3865" s="2" t="s">
        <v>1198</v>
      </c>
      <c r="G3865" s="2" t="s">
        <v>1831</v>
      </c>
      <c r="I3865" t="s">
        <v>1108</v>
      </c>
    </row>
    <row r="3866" spans="1:9" x14ac:dyDescent="0.25">
      <c r="A3866" s="2" t="s">
        <v>473</v>
      </c>
      <c r="C3866" s="2" t="s">
        <v>1990</v>
      </c>
      <c r="E3866" s="2" t="s">
        <v>1198</v>
      </c>
      <c r="G3866" s="2" t="s">
        <v>1831</v>
      </c>
      <c r="I3866" t="s">
        <v>1108</v>
      </c>
    </row>
    <row r="3867" spans="1:9" x14ac:dyDescent="0.25">
      <c r="A3867" s="2" t="s">
        <v>473</v>
      </c>
      <c r="C3867" s="2" t="s">
        <v>1991</v>
      </c>
      <c r="E3867" s="2" t="s">
        <v>1198</v>
      </c>
      <c r="G3867" s="2" t="s">
        <v>1831</v>
      </c>
      <c r="I3867" t="s">
        <v>1108</v>
      </c>
    </row>
    <row r="3868" spans="1:9" x14ac:dyDescent="0.25">
      <c r="A3868" s="2" t="s">
        <v>1034</v>
      </c>
      <c r="C3868" s="2" t="s">
        <v>1992</v>
      </c>
      <c r="E3868" s="2" t="s">
        <v>1198</v>
      </c>
      <c r="G3868" s="2" t="s">
        <v>1831</v>
      </c>
      <c r="I3868" t="s">
        <v>1108</v>
      </c>
    </row>
    <row r="3869" spans="1:9" x14ac:dyDescent="0.25">
      <c r="A3869" s="2" t="s">
        <v>1695</v>
      </c>
      <c r="C3869" s="2" t="s">
        <v>1993</v>
      </c>
      <c r="E3869" s="2" t="s">
        <v>1198</v>
      </c>
      <c r="G3869" s="2" t="s">
        <v>1831</v>
      </c>
      <c r="I3869" t="s">
        <v>1108</v>
      </c>
    </row>
    <row r="3870" spans="1:9" x14ac:dyDescent="0.25">
      <c r="A3870" s="2" t="s">
        <v>1994</v>
      </c>
      <c r="C3870" s="2" t="s">
        <v>1993</v>
      </c>
      <c r="E3870" s="2" t="s">
        <v>1198</v>
      </c>
      <c r="G3870" s="2" t="s">
        <v>1831</v>
      </c>
      <c r="I3870" t="s">
        <v>1108</v>
      </c>
    </row>
    <row r="3871" spans="1:9" x14ac:dyDescent="0.25">
      <c r="A3871" s="2" t="s">
        <v>1995</v>
      </c>
      <c r="C3871" s="2" t="s">
        <v>694</v>
      </c>
      <c r="E3871" s="2" t="s">
        <v>1198</v>
      </c>
      <c r="G3871" s="2" t="s">
        <v>1831</v>
      </c>
      <c r="I3871" t="s">
        <v>1108</v>
      </c>
    </row>
    <row r="3872" spans="1:9" x14ac:dyDescent="0.25">
      <c r="A3872" s="2" t="s">
        <v>1995</v>
      </c>
      <c r="C3872" s="2" t="s">
        <v>697</v>
      </c>
      <c r="E3872" s="2" t="s">
        <v>1198</v>
      </c>
      <c r="G3872" s="2" t="s">
        <v>1831</v>
      </c>
      <c r="I3872" t="s">
        <v>1108</v>
      </c>
    </row>
    <row r="3873" spans="1:9" x14ac:dyDescent="0.25">
      <c r="A3873" s="2" t="s">
        <v>1995</v>
      </c>
      <c r="C3873" s="2" t="s">
        <v>1996</v>
      </c>
      <c r="E3873" s="2" t="s">
        <v>1198</v>
      </c>
      <c r="G3873" s="2" t="s">
        <v>1831</v>
      </c>
      <c r="I3873" t="s">
        <v>1108</v>
      </c>
    </row>
    <row r="3874" spans="1:9" x14ac:dyDescent="0.25">
      <c r="A3874" s="2" t="s">
        <v>1995</v>
      </c>
      <c r="C3874" s="2" t="s">
        <v>1997</v>
      </c>
      <c r="E3874" s="2" t="s">
        <v>1198</v>
      </c>
      <c r="G3874" s="2" t="s">
        <v>1831</v>
      </c>
      <c r="I3874" t="s">
        <v>1108</v>
      </c>
    </row>
    <row r="3875" spans="1:9" x14ac:dyDescent="0.25">
      <c r="A3875" s="2" t="s">
        <v>1995</v>
      </c>
      <c r="C3875" s="2" t="s">
        <v>1998</v>
      </c>
      <c r="E3875" s="2" t="s">
        <v>1198</v>
      </c>
      <c r="G3875" s="2" t="s">
        <v>1829</v>
      </c>
      <c r="I3875" t="s">
        <v>1108</v>
      </c>
    </row>
    <row r="3876" spans="1:9" x14ac:dyDescent="0.25">
      <c r="A3876" s="2" t="s">
        <v>1999</v>
      </c>
      <c r="C3876" s="2" t="s">
        <v>2000</v>
      </c>
      <c r="E3876" s="2" t="s">
        <v>1198</v>
      </c>
      <c r="G3876" s="2" t="s">
        <v>1831</v>
      </c>
      <c r="I3876" t="s">
        <v>1108</v>
      </c>
    </row>
    <row r="3877" spans="1:9" x14ac:dyDescent="0.25">
      <c r="A3877" s="2" t="s">
        <v>2001</v>
      </c>
      <c r="C3877" s="2" t="s">
        <v>2000</v>
      </c>
      <c r="E3877" s="2" t="s">
        <v>1198</v>
      </c>
      <c r="G3877" s="2" t="s">
        <v>1831</v>
      </c>
      <c r="I3877" t="s">
        <v>1108</v>
      </c>
    </row>
    <row r="3878" spans="1:9" x14ac:dyDescent="0.25">
      <c r="A3878" s="2" t="s">
        <v>1699</v>
      </c>
      <c r="C3878" s="2" t="s">
        <v>2000</v>
      </c>
      <c r="E3878" s="2" t="s">
        <v>1204</v>
      </c>
      <c r="G3878" s="2" t="s">
        <v>1829</v>
      </c>
      <c r="I3878" t="s">
        <v>1108</v>
      </c>
    </row>
    <row r="3879" spans="1:9" x14ac:dyDescent="0.25">
      <c r="A3879" s="2" t="s">
        <v>1699</v>
      </c>
      <c r="C3879" s="2" t="s">
        <v>2002</v>
      </c>
      <c r="E3879" s="2" t="s">
        <v>1204</v>
      </c>
      <c r="G3879" s="2" t="s">
        <v>1831</v>
      </c>
      <c r="I3879" t="s">
        <v>1108</v>
      </c>
    </row>
    <row r="3880" spans="1:9" x14ac:dyDescent="0.25">
      <c r="A3880" s="2" t="s">
        <v>1699</v>
      </c>
      <c r="C3880" s="2" t="s">
        <v>2002</v>
      </c>
      <c r="E3880" s="2" t="s">
        <v>1198</v>
      </c>
      <c r="G3880" s="2" t="s">
        <v>1831</v>
      </c>
      <c r="I3880" t="s">
        <v>1108</v>
      </c>
    </row>
    <row r="3881" spans="1:9" x14ac:dyDescent="0.25">
      <c r="A3881" s="2" t="s">
        <v>1699</v>
      </c>
      <c r="C3881" s="2" t="s">
        <v>2002</v>
      </c>
      <c r="E3881" s="2" t="s">
        <v>1198</v>
      </c>
      <c r="G3881" s="2" t="s">
        <v>1831</v>
      </c>
      <c r="I3881" t="s">
        <v>1108</v>
      </c>
    </row>
    <row r="3882" spans="1:9" x14ac:dyDescent="0.25">
      <c r="A3882" s="2" t="s">
        <v>1699</v>
      </c>
      <c r="C3882" s="2" t="s">
        <v>2003</v>
      </c>
      <c r="E3882" s="2" t="s">
        <v>1198</v>
      </c>
      <c r="G3882" s="2" t="s">
        <v>1831</v>
      </c>
      <c r="I3882" t="s">
        <v>1108</v>
      </c>
    </row>
    <row r="3883" spans="1:9" x14ac:dyDescent="0.25">
      <c r="A3883" s="2" t="s">
        <v>1699</v>
      </c>
      <c r="C3883" s="2" t="s">
        <v>1363</v>
      </c>
      <c r="E3883" s="2" t="s">
        <v>1198</v>
      </c>
      <c r="G3883" s="2" t="s">
        <v>1829</v>
      </c>
      <c r="I3883" t="s">
        <v>1108</v>
      </c>
    </row>
    <row r="3884" spans="1:9" x14ac:dyDescent="0.25">
      <c r="A3884" s="2" t="s">
        <v>1699</v>
      </c>
      <c r="C3884" s="2" t="s">
        <v>1363</v>
      </c>
      <c r="E3884" s="2" t="s">
        <v>1198</v>
      </c>
      <c r="G3884" s="2" t="s">
        <v>1831</v>
      </c>
      <c r="I3884" t="s">
        <v>1139</v>
      </c>
    </row>
    <row r="3885" spans="1:9" x14ac:dyDescent="0.25">
      <c r="A3885" s="2" t="s">
        <v>1699</v>
      </c>
      <c r="C3885" s="2" t="s">
        <v>1363</v>
      </c>
      <c r="E3885" s="2" t="s">
        <v>1198</v>
      </c>
      <c r="G3885" s="2" t="s">
        <v>1831</v>
      </c>
      <c r="I3885" t="s">
        <v>1108</v>
      </c>
    </row>
    <row r="3886" spans="1:9" x14ac:dyDescent="0.25">
      <c r="A3886" s="2" t="s">
        <v>1699</v>
      </c>
      <c r="C3886" s="2" t="s">
        <v>2004</v>
      </c>
      <c r="E3886" s="2" t="s">
        <v>1198</v>
      </c>
      <c r="G3886" s="2" t="s">
        <v>1831</v>
      </c>
      <c r="I3886" t="s">
        <v>1108</v>
      </c>
    </row>
    <row r="3887" spans="1:9" x14ac:dyDescent="0.25">
      <c r="A3887" s="2" t="s">
        <v>1699</v>
      </c>
      <c r="C3887" s="2" t="s">
        <v>1364</v>
      </c>
      <c r="E3887" s="2" t="s">
        <v>1198</v>
      </c>
      <c r="G3887" s="2" t="s">
        <v>1831</v>
      </c>
      <c r="I3887" t="s">
        <v>1108</v>
      </c>
    </row>
    <row r="3888" spans="1:9" x14ac:dyDescent="0.25">
      <c r="A3888" s="2" t="s">
        <v>1699</v>
      </c>
      <c r="C3888" s="2" t="s">
        <v>1364</v>
      </c>
      <c r="E3888" s="2" t="s">
        <v>1198</v>
      </c>
      <c r="G3888" s="2" t="s">
        <v>1831</v>
      </c>
      <c r="I3888" t="s">
        <v>1108</v>
      </c>
    </row>
    <row r="3889" spans="1:9" x14ac:dyDescent="0.25">
      <c r="A3889" s="2" t="s">
        <v>1699</v>
      </c>
      <c r="C3889" s="2" t="s">
        <v>707</v>
      </c>
      <c r="E3889" s="2" t="s">
        <v>1198</v>
      </c>
      <c r="G3889" s="2" t="s">
        <v>1831</v>
      </c>
      <c r="I3889" t="s">
        <v>1108</v>
      </c>
    </row>
    <row r="3890" spans="1:9" x14ac:dyDescent="0.25">
      <c r="A3890" s="2" t="s">
        <v>1699</v>
      </c>
      <c r="C3890" s="2" t="s">
        <v>707</v>
      </c>
      <c r="E3890" s="2" t="s">
        <v>1198</v>
      </c>
      <c r="G3890" s="2" t="s">
        <v>1831</v>
      </c>
      <c r="I3890" t="s">
        <v>1108</v>
      </c>
    </row>
    <row r="3891" spans="1:9" x14ac:dyDescent="0.25">
      <c r="A3891" s="2" t="s">
        <v>1699</v>
      </c>
      <c r="C3891" s="2" t="s">
        <v>717</v>
      </c>
      <c r="E3891" s="2" t="s">
        <v>1198</v>
      </c>
      <c r="G3891" s="2" t="s">
        <v>1831</v>
      </c>
      <c r="I3891" t="s">
        <v>1108</v>
      </c>
    </row>
    <row r="3892" spans="1:9" x14ac:dyDescent="0.25">
      <c r="A3892" s="2" t="s">
        <v>1699</v>
      </c>
      <c r="C3892" s="2" t="s">
        <v>2005</v>
      </c>
      <c r="E3892" s="2" t="s">
        <v>1198</v>
      </c>
      <c r="G3892" s="2" t="s">
        <v>1831</v>
      </c>
      <c r="I3892" t="s">
        <v>1108</v>
      </c>
    </row>
    <row r="3893" spans="1:9" x14ac:dyDescent="0.25">
      <c r="A3893" s="2" t="s">
        <v>1699</v>
      </c>
      <c r="C3893" s="2" t="s">
        <v>2005</v>
      </c>
      <c r="E3893" s="2" t="s">
        <v>1204</v>
      </c>
      <c r="G3893" s="2" t="s">
        <v>1831</v>
      </c>
      <c r="I3893" t="s">
        <v>1108</v>
      </c>
    </row>
    <row r="3894" spans="1:9" x14ac:dyDescent="0.25">
      <c r="A3894" s="2" t="s">
        <v>2006</v>
      </c>
      <c r="C3894" s="2" t="s">
        <v>2007</v>
      </c>
      <c r="E3894" s="2" t="s">
        <v>1204</v>
      </c>
      <c r="G3894" s="2" t="s">
        <v>1831</v>
      </c>
      <c r="I3894" t="s">
        <v>1108</v>
      </c>
    </row>
    <row r="3895" spans="1:9" x14ac:dyDescent="0.25">
      <c r="A3895" s="2" t="s">
        <v>2008</v>
      </c>
      <c r="C3895" s="2" t="s">
        <v>722</v>
      </c>
      <c r="E3895" s="2" t="s">
        <v>1198</v>
      </c>
      <c r="G3895" s="2" t="s">
        <v>1831</v>
      </c>
      <c r="I3895" t="s">
        <v>1108</v>
      </c>
    </row>
    <row r="3896" spans="1:9" x14ac:dyDescent="0.25">
      <c r="A3896" s="2" t="s">
        <v>476</v>
      </c>
      <c r="C3896" s="2" t="s">
        <v>722</v>
      </c>
      <c r="E3896" s="2" t="s">
        <v>1198</v>
      </c>
      <c r="G3896" s="2" t="s">
        <v>1831</v>
      </c>
      <c r="I3896" t="s">
        <v>1108</v>
      </c>
    </row>
    <row r="3897" spans="1:9" x14ac:dyDescent="0.25">
      <c r="A3897" s="2" t="s">
        <v>476</v>
      </c>
      <c r="C3897" s="2" t="s">
        <v>722</v>
      </c>
      <c r="E3897" s="2" t="s">
        <v>1198</v>
      </c>
      <c r="G3897" s="2" t="s">
        <v>1831</v>
      </c>
      <c r="I3897" t="s">
        <v>1108</v>
      </c>
    </row>
    <row r="3898" spans="1:9" x14ac:dyDescent="0.25">
      <c r="A3898" s="2" t="s">
        <v>476</v>
      </c>
      <c r="C3898" s="2" t="s">
        <v>722</v>
      </c>
      <c r="E3898" s="2" t="s">
        <v>1198</v>
      </c>
      <c r="G3898" s="2" t="s">
        <v>1831</v>
      </c>
      <c r="I3898" t="s">
        <v>1108</v>
      </c>
    </row>
    <row r="3899" spans="1:9" x14ac:dyDescent="0.25">
      <c r="A3899" s="2" t="s">
        <v>476</v>
      </c>
      <c r="C3899" s="2" t="s">
        <v>722</v>
      </c>
      <c r="E3899" s="2" t="s">
        <v>1198</v>
      </c>
      <c r="G3899" s="2" t="s">
        <v>1831</v>
      </c>
      <c r="I3899" t="s">
        <v>1108</v>
      </c>
    </row>
    <row r="3900" spans="1:9" x14ac:dyDescent="0.25">
      <c r="A3900" s="2" t="s">
        <v>476</v>
      </c>
      <c r="C3900" s="2" t="s">
        <v>722</v>
      </c>
      <c r="E3900" s="2" t="s">
        <v>1198</v>
      </c>
      <c r="G3900" s="2" t="s">
        <v>1831</v>
      </c>
      <c r="I3900" t="s">
        <v>1108</v>
      </c>
    </row>
    <row r="3901" spans="1:9" x14ac:dyDescent="0.25">
      <c r="A3901" s="2" t="s">
        <v>476</v>
      </c>
      <c r="C3901" s="2" t="s">
        <v>722</v>
      </c>
      <c r="E3901" s="2" t="s">
        <v>1198</v>
      </c>
      <c r="G3901" s="2" t="s">
        <v>1831</v>
      </c>
      <c r="I3901" t="s">
        <v>1108</v>
      </c>
    </row>
    <row r="3902" spans="1:9" x14ac:dyDescent="0.25">
      <c r="A3902" s="2" t="s">
        <v>476</v>
      </c>
      <c r="C3902" s="2" t="s">
        <v>722</v>
      </c>
      <c r="E3902" s="2" t="s">
        <v>1198</v>
      </c>
      <c r="G3902" s="2" t="s">
        <v>1831</v>
      </c>
      <c r="I3902" t="s">
        <v>1108</v>
      </c>
    </row>
    <row r="3903" spans="1:9" x14ac:dyDescent="0.25">
      <c r="A3903" s="2" t="s">
        <v>476</v>
      </c>
      <c r="C3903" s="2" t="s">
        <v>722</v>
      </c>
      <c r="E3903" s="2" t="s">
        <v>1198</v>
      </c>
      <c r="G3903" s="2" t="s">
        <v>1831</v>
      </c>
      <c r="I3903" t="s">
        <v>1108</v>
      </c>
    </row>
    <row r="3904" spans="1:9" x14ac:dyDescent="0.25">
      <c r="A3904" s="2" t="s">
        <v>476</v>
      </c>
      <c r="C3904" s="2" t="s">
        <v>722</v>
      </c>
      <c r="E3904" s="2" t="s">
        <v>1198</v>
      </c>
      <c r="G3904" s="2" t="s">
        <v>1831</v>
      </c>
      <c r="I3904" t="s">
        <v>1108</v>
      </c>
    </row>
    <row r="3905" spans="1:9" x14ac:dyDescent="0.25">
      <c r="A3905" s="2" t="s">
        <v>476</v>
      </c>
      <c r="C3905" s="2" t="s">
        <v>722</v>
      </c>
      <c r="E3905" s="2" t="s">
        <v>1198</v>
      </c>
      <c r="G3905" s="2" t="s">
        <v>1831</v>
      </c>
      <c r="I3905" t="s">
        <v>1108</v>
      </c>
    </row>
    <row r="3906" spans="1:9" x14ac:dyDescent="0.25">
      <c r="A3906" s="2" t="s">
        <v>476</v>
      </c>
      <c r="C3906" s="2" t="s">
        <v>722</v>
      </c>
      <c r="E3906" s="2" t="s">
        <v>1198</v>
      </c>
      <c r="G3906" s="2" t="s">
        <v>1831</v>
      </c>
      <c r="I3906" t="s">
        <v>1108</v>
      </c>
    </row>
    <row r="3907" spans="1:9" x14ac:dyDescent="0.25">
      <c r="A3907" s="2" t="s">
        <v>476</v>
      </c>
      <c r="C3907" s="2" t="s">
        <v>722</v>
      </c>
      <c r="E3907" s="2" t="s">
        <v>1198</v>
      </c>
      <c r="G3907" s="2" t="s">
        <v>1831</v>
      </c>
      <c r="I3907" t="s">
        <v>1108</v>
      </c>
    </row>
    <row r="3908" spans="1:9" x14ac:dyDescent="0.25">
      <c r="A3908" s="2" t="s">
        <v>476</v>
      </c>
      <c r="C3908" s="2" t="s">
        <v>722</v>
      </c>
      <c r="E3908" s="2" t="s">
        <v>1198</v>
      </c>
      <c r="G3908" s="2" t="s">
        <v>1831</v>
      </c>
      <c r="I3908" t="s">
        <v>1108</v>
      </c>
    </row>
    <row r="3909" spans="1:9" x14ac:dyDescent="0.25">
      <c r="A3909" s="2" t="s">
        <v>476</v>
      </c>
      <c r="C3909" s="2" t="s">
        <v>728</v>
      </c>
      <c r="E3909" s="2" t="s">
        <v>1198</v>
      </c>
      <c r="G3909" s="2" t="s">
        <v>1829</v>
      </c>
      <c r="I3909" t="s">
        <v>1108</v>
      </c>
    </row>
    <row r="3910" spans="1:9" x14ac:dyDescent="0.25">
      <c r="A3910" s="2" t="s">
        <v>476</v>
      </c>
      <c r="C3910" s="2" t="s">
        <v>725</v>
      </c>
      <c r="E3910" s="2" t="s">
        <v>1198</v>
      </c>
      <c r="G3910" s="2" t="s">
        <v>1831</v>
      </c>
      <c r="I3910" t="s">
        <v>1108</v>
      </c>
    </row>
    <row r="3911" spans="1:9" x14ac:dyDescent="0.25">
      <c r="A3911" s="2" t="s">
        <v>2009</v>
      </c>
      <c r="C3911" s="2" t="s">
        <v>728</v>
      </c>
      <c r="E3911" s="2" t="s">
        <v>1198</v>
      </c>
      <c r="G3911" s="2" t="s">
        <v>1829</v>
      </c>
      <c r="I3911" t="s">
        <v>1108</v>
      </c>
    </row>
    <row r="3912" spans="1:9" x14ac:dyDescent="0.25">
      <c r="A3912" s="2" t="s">
        <v>2010</v>
      </c>
      <c r="C3912" s="2" t="s">
        <v>728</v>
      </c>
      <c r="E3912" s="2" t="s">
        <v>1198</v>
      </c>
      <c r="G3912" s="2" t="s">
        <v>1831</v>
      </c>
      <c r="I3912" t="s">
        <v>1108</v>
      </c>
    </row>
    <row r="3913" spans="1:9" x14ac:dyDescent="0.25">
      <c r="A3913" s="2" t="s">
        <v>2011</v>
      </c>
      <c r="C3913" s="2" t="s">
        <v>728</v>
      </c>
      <c r="E3913" s="2" t="s">
        <v>1198</v>
      </c>
      <c r="G3913" s="2" t="s">
        <v>1831</v>
      </c>
      <c r="I3913" t="s">
        <v>1108</v>
      </c>
    </row>
    <row r="3914" spans="1:9" x14ac:dyDescent="0.25">
      <c r="A3914" s="2" t="s">
        <v>2012</v>
      </c>
      <c r="C3914" s="2" t="s">
        <v>728</v>
      </c>
      <c r="E3914" s="2" t="s">
        <v>1198</v>
      </c>
      <c r="G3914" s="2" t="s">
        <v>1831</v>
      </c>
      <c r="I3914" t="s">
        <v>1108</v>
      </c>
    </row>
    <row r="3915" spans="1:9" x14ac:dyDescent="0.25">
      <c r="A3915" s="2" t="s">
        <v>2013</v>
      </c>
      <c r="C3915" s="2" t="s">
        <v>728</v>
      </c>
      <c r="E3915" s="2" t="s">
        <v>1198</v>
      </c>
      <c r="G3915" s="2" t="s">
        <v>1831</v>
      </c>
      <c r="I3915" t="s">
        <v>1108</v>
      </c>
    </row>
    <row r="3916" spans="1:9" x14ac:dyDescent="0.25">
      <c r="A3916" s="2" t="s">
        <v>2013</v>
      </c>
      <c r="C3916" s="2" t="s">
        <v>728</v>
      </c>
      <c r="E3916" s="2" t="s">
        <v>1198</v>
      </c>
      <c r="G3916" s="2" t="s">
        <v>1831</v>
      </c>
      <c r="I3916" t="s">
        <v>1108</v>
      </c>
    </row>
    <row r="3917" spans="1:9" x14ac:dyDescent="0.25">
      <c r="A3917" s="2" t="s">
        <v>1702</v>
      </c>
      <c r="C3917" s="2" t="s">
        <v>728</v>
      </c>
      <c r="E3917" s="2" t="s">
        <v>1198</v>
      </c>
      <c r="G3917" s="2" t="s">
        <v>1829</v>
      </c>
      <c r="I3917" t="s">
        <v>1108</v>
      </c>
    </row>
    <row r="3918" spans="1:9" x14ac:dyDescent="0.25">
      <c r="A3918" s="2" t="s">
        <v>2014</v>
      </c>
      <c r="C3918" s="2" t="s">
        <v>728</v>
      </c>
      <c r="E3918" s="2" t="s">
        <v>1198</v>
      </c>
      <c r="G3918" s="2" t="s">
        <v>1831</v>
      </c>
      <c r="I3918" t="s">
        <v>1108</v>
      </c>
    </row>
    <row r="3919" spans="1:9" x14ac:dyDescent="0.25">
      <c r="A3919" s="2" t="s">
        <v>2014</v>
      </c>
      <c r="C3919" s="2" t="s">
        <v>728</v>
      </c>
      <c r="E3919" s="2" t="s">
        <v>1198</v>
      </c>
      <c r="G3919" s="2" t="s">
        <v>1829</v>
      </c>
      <c r="I3919" t="s">
        <v>1108</v>
      </c>
    </row>
    <row r="3920" spans="1:9" x14ac:dyDescent="0.25">
      <c r="A3920" s="2" t="s">
        <v>2015</v>
      </c>
      <c r="C3920" s="2" t="s">
        <v>728</v>
      </c>
      <c r="E3920" s="2" t="s">
        <v>1198</v>
      </c>
      <c r="G3920" s="2" t="s">
        <v>1831</v>
      </c>
      <c r="I3920" t="s">
        <v>1108</v>
      </c>
    </row>
    <row r="3921" spans="1:9" x14ac:dyDescent="0.25">
      <c r="A3921" s="2" t="s">
        <v>2016</v>
      </c>
      <c r="C3921" s="2" t="s">
        <v>728</v>
      </c>
      <c r="E3921" s="2" t="s">
        <v>1198</v>
      </c>
      <c r="G3921" s="2" t="s">
        <v>1829</v>
      </c>
      <c r="I3921" t="s">
        <v>1108</v>
      </c>
    </row>
    <row r="3922" spans="1:9" x14ac:dyDescent="0.25">
      <c r="A3922" s="2" t="s">
        <v>2016</v>
      </c>
      <c r="C3922" s="2" t="s">
        <v>728</v>
      </c>
      <c r="E3922" s="2" t="s">
        <v>1198</v>
      </c>
      <c r="G3922" s="2" t="s">
        <v>1831</v>
      </c>
      <c r="I3922" t="s">
        <v>1108</v>
      </c>
    </row>
    <row r="3923" spans="1:9" x14ac:dyDescent="0.25">
      <c r="A3923" s="2" t="s">
        <v>2016</v>
      </c>
      <c r="C3923" s="2" t="s">
        <v>728</v>
      </c>
      <c r="E3923" s="2" t="s">
        <v>1198</v>
      </c>
      <c r="G3923" s="2" t="s">
        <v>1829</v>
      </c>
      <c r="I3923" t="s">
        <v>1108</v>
      </c>
    </row>
    <row r="3924" spans="1:9" x14ac:dyDescent="0.25">
      <c r="A3924" s="2" t="s">
        <v>2016</v>
      </c>
      <c r="C3924" s="2" t="s">
        <v>728</v>
      </c>
      <c r="E3924" s="2" t="s">
        <v>1198</v>
      </c>
      <c r="G3924" s="2" t="s">
        <v>1831</v>
      </c>
      <c r="I3924" t="s">
        <v>1108</v>
      </c>
    </row>
    <row r="3925" spans="1:9" x14ac:dyDescent="0.25">
      <c r="A3925" s="2" t="s">
        <v>2016</v>
      </c>
      <c r="C3925" s="2" t="s">
        <v>728</v>
      </c>
      <c r="E3925" s="2" t="s">
        <v>1198</v>
      </c>
      <c r="G3925" s="2" t="s">
        <v>1831</v>
      </c>
      <c r="I3925" t="s">
        <v>1108</v>
      </c>
    </row>
    <row r="3926" spans="1:9" x14ac:dyDescent="0.25">
      <c r="A3926" s="2" t="s">
        <v>2016</v>
      </c>
      <c r="C3926" s="2" t="s">
        <v>728</v>
      </c>
      <c r="E3926" s="2" t="s">
        <v>1198</v>
      </c>
      <c r="G3926" s="2" t="s">
        <v>1831</v>
      </c>
      <c r="I3926" t="s">
        <v>1108</v>
      </c>
    </row>
    <row r="3927" spans="1:9" x14ac:dyDescent="0.25">
      <c r="A3927" s="2" t="s">
        <v>2016</v>
      </c>
      <c r="C3927" s="2" t="s">
        <v>728</v>
      </c>
      <c r="E3927" s="2" t="s">
        <v>1198</v>
      </c>
      <c r="G3927" s="2" t="s">
        <v>1831</v>
      </c>
      <c r="I3927" t="s">
        <v>1108</v>
      </c>
    </row>
    <row r="3928" spans="1:9" x14ac:dyDescent="0.25">
      <c r="A3928" s="2" t="s">
        <v>2016</v>
      </c>
      <c r="C3928" s="2" t="s">
        <v>728</v>
      </c>
      <c r="E3928" s="2" t="s">
        <v>1198</v>
      </c>
      <c r="G3928" s="2" t="s">
        <v>1831</v>
      </c>
      <c r="I3928" t="s">
        <v>1108</v>
      </c>
    </row>
    <row r="3929" spans="1:9" x14ac:dyDescent="0.25">
      <c r="A3929" s="2" t="s">
        <v>2016</v>
      </c>
      <c r="C3929" s="2" t="s">
        <v>728</v>
      </c>
      <c r="E3929" s="2" t="s">
        <v>1198</v>
      </c>
      <c r="G3929" s="2" t="s">
        <v>1829</v>
      </c>
      <c r="I3929" t="s">
        <v>1108</v>
      </c>
    </row>
    <row r="3930" spans="1:9" x14ac:dyDescent="0.25">
      <c r="A3930" s="2" t="s">
        <v>2016</v>
      </c>
      <c r="C3930" s="2" t="s">
        <v>728</v>
      </c>
      <c r="E3930" s="2" t="s">
        <v>1198</v>
      </c>
      <c r="G3930" s="2" t="s">
        <v>1831</v>
      </c>
      <c r="I3930" t="s">
        <v>1108</v>
      </c>
    </row>
    <row r="3931" spans="1:9" x14ac:dyDescent="0.25">
      <c r="A3931" s="2" t="s">
        <v>2016</v>
      </c>
      <c r="C3931" s="2" t="s">
        <v>728</v>
      </c>
      <c r="E3931" s="2" t="s">
        <v>1198</v>
      </c>
      <c r="G3931" s="2" t="s">
        <v>1831</v>
      </c>
      <c r="I3931" t="s">
        <v>1108</v>
      </c>
    </row>
    <row r="3932" spans="1:9" x14ac:dyDescent="0.25">
      <c r="A3932" s="2" t="s">
        <v>2016</v>
      </c>
      <c r="C3932" s="2" t="s">
        <v>728</v>
      </c>
      <c r="E3932" s="2" t="s">
        <v>1198</v>
      </c>
      <c r="G3932" s="2" t="s">
        <v>1831</v>
      </c>
      <c r="I3932" t="s">
        <v>1108</v>
      </c>
    </row>
    <row r="3933" spans="1:9" x14ac:dyDescent="0.25">
      <c r="A3933" s="2" t="s">
        <v>2017</v>
      </c>
      <c r="C3933" s="2" t="s">
        <v>2018</v>
      </c>
      <c r="E3933" s="2" t="s">
        <v>1198</v>
      </c>
      <c r="G3933" s="2" t="s">
        <v>1829</v>
      </c>
      <c r="I3933" t="s">
        <v>1108</v>
      </c>
    </row>
    <row r="3934" spans="1:9" x14ac:dyDescent="0.25">
      <c r="A3934" s="2" t="s">
        <v>2017</v>
      </c>
      <c r="C3934" s="2" t="s">
        <v>2018</v>
      </c>
      <c r="E3934" s="2" t="s">
        <v>1198</v>
      </c>
      <c r="G3934" s="2" t="s">
        <v>1831</v>
      </c>
      <c r="I3934" t="s">
        <v>1108</v>
      </c>
    </row>
    <row r="3935" spans="1:9" x14ac:dyDescent="0.25">
      <c r="A3935" s="2" t="s">
        <v>2017</v>
      </c>
      <c r="C3935" s="2" t="s">
        <v>2019</v>
      </c>
      <c r="E3935" s="2" t="s">
        <v>1198</v>
      </c>
      <c r="G3935" s="2" t="s">
        <v>1831</v>
      </c>
      <c r="I3935" t="s">
        <v>1108</v>
      </c>
    </row>
    <row r="3936" spans="1:9" x14ac:dyDescent="0.25">
      <c r="A3936" s="2" t="s">
        <v>2017</v>
      </c>
      <c r="C3936" s="2" t="s">
        <v>2020</v>
      </c>
      <c r="E3936" s="2" t="s">
        <v>1198</v>
      </c>
      <c r="G3936" s="2" t="s">
        <v>1831</v>
      </c>
      <c r="I3936" t="s">
        <v>1108</v>
      </c>
    </row>
    <row r="3937" spans="1:9" x14ac:dyDescent="0.25">
      <c r="A3937" s="2" t="s">
        <v>2017</v>
      </c>
      <c r="C3937" s="2" t="s">
        <v>2020</v>
      </c>
      <c r="E3937" s="2" t="s">
        <v>1198</v>
      </c>
      <c r="G3937" s="2" t="s">
        <v>1831</v>
      </c>
      <c r="I3937" t="s">
        <v>1108</v>
      </c>
    </row>
    <row r="3938" spans="1:9" x14ac:dyDescent="0.25">
      <c r="A3938" s="2" t="s">
        <v>2017</v>
      </c>
      <c r="C3938" s="2" t="s">
        <v>731</v>
      </c>
      <c r="E3938" s="2" t="s">
        <v>1198</v>
      </c>
      <c r="G3938" s="2" t="s">
        <v>1829</v>
      </c>
      <c r="I3938" t="s">
        <v>1108</v>
      </c>
    </row>
    <row r="3939" spans="1:9" x14ac:dyDescent="0.25">
      <c r="A3939" s="2" t="s">
        <v>2017</v>
      </c>
      <c r="C3939" s="2" t="s">
        <v>731</v>
      </c>
      <c r="E3939" s="2" t="s">
        <v>1198</v>
      </c>
      <c r="G3939" s="2" t="s">
        <v>1831</v>
      </c>
      <c r="I3939" t="s">
        <v>1108</v>
      </c>
    </row>
    <row r="3940" spans="1:9" x14ac:dyDescent="0.25">
      <c r="A3940" s="2" t="s">
        <v>2017</v>
      </c>
      <c r="C3940" s="2" t="s">
        <v>731</v>
      </c>
      <c r="E3940" s="2" t="s">
        <v>1198</v>
      </c>
      <c r="G3940" s="2" t="s">
        <v>1831</v>
      </c>
      <c r="I3940" t="s">
        <v>1108</v>
      </c>
    </row>
    <row r="3941" spans="1:9" x14ac:dyDescent="0.25">
      <c r="A3941" s="2" t="s">
        <v>2017</v>
      </c>
      <c r="C3941" s="2" t="s">
        <v>731</v>
      </c>
      <c r="E3941" s="2" t="s">
        <v>1198</v>
      </c>
      <c r="G3941" s="2" t="s">
        <v>1831</v>
      </c>
      <c r="I3941" t="s">
        <v>1108</v>
      </c>
    </row>
    <row r="3942" spans="1:9" x14ac:dyDescent="0.25">
      <c r="A3942" s="2" t="s">
        <v>1705</v>
      </c>
      <c r="C3942" s="2" t="s">
        <v>731</v>
      </c>
      <c r="E3942" s="2" t="s">
        <v>1198</v>
      </c>
      <c r="G3942" s="2" t="s">
        <v>1829</v>
      </c>
      <c r="I3942" t="s">
        <v>1108</v>
      </c>
    </row>
    <row r="3943" spans="1:9" x14ac:dyDescent="0.25">
      <c r="A3943" s="2" t="s">
        <v>1705</v>
      </c>
      <c r="C3943" s="2" t="s">
        <v>731</v>
      </c>
      <c r="E3943" s="2" t="s">
        <v>1198</v>
      </c>
      <c r="G3943" s="2" t="s">
        <v>1829</v>
      </c>
      <c r="I3943" t="s">
        <v>1108</v>
      </c>
    </row>
    <row r="3944" spans="1:9" x14ac:dyDescent="0.25">
      <c r="A3944" s="2" t="s">
        <v>1705</v>
      </c>
      <c r="C3944" s="2" t="s">
        <v>731</v>
      </c>
      <c r="E3944" s="2" t="s">
        <v>1198</v>
      </c>
      <c r="G3944" s="2" t="s">
        <v>1829</v>
      </c>
      <c r="I3944" t="s">
        <v>1108</v>
      </c>
    </row>
    <row r="3945" spans="1:9" x14ac:dyDescent="0.25">
      <c r="A3945" s="2" t="s">
        <v>1711</v>
      </c>
      <c r="C3945" s="2" t="s">
        <v>731</v>
      </c>
      <c r="E3945" s="2" t="s">
        <v>1198</v>
      </c>
      <c r="G3945" s="2" t="s">
        <v>1831</v>
      </c>
      <c r="I3945" t="s">
        <v>1108</v>
      </c>
    </row>
    <row r="3946" spans="1:9" x14ac:dyDescent="0.25">
      <c r="A3946" s="2" t="s">
        <v>1711</v>
      </c>
      <c r="C3946" s="2" t="s">
        <v>731</v>
      </c>
      <c r="E3946" s="2" t="s">
        <v>1198</v>
      </c>
      <c r="G3946" s="2" t="s">
        <v>1831</v>
      </c>
      <c r="I3946" t="s">
        <v>1108</v>
      </c>
    </row>
    <row r="3947" spans="1:9" x14ac:dyDescent="0.25">
      <c r="A3947" s="2" t="s">
        <v>2021</v>
      </c>
      <c r="C3947" s="2" t="s">
        <v>731</v>
      </c>
      <c r="E3947" s="2" t="s">
        <v>1198</v>
      </c>
      <c r="G3947" s="2" t="s">
        <v>1831</v>
      </c>
      <c r="I3947" t="s">
        <v>1108</v>
      </c>
    </row>
    <row r="3948" spans="1:9" x14ac:dyDescent="0.25">
      <c r="A3948" s="2" t="s">
        <v>2022</v>
      </c>
      <c r="C3948" s="2" t="s">
        <v>731</v>
      </c>
      <c r="E3948" s="2" t="s">
        <v>1198</v>
      </c>
      <c r="G3948" s="2" t="s">
        <v>1831</v>
      </c>
      <c r="I3948" t="s">
        <v>1108</v>
      </c>
    </row>
    <row r="3949" spans="1:9" x14ac:dyDescent="0.25">
      <c r="A3949" s="2" t="s">
        <v>2022</v>
      </c>
      <c r="C3949" s="2" t="s">
        <v>731</v>
      </c>
      <c r="E3949" s="2" t="s">
        <v>1198</v>
      </c>
      <c r="G3949" s="2" t="s">
        <v>1831</v>
      </c>
      <c r="I3949" t="s">
        <v>1108</v>
      </c>
    </row>
    <row r="3950" spans="1:9" x14ac:dyDescent="0.25">
      <c r="A3950" s="2" t="s">
        <v>2022</v>
      </c>
      <c r="C3950" s="2" t="s">
        <v>731</v>
      </c>
      <c r="E3950" s="2" t="s">
        <v>1198</v>
      </c>
      <c r="G3950" s="2" t="s">
        <v>1831</v>
      </c>
      <c r="I3950" t="s">
        <v>1108</v>
      </c>
    </row>
    <row r="3951" spans="1:9" x14ac:dyDescent="0.25">
      <c r="A3951" s="2" t="s">
        <v>2022</v>
      </c>
      <c r="C3951" s="2" t="s">
        <v>2023</v>
      </c>
      <c r="E3951" s="2" t="s">
        <v>1198</v>
      </c>
      <c r="G3951" s="2" t="s">
        <v>1831</v>
      </c>
      <c r="I3951" t="s">
        <v>1108</v>
      </c>
    </row>
    <row r="3952" spans="1:9" x14ac:dyDescent="0.25">
      <c r="A3952" s="2" t="s">
        <v>2022</v>
      </c>
      <c r="C3952" s="2" t="s">
        <v>731</v>
      </c>
      <c r="E3952" s="2" t="s">
        <v>1198</v>
      </c>
      <c r="G3952" s="2" t="s">
        <v>1831</v>
      </c>
      <c r="I3952" t="s">
        <v>1108</v>
      </c>
    </row>
    <row r="3953" spans="1:9" x14ac:dyDescent="0.25">
      <c r="A3953" s="2" t="s">
        <v>2022</v>
      </c>
      <c r="C3953" s="2" t="s">
        <v>731</v>
      </c>
      <c r="E3953" s="2" t="s">
        <v>1198</v>
      </c>
      <c r="G3953" s="2" t="s">
        <v>1831</v>
      </c>
      <c r="I3953" t="s">
        <v>1108</v>
      </c>
    </row>
    <row r="3954" spans="1:9" x14ac:dyDescent="0.25">
      <c r="A3954" s="2" t="s">
        <v>2022</v>
      </c>
      <c r="C3954" s="2" t="s">
        <v>731</v>
      </c>
      <c r="E3954" s="2" t="s">
        <v>1198</v>
      </c>
      <c r="G3954" s="2" t="s">
        <v>1831</v>
      </c>
      <c r="I3954" t="s">
        <v>1108</v>
      </c>
    </row>
    <row r="3955" spans="1:9" x14ac:dyDescent="0.25">
      <c r="A3955" s="2" t="s">
        <v>2022</v>
      </c>
      <c r="C3955" s="2" t="s">
        <v>731</v>
      </c>
      <c r="E3955" s="2" t="s">
        <v>1198</v>
      </c>
      <c r="G3955" s="2" t="s">
        <v>1829</v>
      </c>
      <c r="I3955" t="s">
        <v>1108</v>
      </c>
    </row>
    <row r="3956" spans="1:9" x14ac:dyDescent="0.25">
      <c r="A3956" s="2" t="s">
        <v>2022</v>
      </c>
      <c r="C3956" s="2" t="s">
        <v>731</v>
      </c>
      <c r="E3956" s="2" t="s">
        <v>1198</v>
      </c>
      <c r="G3956" s="2" t="s">
        <v>1831</v>
      </c>
      <c r="I3956" t="s">
        <v>1108</v>
      </c>
    </row>
    <row r="3957" spans="1:9" x14ac:dyDescent="0.25">
      <c r="A3957" s="2" t="s">
        <v>2024</v>
      </c>
      <c r="C3957" s="2" t="s">
        <v>731</v>
      </c>
      <c r="E3957" s="2" t="s">
        <v>1198</v>
      </c>
      <c r="G3957" s="2" t="s">
        <v>1831</v>
      </c>
      <c r="I3957" t="s">
        <v>1108</v>
      </c>
    </row>
    <row r="3958" spans="1:9" x14ac:dyDescent="0.25">
      <c r="A3958" s="2" t="s">
        <v>2025</v>
      </c>
      <c r="C3958" s="2" t="s">
        <v>731</v>
      </c>
      <c r="E3958" s="2" t="s">
        <v>1198</v>
      </c>
      <c r="G3958" s="2" t="s">
        <v>1831</v>
      </c>
      <c r="I3958" t="s">
        <v>1108</v>
      </c>
    </row>
    <row r="3959" spans="1:9" x14ac:dyDescent="0.25">
      <c r="A3959" s="2" t="s">
        <v>490</v>
      </c>
      <c r="C3959" s="2" t="s">
        <v>731</v>
      </c>
      <c r="E3959" s="2" t="s">
        <v>1198</v>
      </c>
      <c r="G3959" s="2" t="s">
        <v>1831</v>
      </c>
      <c r="I3959" t="s">
        <v>1108</v>
      </c>
    </row>
    <row r="3960" spans="1:9" x14ac:dyDescent="0.25">
      <c r="A3960" s="2" t="s">
        <v>490</v>
      </c>
      <c r="C3960" s="2" t="s">
        <v>732</v>
      </c>
      <c r="E3960" s="2" t="s">
        <v>1198</v>
      </c>
      <c r="G3960" s="2" t="s">
        <v>1831</v>
      </c>
      <c r="I3960" t="s">
        <v>1108</v>
      </c>
    </row>
    <row r="3961" spans="1:9" x14ac:dyDescent="0.25">
      <c r="A3961" s="2" t="s">
        <v>490</v>
      </c>
      <c r="C3961" s="2" t="s">
        <v>732</v>
      </c>
      <c r="E3961" s="2" t="s">
        <v>1198</v>
      </c>
      <c r="G3961" s="2" t="s">
        <v>1829</v>
      </c>
      <c r="I3961" t="s">
        <v>1108</v>
      </c>
    </row>
    <row r="3962" spans="1:9" x14ac:dyDescent="0.25">
      <c r="A3962" s="2" t="s">
        <v>490</v>
      </c>
      <c r="C3962" s="2" t="s">
        <v>732</v>
      </c>
      <c r="E3962" s="2" t="s">
        <v>1198</v>
      </c>
      <c r="G3962" s="2" t="s">
        <v>1831</v>
      </c>
      <c r="I3962" t="s">
        <v>1108</v>
      </c>
    </row>
    <row r="3963" spans="1:9" x14ac:dyDescent="0.25">
      <c r="A3963" s="2" t="s">
        <v>490</v>
      </c>
      <c r="C3963" s="2" t="s">
        <v>732</v>
      </c>
      <c r="E3963" s="2" t="s">
        <v>1198</v>
      </c>
      <c r="G3963" s="2" t="s">
        <v>1831</v>
      </c>
      <c r="I3963" t="s">
        <v>1108</v>
      </c>
    </row>
    <row r="3964" spans="1:9" x14ac:dyDescent="0.25">
      <c r="A3964" s="2" t="s">
        <v>490</v>
      </c>
      <c r="C3964" s="2" t="s">
        <v>732</v>
      </c>
      <c r="E3964" s="2" t="s">
        <v>1198</v>
      </c>
      <c r="G3964" s="2" t="s">
        <v>1831</v>
      </c>
      <c r="I3964" t="s">
        <v>1108</v>
      </c>
    </row>
    <row r="3965" spans="1:9" x14ac:dyDescent="0.25">
      <c r="A3965" s="2" t="s">
        <v>1054</v>
      </c>
      <c r="C3965" s="2" t="s">
        <v>732</v>
      </c>
      <c r="E3965" s="2" t="s">
        <v>1198</v>
      </c>
      <c r="G3965" s="2" t="s">
        <v>1831</v>
      </c>
      <c r="I3965" t="s">
        <v>1108</v>
      </c>
    </row>
    <row r="3966" spans="1:9" x14ac:dyDescent="0.25">
      <c r="A3966" s="2" t="s">
        <v>1054</v>
      </c>
      <c r="C3966" s="2" t="s">
        <v>732</v>
      </c>
      <c r="E3966" s="2" t="s">
        <v>1198</v>
      </c>
      <c r="G3966" s="2" t="s">
        <v>1831</v>
      </c>
      <c r="I3966" t="s">
        <v>1108</v>
      </c>
    </row>
    <row r="3967" spans="1:9" x14ac:dyDescent="0.25">
      <c r="A3967" s="2" t="s">
        <v>1054</v>
      </c>
      <c r="C3967" s="2" t="s">
        <v>732</v>
      </c>
      <c r="E3967" s="2" t="s">
        <v>1198</v>
      </c>
      <c r="G3967" s="2" t="s">
        <v>1831</v>
      </c>
      <c r="I3967" t="s">
        <v>1108</v>
      </c>
    </row>
    <row r="3968" spans="1:9" x14ac:dyDescent="0.25">
      <c r="A3968" s="2" t="s">
        <v>1054</v>
      </c>
      <c r="C3968" s="2" t="s">
        <v>732</v>
      </c>
      <c r="E3968" s="2" t="s">
        <v>1198</v>
      </c>
      <c r="G3968" s="2" t="s">
        <v>1829</v>
      </c>
      <c r="I3968" t="s">
        <v>1108</v>
      </c>
    </row>
    <row r="3969" spans="1:9" x14ac:dyDescent="0.25">
      <c r="A3969" s="2" t="s">
        <v>1054</v>
      </c>
      <c r="C3969" s="2" t="s">
        <v>732</v>
      </c>
      <c r="E3969" s="2" t="s">
        <v>1198</v>
      </c>
      <c r="G3969" s="2" t="s">
        <v>1831</v>
      </c>
      <c r="I3969" t="s">
        <v>1108</v>
      </c>
    </row>
    <row r="3970" spans="1:9" x14ac:dyDescent="0.25">
      <c r="A3970" s="2" t="s">
        <v>1054</v>
      </c>
      <c r="C3970" s="2" t="s">
        <v>1367</v>
      </c>
      <c r="E3970" s="2" t="s">
        <v>1198</v>
      </c>
      <c r="G3970" s="2" t="s">
        <v>1831</v>
      </c>
      <c r="I3970" t="s">
        <v>1108</v>
      </c>
    </row>
    <row r="3971" spans="1:9" x14ac:dyDescent="0.25">
      <c r="A3971" s="2" t="s">
        <v>1060</v>
      </c>
      <c r="C3971" s="2" t="s">
        <v>1367</v>
      </c>
      <c r="E3971" s="2" t="s">
        <v>1198</v>
      </c>
      <c r="G3971" s="2" t="s">
        <v>1831</v>
      </c>
      <c r="I3971" t="s">
        <v>1108</v>
      </c>
    </row>
    <row r="3972" spans="1:9" x14ac:dyDescent="0.25">
      <c r="A3972" s="2" t="s">
        <v>1060</v>
      </c>
      <c r="C3972" s="2" t="s">
        <v>1368</v>
      </c>
      <c r="E3972" s="2" t="s">
        <v>1198</v>
      </c>
      <c r="G3972" s="2" t="s">
        <v>1831</v>
      </c>
      <c r="I3972" t="s">
        <v>1108</v>
      </c>
    </row>
    <row r="3973" spans="1:9" x14ac:dyDescent="0.25">
      <c r="A3973" s="2" t="s">
        <v>1060</v>
      </c>
      <c r="C3973" s="2" t="s">
        <v>1368</v>
      </c>
      <c r="E3973" s="2" t="s">
        <v>1198</v>
      </c>
      <c r="G3973" s="2" t="s">
        <v>1831</v>
      </c>
      <c r="I3973" t="s">
        <v>1108</v>
      </c>
    </row>
    <row r="3974" spans="1:9" x14ac:dyDescent="0.25">
      <c r="A3974" s="2" t="s">
        <v>1060</v>
      </c>
      <c r="C3974" s="2" t="s">
        <v>1368</v>
      </c>
      <c r="E3974" s="2" t="s">
        <v>1198</v>
      </c>
      <c r="G3974" s="2" t="s">
        <v>1831</v>
      </c>
      <c r="I3974" t="s">
        <v>1108</v>
      </c>
    </row>
    <row r="3975" spans="1:9" x14ac:dyDescent="0.25">
      <c r="A3975" s="2" t="s">
        <v>1060</v>
      </c>
      <c r="C3975" s="2" t="s">
        <v>2026</v>
      </c>
      <c r="E3975" s="2" t="s">
        <v>1198</v>
      </c>
      <c r="G3975" s="2" t="s">
        <v>1831</v>
      </c>
      <c r="I3975" t="s">
        <v>1108</v>
      </c>
    </row>
    <row r="3976" spans="1:9" x14ac:dyDescent="0.25">
      <c r="A3976" s="2" t="s">
        <v>1060</v>
      </c>
      <c r="C3976" s="2" t="s">
        <v>2026</v>
      </c>
      <c r="E3976" s="2" t="s">
        <v>1198</v>
      </c>
      <c r="G3976" s="2" t="s">
        <v>1829</v>
      </c>
      <c r="I3976" t="s">
        <v>1108</v>
      </c>
    </row>
    <row r="3977" spans="1:9" x14ac:dyDescent="0.25">
      <c r="A3977" s="2" t="s">
        <v>1060</v>
      </c>
      <c r="C3977" s="2" t="s">
        <v>2026</v>
      </c>
      <c r="E3977" s="2" t="s">
        <v>1198</v>
      </c>
      <c r="G3977" s="2" t="s">
        <v>1831</v>
      </c>
      <c r="I3977" t="s">
        <v>1108</v>
      </c>
    </row>
    <row r="3978" spans="1:9" x14ac:dyDescent="0.25">
      <c r="A3978" s="2" t="s">
        <v>1060</v>
      </c>
      <c r="C3978" s="2" t="s">
        <v>2026</v>
      </c>
      <c r="E3978" s="2" t="s">
        <v>1198</v>
      </c>
      <c r="G3978" s="2" t="s">
        <v>1831</v>
      </c>
      <c r="I3978" t="s">
        <v>1108</v>
      </c>
    </row>
    <row r="3979" spans="1:9" x14ac:dyDescent="0.25">
      <c r="A3979" s="2" t="s">
        <v>1060</v>
      </c>
      <c r="C3979" s="2" t="s">
        <v>2027</v>
      </c>
      <c r="E3979" s="2" t="s">
        <v>1198</v>
      </c>
      <c r="G3979" s="2" t="s">
        <v>1829</v>
      </c>
      <c r="I3979" t="s">
        <v>1108</v>
      </c>
    </row>
    <row r="3980" spans="1:9" x14ac:dyDescent="0.25">
      <c r="A3980" s="2" t="s">
        <v>1060</v>
      </c>
      <c r="C3980" s="2" t="s">
        <v>2028</v>
      </c>
      <c r="E3980" s="2" t="s">
        <v>1198</v>
      </c>
      <c r="G3980" s="2" t="s">
        <v>1831</v>
      </c>
      <c r="I3980" t="s">
        <v>1108</v>
      </c>
    </row>
    <row r="3981" spans="1:9" x14ac:dyDescent="0.25">
      <c r="A3981" s="2" t="s">
        <v>1060</v>
      </c>
      <c r="C3981" s="2" t="s">
        <v>2029</v>
      </c>
      <c r="E3981" s="2" t="s">
        <v>1198</v>
      </c>
      <c r="G3981" s="2" t="s">
        <v>1831</v>
      </c>
      <c r="I3981" t="s">
        <v>1108</v>
      </c>
    </row>
    <row r="3982" spans="1:9" x14ac:dyDescent="0.25">
      <c r="A3982" s="2" t="s">
        <v>1060</v>
      </c>
      <c r="C3982" s="2" t="s">
        <v>2030</v>
      </c>
      <c r="E3982" s="2" t="s">
        <v>1198</v>
      </c>
      <c r="G3982" s="2" t="s">
        <v>1831</v>
      </c>
      <c r="I3982" t="s">
        <v>1108</v>
      </c>
    </row>
    <row r="3983" spans="1:9" x14ac:dyDescent="0.25">
      <c r="A3983" s="2" t="s">
        <v>2031</v>
      </c>
      <c r="C3983" s="2" t="s">
        <v>1371</v>
      </c>
      <c r="E3983" s="2" t="s">
        <v>1198</v>
      </c>
      <c r="G3983" s="2" t="s">
        <v>1831</v>
      </c>
      <c r="I3983" t="s">
        <v>1108</v>
      </c>
    </row>
    <row r="3984" spans="1:9" x14ac:dyDescent="0.25">
      <c r="A3984" s="2" t="s">
        <v>2032</v>
      </c>
      <c r="C3984" s="2" t="s">
        <v>741</v>
      </c>
      <c r="E3984" s="2" t="s">
        <v>1198</v>
      </c>
      <c r="G3984" s="2" t="s">
        <v>1831</v>
      </c>
      <c r="I3984" t="s">
        <v>1108</v>
      </c>
    </row>
    <row r="3985" spans="1:9" x14ac:dyDescent="0.25">
      <c r="A3985" s="2" t="s">
        <v>2033</v>
      </c>
      <c r="C3985" s="2" t="s">
        <v>743</v>
      </c>
      <c r="E3985" s="2" t="s">
        <v>1198</v>
      </c>
      <c r="G3985" s="2" t="s">
        <v>1831</v>
      </c>
      <c r="I3985" t="s">
        <v>1108</v>
      </c>
    </row>
    <row r="3986" spans="1:9" x14ac:dyDescent="0.25">
      <c r="A3986" s="2" t="s">
        <v>2033</v>
      </c>
      <c r="C3986" s="2" t="s">
        <v>744</v>
      </c>
      <c r="E3986" s="2" t="s">
        <v>1198</v>
      </c>
      <c r="G3986" s="2" t="s">
        <v>1831</v>
      </c>
      <c r="I3986" t="s">
        <v>1108</v>
      </c>
    </row>
    <row r="3987" spans="1:9" x14ac:dyDescent="0.25">
      <c r="A3987" s="2" t="s">
        <v>2033</v>
      </c>
      <c r="C3987" s="2" t="s">
        <v>744</v>
      </c>
      <c r="E3987" s="2" t="s">
        <v>1198</v>
      </c>
      <c r="G3987" s="2" t="s">
        <v>1831</v>
      </c>
      <c r="I3987" t="s">
        <v>1108</v>
      </c>
    </row>
    <row r="3988" spans="1:9" x14ac:dyDescent="0.25">
      <c r="A3988" s="2" t="s">
        <v>2033</v>
      </c>
      <c r="C3988" s="2" t="s">
        <v>744</v>
      </c>
      <c r="E3988" s="2" t="s">
        <v>1198</v>
      </c>
      <c r="G3988" s="2" t="s">
        <v>1831</v>
      </c>
      <c r="I3988" t="s">
        <v>1108</v>
      </c>
    </row>
    <row r="3989" spans="1:9" x14ac:dyDescent="0.25">
      <c r="A3989" s="2" t="s">
        <v>1092</v>
      </c>
      <c r="C3989" s="2" t="s">
        <v>2034</v>
      </c>
      <c r="E3989" s="2" t="s">
        <v>1198</v>
      </c>
      <c r="G3989" s="2" t="s">
        <v>1831</v>
      </c>
      <c r="I3989" t="s">
        <v>1108</v>
      </c>
    </row>
    <row r="3990" spans="1:9" x14ac:dyDescent="0.25">
      <c r="A3990" s="2" t="s">
        <v>1092</v>
      </c>
      <c r="C3990" s="2" t="s">
        <v>2035</v>
      </c>
      <c r="E3990" s="2" t="s">
        <v>1198</v>
      </c>
      <c r="G3990" s="2" t="s">
        <v>1829</v>
      </c>
      <c r="I3990" t="s">
        <v>1108</v>
      </c>
    </row>
    <row r="3991" spans="1:9" x14ac:dyDescent="0.25">
      <c r="A3991" s="2" t="s">
        <v>1092</v>
      </c>
      <c r="C3991" s="2" t="s">
        <v>2036</v>
      </c>
      <c r="E3991" s="2" t="s">
        <v>1198</v>
      </c>
      <c r="G3991" s="2" t="s">
        <v>1831</v>
      </c>
      <c r="I3991" t="s">
        <v>1108</v>
      </c>
    </row>
    <row r="3992" spans="1:9" x14ac:dyDescent="0.25">
      <c r="A3992" s="2" t="s">
        <v>1092</v>
      </c>
      <c r="C3992" s="2" t="s">
        <v>2036</v>
      </c>
      <c r="E3992" s="2" t="s">
        <v>1198</v>
      </c>
      <c r="G3992" s="2" t="s">
        <v>1831</v>
      </c>
      <c r="I3992" t="s">
        <v>1108</v>
      </c>
    </row>
    <row r="3993" spans="1:9" x14ac:dyDescent="0.25">
      <c r="A3993" s="2" t="s">
        <v>1092</v>
      </c>
      <c r="C3993" s="2" t="s">
        <v>2036</v>
      </c>
      <c r="E3993" s="2" t="s">
        <v>1198</v>
      </c>
      <c r="G3993" s="2" t="s">
        <v>1831</v>
      </c>
      <c r="I3993" t="s">
        <v>1108</v>
      </c>
    </row>
    <row r="3994" spans="1:9" x14ac:dyDescent="0.25">
      <c r="A3994" s="2" t="s">
        <v>1092</v>
      </c>
      <c r="C3994" s="2" t="s">
        <v>2036</v>
      </c>
      <c r="E3994" s="2" t="s">
        <v>1198</v>
      </c>
      <c r="G3994" s="2" t="s">
        <v>1831</v>
      </c>
      <c r="I3994" t="s">
        <v>1108</v>
      </c>
    </row>
    <row r="3995" spans="1:9" x14ac:dyDescent="0.25">
      <c r="A3995" s="2" t="s">
        <v>1092</v>
      </c>
      <c r="C3995" s="2" t="s">
        <v>2036</v>
      </c>
      <c r="E3995" s="2" t="s">
        <v>1198</v>
      </c>
      <c r="G3995" s="2" t="s">
        <v>1831</v>
      </c>
      <c r="I3995" t="s">
        <v>1108</v>
      </c>
    </row>
    <row r="3996" spans="1:9" x14ac:dyDescent="0.25">
      <c r="A3996" s="2" t="s">
        <v>1092</v>
      </c>
      <c r="C3996" s="2" t="s">
        <v>2036</v>
      </c>
      <c r="E3996" s="2" t="s">
        <v>1198</v>
      </c>
      <c r="G3996" s="2" t="s">
        <v>1829</v>
      </c>
      <c r="I3996" t="s">
        <v>1108</v>
      </c>
    </row>
    <row r="3997" spans="1:9" x14ac:dyDescent="0.25">
      <c r="A3997" s="2" t="s">
        <v>1753</v>
      </c>
      <c r="C3997" s="2" t="s">
        <v>1374</v>
      </c>
      <c r="E3997" s="2" t="s">
        <v>1204</v>
      </c>
      <c r="G3997" s="2" t="s">
        <v>1829</v>
      </c>
      <c r="I3997" t="s">
        <v>1108</v>
      </c>
    </row>
    <row r="3998" spans="1:9" x14ac:dyDescent="0.25">
      <c r="A3998" s="2" t="s">
        <v>495</v>
      </c>
      <c r="C3998" s="2" t="s">
        <v>1374</v>
      </c>
      <c r="E3998" s="2" t="s">
        <v>1198</v>
      </c>
      <c r="G3998" s="2" t="s">
        <v>1829</v>
      </c>
      <c r="I3998" t="s">
        <v>1108</v>
      </c>
    </row>
    <row r="3999" spans="1:9" x14ac:dyDescent="0.25">
      <c r="A3999" s="2" t="s">
        <v>495</v>
      </c>
      <c r="C3999" s="2" t="s">
        <v>2037</v>
      </c>
      <c r="E3999" s="2" t="s">
        <v>1198</v>
      </c>
      <c r="G3999" s="2" t="s">
        <v>1829</v>
      </c>
      <c r="I3999" t="s">
        <v>1108</v>
      </c>
    </row>
    <row r="4000" spans="1:9" x14ac:dyDescent="0.25">
      <c r="A4000" s="2" t="s">
        <v>495</v>
      </c>
      <c r="C4000" s="2" t="s">
        <v>2038</v>
      </c>
      <c r="E4000" s="2" t="s">
        <v>1198</v>
      </c>
      <c r="G4000" s="2" t="s">
        <v>1831</v>
      </c>
      <c r="I4000" t="s">
        <v>1108</v>
      </c>
    </row>
    <row r="4001" spans="1:9" x14ac:dyDescent="0.25">
      <c r="A4001" s="2" t="s">
        <v>495</v>
      </c>
      <c r="C4001" s="2" t="s">
        <v>2039</v>
      </c>
      <c r="E4001" s="2" t="s">
        <v>1204</v>
      </c>
      <c r="G4001" s="2" t="s">
        <v>1831</v>
      </c>
      <c r="I4001" t="s">
        <v>1108</v>
      </c>
    </row>
    <row r="4002" spans="1:9" x14ac:dyDescent="0.25">
      <c r="A4002" s="2" t="s">
        <v>495</v>
      </c>
      <c r="C4002" s="2" t="s">
        <v>2039</v>
      </c>
      <c r="E4002" s="2" t="s">
        <v>1198</v>
      </c>
      <c r="G4002" s="2" t="s">
        <v>1831</v>
      </c>
      <c r="I4002" t="s">
        <v>1108</v>
      </c>
    </row>
    <row r="4003" spans="1:9" x14ac:dyDescent="0.25">
      <c r="A4003" s="2" t="s">
        <v>495</v>
      </c>
      <c r="C4003" s="2" t="s">
        <v>2039</v>
      </c>
      <c r="E4003" s="2" t="s">
        <v>1198</v>
      </c>
      <c r="G4003" s="2" t="s">
        <v>1831</v>
      </c>
      <c r="I4003" t="s">
        <v>1108</v>
      </c>
    </row>
    <row r="4004" spans="1:9" x14ac:dyDescent="0.25">
      <c r="A4004" s="2" t="s">
        <v>495</v>
      </c>
      <c r="C4004" s="2" t="s">
        <v>2040</v>
      </c>
      <c r="E4004" s="2" t="s">
        <v>1198</v>
      </c>
      <c r="G4004" s="2" t="s">
        <v>1829</v>
      </c>
      <c r="I4004" t="s">
        <v>1108</v>
      </c>
    </row>
    <row r="4005" spans="1:9" x14ac:dyDescent="0.25">
      <c r="A4005" s="2" t="s">
        <v>495</v>
      </c>
      <c r="C4005" s="2" t="s">
        <v>2040</v>
      </c>
      <c r="E4005" s="2" t="s">
        <v>1198</v>
      </c>
      <c r="G4005" s="2" t="s">
        <v>1831</v>
      </c>
      <c r="I4005" t="s">
        <v>1108</v>
      </c>
    </row>
    <row r="4006" spans="1:9" x14ac:dyDescent="0.25">
      <c r="A4006" s="2" t="s">
        <v>495</v>
      </c>
      <c r="C4006" s="2" t="s">
        <v>2040</v>
      </c>
      <c r="E4006" s="2" t="s">
        <v>1198</v>
      </c>
      <c r="G4006" s="2" t="s">
        <v>1829</v>
      </c>
      <c r="I4006" t="s">
        <v>1108</v>
      </c>
    </row>
    <row r="4007" spans="1:9" x14ac:dyDescent="0.25">
      <c r="A4007" s="2" t="s">
        <v>495</v>
      </c>
      <c r="C4007" s="2" t="s">
        <v>2041</v>
      </c>
      <c r="E4007" s="2" t="s">
        <v>1198</v>
      </c>
      <c r="G4007" s="2" t="s">
        <v>1831</v>
      </c>
      <c r="I4007" t="s">
        <v>1108</v>
      </c>
    </row>
    <row r="4008" spans="1:9" x14ac:dyDescent="0.25">
      <c r="A4008" s="2" t="s">
        <v>495</v>
      </c>
      <c r="C4008" s="2" t="s">
        <v>2042</v>
      </c>
      <c r="E4008" s="2" t="s">
        <v>1198</v>
      </c>
      <c r="G4008" s="2" t="s">
        <v>1831</v>
      </c>
      <c r="I4008" t="s">
        <v>1108</v>
      </c>
    </row>
    <row r="4009" spans="1:9" x14ac:dyDescent="0.25">
      <c r="A4009" s="2" t="s">
        <v>495</v>
      </c>
      <c r="C4009" s="2" t="s">
        <v>2042</v>
      </c>
      <c r="E4009" s="2" t="s">
        <v>1198</v>
      </c>
      <c r="G4009" s="2" t="s">
        <v>1831</v>
      </c>
      <c r="I4009" t="s">
        <v>1108</v>
      </c>
    </row>
    <row r="4010" spans="1:9" x14ac:dyDescent="0.25">
      <c r="A4010" s="2" t="s">
        <v>2043</v>
      </c>
      <c r="C4010" s="2" t="s">
        <v>2042</v>
      </c>
      <c r="E4010" s="2" t="s">
        <v>1198</v>
      </c>
      <c r="G4010" s="2" t="s">
        <v>1831</v>
      </c>
      <c r="I4010" t="s">
        <v>1108</v>
      </c>
    </row>
    <row r="4011" spans="1:9" x14ac:dyDescent="0.25">
      <c r="A4011" s="2" t="s">
        <v>2044</v>
      </c>
      <c r="C4011" s="2" t="s">
        <v>2042</v>
      </c>
      <c r="E4011" s="2" t="s">
        <v>1198</v>
      </c>
      <c r="G4011" s="2" t="s">
        <v>1831</v>
      </c>
      <c r="I4011" t="s">
        <v>1108</v>
      </c>
    </row>
    <row r="4012" spans="1:9" x14ac:dyDescent="0.25">
      <c r="A4012" s="2" t="s">
        <v>1115</v>
      </c>
      <c r="C4012" s="2" t="s">
        <v>2042</v>
      </c>
      <c r="E4012" s="2" t="s">
        <v>1198</v>
      </c>
      <c r="G4012" s="2" t="s">
        <v>1831</v>
      </c>
      <c r="I4012" t="s">
        <v>1108</v>
      </c>
    </row>
    <row r="4013" spans="1:9" x14ac:dyDescent="0.25">
      <c r="A4013" s="2" t="s">
        <v>1115</v>
      </c>
      <c r="C4013" s="2" t="s">
        <v>2042</v>
      </c>
      <c r="E4013" s="2" t="s">
        <v>1198</v>
      </c>
      <c r="G4013" s="2" t="s">
        <v>1831</v>
      </c>
      <c r="I4013" t="s">
        <v>1108</v>
      </c>
    </row>
    <row r="4014" spans="1:9" x14ac:dyDescent="0.25">
      <c r="A4014" s="2" t="s">
        <v>2045</v>
      </c>
      <c r="C4014" s="2" t="s">
        <v>2046</v>
      </c>
      <c r="E4014" s="2" t="s">
        <v>1198</v>
      </c>
      <c r="G4014" s="2" t="s">
        <v>1831</v>
      </c>
      <c r="I4014" t="s">
        <v>1108</v>
      </c>
    </row>
    <row r="4015" spans="1:9" x14ac:dyDescent="0.25">
      <c r="A4015" s="2" t="s">
        <v>504</v>
      </c>
      <c r="C4015" s="2" t="s">
        <v>2047</v>
      </c>
      <c r="E4015" s="2" t="s">
        <v>1198</v>
      </c>
      <c r="G4015" s="2" t="s">
        <v>1831</v>
      </c>
      <c r="I4015" t="s">
        <v>1108</v>
      </c>
    </row>
    <row r="4016" spans="1:9" x14ac:dyDescent="0.25">
      <c r="A4016" s="2" t="s">
        <v>504</v>
      </c>
      <c r="C4016" s="2" t="s">
        <v>2047</v>
      </c>
      <c r="E4016" s="2" t="s">
        <v>1198</v>
      </c>
      <c r="G4016" s="2" t="s">
        <v>1831</v>
      </c>
      <c r="I4016" t="s">
        <v>1108</v>
      </c>
    </row>
    <row r="4017" spans="1:9" x14ac:dyDescent="0.25">
      <c r="A4017" s="2" t="s">
        <v>2048</v>
      </c>
      <c r="C4017" s="2" t="s">
        <v>2049</v>
      </c>
      <c r="E4017" s="2" t="s">
        <v>1198</v>
      </c>
      <c r="G4017" s="2" t="s">
        <v>1831</v>
      </c>
      <c r="I4017" t="s">
        <v>1108</v>
      </c>
    </row>
    <row r="4018" spans="1:9" x14ac:dyDescent="0.25">
      <c r="A4018" s="2" t="s">
        <v>506</v>
      </c>
      <c r="C4018" s="2" t="s">
        <v>1388</v>
      </c>
      <c r="E4018" s="2" t="s">
        <v>1198</v>
      </c>
      <c r="G4018" s="2" t="s">
        <v>1831</v>
      </c>
      <c r="I4018" t="s">
        <v>1108</v>
      </c>
    </row>
    <row r="4019" spans="1:9" x14ac:dyDescent="0.25">
      <c r="A4019" s="2" t="s">
        <v>508</v>
      </c>
      <c r="C4019" s="2" t="s">
        <v>1388</v>
      </c>
      <c r="E4019" s="2" t="s">
        <v>1198</v>
      </c>
      <c r="G4019" s="2" t="s">
        <v>1831</v>
      </c>
      <c r="I4019" t="s">
        <v>1108</v>
      </c>
    </row>
    <row r="4020" spans="1:9" x14ac:dyDescent="0.25">
      <c r="A4020" s="2" t="s">
        <v>508</v>
      </c>
      <c r="C4020" s="2" t="s">
        <v>2050</v>
      </c>
      <c r="E4020" s="2" t="s">
        <v>1198</v>
      </c>
      <c r="G4020" s="2" t="s">
        <v>1831</v>
      </c>
      <c r="I4020" t="s">
        <v>1108</v>
      </c>
    </row>
    <row r="4021" spans="1:9" x14ac:dyDescent="0.25">
      <c r="A4021" s="2" t="s">
        <v>508</v>
      </c>
      <c r="C4021" s="2" t="s">
        <v>2050</v>
      </c>
      <c r="E4021" s="2" t="s">
        <v>2051</v>
      </c>
      <c r="G4021" s="2" t="s">
        <v>1829</v>
      </c>
      <c r="I4021" t="s">
        <v>1108</v>
      </c>
    </row>
    <row r="4022" spans="1:9" x14ac:dyDescent="0.25">
      <c r="A4022" s="2" t="s">
        <v>512</v>
      </c>
      <c r="C4022" s="2" t="s">
        <v>2052</v>
      </c>
      <c r="E4022" s="2" t="s">
        <v>2053</v>
      </c>
      <c r="G4022" s="2" t="s">
        <v>1831</v>
      </c>
      <c r="I4022" t="s">
        <v>1108</v>
      </c>
    </row>
    <row r="4023" spans="1:9" x14ac:dyDescent="0.25">
      <c r="A4023" s="2" t="s">
        <v>1125</v>
      </c>
      <c r="C4023" s="2" t="s">
        <v>2054</v>
      </c>
      <c r="E4023" s="2" t="s">
        <v>1323</v>
      </c>
      <c r="G4023" s="2" t="s">
        <v>1831</v>
      </c>
      <c r="I4023" t="s">
        <v>1108</v>
      </c>
    </row>
    <row r="4024" spans="1:9" x14ac:dyDescent="0.25">
      <c r="A4024" s="2" t="s">
        <v>1125</v>
      </c>
      <c r="C4024" s="2" t="s">
        <v>2055</v>
      </c>
      <c r="E4024" s="2" t="s">
        <v>1323</v>
      </c>
      <c r="G4024" s="2" t="s">
        <v>1831</v>
      </c>
      <c r="I4024" t="s">
        <v>1108</v>
      </c>
    </row>
    <row r="4025" spans="1:9" x14ac:dyDescent="0.25">
      <c r="A4025" s="2" t="s">
        <v>1125</v>
      </c>
      <c r="C4025" s="2" t="s">
        <v>2055</v>
      </c>
      <c r="E4025" s="2" t="s">
        <v>1323</v>
      </c>
      <c r="G4025" s="2" t="s">
        <v>1831</v>
      </c>
      <c r="I4025" t="s">
        <v>1108</v>
      </c>
    </row>
    <row r="4026" spans="1:9" x14ac:dyDescent="0.25">
      <c r="A4026" s="2" t="s">
        <v>2056</v>
      </c>
      <c r="C4026" s="2" t="s">
        <v>2057</v>
      </c>
      <c r="E4026" s="2" t="s">
        <v>1325</v>
      </c>
      <c r="G4026" s="2" t="s">
        <v>1831</v>
      </c>
      <c r="I4026" t="s">
        <v>1108</v>
      </c>
    </row>
    <row r="4027" spans="1:9" x14ac:dyDescent="0.25">
      <c r="A4027" s="2" t="s">
        <v>2058</v>
      </c>
      <c r="C4027" s="2" t="s">
        <v>2059</v>
      </c>
      <c r="E4027" s="2" t="s">
        <v>2060</v>
      </c>
      <c r="G4027" s="2" t="s">
        <v>1831</v>
      </c>
      <c r="I4027" t="s">
        <v>1108</v>
      </c>
    </row>
    <row r="4028" spans="1:9" x14ac:dyDescent="0.25">
      <c r="A4028" s="2" t="s">
        <v>2061</v>
      </c>
      <c r="C4028" s="2" t="s">
        <v>2059</v>
      </c>
      <c r="E4028" s="2" t="s">
        <v>2062</v>
      </c>
      <c r="G4028" s="2" t="s">
        <v>1831</v>
      </c>
      <c r="I4028" t="s">
        <v>1108</v>
      </c>
    </row>
    <row r="4029" spans="1:9" x14ac:dyDescent="0.25">
      <c r="A4029" s="2" t="s">
        <v>2061</v>
      </c>
      <c r="C4029" s="2" t="s">
        <v>2059</v>
      </c>
      <c r="E4029" s="2" t="s">
        <v>2063</v>
      </c>
      <c r="G4029" s="2" t="s">
        <v>1831</v>
      </c>
      <c r="I4029" t="s">
        <v>1108</v>
      </c>
    </row>
    <row r="4030" spans="1:9" x14ac:dyDescent="0.25">
      <c r="A4030" s="2" t="s">
        <v>2064</v>
      </c>
      <c r="C4030" s="2" t="s">
        <v>2059</v>
      </c>
      <c r="E4030" s="2" t="s">
        <v>2065</v>
      </c>
      <c r="G4030" s="2" t="s">
        <v>1829</v>
      </c>
      <c r="I4030" t="s">
        <v>1108</v>
      </c>
    </row>
    <row r="4031" spans="1:9" x14ac:dyDescent="0.25">
      <c r="A4031" s="2" t="s">
        <v>2064</v>
      </c>
      <c r="C4031" s="2" t="s">
        <v>2059</v>
      </c>
      <c r="E4031" s="2" t="s">
        <v>1331</v>
      </c>
      <c r="G4031" s="2" t="s">
        <v>1831</v>
      </c>
      <c r="I4031" t="s">
        <v>1108</v>
      </c>
    </row>
    <row r="4032" spans="1:9" x14ac:dyDescent="0.25">
      <c r="A4032" s="2" t="s">
        <v>2066</v>
      </c>
      <c r="C4032" s="2" t="s">
        <v>2059</v>
      </c>
      <c r="E4032" s="2" t="s">
        <v>1331</v>
      </c>
      <c r="G4032" s="2" t="s">
        <v>1831</v>
      </c>
      <c r="I4032" t="s">
        <v>1108</v>
      </c>
    </row>
    <row r="4033" spans="1:9" x14ac:dyDescent="0.25">
      <c r="A4033" s="2" t="s">
        <v>2067</v>
      </c>
      <c r="C4033" s="2" t="s">
        <v>2059</v>
      </c>
      <c r="E4033" s="2" t="s">
        <v>1332</v>
      </c>
      <c r="G4033" s="2" t="s">
        <v>1831</v>
      </c>
      <c r="I4033" t="s">
        <v>1108</v>
      </c>
    </row>
    <row r="4034" spans="1:9" x14ac:dyDescent="0.25">
      <c r="A4034" s="2" t="s">
        <v>2067</v>
      </c>
      <c r="C4034" s="2" t="s">
        <v>2068</v>
      </c>
      <c r="E4034" s="2" t="s">
        <v>2069</v>
      </c>
      <c r="G4034" s="2" t="s">
        <v>1831</v>
      </c>
      <c r="I4034" t="s">
        <v>1108</v>
      </c>
    </row>
    <row r="4035" spans="1:9" x14ac:dyDescent="0.25">
      <c r="A4035" s="2" t="s">
        <v>2067</v>
      </c>
      <c r="C4035" s="2" t="s">
        <v>2070</v>
      </c>
      <c r="E4035" s="2" t="s">
        <v>1335</v>
      </c>
      <c r="G4035" s="2" t="s">
        <v>1831</v>
      </c>
      <c r="I4035" t="s">
        <v>1108</v>
      </c>
    </row>
    <row r="4036" spans="1:9" x14ac:dyDescent="0.25">
      <c r="A4036" s="2" t="s">
        <v>2071</v>
      </c>
      <c r="C4036" s="2" t="s">
        <v>2070</v>
      </c>
      <c r="E4036" s="2" t="s">
        <v>1336</v>
      </c>
      <c r="G4036" s="2" t="s">
        <v>1831</v>
      </c>
      <c r="I4036" t="s">
        <v>1108</v>
      </c>
    </row>
    <row r="4037" spans="1:9" x14ac:dyDescent="0.25">
      <c r="A4037" s="2" t="s">
        <v>2072</v>
      </c>
      <c r="C4037" s="2" t="s">
        <v>2070</v>
      </c>
      <c r="E4037" s="2" t="s">
        <v>2073</v>
      </c>
      <c r="G4037" s="2" t="s">
        <v>1831</v>
      </c>
      <c r="I4037" t="s">
        <v>1108</v>
      </c>
    </row>
    <row r="4038" spans="1:9" x14ac:dyDescent="0.25">
      <c r="A4038" s="2" t="s">
        <v>1802</v>
      </c>
      <c r="C4038" s="2" t="s">
        <v>2070</v>
      </c>
      <c r="E4038" s="2" t="s">
        <v>2074</v>
      </c>
      <c r="G4038" s="2" t="s">
        <v>1831</v>
      </c>
      <c r="I4038" t="s">
        <v>1108</v>
      </c>
    </row>
    <row r="4039" spans="1:9" x14ac:dyDescent="0.25">
      <c r="A4039" s="2" t="s">
        <v>1802</v>
      </c>
      <c r="C4039" s="2" t="s">
        <v>2070</v>
      </c>
      <c r="E4039" s="2" t="s">
        <v>2075</v>
      </c>
      <c r="G4039" s="2" t="s">
        <v>1831</v>
      </c>
      <c r="I4039" t="s">
        <v>1108</v>
      </c>
    </row>
    <row r="4040" spans="1:9" x14ac:dyDescent="0.25">
      <c r="A4040" s="2" t="s">
        <v>1802</v>
      </c>
      <c r="C4040" s="2" t="s">
        <v>2070</v>
      </c>
      <c r="E4040" s="2" t="s">
        <v>2075</v>
      </c>
      <c r="G4040" s="2" t="s">
        <v>1831</v>
      </c>
      <c r="I4040" t="s">
        <v>1108</v>
      </c>
    </row>
    <row r="4041" spans="1:9" x14ac:dyDescent="0.25">
      <c r="A4041" s="2" t="s">
        <v>1802</v>
      </c>
      <c r="C4041" s="2" t="s">
        <v>2070</v>
      </c>
      <c r="E4041" s="2" t="s">
        <v>1339</v>
      </c>
      <c r="G4041" s="2" t="s">
        <v>1829</v>
      </c>
      <c r="I4041" t="s">
        <v>1108</v>
      </c>
    </row>
    <row r="4042" spans="1:9" x14ac:dyDescent="0.25">
      <c r="A4042" s="2" t="s">
        <v>1802</v>
      </c>
      <c r="C4042" s="2" t="s">
        <v>2070</v>
      </c>
      <c r="E4042" s="2" t="s">
        <v>2076</v>
      </c>
      <c r="G4042" s="2" t="s">
        <v>1831</v>
      </c>
      <c r="I4042" t="s">
        <v>1108</v>
      </c>
    </row>
    <row r="4043" spans="1:9" x14ac:dyDescent="0.25">
      <c r="A4043" s="2" t="s">
        <v>1802</v>
      </c>
      <c r="C4043" s="2" t="s">
        <v>2070</v>
      </c>
      <c r="E4043" s="2" t="s">
        <v>2077</v>
      </c>
      <c r="G4043" s="2" t="s">
        <v>1831</v>
      </c>
      <c r="I4043" t="s">
        <v>1108</v>
      </c>
    </row>
    <row r="4044" spans="1:9" x14ac:dyDescent="0.25">
      <c r="A4044" s="2" t="s">
        <v>526</v>
      </c>
      <c r="C4044" s="2" t="s">
        <v>2078</v>
      </c>
      <c r="E4044" s="2" t="s">
        <v>2079</v>
      </c>
      <c r="G4044" s="2" t="s">
        <v>1829</v>
      </c>
      <c r="I4044" t="s">
        <v>1108</v>
      </c>
    </row>
    <row r="4045" spans="1:9" x14ac:dyDescent="0.25">
      <c r="A4045" s="2" t="s">
        <v>526</v>
      </c>
      <c r="C4045" s="2" t="s">
        <v>2080</v>
      </c>
      <c r="E4045" s="2" t="s">
        <v>1340</v>
      </c>
      <c r="G4045" s="2" t="s">
        <v>1831</v>
      </c>
      <c r="I4045" t="s">
        <v>1108</v>
      </c>
    </row>
    <row r="4046" spans="1:9" x14ac:dyDescent="0.25">
      <c r="A4046" s="2" t="s">
        <v>526</v>
      </c>
      <c r="C4046" s="2" t="s">
        <v>754</v>
      </c>
      <c r="E4046" s="2" t="s">
        <v>1340</v>
      </c>
      <c r="G4046" s="2" t="s">
        <v>1831</v>
      </c>
      <c r="I4046" t="s">
        <v>1108</v>
      </c>
    </row>
    <row r="4047" spans="1:9" x14ac:dyDescent="0.25">
      <c r="A4047" s="2" t="s">
        <v>526</v>
      </c>
      <c r="C4047" s="2" t="s">
        <v>754</v>
      </c>
      <c r="E4047" s="2" t="s">
        <v>1341</v>
      </c>
      <c r="G4047" s="2" t="s">
        <v>1831</v>
      </c>
      <c r="I4047" t="s">
        <v>1108</v>
      </c>
    </row>
    <row r="4048" spans="1:9" x14ac:dyDescent="0.25">
      <c r="A4048" s="2" t="s">
        <v>526</v>
      </c>
      <c r="C4048" s="2" t="s">
        <v>754</v>
      </c>
      <c r="E4048" s="2" t="s">
        <v>1341</v>
      </c>
      <c r="G4048" s="2" t="s">
        <v>1829</v>
      </c>
      <c r="I4048" t="s">
        <v>1108</v>
      </c>
    </row>
    <row r="4049" spans="1:9" x14ac:dyDescent="0.25">
      <c r="A4049" s="2" t="s">
        <v>526</v>
      </c>
      <c r="C4049" s="2" t="s">
        <v>754</v>
      </c>
      <c r="E4049" s="2" t="s">
        <v>2081</v>
      </c>
      <c r="G4049" s="2" t="s">
        <v>1831</v>
      </c>
      <c r="I4049" t="s">
        <v>1108</v>
      </c>
    </row>
    <row r="4050" spans="1:9" x14ac:dyDescent="0.25">
      <c r="A4050" s="2" t="s">
        <v>526</v>
      </c>
      <c r="C4050" s="2" t="s">
        <v>754</v>
      </c>
      <c r="E4050" s="2" t="s">
        <v>1345</v>
      </c>
      <c r="G4050" s="2" t="s">
        <v>1831</v>
      </c>
      <c r="I4050" t="s">
        <v>1108</v>
      </c>
    </row>
    <row r="4051" spans="1:9" x14ac:dyDescent="0.25">
      <c r="A4051" s="2" t="s">
        <v>526</v>
      </c>
      <c r="C4051" s="2" t="s">
        <v>754</v>
      </c>
      <c r="E4051" s="2" t="s">
        <v>1347</v>
      </c>
      <c r="G4051" s="2" t="s">
        <v>1829</v>
      </c>
      <c r="I4051" t="s">
        <v>1108</v>
      </c>
    </row>
    <row r="4052" spans="1:9" x14ac:dyDescent="0.25">
      <c r="A4052" s="2" t="s">
        <v>526</v>
      </c>
      <c r="C4052" s="2" t="s">
        <v>754</v>
      </c>
      <c r="E4052" s="2" t="s">
        <v>1347</v>
      </c>
      <c r="G4052" s="2" t="s">
        <v>1831</v>
      </c>
      <c r="I4052" t="s">
        <v>1108</v>
      </c>
    </row>
    <row r="4053" spans="1:9" x14ac:dyDescent="0.25">
      <c r="A4053" s="2" t="s">
        <v>526</v>
      </c>
      <c r="C4053" s="2" t="s">
        <v>754</v>
      </c>
      <c r="E4053" s="2" t="s">
        <v>1347</v>
      </c>
      <c r="G4053" s="2" t="s">
        <v>1831</v>
      </c>
      <c r="I4053" t="s">
        <v>1108</v>
      </c>
    </row>
    <row r="4054" spans="1:9" x14ac:dyDescent="0.25">
      <c r="A4054" s="2" t="s">
        <v>526</v>
      </c>
      <c r="C4054" s="2" t="s">
        <v>754</v>
      </c>
      <c r="E4054" s="2" t="s">
        <v>1347</v>
      </c>
      <c r="G4054" s="2" t="s">
        <v>1831</v>
      </c>
      <c r="I4054" t="s">
        <v>1108</v>
      </c>
    </row>
    <row r="4055" spans="1:9" x14ac:dyDescent="0.25">
      <c r="A4055" s="2" t="s">
        <v>526</v>
      </c>
      <c r="C4055" s="2" t="s">
        <v>754</v>
      </c>
      <c r="E4055" s="2" t="s">
        <v>1347</v>
      </c>
      <c r="G4055" s="2" t="s">
        <v>1831</v>
      </c>
      <c r="I4055" t="s">
        <v>1108</v>
      </c>
    </row>
    <row r="4056" spans="1:9" x14ac:dyDescent="0.25">
      <c r="A4056" s="2" t="s">
        <v>526</v>
      </c>
      <c r="C4056" s="2" t="s">
        <v>754</v>
      </c>
      <c r="E4056" s="2" t="s">
        <v>1348</v>
      </c>
      <c r="G4056" s="2" t="s">
        <v>1829</v>
      </c>
      <c r="I4056" t="s">
        <v>1108</v>
      </c>
    </row>
    <row r="4057" spans="1:9" x14ac:dyDescent="0.25">
      <c r="A4057" s="2" t="s">
        <v>526</v>
      </c>
      <c r="C4057" s="2" t="s">
        <v>2082</v>
      </c>
      <c r="E4057" s="2" t="s">
        <v>1348</v>
      </c>
      <c r="G4057" s="2" t="s">
        <v>1831</v>
      </c>
      <c r="I4057" t="s">
        <v>1108</v>
      </c>
    </row>
    <row r="4058" spans="1:9" x14ac:dyDescent="0.25">
      <c r="A4058" s="2" t="s">
        <v>526</v>
      </c>
      <c r="C4058" s="2" t="s">
        <v>2083</v>
      </c>
      <c r="E4058" s="2" t="s">
        <v>1349</v>
      </c>
      <c r="G4058" s="2" t="s">
        <v>1831</v>
      </c>
      <c r="I4058" t="s">
        <v>1108</v>
      </c>
    </row>
    <row r="4059" spans="1:9" x14ac:dyDescent="0.25">
      <c r="A4059" s="2" t="s">
        <v>526</v>
      </c>
      <c r="C4059" s="2" t="s">
        <v>2084</v>
      </c>
      <c r="E4059" s="2" t="s">
        <v>1349</v>
      </c>
      <c r="G4059" s="2" t="s">
        <v>1829</v>
      </c>
      <c r="I4059" t="s">
        <v>1108</v>
      </c>
    </row>
    <row r="4060" spans="1:9" x14ac:dyDescent="0.25">
      <c r="A4060" s="2" t="s">
        <v>526</v>
      </c>
      <c r="C4060" s="2" t="s">
        <v>2085</v>
      </c>
      <c r="E4060" s="2" t="s">
        <v>2086</v>
      </c>
      <c r="G4060" s="2" t="s">
        <v>1829</v>
      </c>
      <c r="I4060" t="s">
        <v>1108</v>
      </c>
    </row>
    <row r="4061" spans="1:9" x14ac:dyDescent="0.25">
      <c r="A4061" s="2" t="s">
        <v>526</v>
      </c>
      <c r="C4061" s="2" t="s">
        <v>2087</v>
      </c>
      <c r="E4061" s="2" t="s">
        <v>1354</v>
      </c>
      <c r="G4061" s="2" t="s">
        <v>1831</v>
      </c>
      <c r="I4061" t="s">
        <v>1108</v>
      </c>
    </row>
    <row r="4062" spans="1:9" x14ac:dyDescent="0.25">
      <c r="A4062" s="2" t="s">
        <v>2088</v>
      </c>
      <c r="C4062" s="2" t="s">
        <v>2089</v>
      </c>
      <c r="E4062" s="2" t="s">
        <v>1354</v>
      </c>
      <c r="G4062" s="2" t="s">
        <v>1831</v>
      </c>
      <c r="I4062" t="s">
        <v>1108</v>
      </c>
    </row>
    <row r="4063" spans="1:9" x14ac:dyDescent="0.25">
      <c r="A4063" s="2" t="s">
        <v>2090</v>
      </c>
      <c r="C4063" s="2" t="s">
        <v>761</v>
      </c>
      <c r="E4063" s="2" t="s">
        <v>1354</v>
      </c>
      <c r="G4063" s="2" t="s">
        <v>1829</v>
      </c>
      <c r="I4063" t="s">
        <v>1108</v>
      </c>
    </row>
    <row r="4064" spans="1:9" x14ac:dyDescent="0.25">
      <c r="A4064" s="2" t="s">
        <v>2090</v>
      </c>
      <c r="C4064" s="2" t="s">
        <v>761</v>
      </c>
      <c r="E4064" s="2" t="s">
        <v>2091</v>
      </c>
      <c r="G4064" s="2" t="s">
        <v>1831</v>
      </c>
      <c r="I4064" t="s">
        <v>1108</v>
      </c>
    </row>
    <row r="4065" spans="1:9" x14ac:dyDescent="0.25">
      <c r="A4065" s="2" t="s">
        <v>2092</v>
      </c>
      <c r="C4065" s="2" t="s">
        <v>761</v>
      </c>
      <c r="E4065" s="2" t="s">
        <v>1356</v>
      </c>
      <c r="G4065" s="2" t="s">
        <v>1831</v>
      </c>
      <c r="I4065" t="s">
        <v>1108</v>
      </c>
    </row>
    <row r="4066" spans="1:9" x14ac:dyDescent="0.25">
      <c r="A4066" s="2" t="s">
        <v>1804</v>
      </c>
      <c r="C4066" s="2" t="s">
        <v>761</v>
      </c>
      <c r="E4066" s="2" t="s">
        <v>2093</v>
      </c>
      <c r="G4066" s="2" t="s">
        <v>1831</v>
      </c>
      <c r="I4066" t="s">
        <v>1108</v>
      </c>
    </row>
    <row r="4067" spans="1:9" x14ac:dyDescent="0.25">
      <c r="A4067" s="2" t="s">
        <v>1804</v>
      </c>
      <c r="C4067" s="2" t="s">
        <v>761</v>
      </c>
      <c r="E4067" s="2" t="s">
        <v>2094</v>
      </c>
      <c r="G4067" s="2" t="s">
        <v>1831</v>
      </c>
      <c r="I4067" t="s">
        <v>1108</v>
      </c>
    </row>
    <row r="4068" spans="1:9" x14ac:dyDescent="0.25">
      <c r="A4068" s="2" t="s">
        <v>1804</v>
      </c>
      <c r="C4068" s="2" t="s">
        <v>761</v>
      </c>
      <c r="E4068" s="2" t="s">
        <v>2095</v>
      </c>
      <c r="G4068" s="2" t="s">
        <v>1831</v>
      </c>
      <c r="I4068" t="s">
        <v>1108</v>
      </c>
    </row>
    <row r="4069" spans="1:9" x14ac:dyDescent="0.25">
      <c r="A4069" s="2" t="s">
        <v>1804</v>
      </c>
      <c r="C4069" s="2" t="s">
        <v>761</v>
      </c>
      <c r="E4069" s="2" t="s">
        <v>1358</v>
      </c>
      <c r="G4069" s="2" t="s">
        <v>1829</v>
      </c>
      <c r="I4069" t="s">
        <v>1108</v>
      </c>
    </row>
    <row r="4070" spans="1:9" x14ac:dyDescent="0.25">
      <c r="A4070" s="2" t="s">
        <v>1804</v>
      </c>
      <c r="C4070" s="2" t="s">
        <v>761</v>
      </c>
      <c r="E4070" s="2" t="s">
        <v>1358</v>
      </c>
      <c r="G4070" s="2" t="s">
        <v>1831</v>
      </c>
      <c r="I4070" t="s">
        <v>1108</v>
      </c>
    </row>
    <row r="4071" spans="1:9" x14ac:dyDescent="0.25">
      <c r="A4071" s="2" t="s">
        <v>1804</v>
      </c>
      <c r="C4071" s="2" t="s">
        <v>761</v>
      </c>
      <c r="E4071" s="2" t="s">
        <v>1358</v>
      </c>
      <c r="G4071" s="2" t="s">
        <v>1829</v>
      </c>
      <c r="I4071" t="s">
        <v>1108</v>
      </c>
    </row>
    <row r="4072" spans="1:9" x14ac:dyDescent="0.25">
      <c r="A4072" s="2" t="s">
        <v>1805</v>
      </c>
      <c r="C4072" s="2" t="s">
        <v>769</v>
      </c>
      <c r="E4072" s="2" t="s">
        <v>1360</v>
      </c>
      <c r="G4072" s="2" t="s">
        <v>1831</v>
      </c>
      <c r="I4072" t="s">
        <v>1108</v>
      </c>
    </row>
    <row r="4073" spans="1:9" x14ac:dyDescent="0.25">
      <c r="A4073" s="2" t="s">
        <v>1805</v>
      </c>
      <c r="C4073" s="2" t="s">
        <v>769</v>
      </c>
      <c r="E4073" s="2" t="s">
        <v>1360</v>
      </c>
      <c r="G4073" s="2" t="s">
        <v>1831</v>
      </c>
      <c r="I4073" t="s">
        <v>1108</v>
      </c>
    </row>
    <row r="4074" spans="1:9" x14ac:dyDescent="0.25">
      <c r="A4074" s="2" t="s">
        <v>1805</v>
      </c>
      <c r="C4074" s="2" t="s">
        <v>769</v>
      </c>
      <c r="E4074" s="2" t="s">
        <v>1360</v>
      </c>
      <c r="G4074" s="2" t="s">
        <v>1831</v>
      </c>
      <c r="I4074" t="s">
        <v>1108</v>
      </c>
    </row>
    <row r="4075" spans="1:9" x14ac:dyDescent="0.25">
      <c r="A4075" s="2" t="s">
        <v>1805</v>
      </c>
      <c r="C4075" s="2" t="s">
        <v>769</v>
      </c>
      <c r="E4075" s="2" t="s">
        <v>1360</v>
      </c>
      <c r="G4075" s="2" t="s">
        <v>1829</v>
      </c>
      <c r="I4075" t="s">
        <v>1108</v>
      </c>
    </row>
    <row r="4076" spans="1:9" x14ac:dyDescent="0.25">
      <c r="A4076" s="2" t="s">
        <v>1138</v>
      </c>
      <c r="C4076" s="2" t="s">
        <v>769</v>
      </c>
      <c r="E4076" s="2" t="s">
        <v>2096</v>
      </c>
      <c r="G4076" s="2" t="s">
        <v>1831</v>
      </c>
      <c r="I4076" t="s">
        <v>1108</v>
      </c>
    </row>
    <row r="4077" spans="1:9" x14ac:dyDescent="0.25">
      <c r="A4077" s="2" t="s">
        <v>1138</v>
      </c>
      <c r="C4077" s="2" t="s">
        <v>769</v>
      </c>
      <c r="E4077" s="2" t="s">
        <v>2096</v>
      </c>
      <c r="G4077" s="2" t="s">
        <v>1831</v>
      </c>
      <c r="I4077" t="s">
        <v>1108</v>
      </c>
    </row>
    <row r="4078" spans="1:9" x14ac:dyDescent="0.25">
      <c r="A4078" s="2" t="s">
        <v>2097</v>
      </c>
      <c r="C4078" s="2" t="s">
        <v>769</v>
      </c>
      <c r="E4078" s="2" t="s">
        <v>2096</v>
      </c>
      <c r="G4078" s="2" t="s">
        <v>1829</v>
      </c>
      <c r="I4078" t="s">
        <v>1108</v>
      </c>
    </row>
    <row r="4079" spans="1:9" x14ac:dyDescent="0.25">
      <c r="A4079" s="2" t="s">
        <v>2097</v>
      </c>
      <c r="C4079" s="2" t="s">
        <v>2098</v>
      </c>
      <c r="E4079" s="2" t="s">
        <v>1361</v>
      </c>
      <c r="G4079" s="2" t="s">
        <v>1831</v>
      </c>
      <c r="I4079" t="s">
        <v>1108</v>
      </c>
    </row>
    <row r="4080" spans="1:9" x14ac:dyDescent="0.25">
      <c r="A4080" s="2" t="s">
        <v>2097</v>
      </c>
      <c r="C4080" s="2" t="s">
        <v>2098</v>
      </c>
      <c r="E4080" s="2" t="s">
        <v>1361</v>
      </c>
      <c r="G4080" s="2" t="s">
        <v>1831</v>
      </c>
      <c r="I4080" t="s">
        <v>1108</v>
      </c>
    </row>
    <row r="4081" spans="1:9" x14ac:dyDescent="0.25">
      <c r="A4081" s="2" t="s">
        <v>2097</v>
      </c>
      <c r="C4081" s="2" t="s">
        <v>2098</v>
      </c>
      <c r="E4081" s="2" t="s">
        <v>1361</v>
      </c>
      <c r="G4081" s="2" t="s">
        <v>1831</v>
      </c>
      <c r="I4081" t="s">
        <v>1108</v>
      </c>
    </row>
    <row r="4082" spans="1:9" x14ac:dyDescent="0.25">
      <c r="A4082" s="2" t="s">
        <v>2097</v>
      </c>
      <c r="C4082" s="2" t="s">
        <v>2098</v>
      </c>
      <c r="E4082" s="2" t="s">
        <v>1361</v>
      </c>
      <c r="G4082" s="2" t="s">
        <v>1831</v>
      </c>
      <c r="I4082" t="s">
        <v>1108</v>
      </c>
    </row>
    <row r="4083" spans="1:9" x14ac:dyDescent="0.25">
      <c r="A4083" s="2" t="s">
        <v>2097</v>
      </c>
      <c r="C4083" s="2" t="s">
        <v>2098</v>
      </c>
      <c r="E4083" s="2" t="s">
        <v>1361</v>
      </c>
      <c r="G4083" s="2" t="s">
        <v>1829</v>
      </c>
      <c r="I4083" t="s">
        <v>1108</v>
      </c>
    </row>
    <row r="4084" spans="1:9" x14ac:dyDescent="0.25">
      <c r="A4084" s="2" t="s">
        <v>2097</v>
      </c>
      <c r="C4084" s="2" t="s">
        <v>2098</v>
      </c>
      <c r="E4084" s="2" t="s">
        <v>1361</v>
      </c>
      <c r="G4084" s="2" t="s">
        <v>1829</v>
      </c>
      <c r="I4084" t="s">
        <v>1108</v>
      </c>
    </row>
    <row r="4085" spans="1:9" x14ac:dyDescent="0.25">
      <c r="A4085" s="2" t="s">
        <v>2097</v>
      </c>
      <c r="C4085" s="2" t="s">
        <v>2098</v>
      </c>
      <c r="E4085" s="2" t="s">
        <v>1361</v>
      </c>
      <c r="G4085" s="2" t="s">
        <v>1831</v>
      </c>
      <c r="I4085" t="s">
        <v>1108</v>
      </c>
    </row>
    <row r="4086" spans="1:9" x14ac:dyDescent="0.25">
      <c r="A4086" s="2" t="s">
        <v>2097</v>
      </c>
      <c r="C4086" s="2" t="s">
        <v>2098</v>
      </c>
      <c r="E4086" s="2" t="s">
        <v>1361</v>
      </c>
      <c r="G4086" s="2" t="s">
        <v>1831</v>
      </c>
      <c r="I4086" t="s">
        <v>1108</v>
      </c>
    </row>
    <row r="4087" spans="1:9" x14ac:dyDescent="0.25">
      <c r="A4087" s="2" t="s">
        <v>2099</v>
      </c>
      <c r="C4087" s="2" t="s">
        <v>2098</v>
      </c>
      <c r="E4087" s="2" t="s">
        <v>1361</v>
      </c>
      <c r="G4087" s="2" t="s">
        <v>1831</v>
      </c>
      <c r="I4087" t="s">
        <v>1108</v>
      </c>
    </row>
    <row r="4088" spans="1:9" x14ac:dyDescent="0.25">
      <c r="A4088" s="2" t="s">
        <v>2099</v>
      </c>
      <c r="C4088" s="2" t="s">
        <v>2098</v>
      </c>
      <c r="E4088" s="2" t="s">
        <v>1361</v>
      </c>
      <c r="G4088" s="2" t="s">
        <v>1831</v>
      </c>
      <c r="I4088" t="s">
        <v>1108</v>
      </c>
    </row>
    <row r="4089" spans="1:9" x14ac:dyDescent="0.25">
      <c r="A4089" s="2" t="s">
        <v>2099</v>
      </c>
      <c r="C4089" s="2" t="s">
        <v>2098</v>
      </c>
      <c r="E4089" s="2" t="s">
        <v>1361</v>
      </c>
      <c r="G4089" s="2" t="s">
        <v>1831</v>
      </c>
      <c r="I4089" t="s">
        <v>1108</v>
      </c>
    </row>
    <row r="4090" spans="1:9" x14ac:dyDescent="0.25">
      <c r="A4090" s="2" t="s">
        <v>2100</v>
      </c>
      <c r="C4090" s="2" t="s">
        <v>2098</v>
      </c>
      <c r="E4090" s="2" t="s">
        <v>1361</v>
      </c>
      <c r="G4090" s="2" t="s">
        <v>1831</v>
      </c>
      <c r="I4090" t="s">
        <v>1108</v>
      </c>
    </row>
    <row r="4091" spans="1:9" x14ac:dyDescent="0.25">
      <c r="A4091" s="2" t="s">
        <v>529</v>
      </c>
      <c r="C4091" s="2" t="s">
        <v>2098</v>
      </c>
      <c r="E4091" s="2" t="s">
        <v>1361</v>
      </c>
      <c r="G4091" s="2" t="s">
        <v>1831</v>
      </c>
      <c r="I4091" t="s">
        <v>1108</v>
      </c>
    </row>
    <row r="4092" spans="1:9" x14ac:dyDescent="0.25">
      <c r="A4092" s="2" t="s">
        <v>529</v>
      </c>
      <c r="C4092" s="2" t="s">
        <v>2098</v>
      </c>
      <c r="E4092" s="2" t="s">
        <v>1361</v>
      </c>
      <c r="G4092" s="2" t="s">
        <v>1831</v>
      </c>
      <c r="I4092" t="s">
        <v>1108</v>
      </c>
    </row>
    <row r="4093" spans="1:9" x14ac:dyDescent="0.25">
      <c r="A4093" s="2" t="s">
        <v>529</v>
      </c>
      <c r="C4093" s="2" t="s">
        <v>2098</v>
      </c>
      <c r="E4093" s="2" t="s">
        <v>1361</v>
      </c>
      <c r="G4093" s="2" t="s">
        <v>1829</v>
      </c>
      <c r="I4093" t="s">
        <v>1108</v>
      </c>
    </row>
    <row r="4094" spans="1:9" x14ac:dyDescent="0.25">
      <c r="A4094" s="2" t="s">
        <v>529</v>
      </c>
      <c r="C4094" s="2" t="s">
        <v>2098</v>
      </c>
      <c r="E4094" s="2" t="s">
        <v>1361</v>
      </c>
      <c r="G4094" s="2" t="s">
        <v>1831</v>
      </c>
      <c r="I4094" t="s">
        <v>1108</v>
      </c>
    </row>
    <row r="4095" spans="1:9" x14ac:dyDescent="0.25">
      <c r="A4095" s="2" t="s">
        <v>529</v>
      </c>
      <c r="C4095" s="2" t="s">
        <v>2098</v>
      </c>
      <c r="E4095" s="2" t="s">
        <v>1361</v>
      </c>
      <c r="G4095" s="2" t="s">
        <v>1831</v>
      </c>
      <c r="I4095" t="s">
        <v>1108</v>
      </c>
    </row>
    <row r="4096" spans="1:9" x14ac:dyDescent="0.25">
      <c r="A4096" s="2" t="s">
        <v>529</v>
      </c>
      <c r="C4096" s="2" t="s">
        <v>2098</v>
      </c>
      <c r="E4096" s="2" t="s">
        <v>1361</v>
      </c>
      <c r="G4096" s="2" t="s">
        <v>1831</v>
      </c>
      <c r="I4096" t="s">
        <v>1108</v>
      </c>
    </row>
    <row r="4097" spans="1:9" x14ac:dyDescent="0.25">
      <c r="A4097" s="2" t="s">
        <v>529</v>
      </c>
      <c r="C4097" s="2" t="s">
        <v>2098</v>
      </c>
      <c r="E4097" s="2" t="s">
        <v>1361</v>
      </c>
      <c r="G4097" s="2" t="s">
        <v>1829</v>
      </c>
      <c r="I4097" t="s">
        <v>1156</v>
      </c>
    </row>
    <row r="4098" spans="1:9" x14ac:dyDescent="0.25">
      <c r="A4098" s="2" t="s">
        <v>529</v>
      </c>
      <c r="C4098" s="2" t="s">
        <v>2098</v>
      </c>
      <c r="E4098" s="2" t="s">
        <v>1361</v>
      </c>
      <c r="G4098" s="2" t="s">
        <v>1831</v>
      </c>
      <c r="I4098" t="s">
        <v>1825</v>
      </c>
    </row>
    <row r="4099" spans="1:9" x14ac:dyDescent="0.25">
      <c r="A4099" s="2" t="s">
        <v>529</v>
      </c>
      <c r="C4099" s="2" t="s">
        <v>2098</v>
      </c>
      <c r="E4099" s="2" t="s">
        <v>1361</v>
      </c>
      <c r="G4099" s="2" t="s">
        <v>1831</v>
      </c>
      <c r="I4099" t="s">
        <v>2706</v>
      </c>
    </row>
    <row r="4100" spans="1:9" x14ac:dyDescent="0.25">
      <c r="A4100" s="2" t="s">
        <v>529</v>
      </c>
      <c r="C4100" s="2" t="s">
        <v>2098</v>
      </c>
      <c r="E4100" s="2" t="s">
        <v>1361</v>
      </c>
      <c r="G4100" s="2" t="s">
        <v>1831</v>
      </c>
      <c r="I4100" t="s">
        <v>1160</v>
      </c>
    </row>
    <row r="4101" spans="1:9" x14ac:dyDescent="0.25">
      <c r="A4101" s="2" t="s">
        <v>529</v>
      </c>
      <c r="C4101" s="2" t="s">
        <v>2101</v>
      </c>
      <c r="E4101" s="2" t="s">
        <v>1361</v>
      </c>
      <c r="G4101" s="2" t="s">
        <v>1831</v>
      </c>
      <c r="I4101" t="s">
        <v>1160</v>
      </c>
    </row>
    <row r="4102" spans="1:9" x14ac:dyDescent="0.25">
      <c r="A4102" s="2" t="s">
        <v>529</v>
      </c>
      <c r="C4102" s="2" t="s">
        <v>2102</v>
      </c>
      <c r="E4102" s="2" t="s">
        <v>1361</v>
      </c>
      <c r="G4102" s="2" t="s">
        <v>1829</v>
      </c>
      <c r="I4102" t="s">
        <v>1160</v>
      </c>
    </row>
    <row r="4103" spans="1:9" x14ac:dyDescent="0.25">
      <c r="A4103" s="2" t="s">
        <v>529</v>
      </c>
      <c r="C4103" s="2" t="s">
        <v>2103</v>
      </c>
      <c r="E4103" s="2" t="s">
        <v>1361</v>
      </c>
      <c r="G4103" s="2" t="s">
        <v>1829</v>
      </c>
      <c r="I4103" t="s">
        <v>1160</v>
      </c>
    </row>
    <row r="4104" spans="1:9" x14ac:dyDescent="0.25">
      <c r="A4104" s="2" t="s">
        <v>529</v>
      </c>
      <c r="C4104" s="2" t="s">
        <v>2103</v>
      </c>
      <c r="E4104" s="2" t="s">
        <v>1361</v>
      </c>
      <c r="G4104" s="2" t="s">
        <v>1831</v>
      </c>
      <c r="I4104" t="s">
        <v>1160</v>
      </c>
    </row>
    <row r="4105" spans="1:9" x14ac:dyDescent="0.25">
      <c r="A4105" s="2" t="s">
        <v>529</v>
      </c>
      <c r="C4105" s="2" t="s">
        <v>2104</v>
      </c>
      <c r="E4105" s="2" t="s">
        <v>1361</v>
      </c>
      <c r="G4105" s="2" t="s">
        <v>1831</v>
      </c>
      <c r="I4105" t="s">
        <v>1160</v>
      </c>
    </row>
    <row r="4106" spans="1:9" x14ac:dyDescent="0.25">
      <c r="A4106" s="2" t="s">
        <v>529</v>
      </c>
      <c r="C4106" s="2" t="s">
        <v>780</v>
      </c>
      <c r="E4106" s="2" t="s">
        <v>1361</v>
      </c>
      <c r="G4106" s="2" t="s">
        <v>1831</v>
      </c>
      <c r="I4106" t="s">
        <v>9018</v>
      </c>
    </row>
    <row r="4107" spans="1:9" x14ac:dyDescent="0.25">
      <c r="A4107" s="2" t="s">
        <v>529</v>
      </c>
      <c r="C4107" s="2" t="s">
        <v>780</v>
      </c>
      <c r="E4107" s="2" t="s">
        <v>1366</v>
      </c>
      <c r="G4107" s="2" t="s">
        <v>1829</v>
      </c>
      <c r="I4107" t="s">
        <v>1174</v>
      </c>
    </row>
    <row r="4108" spans="1:9" x14ac:dyDescent="0.25">
      <c r="A4108" s="2" t="s">
        <v>529</v>
      </c>
      <c r="C4108" s="2" t="s">
        <v>2105</v>
      </c>
      <c r="E4108" s="2" t="s">
        <v>1366</v>
      </c>
      <c r="G4108" s="2" t="s">
        <v>1831</v>
      </c>
      <c r="I4108" t="s">
        <v>1175</v>
      </c>
    </row>
    <row r="4109" spans="1:9" x14ac:dyDescent="0.25">
      <c r="A4109" s="2" t="s">
        <v>529</v>
      </c>
      <c r="C4109" s="2" t="s">
        <v>2105</v>
      </c>
      <c r="E4109" s="2" t="s">
        <v>1366</v>
      </c>
      <c r="G4109" s="2" t="s">
        <v>1831</v>
      </c>
      <c r="I4109" t="s">
        <v>1175</v>
      </c>
    </row>
    <row r="4110" spans="1:9" x14ac:dyDescent="0.25">
      <c r="A4110" s="2" t="s">
        <v>529</v>
      </c>
      <c r="C4110" s="2" t="s">
        <v>2106</v>
      </c>
      <c r="E4110" s="2" t="s">
        <v>1366</v>
      </c>
      <c r="G4110" s="2" t="s">
        <v>1829</v>
      </c>
      <c r="I4110" t="s">
        <v>1175</v>
      </c>
    </row>
    <row r="4111" spans="1:9" x14ac:dyDescent="0.25">
      <c r="A4111" s="2" t="s">
        <v>529</v>
      </c>
      <c r="C4111" s="2" t="s">
        <v>2107</v>
      </c>
      <c r="E4111" s="2" t="s">
        <v>1366</v>
      </c>
      <c r="G4111" s="2" t="s">
        <v>1829</v>
      </c>
      <c r="I4111" t="s">
        <v>1175</v>
      </c>
    </row>
    <row r="4112" spans="1:9" x14ac:dyDescent="0.25">
      <c r="A4112" s="2" t="s">
        <v>529</v>
      </c>
      <c r="C4112" s="2" t="s">
        <v>2107</v>
      </c>
      <c r="E4112" s="2" t="s">
        <v>1366</v>
      </c>
      <c r="G4112" s="2" t="s">
        <v>1829</v>
      </c>
      <c r="I4112" t="s">
        <v>1175</v>
      </c>
    </row>
    <row r="4113" spans="1:9" x14ac:dyDescent="0.25">
      <c r="A4113" s="2" t="s">
        <v>2108</v>
      </c>
      <c r="C4113" s="2" t="s">
        <v>2109</v>
      </c>
      <c r="E4113" s="2" t="s">
        <v>1366</v>
      </c>
      <c r="G4113" s="2" t="s">
        <v>1831</v>
      </c>
      <c r="I4113" t="s">
        <v>1175</v>
      </c>
    </row>
    <row r="4114" spans="1:9" x14ac:dyDescent="0.25">
      <c r="A4114" s="2" t="s">
        <v>2110</v>
      </c>
      <c r="C4114" s="2" t="s">
        <v>2111</v>
      </c>
      <c r="E4114" s="2" t="s">
        <v>1366</v>
      </c>
      <c r="G4114" s="2" t="s">
        <v>1829</v>
      </c>
      <c r="I4114" t="s">
        <v>1175</v>
      </c>
    </row>
    <row r="4115" spans="1:9" x14ac:dyDescent="0.25">
      <c r="A4115" s="2" t="s">
        <v>2110</v>
      </c>
      <c r="C4115" s="2" t="s">
        <v>2112</v>
      </c>
      <c r="E4115" s="2" t="s">
        <v>1366</v>
      </c>
      <c r="G4115" s="2" t="s">
        <v>1829</v>
      </c>
      <c r="I4115" t="s">
        <v>1175</v>
      </c>
    </row>
    <row r="4116" spans="1:9" x14ac:dyDescent="0.25">
      <c r="A4116" s="2" t="s">
        <v>2110</v>
      </c>
      <c r="C4116" s="2" t="s">
        <v>2112</v>
      </c>
      <c r="E4116" s="2" t="s">
        <v>1366</v>
      </c>
      <c r="G4116" s="2" t="s">
        <v>1831</v>
      </c>
      <c r="I4116" t="s">
        <v>1175</v>
      </c>
    </row>
    <row r="4117" spans="1:9" x14ac:dyDescent="0.25">
      <c r="A4117" s="2" t="s">
        <v>2113</v>
      </c>
      <c r="C4117" s="2" t="s">
        <v>2114</v>
      </c>
      <c r="E4117" s="2" t="s">
        <v>1366</v>
      </c>
      <c r="G4117" s="2" t="s">
        <v>1831</v>
      </c>
      <c r="I4117" t="s">
        <v>1175</v>
      </c>
    </row>
    <row r="4118" spans="1:9" x14ac:dyDescent="0.25">
      <c r="A4118" s="2" t="s">
        <v>2115</v>
      </c>
      <c r="C4118" s="2" t="s">
        <v>2116</v>
      </c>
      <c r="E4118" s="2" t="s">
        <v>1366</v>
      </c>
      <c r="G4118" s="2" t="s">
        <v>1831</v>
      </c>
      <c r="I4118" t="s">
        <v>1175</v>
      </c>
    </row>
    <row r="4119" spans="1:9" x14ac:dyDescent="0.25">
      <c r="A4119" s="2" t="s">
        <v>1152</v>
      </c>
      <c r="C4119" s="2" t="s">
        <v>1409</v>
      </c>
      <c r="E4119" s="2" t="s">
        <v>1366</v>
      </c>
      <c r="G4119" s="2" t="s">
        <v>1831</v>
      </c>
      <c r="I4119" t="s">
        <v>1175</v>
      </c>
    </row>
    <row r="4120" spans="1:9" x14ac:dyDescent="0.25">
      <c r="A4120" s="2" t="s">
        <v>1152</v>
      </c>
      <c r="C4120" s="2" t="s">
        <v>2117</v>
      </c>
      <c r="E4120" s="2" t="s">
        <v>1366</v>
      </c>
      <c r="G4120" s="2" t="s">
        <v>1829</v>
      </c>
      <c r="I4120" t="s">
        <v>1175</v>
      </c>
    </row>
    <row r="4121" spans="1:9" x14ac:dyDescent="0.25">
      <c r="A4121" s="2" t="s">
        <v>2118</v>
      </c>
      <c r="C4121" s="2" t="s">
        <v>2117</v>
      </c>
      <c r="E4121" s="2" t="s">
        <v>1366</v>
      </c>
      <c r="G4121" s="2" t="s">
        <v>1829</v>
      </c>
      <c r="I4121" t="s">
        <v>1175</v>
      </c>
    </row>
    <row r="4122" spans="1:9" x14ac:dyDescent="0.25">
      <c r="A4122" s="2" t="s">
        <v>2119</v>
      </c>
      <c r="C4122" s="2" t="s">
        <v>2120</v>
      </c>
      <c r="E4122" s="2" t="s">
        <v>1366</v>
      </c>
      <c r="G4122" s="2" t="s">
        <v>1831</v>
      </c>
      <c r="I4122" t="s">
        <v>1175</v>
      </c>
    </row>
    <row r="4123" spans="1:9" x14ac:dyDescent="0.25">
      <c r="A4123" s="2" t="s">
        <v>2119</v>
      </c>
      <c r="C4123" s="2" t="s">
        <v>2121</v>
      </c>
      <c r="E4123" s="2" t="s">
        <v>1366</v>
      </c>
      <c r="G4123" s="2" t="s">
        <v>1829</v>
      </c>
      <c r="I4123" t="s">
        <v>1177</v>
      </c>
    </row>
    <row r="4124" spans="1:9" x14ac:dyDescent="0.25">
      <c r="A4124" s="2" t="s">
        <v>2119</v>
      </c>
      <c r="C4124" s="2" t="s">
        <v>2121</v>
      </c>
      <c r="E4124" s="2" t="s">
        <v>1366</v>
      </c>
      <c r="G4124" s="2" t="s">
        <v>1831</v>
      </c>
      <c r="I4124" t="s">
        <v>1178</v>
      </c>
    </row>
    <row r="4125" spans="1:9" x14ac:dyDescent="0.25">
      <c r="A4125" s="2" t="s">
        <v>2119</v>
      </c>
      <c r="C4125" s="2" t="s">
        <v>2121</v>
      </c>
      <c r="E4125" s="2" t="s">
        <v>1366</v>
      </c>
      <c r="G4125" s="2" t="s">
        <v>1831</v>
      </c>
      <c r="I4125" t="s">
        <v>1178</v>
      </c>
    </row>
    <row r="4126" spans="1:9" x14ac:dyDescent="0.25">
      <c r="A4126" s="2" t="s">
        <v>2119</v>
      </c>
      <c r="C4126" s="2" t="s">
        <v>2122</v>
      </c>
      <c r="E4126" s="2" t="s">
        <v>1366</v>
      </c>
      <c r="G4126" s="2" t="s">
        <v>1831</v>
      </c>
      <c r="I4126" t="s">
        <v>1181</v>
      </c>
    </row>
    <row r="4127" spans="1:9" x14ac:dyDescent="0.25">
      <c r="A4127" s="2" t="s">
        <v>2119</v>
      </c>
      <c r="C4127" s="2" t="s">
        <v>1415</v>
      </c>
      <c r="E4127" s="2" t="s">
        <v>1366</v>
      </c>
      <c r="G4127" s="2" t="s">
        <v>1831</v>
      </c>
      <c r="I4127" t="s">
        <v>1181</v>
      </c>
    </row>
    <row r="4128" spans="1:9" x14ac:dyDescent="0.25">
      <c r="A4128" s="2" t="s">
        <v>2119</v>
      </c>
      <c r="C4128" s="2" t="s">
        <v>2123</v>
      </c>
      <c r="E4128" s="2" t="s">
        <v>2124</v>
      </c>
      <c r="G4128" s="2" t="s">
        <v>1831</v>
      </c>
      <c r="I4128" t="s">
        <v>1181</v>
      </c>
    </row>
    <row r="4129" spans="1:9" x14ac:dyDescent="0.25">
      <c r="A4129" s="2" t="s">
        <v>2119</v>
      </c>
      <c r="C4129" s="2" t="s">
        <v>2123</v>
      </c>
      <c r="E4129" s="2" t="s">
        <v>2125</v>
      </c>
      <c r="G4129" s="2" t="s">
        <v>1831</v>
      </c>
      <c r="I4129" t="s">
        <v>1181</v>
      </c>
    </row>
    <row r="4130" spans="1:9" x14ac:dyDescent="0.25">
      <c r="A4130" s="2" t="s">
        <v>2119</v>
      </c>
      <c r="C4130" s="2" t="s">
        <v>2123</v>
      </c>
      <c r="E4130" s="2" t="s">
        <v>2126</v>
      </c>
      <c r="G4130" s="2" t="s">
        <v>1829</v>
      </c>
      <c r="I4130" t="s">
        <v>1181</v>
      </c>
    </row>
    <row r="4131" spans="1:9" x14ac:dyDescent="0.25">
      <c r="A4131" s="2" t="s">
        <v>2119</v>
      </c>
      <c r="C4131" s="2" t="s">
        <v>2123</v>
      </c>
      <c r="E4131" s="2" t="s">
        <v>1370</v>
      </c>
      <c r="G4131" s="2" t="s">
        <v>1831</v>
      </c>
      <c r="I4131" t="s">
        <v>1181</v>
      </c>
    </row>
    <row r="4132" spans="1:9" x14ac:dyDescent="0.25">
      <c r="A4132" s="2" t="s">
        <v>2119</v>
      </c>
      <c r="C4132" s="2" t="s">
        <v>2123</v>
      </c>
      <c r="E4132" s="2" t="s">
        <v>1370</v>
      </c>
      <c r="G4132" s="2" t="s">
        <v>1829</v>
      </c>
      <c r="I4132" t="s">
        <v>1181</v>
      </c>
    </row>
    <row r="4133" spans="1:9" x14ac:dyDescent="0.25">
      <c r="A4133" s="2" t="s">
        <v>2119</v>
      </c>
      <c r="C4133" s="2" t="s">
        <v>2123</v>
      </c>
      <c r="E4133" s="2" t="s">
        <v>1370</v>
      </c>
      <c r="G4133" s="2" t="s">
        <v>1831</v>
      </c>
      <c r="I4133" t="s">
        <v>1181</v>
      </c>
    </row>
    <row r="4134" spans="1:9" x14ac:dyDescent="0.25">
      <c r="A4134" s="2" t="s">
        <v>2119</v>
      </c>
      <c r="C4134" s="2" t="s">
        <v>2123</v>
      </c>
      <c r="E4134" s="2" t="s">
        <v>1372</v>
      </c>
      <c r="G4134" s="2" t="s">
        <v>1829</v>
      </c>
      <c r="I4134" t="s">
        <v>9522</v>
      </c>
    </row>
    <row r="4135" spans="1:9" x14ac:dyDescent="0.25">
      <c r="A4135" s="2" t="s">
        <v>2119</v>
      </c>
      <c r="C4135" s="2" t="s">
        <v>2123</v>
      </c>
      <c r="E4135" s="2" t="s">
        <v>1372</v>
      </c>
      <c r="G4135" s="2" t="s">
        <v>1831</v>
      </c>
      <c r="I4135" t="s">
        <v>9522</v>
      </c>
    </row>
    <row r="4136" spans="1:9" x14ac:dyDescent="0.25">
      <c r="A4136" s="2" t="s">
        <v>2119</v>
      </c>
      <c r="C4136" s="2" t="s">
        <v>2127</v>
      </c>
      <c r="E4136" s="2" t="s">
        <v>1372</v>
      </c>
      <c r="G4136" s="2" t="s">
        <v>1829</v>
      </c>
      <c r="I4136" t="s">
        <v>2724</v>
      </c>
    </row>
    <row r="4137" spans="1:9" x14ac:dyDescent="0.25">
      <c r="A4137" s="2" t="s">
        <v>2119</v>
      </c>
      <c r="C4137" s="2" t="s">
        <v>2127</v>
      </c>
      <c r="E4137" s="2" t="s">
        <v>1372</v>
      </c>
      <c r="G4137" s="2" t="s">
        <v>1829</v>
      </c>
      <c r="I4137" t="s">
        <v>1182</v>
      </c>
    </row>
    <row r="4138" spans="1:9" x14ac:dyDescent="0.25">
      <c r="A4138" s="2" t="s">
        <v>2119</v>
      </c>
      <c r="C4138" s="2" t="s">
        <v>2127</v>
      </c>
      <c r="E4138" s="2" t="s">
        <v>1372</v>
      </c>
      <c r="G4138" s="2" t="s">
        <v>1829</v>
      </c>
      <c r="I4138" t="s">
        <v>1182</v>
      </c>
    </row>
    <row r="4139" spans="1:9" x14ac:dyDescent="0.25">
      <c r="A4139" s="2" t="s">
        <v>538</v>
      </c>
      <c r="C4139" s="2" t="s">
        <v>2127</v>
      </c>
      <c r="E4139" s="2" t="s">
        <v>1372</v>
      </c>
      <c r="G4139" s="2" t="s">
        <v>1831</v>
      </c>
      <c r="I4139" t="s">
        <v>1182</v>
      </c>
    </row>
    <row r="4140" spans="1:9" x14ac:dyDescent="0.25">
      <c r="A4140" s="2" t="s">
        <v>538</v>
      </c>
      <c r="C4140" s="2" t="s">
        <v>2127</v>
      </c>
      <c r="E4140" s="2" t="s">
        <v>1372</v>
      </c>
      <c r="G4140" s="2" t="s">
        <v>1831</v>
      </c>
      <c r="I4140" t="s">
        <v>2732</v>
      </c>
    </row>
    <row r="4141" spans="1:9" x14ac:dyDescent="0.25">
      <c r="A4141" s="2" t="s">
        <v>1161</v>
      </c>
      <c r="C4141" s="2" t="s">
        <v>2127</v>
      </c>
      <c r="E4141" s="2" t="s">
        <v>1372</v>
      </c>
      <c r="G4141" s="2" t="s">
        <v>1831</v>
      </c>
      <c r="I4141" t="s">
        <v>1186</v>
      </c>
    </row>
    <row r="4142" spans="1:9" x14ac:dyDescent="0.25">
      <c r="A4142" s="2" t="s">
        <v>539</v>
      </c>
      <c r="C4142" s="2" t="s">
        <v>2127</v>
      </c>
      <c r="E4142" s="2" t="s">
        <v>1372</v>
      </c>
      <c r="G4142" s="2" t="s">
        <v>1829</v>
      </c>
      <c r="I4142" t="s">
        <v>1186</v>
      </c>
    </row>
    <row r="4143" spans="1:9" x14ac:dyDescent="0.25">
      <c r="A4143" s="2" t="s">
        <v>541</v>
      </c>
      <c r="C4143" s="2" t="s">
        <v>2127</v>
      </c>
      <c r="E4143" s="2" t="s">
        <v>1372</v>
      </c>
      <c r="G4143" s="2" t="s">
        <v>1829</v>
      </c>
      <c r="I4143" t="s">
        <v>1186</v>
      </c>
    </row>
    <row r="4144" spans="1:9" x14ac:dyDescent="0.25">
      <c r="A4144" s="2" t="s">
        <v>541</v>
      </c>
      <c r="C4144" s="2" t="s">
        <v>2127</v>
      </c>
      <c r="E4144" s="2" t="s">
        <v>2128</v>
      </c>
      <c r="G4144" s="2" t="s">
        <v>1831</v>
      </c>
      <c r="I4144" t="s">
        <v>1186</v>
      </c>
    </row>
    <row r="4145" spans="1:9" x14ac:dyDescent="0.25">
      <c r="A4145" s="2" t="s">
        <v>2129</v>
      </c>
      <c r="C4145" s="2" t="s">
        <v>2127</v>
      </c>
      <c r="E4145" s="2" t="s">
        <v>2128</v>
      </c>
      <c r="G4145" s="2" t="s">
        <v>1831</v>
      </c>
      <c r="I4145" t="s">
        <v>1186</v>
      </c>
    </row>
    <row r="4146" spans="1:9" x14ac:dyDescent="0.25">
      <c r="A4146" s="2" t="s">
        <v>1815</v>
      </c>
      <c r="C4146" s="2" t="s">
        <v>2127</v>
      </c>
      <c r="E4146" s="2" t="s">
        <v>1375</v>
      </c>
      <c r="G4146" s="2" t="s">
        <v>1831</v>
      </c>
      <c r="I4146" t="s">
        <v>1186</v>
      </c>
    </row>
    <row r="4147" spans="1:9" x14ac:dyDescent="0.25">
      <c r="A4147" s="2" t="s">
        <v>1815</v>
      </c>
      <c r="C4147" s="2" t="s">
        <v>2127</v>
      </c>
      <c r="E4147" s="2" t="s">
        <v>1375</v>
      </c>
      <c r="G4147" s="2" t="s">
        <v>1831</v>
      </c>
      <c r="I4147" t="s">
        <v>1186</v>
      </c>
    </row>
    <row r="4148" spans="1:9" x14ac:dyDescent="0.25">
      <c r="A4148" s="2" t="s">
        <v>1815</v>
      </c>
      <c r="C4148" s="2" t="s">
        <v>2127</v>
      </c>
      <c r="E4148" s="2" t="s">
        <v>1375</v>
      </c>
      <c r="G4148" s="2" t="s">
        <v>1831</v>
      </c>
      <c r="I4148" t="s">
        <v>1186</v>
      </c>
    </row>
    <row r="4149" spans="1:9" x14ac:dyDescent="0.25">
      <c r="A4149" s="2" t="s">
        <v>2130</v>
      </c>
      <c r="C4149" s="2" t="s">
        <v>2127</v>
      </c>
      <c r="E4149" s="2" t="s">
        <v>1375</v>
      </c>
      <c r="G4149" s="2" t="s">
        <v>1831</v>
      </c>
      <c r="I4149" t="s">
        <v>1186</v>
      </c>
    </row>
    <row r="4150" spans="1:9" x14ac:dyDescent="0.25">
      <c r="A4150" s="2" t="s">
        <v>2130</v>
      </c>
      <c r="C4150" s="2" t="s">
        <v>2127</v>
      </c>
      <c r="E4150" s="2" t="s">
        <v>1375</v>
      </c>
      <c r="G4150" s="2" t="s">
        <v>1831</v>
      </c>
      <c r="I4150" t="s">
        <v>1186</v>
      </c>
    </row>
    <row r="4151" spans="1:9" x14ac:dyDescent="0.25">
      <c r="A4151" s="2" t="s">
        <v>2131</v>
      </c>
      <c r="C4151" s="2" t="s">
        <v>2127</v>
      </c>
      <c r="E4151" s="2" t="s">
        <v>1377</v>
      </c>
      <c r="G4151" s="2" t="s">
        <v>1829</v>
      </c>
      <c r="I4151" t="s">
        <v>1186</v>
      </c>
    </row>
    <row r="4152" spans="1:9" x14ac:dyDescent="0.25">
      <c r="A4152" s="2" t="s">
        <v>2131</v>
      </c>
      <c r="C4152" s="2" t="s">
        <v>2127</v>
      </c>
      <c r="E4152" s="2" t="s">
        <v>2132</v>
      </c>
      <c r="G4152" s="2" t="s">
        <v>1831</v>
      </c>
      <c r="I4152" t="s">
        <v>1186</v>
      </c>
    </row>
    <row r="4153" spans="1:9" x14ac:dyDescent="0.25">
      <c r="A4153" s="2" t="s">
        <v>2133</v>
      </c>
      <c r="C4153" s="2" t="s">
        <v>2127</v>
      </c>
      <c r="E4153" s="2" t="s">
        <v>2132</v>
      </c>
      <c r="G4153" s="2" t="s">
        <v>1831</v>
      </c>
      <c r="I4153" t="s">
        <v>1186</v>
      </c>
    </row>
    <row r="4154" spans="1:9" x14ac:dyDescent="0.25">
      <c r="A4154" s="2" t="s">
        <v>2134</v>
      </c>
      <c r="C4154" s="2" t="s">
        <v>2127</v>
      </c>
      <c r="E4154" s="2" t="s">
        <v>1380</v>
      </c>
      <c r="G4154" s="2" t="s">
        <v>1829</v>
      </c>
      <c r="I4154" t="s">
        <v>1186</v>
      </c>
    </row>
    <row r="4155" spans="1:9" x14ac:dyDescent="0.25">
      <c r="A4155" s="2" t="s">
        <v>2134</v>
      </c>
      <c r="C4155" s="2" t="s">
        <v>2127</v>
      </c>
      <c r="E4155" s="2" t="s">
        <v>1380</v>
      </c>
      <c r="G4155" s="2" t="s">
        <v>1831</v>
      </c>
      <c r="I4155" t="s">
        <v>1186</v>
      </c>
    </row>
    <row r="4156" spans="1:9" x14ac:dyDescent="0.25">
      <c r="A4156" s="2" t="s">
        <v>2135</v>
      </c>
      <c r="C4156" s="2" t="s">
        <v>2127</v>
      </c>
      <c r="E4156" s="2" t="s">
        <v>1380</v>
      </c>
      <c r="G4156" s="2" t="s">
        <v>1831</v>
      </c>
      <c r="I4156" t="s">
        <v>1186</v>
      </c>
    </row>
    <row r="4157" spans="1:9" x14ac:dyDescent="0.25">
      <c r="A4157" s="2" t="s">
        <v>2136</v>
      </c>
      <c r="C4157" s="2" t="s">
        <v>2127</v>
      </c>
      <c r="E4157" s="2" t="s">
        <v>1380</v>
      </c>
      <c r="G4157" s="2" t="s">
        <v>1829</v>
      </c>
      <c r="I4157" t="s">
        <v>1186</v>
      </c>
    </row>
    <row r="4158" spans="1:9" x14ac:dyDescent="0.25">
      <c r="A4158" s="2" t="s">
        <v>2137</v>
      </c>
      <c r="C4158" s="2" t="s">
        <v>2127</v>
      </c>
      <c r="E4158" s="2" t="s">
        <v>1380</v>
      </c>
      <c r="G4158" s="2" t="s">
        <v>1829</v>
      </c>
      <c r="I4158" t="s">
        <v>1186</v>
      </c>
    </row>
    <row r="4159" spans="1:9" x14ac:dyDescent="0.25">
      <c r="A4159" s="2" t="s">
        <v>1170</v>
      </c>
      <c r="C4159" s="2" t="s">
        <v>2127</v>
      </c>
      <c r="E4159" s="2" t="s">
        <v>1380</v>
      </c>
      <c r="G4159" s="2" t="s">
        <v>1831</v>
      </c>
      <c r="I4159" t="s">
        <v>1186</v>
      </c>
    </row>
    <row r="4160" spans="1:9" x14ac:dyDescent="0.25">
      <c r="A4160" s="2" t="s">
        <v>1170</v>
      </c>
      <c r="C4160" s="2" t="s">
        <v>2127</v>
      </c>
      <c r="E4160" s="2" t="s">
        <v>1382</v>
      </c>
      <c r="G4160" s="2" t="s">
        <v>1831</v>
      </c>
      <c r="I4160" t="s">
        <v>1186</v>
      </c>
    </row>
    <row r="4161" spans="1:9" x14ac:dyDescent="0.25">
      <c r="A4161" s="2" t="s">
        <v>1170</v>
      </c>
      <c r="C4161" s="2" t="s">
        <v>2127</v>
      </c>
      <c r="E4161" s="2" t="s">
        <v>1382</v>
      </c>
      <c r="G4161" s="2" t="s">
        <v>1831</v>
      </c>
      <c r="I4161" t="s">
        <v>1186</v>
      </c>
    </row>
    <row r="4162" spans="1:9" x14ac:dyDescent="0.25">
      <c r="A4162" s="2" t="s">
        <v>2138</v>
      </c>
      <c r="C4162" s="2" t="s">
        <v>2127</v>
      </c>
      <c r="E4162" s="2" t="s">
        <v>1382</v>
      </c>
      <c r="G4162" s="2" t="s">
        <v>1829</v>
      </c>
      <c r="I4162" t="s">
        <v>1186</v>
      </c>
    </row>
    <row r="4163" spans="1:9" x14ac:dyDescent="0.25">
      <c r="A4163" s="2" t="s">
        <v>548</v>
      </c>
      <c r="C4163" s="2" t="s">
        <v>2127</v>
      </c>
      <c r="E4163" s="2" t="s">
        <v>1382</v>
      </c>
      <c r="G4163" s="2" t="s">
        <v>1831</v>
      </c>
      <c r="I4163" t="s">
        <v>1186</v>
      </c>
    </row>
    <row r="4164" spans="1:9" x14ac:dyDescent="0.25">
      <c r="A4164" s="2" t="s">
        <v>548</v>
      </c>
      <c r="C4164" s="2" t="s">
        <v>2127</v>
      </c>
      <c r="E4164" s="2" t="s">
        <v>1382</v>
      </c>
      <c r="G4164" s="2" t="s">
        <v>1831</v>
      </c>
      <c r="I4164" t="s">
        <v>1186</v>
      </c>
    </row>
    <row r="4165" spans="1:9" x14ac:dyDescent="0.25">
      <c r="A4165" s="2" t="s">
        <v>548</v>
      </c>
      <c r="C4165" s="2" t="s">
        <v>2127</v>
      </c>
      <c r="E4165" s="2" t="s">
        <v>1382</v>
      </c>
      <c r="G4165" s="2" t="s">
        <v>1831</v>
      </c>
      <c r="I4165" t="s">
        <v>1186</v>
      </c>
    </row>
    <row r="4166" spans="1:9" x14ac:dyDescent="0.25">
      <c r="A4166" s="2" t="s">
        <v>548</v>
      </c>
      <c r="C4166" s="2" t="s">
        <v>2127</v>
      </c>
      <c r="E4166" s="2" t="s">
        <v>1386</v>
      </c>
      <c r="G4166" s="2" t="s">
        <v>1831</v>
      </c>
      <c r="I4166" t="s">
        <v>1186</v>
      </c>
    </row>
    <row r="4167" spans="1:9" x14ac:dyDescent="0.25">
      <c r="A4167" s="2" t="s">
        <v>2139</v>
      </c>
      <c r="C4167" s="2" t="s">
        <v>2127</v>
      </c>
      <c r="E4167" s="2" t="s">
        <v>1386</v>
      </c>
      <c r="G4167" s="2" t="s">
        <v>1831</v>
      </c>
      <c r="I4167" t="s">
        <v>1186</v>
      </c>
    </row>
    <row r="4168" spans="1:9" x14ac:dyDescent="0.25">
      <c r="A4168" s="2" t="s">
        <v>2140</v>
      </c>
      <c r="C4168" s="2" t="s">
        <v>2127</v>
      </c>
      <c r="E4168" s="2" t="s">
        <v>1386</v>
      </c>
      <c r="G4168" s="2" t="s">
        <v>1831</v>
      </c>
      <c r="I4168" t="s">
        <v>1186</v>
      </c>
    </row>
    <row r="4169" spans="1:9" x14ac:dyDescent="0.25">
      <c r="A4169" s="2" t="s">
        <v>550</v>
      </c>
      <c r="C4169" s="2" t="s">
        <v>2127</v>
      </c>
      <c r="E4169" s="2" t="s">
        <v>1386</v>
      </c>
      <c r="G4169" s="2" t="s">
        <v>1831</v>
      </c>
      <c r="I4169" t="s">
        <v>1186</v>
      </c>
    </row>
    <row r="4170" spans="1:9" x14ac:dyDescent="0.25">
      <c r="A4170" s="2" t="s">
        <v>550</v>
      </c>
      <c r="C4170" s="2" t="s">
        <v>2127</v>
      </c>
      <c r="E4170" s="2" t="s">
        <v>1386</v>
      </c>
      <c r="G4170" s="2" t="s">
        <v>1829</v>
      </c>
      <c r="I4170" t="s">
        <v>1186</v>
      </c>
    </row>
    <row r="4171" spans="1:9" x14ac:dyDescent="0.25">
      <c r="A4171" s="2" t="s">
        <v>1835</v>
      </c>
      <c r="C4171" s="2" t="s">
        <v>782</v>
      </c>
      <c r="E4171" s="2" t="s">
        <v>2141</v>
      </c>
      <c r="G4171" s="2" t="s">
        <v>1831</v>
      </c>
      <c r="I4171" t="s">
        <v>1186</v>
      </c>
    </row>
    <row r="4172" spans="1:9" x14ac:dyDescent="0.25">
      <c r="A4172" s="2" t="s">
        <v>1835</v>
      </c>
      <c r="C4172" s="2" t="s">
        <v>782</v>
      </c>
      <c r="E4172" s="2" t="s">
        <v>2142</v>
      </c>
      <c r="G4172" s="2" t="s">
        <v>1831</v>
      </c>
      <c r="I4172" t="s">
        <v>1186</v>
      </c>
    </row>
    <row r="4173" spans="1:9" x14ac:dyDescent="0.25">
      <c r="A4173" s="2" t="s">
        <v>1835</v>
      </c>
      <c r="C4173" s="2" t="s">
        <v>782</v>
      </c>
      <c r="E4173" s="2" t="s">
        <v>1390</v>
      </c>
      <c r="G4173" s="2" t="s">
        <v>1829</v>
      </c>
      <c r="I4173" t="s">
        <v>1186</v>
      </c>
    </row>
    <row r="4174" spans="1:9" x14ac:dyDescent="0.25">
      <c r="A4174" s="2" t="s">
        <v>1835</v>
      </c>
      <c r="C4174" s="2" t="s">
        <v>782</v>
      </c>
      <c r="E4174" s="2" t="s">
        <v>1392</v>
      </c>
      <c r="G4174" s="2" t="s">
        <v>1831</v>
      </c>
      <c r="I4174" t="s">
        <v>1186</v>
      </c>
    </row>
    <row r="4175" spans="1:9" x14ac:dyDescent="0.25">
      <c r="A4175" s="2" t="s">
        <v>1835</v>
      </c>
      <c r="C4175" s="2" t="s">
        <v>782</v>
      </c>
      <c r="E4175" s="2" t="s">
        <v>1391</v>
      </c>
      <c r="G4175" s="2" t="s">
        <v>1831</v>
      </c>
      <c r="I4175" t="s">
        <v>1186</v>
      </c>
    </row>
    <row r="4176" spans="1:9" x14ac:dyDescent="0.25">
      <c r="A4176" s="2" t="s">
        <v>1835</v>
      </c>
      <c r="C4176" s="2" t="s">
        <v>782</v>
      </c>
      <c r="E4176" s="2" t="s">
        <v>1391</v>
      </c>
      <c r="G4176" s="2" t="s">
        <v>1831</v>
      </c>
      <c r="I4176" t="s">
        <v>1186</v>
      </c>
    </row>
    <row r="4177" spans="1:9" x14ac:dyDescent="0.25">
      <c r="A4177" s="2" t="s">
        <v>1835</v>
      </c>
      <c r="C4177" s="2" t="s">
        <v>782</v>
      </c>
      <c r="E4177" s="2" t="s">
        <v>1391</v>
      </c>
      <c r="G4177" s="2" t="s">
        <v>1831</v>
      </c>
      <c r="I4177" t="s">
        <v>1186</v>
      </c>
    </row>
    <row r="4178" spans="1:9" x14ac:dyDescent="0.25">
      <c r="A4178" s="2" t="s">
        <v>1835</v>
      </c>
      <c r="C4178" s="2" t="s">
        <v>782</v>
      </c>
      <c r="E4178" s="2" t="s">
        <v>1391</v>
      </c>
      <c r="G4178" s="2" t="s">
        <v>1831</v>
      </c>
      <c r="I4178" t="s">
        <v>1186</v>
      </c>
    </row>
    <row r="4179" spans="1:9" x14ac:dyDescent="0.25">
      <c r="A4179" s="2" t="s">
        <v>1835</v>
      </c>
      <c r="C4179" s="2" t="s">
        <v>782</v>
      </c>
      <c r="E4179" s="2" t="s">
        <v>1392</v>
      </c>
      <c r="G4179" s="2" t="s">
        <v>2143</v>
      </c>
      <c r="I4179" t="s">
        <v>1186</v>
      </c>
    </row>
    <row r="4180" spans="1:9" x14ac:dyDescent="0.25">
      <c r="A4180" s="2" t="s">
        <v>1835</v>
      </c>
      <c r="C4180" s="2" t="s">
        <v>782</v>
      </c>
      <c r="E4180" s="2" t="s">
        <v>1391</v>
      </c>
      <c r="G4180" s="2" t="s">
        <v>2143</v>
      </c>
      <c r="I4180" t="s">
        <v>1186</v>
      </c>
    </row>
    <row r="4181" spans="1:9" x14ac:dyDescent="0.25">
      <c r="A4181" s="2" t="s">
        <v>1835</v>
      </c>
      <c r="C4181" s="2" t="s">
        <v>782</v>
      </c>
      <c r="E4181" s="2" t="s">
        <v>1391</v>
      </c>
      <c r="G4181" s="2" t="s">
        <v>2143</v>
      </c>
      <c r="I4181" t="s">
        <v>1186</v>
      </c>
    </row>
    <row r="4182" spans="1:9" x14ac:dyDescent="0.25">
      <c r="A4182" s="2" t="s">
        <v>1835</v>
      </c>
      <c r="C4182" s="2" t="s">
        <v>782</v>
      </c>
      <c r="E4182" s="2" t="s">
        <v>1391</v>
      </c>
      <c r="G4182" s="2" t="s">
        <v>2143</v>
      </c>
      <c r="I4182" t="s">
        <v>1186</v>
      </c>
    </row>
    <row r="4183" spans="1:9" x14ac:dyDescent="0.25">
      <c r="A4183" s="2" t="s">
        <v>1835</v>
      </c>
      <c r="C4183" s="2" t="s">
        <v>782</v>
      </c>
      <c r="E4183" s="2" t="s">
        <v>1391</v>
      </c>
      <c r="G4183" s="2" t="s">
        <v>2143</v>
      </c>
      <c r="I4183" t="s">
        <v>1186</v>
      </c>
    </row>
    <row r="4184" spans="1:9" x14ac:dyDescent="0.25">
      <c r="A4184" s="2" t="s">
        <v>1835</v>
      </c>
      <c r="C4184" s="2" t="s">
        <v>782</v>
      </c>
      <c r="E4184" s="2" t="s">
        <v>1392</v>
      </c>
      <c r="G4184" s="2" t="s">
        <v>2143</v>
      </c>
      <c r="I4184" t="s">
        <v>1186</v>
      </c>
    </row>
    <row r="4185" spans="1:9" x14ac:dyDescent="0.25">
      <c r="A4185" s="2" t="s">
        <v>1835</v>
      </c>
      <c r="C4185" s="2" t="s">
        <v>782</v>
      </c>
      <c r="E4185" s="2" t="s">
        <v>1392</v>
      </c>
      <c r="G4185" s="2" t="s">
        <v>2143</v>
      </c>
      <c r="I4185" t="s">
        <v>1186</v>
      </c>
    </row>
    <row r="4186" spans="1:9" x14ac:dyDescent="0.25">
      <c r="A4186" s="2" t="s">
        <v>1835</v>
      </c>
      <c r="C4186" s="2" t="s">
        <v>782</v>
      </c>
      <c r="E4186" s="2" t="s">
        <v>1391</v>
      </c>
      <c r="G4186" s="2" t="s">
        <v>2143</v>
      </c>
      <c r="I4186" t="s">
        <v>1186</v>
      </c>
    </row>
    <row r="4187" spans="1:9" x14ac:dyDescent="0.25">
      <c r="A4187" s="2" t="s">
        <v>1835</v>
      </c>
      <c r="C4187" s="2" t="s">
        <v>782</v>
      </c>
      <c r="E4187" s="2" t="s">
        <v>1391</v>
      </c>
      <c r="G4187" s="2" t="s">
        <v>2143</v>
      </c>
      <c r="I4187" t="s">
        <v>3139</v>
      </c>
    </row>
    <row r="4188" spans="1:9" x14ac:dyDescent="0.25">
      <c r="A4188" s="2" t="s">
        <v>1835</v>
      </c>
      <c r="C4188" s="2" t="s">
        <v>782</v>
      </c>
      <c r="E4188" s="2" t="s">
        <v>1391</v>
      </c>
      <c r="G4188" s="2" t="s">
        <v>2144</v>
      </c>
      <c r="I4188" t="s">
        <v>1186</v>
      </c>
    </row>
    <row r="4189" spans="1:9" x14ac:dyDescent="0.25">
      <c r="A4189" s="2" t="s">
        <v>1835</v>
      </c>
      <c r="C4189" s="2" t="s">
        <v>782</v>
      </c>
      <c r="E4189" s="2" t="s">
        <v>1392</v>
      </c>
      <c r="G4189" s="2" t="s">
        <v>2144</v>
      </c>
      <c r="I4189" t="s">
        <v>1186</v>
      </c>
    </row>
    <row r="4190" spans="1:9" x14ac:dyDescent="0.25">
      <c r="A4190" s="2" t="s">
        <v>1835</v>
      </c>
      <c r="C4190" s="2" t="s">
        <v>793</v>
      </c>
      <c r="E4190" s="2" t="s">
        <v>1391</v>
      </c>
      <c r="G4190" s="2" t="s">
        <v>2143</v>
      </c>
      <c r="I4190" t="s">
        <v>1186</v>
      </c>
    </row>
    <row r="4191" spans="1:9" x14ac:dyDescent="0.25">
      <c r="A4191" s="2" t="s">
        <v>1835</v>
      </c>
      <c r="C4191" s="2" t="s">
        <v>782</v>
      </c>
      <c r="E4191" s="2" t="s">
        <v>1391</v>
      </c>
      <c r="G4191" s="2" t="s">
        <v>2143</v>
      </c>
      <c r="I4191" t="s">
        <v>1186</v>
      </c>
    </row>
    <row r="4192" spans="1:9" x14ac:dyDescent="0.25">
      <c r="A4192" s="2" t="s">
        <v>551</v>
      </c>
      <c r="C4192" s="2" t="s">
        <v>782</v>
      </c>
      <c r="E4192" s="2" t="s">
        <v>1392</v>
      </c>
      <c r="G4192" s="2" t="s">
        <v>2143</v>
      </c>
      <c r="I4192" t="s">
        <v>1186</v>
      </c>
    </row>
    <row r="4193" spans="1:9" x14ac:dyDescent="0.25">
      <c r="A4193" s="2" t="s">
        <v>551</v>
      </c>
      <c r="C4193" s="2" t="s">
        <v>782</v>
      </c>
      <c r="E4193" s="2" t="s">
        <v>1391</v>
      </c>
      <c r="G4193" s="2" t="s">
        <v>2143</v>
      </c>
      <c r="I4193" t="s">
        <v>1186</v>
      </c>
    </row>
    <row r="4194" spans="1:9" x14ac:dyDescent="0.25">
      <c r="A4194" s="2" t="s">
        <v>1176</v>
      </c>
      <c r="C4194" s="2" t="s">
        <v>782</v>
      </c>
      <c r="E4194" s="2" t="s">
        <v>1391</v>
      </c>
      <c r="G4194" s="2" t="s">
        <v>2143</v>
      </c>
      <c r="I4194" t="s">
        <v>1186</v>
      </c>
    </row>
    <row r="4195" spans="1:9" x14ac:dyDescent="0.25">
      <c r="A4195" s="2" t="s">
        <v>552</v>
      </c>
      <c r="C4195" s="2" t="s">
        <v>782</v>
      </c>
      <c r="E4195" s="2" t="s">
        <v>1391</v>
      </c>
      <c r="G4195" s="2" t="s">
        <v>2143</v>
      </c>
      <c r="I4195" t="s">
        <v>1186</v>
      </c>
    </row>
    <row r="4196" spans="1:9" x14ac:dyDescent="0.25">
      <c r="A4196" s="2" t="s">
        <v>552</v>
      </c>
      <c r="C4196" s="2" t="s">
        <v>782</v>
      </c>
      <c r="E4196" s="2" t="s">
        <v>1392</v>
      </c>
      <c r="G4196" s="2" t="s">
        <v>2143</v>
      </c>
      <c r="I4196" t="s">
        <v>1186</v>
      </c>
    </row>
    <row r="4197" spans="1:9" x14ac:dyDescent="0.25">
      <c r="A4197" s="2" t="s">
        <v>552</v>
      </c>
      <c r="C4197" s="2" t="s">
        <v>793</v>
      </c>
      <c r="E4197" s="2" t="s">
        <v>2145</v>
      </c>
      <c r="G4197" s="2" t="s">
        <v>2144</v>
      </c>
      <c r="I4197" t="s">
        <v>1186</v>
      </c>
    </row>
    <row r="4198" spans="1:9" x14ac:dyDescent="0.25">
      <c r="A4198" s="2" t="s">
        <v>552</v>
      </c>
      <c r="C4198" s="2" t="s">
        <v>782</v>
      </c>
      <c r="E4198" s="2" t="s">
        <v>2145</v>
      </c>
      <c r="G4198" s="2" t="s">
        <v>2143</v>
      </c>
      <c r="I4198" t="s">
        <v>1186</v>
      </c>
    </row>
    <row r="4199" spans="1:9" x14ac:dyDescent="0.25">
      <c r="A4199" s="2" t="s">
        <v>552</v>
      </c>
      <c r="C4199" s="2" t="s">
        <v>782</v>
      </c>
      <c r="E4199" s="2" t="s">
        <v>2145</v>
      </c>
      <c r="G4199" s="2" t="s">
        <v>2143</v>
      </c>
      <c r="I4199" t="s">
        <v>1186</v>
      </c>
    </row>
    <row r="4200" spans="1:9" x14ac:dyDescent="0.25">
      <c r="A4200" s="2" t="s">
        <v>552</v>
      </c>
      <c r="C4200" s="2" t="s">
        <v>782</v>
      </c>
      <c r="E4200" s="2" t="s">
        <v>2145</v>
      </c>
      <c r="G4200" s="2" t="s">
        <v>2143</v>
      </c>
      <c r="I4200" t="s">
        <v>1186</v>
      </c>
    </row>
    <row r="4201" spans="1:9" x14ac:dyDescent="0.25">
      <c r="A4201" s="2" t="s">
        <v>552</v>
      </c>
      <c r="C4201" s="2" t="s">
        <v>782</v>
      </c>
      <c r="E4201" s="2" t="s">
        <v>2146</v>
      </c>
      <c r="G4201" s="2" t="s">
        <v>2143</v>
      </c>
      <c r="I4201" t="s">
        <v>1198</v>
      </c>
    </row>
    <row r="4202" spans="1:9" x14ac:dyDescent="0.25">
      <c r="A4202" s="2" t="s">
        <v>552</v>
      </c>
      <c r="C4202" s="2" t="s">
        <v>782</v>
      </c>
      <c r="E4202" s="2" t="s">
        <v>2147</v>
      </c>
      <c r="G4202" s="2" t="s">
        <v>2143</v>
      </c>
      <c r="I4202" t="s">
        <v>1198</v>
      </c>
    </row>
    <row r="4203" spans="1:9" x14ac:dyDescent="0.25">
      <c r="A4203" s="2" t="s">
        <v>552</v>
      </c>
      <c r="C4203" s="2" t="s">
        <v>782</v>
      </c>
      <c r="E4203" s="2" t="s">
        <v>2147</v>
      </c>
      <c r="G4203" s="2" t="s">
        <v>2143</v>
      </c>
      <c r="I4203" t="s">
        <v>1198</v>
      </c>
    </row>
    <row r="4204" spans="1:9" x14ac:dyDescent="0.25">
      <c r="A4204" s="2" t="s">
        <v>552</v>
      </c>
      <c r="C4204" s="2" t="s">
        <v>782</v>
      </c>
      <c r="E4204" s="2" t="s">
        <v>1397</v>
      </c>
      <c r="G4204" s="2" t="s">
        <v>2143</v>
      </c>
      <c r="I4204" t="s">
        <v>1198</v>
      </c>
    </row>
    <row r="4205" spans="1:9" x14ac:dyDescent="0.25">
      <c r="A4205" s="2" t="s">
        <v>552</v>
      </c>
      <c r="C4205" s="2" t="s">
        <v>782</v>
      </c>
      <c r="E4205" s="2" t="s">
        <v>2148</v>
      </c>
      <c r="G4205" s="2" t="s">
        <v>2143</v>
      </c>
      <c r="I4205" t="s">
        <v>1198</v>
      </c>
    </row>
    <row r="4206" spans="1:9" x14ac:dyDescent="0.25">
      <c r="A4206" s="2" t="s">
        <v>552</v>
      </c>
      <c r="C4206" s="2" t="s">
        <v>782</v>
      </c>
      <c r="E4206" s="2" t="s">
        <v>1398</v>
      </c>
      <c r="G4206" s="2" t="s">
        <v>2144</v>
      </c>
      <c r="I4206" t="s">
        <v>1198</v>
      </c>
    </row>
    <row r="4207" spans="1:9" x14ac:dyDescent="0.25">
      <c r="A4207" s="2" t="s">
        <v>552</v>
      </c>
      <c r="C4207" s="2" t="s">
        <v>782</v>
      </c>
      <c r="E4207" s="2" t="s">
        <v>1398</v>
      </c>
      <c r="G4207" s="2" t="s">
        <v>2144</v>
      </c>
      <c r="I4207" t="s">
        <v>1198</v>
      </c>
    </row>
    <row r="4208" spans="1:9" x14ac:dyDescent="0.25">
      <c r="A4208" s="2" t="s">
        <v>552</v>
      </c>
      <c r="C4208" s="2" t="s">
        <v>782</v>
      </c>
      <c r="E4208" s="2" t="s">
        <v>1398</v>
      </c>
      <c r="G4208" s="2" t="s">
        <v>2144</v>
      </c>
      <c r="I4208" t="s">
        <v>1198</v>
      </c>
    </row>
    <row r="4209" spans="1:9" x14ac:dyDescent="0.25">
      <c r="A4209" s="2" t="s">
        <v>552</v>
      </c>
      <c r="C4209" s="2" t="s">
        <v>782</v>
      </c>
      <c r="E4209" s="2" t="s">
        <v>2149</v>
      </c>
      <c r="G4209" s="2" t="s">
        <v>2143</v>
      </c>
      <c r="I4209" t="s">
        <v>1198</v>
      </c>
    </row>
    <row r="4210" spans="1:9" x14ac:dyDescent="0.25">
      <c r="A4210" s="2" t="s">
        <v>552</v>
      </c>
      <c r="C4210" s="2" t="s">
        <v>782</v>
      </c>
      <c r="E4210" s="2" t="s">
        <v>2150</v>
      </c>
      <c r="G4210" s="2" t="s">
        <v>2143</v>
      </c>
      <c r="I4210" t="s">
        <v>1198</v>
      </c>
    </row>
    <row r="4211" spans="1:9" x14ac:dyDescent="0.25">
      <c r="A4211" s="2" t="s">
        <v>552</v>
      </c>
      <c r="C4211" s="2" t="s">
        <v>782</v>
      </c>
      <c r="E4211" s="2" t="s">
        <v>2151</v>
      </c>
      <c r="G4211" s="2" t="s">
        <v>2143</v>
      </c>
      <c r="I4211" t="s">
        <v>1198</v>
      </c>
    </row>
    <row r="4212" spans="1:9" x14ac:dyDescent="0.25">
      <c r="A4212" s="2" t="s">
        <v>552</v>
      </c>
      <c r="C4212" s="2" t="s">
        <v>782</v>
      </c>
      <c r="E4212" s="2" t="s">
        <v>2151</v>
      </c>
      <c r="G4212" s="2" t="s">
        <v>2143</v>
      </c>
      <c r="I4212" t="s">
        <v>1198</v>
      </c>
    </row>
    <row r="4213" spans="1:9" x14ac:dyDescent="0.25">
      <c r="A4213" s="2" t="s">
        <v>552</v>
      </c>
      <c r="C4213" s="2" t="s">
        <v>782</v>
      </c>
      <c r="E4213" s="2" t="s">
        <v>2152</v>
      </c>
      <c r="G4213" s="2" t="s">
        <v>2143</v>
      </c>
      <c r="I4213" t="s">
        <v>1198</v>
      </c>
    </row>
    <row r="4214" spans="1:9" x14ac:dyDescent="0.25">
      <c r="A4214" s="2" t="s">
        <v>552</v>
      </c>
      <c r="C4214" s="2" t="s">
        <v>782</v>
      </c>
      <c r="E4214" s="2" t="s">
        <v>1400</v>
      </c>
      <c r="G4214" s="2" t="s">
        <v>2143</v>
      </c>
      <c r="I4214" t="s">
        <v>1198</v>
      </c>
    </row>
    <row r="4215" spans="1:9" x14ac:dyDescent="0.25">
      <c r="A4215" s="2" t="s">
        <v>552</v>
      </c>
      <c r="C4215" s="2" t="s">
        <v>782</v>
      </c>
      <c r="E4215" s="2" t="s">
        <v>1400</v>
      </c>
      <c r="G4215" s="2" t="s">
        <v>2143</v>
      </c>
      <c r="I4215" t="s">
        <v>1198</v>
      </c>
    </row>
    <row r="4216" spans="1:9" x14ac:dyDescent="0.25">
      <c r="A4216" s="2" t="s">
        <v>552</v>
      </c>
      <c r="C4216" s="2" t="s">
        <v>782</v>
      </c>
      <c r="E4216" s="2" t="s">
        <v>2153</v>
      </c>
      <c r="G4216" s="2" t="s">
        <v>2143</v>
      </c>
      <c r="I4216" t="s">
        <v>1198</v>
      </c>
    </row>
    <row r="4217" spans="1:9" x14ac:dyDescent="0.25">
      <c r="A4217" s="2" t="s">
        <v>552</v>
      </c>
      <c r="C4217" s="2" t="s">
        <v>782</v>
      </c>
      <c r="E4217" s="2" t="s">
        <v>2154</v>
      </c>
      <c r="G4217" s="2" t="s">
        <v>2143</v>
      </c>
      <c r="I4217" t="s">
        <v>1198</v>
      </c>
    </row>
    <row r="4218" spans="1:9" x14ac:dyDescent="0.25">
      <c r="A4218" s="2" t="s">
        <v>552</v>
      </c>
      <c r="C4218" s="2" t="s">
        <v>782</v>
      </c>
      <c r="E4218" s="2" t="s">
        <v>2155</v>
      </c>
      <c r="G4218" s="2" t="s">
        <v>2143</v>
      </c>
      <c r="I4218" t="s">
        <v>1198</v>
      </c>
    </row>
    <row r="4219" spans="1:9" x14ac:dyDescent="0.25">
      <c r="A4219" s="2" t="s">
        <v>552</v>
      </c>
      <c r="C4219" s="2" t="s">
        <v>782</v>
      </c>
      <c r="E4219" s="2" t="s">
        <v>1402</v>
      </c>
      <c r="G4219" s="2" t="s">
        <v>2143</v>
      </c>
      <c r="I4219" t="s">
        <v>1198</v>
      </c>
    </row>
    <row r="4220" spans="1:9" x14ac:dyDescent="0.25">
      <c r="A4220" s="2" t="s">
        <v>552</v>
      </c>
      <c r="C4220" s="2" t="s">
        <v>782</v>
      </c>
      <c r="E4220" s="2" t="s">
        <v>1403</v>
      </c>
      <c r="G4220" s="2" t="s">
        <v>2143</v>
      </c>
      <c r="I4220" t="s">
        <v>1198</v>
      </c>
    </row>
    <row r="4221" spans="1:9" x14ac:dyDescent="0.25">
      <c r="A4221" s="2" t="s">
        <v>552</v>
      </c>
      <c r="C4221" s="2" t="s">
        <v>782</v>
      </c>
      <c r="E4221" s="2" t="s">
        <v>1406</v>
      </c>
      <c r="G4221" s="2" t="s">
        <v>2143</v>
      </c>
      <c r="I4221" t="s">
        <v>1198</v>
      </c>
    </row>
    <row r="4222" spans="1:9" x14ac:dyDescent="0.25">
      <c r="A4222" s="2" t="s">
        <v>552</v>
      </c>
      <c r="C4222" s="2" t="s">
        <v>782</v>
      </c>
      <c r="E4222" s="2" t="s">
        <v>1410</v>
      </c>
      <c r="G4222" s="2" t="s">
        <v>2143</v>
      </c>
      <c r="I4222" t="s">
        <v>1198</v>
      </c>
    </row>
    <row r="4223" spans="1:9" x14ac:dyDescent="0.25">
      <c r="A4223" s="2" t="s">
        <v>552</v>
      </c>
      <c r="C4223" s="2" t="s">
        <v>782</v>
      </c>
      <c r="E4223" s="2" t="s">
        <v>1410</v>
      </c>
      <c r="G4223" s="2" t="s">
        <v>2143</v>
      </c>
      <c r="I4223" t="s">
        <v>1198</v>
      </c>
    </row>
    <row r="4224" spans="1:9" x14ac:dyDescent="0.25">
      <c r="A4224" s="2" t="s">
        <v>552</v>
      </c>
      <c r="C4224" s="2" t="s">
        <v>782</v>
      </c>
      <c r="E4224" s="2" t="s">
        <v>1410</v>
      </c>
      <c r="G4224" s="2" t="s">
        <v>2143</v>
      </c>
      <c r="I4224" t="s">
        <v>1198</v>
      </c>
    </row>
    <row r="4225" spans="1:9" x14ac:dyDescent="0.25">
      <c r="A4225" s="2" t="s">
        <v>552</v>
      </c>
      <c r="C4225" s="2" t="s">
        <v>782</v>
      </c>
      <c r="E4225" s="2" t="s">
        <v>1413</v>
      </c>
      <c r="G4225" s="2" t="s">
        <v>2143</v>
      </c>
      <c r="I4225" t="s">
        <v>1198</v>
      </c>
    </row>
    <row r="4226" spans="1:9" x14ac:dyDescent="0.25">
      <c r="A4226" s="2" t="s">
        <v>552</v>
      </c>
      <c r="C4226" s="2" t="s">
        <v>782</v>
      </c>
      <c r="E4226" s="2" t="s">
        <v>2156</v>
      </c>
      <c r="G4226" s="2" t="s">
        <v>2143</v>
      </c>
      <c r="I4226" t="s">
        <v>1198</v>
      </c>
    </row>
    <row r="4227" spans="1:9" x14ac:dyDescent="0.25">
      <c r="A4227" s="2" t="s">
        <v>552</v>
      </c>
      <c r="C4227" s="2" t="s">
        <v>782</v>
      </c>
      <c r="E4227" s="2" t="s">
        <v>2157</v>
      </c>
      <c r="G4227" s="2" t="s">
        <v>2143</v>
      </c>
      <c r="I4227" t="s">
        <v>1198</v>
      </c>
    </row>
    <row r="4228" spans="1:9" x14ac:dyDescent="0.25">
      <c r="A4228" s="2" t="s">
        <v>554</v>
      </c>
      <c r="C4228" s="2" t="s">
        <v>782</v>
      </c>
      <c r="E4228" s="2" t="s">
        <v>2157</v>
      </c>
      <c r="G4228" s="2" t="s">
        <v>2143</v>
      </c>
      <c r="I4228" t="s">
        <v>1198</v>
      </c>
    </row>
    <row r="4229" spans="1:9" x14ac:dyDescent="0.25">
      <c r="A4229" s="2" t="s">
        <v>554</v>
      </c>
      <c r="C4229" s="2" t="s">
        <v>782</v>
      </c>
      <c r="E4229" s="2" t="s">
        <v>1416</v>
      </c>
      <c r="G4229" s="2" t="s">
        <v>2143</v>
      </c>
      <c r="I4229" t="s">
        <v>1198</v>
      </c>
    </row>
    <row r="4230" spans="1:9" x14ac:dyDescent="0.25">
      <c r="A4230" s="2" t="s">
        <v>554</v>
      </c>
      <c r="C4230" s="2" t="s">
        <v>782</v>
      </c>
      <c r="E4230" s="2" t="s">
        <v>1416</v>
      </c>
      <c r="G4230" s="2" t="s">
        <v>2143</v>
      </c>
      <c r="I4230" t="s">
        <v>1198</v>
      </c>
    </row>
    <row r="4231" spans="1:9" x14ac:dyDescent="0.25">
      <c r="A4231" s="2" t="s">
        <v>554</v>
      </c>
      <c r="C4231" s="2" t="s">
        <v>782</v>
      </c>
      <c r="E4231" s="2" t="s">
        <v>1419</v>
      </c>
      <c r="G4231" s="2" t="s">
        <v>2143</v>
      </c>
      <c r="I4231" t="s">
        <v>1198</v>
      </c>
    </row>
    <row r="4232" spans="1:9" x14ac:dyDescent="0.25">
      <c r="A4232" s="2" t="s">
        <v>554</v>
      </c>
      <c r="C4232" s="2" t="s">
        <v>782</v>
      </c>
      <c r="E4232" s="2" t="s">
        <v>1419</v>
      </c>
      <c r="G4232" s="2" t="s">
        <v>2144</v>
      </c>
      <c r="I4232" t="s">
        <v>1198</v>
      </c>
    </row>
    <row r="4233" spans="1:9" x14ac:dyDescent="0.25">
      <c r="A4233" s="2" t="s">
        <v>554</v>
      </c>
      <c r="C4233" s="2" t="s">
        <v>782</v>
      </c>
      <c r="E4233" s="2" t="s">
        <v>2158</v>
      </c>
      <c r="G4233" s="2" t="s">
        <v>2143</v>
      </c>
      <c r="I4233" t="s">
        <v>1198</v>
      </c>
    </row>
    <row r="4234" spans="1:9" x14ac:dyDescent="0.25">
      <c r="A4234" s="2" t="s">
        <v>554</v>
      </c>
      <c r="C4234" s="2" t="s">
        <v>782</v>
      </c>
      <c r="E4234" s="2" t="s">
        <v>2159</v>
      </c>
      <c r="G4234" s="2" t="s">
        <v>2143</v>
      </c>
      <c r="I4234" t="s">
        <v>1198</v>
      </c>
    </row>
    <row r="4235" spans="1:9" x14ac:dyDescent="0.25">
      <c r="A4235" s="2" t="s">
        <v>554</v>
      </c>
      <c r="C4235" s="2" t="s">
        <v>782</v>
      </c>
      <c r="E4235" s="2" t="s">
        <v>2160</v>
      </c>
      <c r="G4235" s="2" t="s">
        <v>2143</v>
      </c>
      <c r="I4235" t="s">
        <v>1198</v>
      </c>
    </row>
    <row r="4236" spans="1:9" x14ac:dyDescent="0.25">
      <c r="A4236" s="2" t="s">
        <v>554</v>
      </c>
      <c r="C4236" s="2" t="s">
        <v>782</v>
      </c>
      <c r="E4236" s="2" t="s">
        <v>2160</v>
      </c>
      <c r="G4236" s="2" t="s">
        <v>2143</v>
      </c>
      <c r="I4236" t="s">
        <v>1198</v>
      </c>
    </row>
    <row r="4237" spans="1:9" x14ac:dyDescent="0.25">
      <c r="A4237" s="2" t="s">
        <v>554</v>
      </c>
      <c r="C4237" s="2" t="s">
        <v>782</v>
      </c>
      <c r="E4237" s="2" t="s">
        <v>2160</v>
      </c>
      <c r="G4237" s="2" t="s">
        <v>2144</v>
      </c>
      <c r="I4237" t="s">
        <v>1198</v>
      </c>
    </row>
    <row r="4238" spans="1:9" x14ac:dyDescent="0.25">
      <c r="A4238" s="2" t="s">
        <v>554</v>
      </c>
      <c r="C4238" s="2" t="s">
        <v>782</v>
      </c>
      <c r="E4238" s="2" t="s">
        <v>1422</v>
      </c>
      <c r="G4238" s="2" t="s">
        <v>2143</v>
      </c>
      <c r="I4238" t="s">
        <v>1198</v>
      </c>
    </row>
    <row r="4239" spans="1:9" x14ac:dyDescent="0.25">
      <c r="A4239" s="2" t="s">
        <v>554</v>
      </c>
      <c r="C4239" s="2" t="s">
        <v>782</v>
      </c>
      <c r="E4239" s="2" t="s">
        <v>2161</v>
      </c>
      <c r="G4239" s="2" t="s">
        <v>2143</v>
      </c>
      <c r="I4239" t="s">
        <v>1198</v>
      </c>
    </row>
    <row r="4240" spans="1:9" x14ac:dyDescent="0.25">
      <c r="A4240" s="2" t="s">
        <v>554</v>
      </c>
      <c r="C4240" s="2" t="s">
        <v>782</v>
      </c>
      <c r="E4240" s="2" t="s">
        <v>2162</v>
      </c>
      <c r="G4240" s="2" t="s">
        <v>2143</v>
      </c>
      <c r="I4240" t="s">
        <v>1198</v>
      </c>
    </row>
    <row r="4241" spans="1:9" x14ac:dyDescent="0.25">
      <c r="A4241" s="2" t="s">
        <v>554</v>
      </c>
      <c r="C4241" s="2" t="s">
        <v>782</v>
      </c>
      <c r="E4241" s="2" t="s">
        <v>1428</v>
      </c>
      <c r="G4241" s="2" t="s">
        <v>2143</v>
      </c>
      <c r="I4241" t="s">
        <v>1198</v>
      </c>
    </row>
    <row r="4242" spans="1:9" x14ac:dyDescent="0.25">
      <c r="A4242" s="2" t="s">
        <v>554</v>
      </c>
      <c r="C4242" s="2" t="s">
        <v>782</v>
      </c>
      <c r="E4242" s="2" t="s">
        <v>1428</v>
      </c>
      <c r="G4242" s="2" t="s">
        <v>2143</v>
      </c>
      <c r="I4242" t="s">
        <v>1198</v>
      </c>
    </row>
    <row r="4243" spans="1:9" x14ac:dyDescent="0.25">
      <c r="A4243" s="2" t="s">
        <v>554</v>
      </c>
      <c r="C4243" s="2" t="s">
        <v>782</v>
      </c>
      <c r="E4243" s="2" t="s">
        <v>1428</v>
      </c>
      <c r="G4243" s="2" t="s">
        <v>2143</v>
      </c>
      <c r="I4243" t="s">
        <v>1198</v>
      </c>
    </row>
    <row r="4244" spans="1:9" x14ac:dyDescent="0.25">
      <c r="A4244" s="2" t="s">
        <v>554</v>
      </c>
      <c r="C4244" s="2" t="s">
        <v>782</v>
      </c>
      <c r="E4244" s="2" t="s">
        <v>1426</v>
      </c>
      <c r="G4244" s="2" t="s">
        <v>2143</v>
      </c>
      <c r="I4244" t="s">
        <v>1198</v>
      </c>
    </row>
    <row r="4245" spans="1:9" x14ac:dyDescent="0.25">
      <c r="A4245" s="2" t="s">
        <v>554</v>
      </c>
      <c r="C4245" s="2" t="s">
        <v>782</v>
      </c>
      <c r="E4245" s="2" t="s">
        <v>1428</v>
      </c>
      <c r="G4245" s="2" t="s">
        <v>2143</v>
      </c>
      <c r="I4245" t="s">
        <v>1198</v>
      </c>
    </row>
    <row r="4246" spans="1:9" x14ac:dyDescent="0.25">
      <c r="A4246" s="2" t="s">
        <v>554</v>
      </c>
      <c r="C4246" s="2" t="s">
        <v>782</v>
      </c>
      <c r="E4246" s="2" t="s">
        <v>1428</v>
      </c>
      <c r="G4246" s="2" t="s">
        <v>2143</v>
      </c>
      <c r="I4246" t="s">
        <v>1198</v>
      </c>
    </row>
    <row r="4247" spans="1:9" x14ac:dyDescent="0.25">
      <c r="A4247" s="2" t="s">
        <v>554</v>
      </c>
      <c r="C4247" s="2" t="s">
        <v>782</v>
      </c>
      <c r="E4247" s="2" t="s">
        <v>1428</v>
      </c>
      <c r="G4247" s="2" t="s">
        <v>2143</v>
      </c>
      <c r="I4247" t="s">
        <v>1198</v>
      </c>
    </row>
    <row r="4248" spans="1:9" x14ac:dyDescent="0.25">
      <c r="A4248" s="2" t="s">
        <v>554</v>
      </c>
      <c r="C4248" s="2" t="s">
        <v>782</v>
      </c>
      <c r="E4248" s="2" t="s">
        <v>1428</v>
      </c>
      <c r="G4248" s="2" t="s">
        <v>2143</v>
      </c>
      <c r="I4248" t="s">
        <v>1198</v>
      </c>
    </row>
    <row r="4249" spans="1:9" x14ac:dyDescent="0.25">
      <c r="A4249" s="2" t="s">
        <v>554</v>
      </c>
      <c r="C4249" s="2" t="s">
        <v>782</v>
      </c>
      <c r="E4249" s="2" t="s">
        <v>1428</v>
      </c>
      <c r="G4249" s="2" t="s">
        <v>2143</v>
      </c>
      <c r="I4249" t="s">
        <v>1198</v>
      </c>
    </row>
    <row r="4250" spans="1:9" x14ac:dyDescent="0.25">
      <c r="A4250" s="2" t="s">
        <v>554</v>
      </c>
      <c r="C4250" s="2" t="s">
        <v>782</v>
      </c>
      <c r="E4250" s="2" t="s">
        <v>1426</v>
      </c>
      <c r="G4250" s="2" t="s">
        <v>2143</v>
      </c>
      <c r="I4250" t="s">
        <v>1198</v>
      </c>
    </row>
    <row r="4251" spans="1:9" x14ac:dyDescent="0.25">
      <c r="A4251" s="2" t="s">
        <v>554</v>
      </c>
      <c r="C4251" s="2" t="s">
        <v>782</v>
      </c>
      <c r="E4251" s="2" t="s">
        <v>1428</v>
      </c>
      <c r="G4251" s="2" t="s">
        <v>2143</v>
      </c>
      <c r="I4251" t="s">
        <v>1198</v>
      </c>
    </row>
    <row r="4252" spans="1:9" x14ac:dyDescent="0.25">
      <c r="A4252" s="2" t="s">
        <v>554</v>
      </c>
      <c r="C4252" s="2" t="s">
        <v>782</v>
      </c>
      <c r="E4252" s="2" t="s">
        <v>1428</v>
      </c>
      <c r="G4252" s="2" t="s">
        <v>2143</v>
      </c>
      <c r="I4252" t="s">
        <v>1198</v>
      </c>
    </row>
    <row r="4253" spans="1:9" x14ac:dyDescent="0.25">
      <c r="A4253" s="2" t="s">
        <v>554</v>
      </c>
      <c r="C4253" s="2" t="s">
        <v>782</v>
      </c>
      <c r="E4253" s="2" t="s">
        <v>1428</v>
      </c>
      <c r="G4253" s="2" t="s">
        <v>2143</v>
      </c>
      <c r="I4253" t="s">
        <v>1198</v>
      </c>
    </row>
    <row r="4254" spans="1:9" x14ac:dyDescent="0.25">
      <c r="A4254" s="2" t="s">
        <v>554</v>
      </c>
      <c r="C4254" s="2" t="s">
        <v>782</v>
      </c>
      <c r="E4254" s="2" t="s">
        <v>1428</v>
      </c>
      <c r="G4254" s="2" t="s">
        <v>2143</v>
      </c>
      <c r="I4254" t="s">
        <v>1198</v>
      </c>
    </row>
    <row r="4255" spans="1:9" x14ac:dyDescent="0.25">
      <c r="A4255" s="2" t="s">
        <v>554</v>
      </c>
      <c r="C4255" s="2" t="s">
        <v>782</v>
      </c>
      <c r="E4255" s="2" t="s">
        <v>1428</v>
      </c>
      <c r="G4255" s="2" t="s">
        <v>2143</v>
      </c>
      <c r="I4255" t="s">
        <v>1198</v>
      </c>
    </row>
    <row r="4256" spans="1:9" x14ac:dyDescent="0.25">
      <c r="A4256" s="2" t="s">
        <v>554</v>
      </c>
      <c r="C4256" s="2" t="s">
        <v>782</v>
      </c>
      <c r="E4256" s="2" t="s">
        <v>1428</v>
      </c>
      <c r="G4256" s="2" t="s">
        <v>2143</v>
      </c>
      <c r="I4256" t="s">
        <v>1198</v>
      </c>
    </row>
    <row r="4257" spans="1:9" x14ac:dyDescent="0.25">
      <c r="A4257" s="2" t="s">
        <v>554</v>
      </c>
      <c r="C4257" s="2" t="s">
        <v>782</v>
      </c>
      <c r="E4257" s="2" t="s">
        <v>1428</v>
      </c>
      <c r="G4257" s="2" t="s">
        <v>2143</v>
      </c>
      <c r="I4257" t="s">
        <v>1198</v>
      </c>
    </row>
    <row r="4258" spans="1:9" x14ac:dyDescent="0.25">
      <c r="A4258" s="2" t="s">
        <v>554</v>
      </c>
      <c r="C4258" s="2" t="s">
        <v>782</v>
      </c>
      <c r="E4258" s="2" t="s">
        <v>1428</v>
      </c>
      <c r="G4258" s="2" t="s">
        <v>2143</v>
      </c>
      <c r="I4258" t="s">
        <v>1198</v>
      </c>
    </row>
    <row r="4259" spans="1:9" x14ac:dyDescent="0.25">
      <c r="A4259" s="2" t="s">
        <v>554</v>
      </c>
      <c r="C4259" s="2" t="s">
        <v>782</v>
      </c>
      <c r="E4259" s="2" t="s">
        <v>1428</v>
      </c>
      <c r="G4259" s="2" t="s">
        <v>2144</v>
      </c>
      <c r="I4259" t="s">
        <v>1198</v>
      </c>
    </row>
    <row r="4260" spans="1:9" x14ac:dyDescent="0.25">
      <c r="A4260" s="2" t="s">
        <v>554</v>
      </c>
      <c r="C4260" s="2" t="s">
        <v>782</v>
      </c>
      <c r="E4260" s="2" t="s">
        <v>1428</v>
      </c>
      <c r="G4260" s="2" t="s">
        <v>2144</v>
      </c>
      <c r="I4260" t="s">
        <v>1198</v>
      </c>
    </row>
    <row r="4261" spans="1:9" x14ac:dyDescent="0.25">
      <c r="A4261" s="2" t="s">
        <v>554</v>
      </c>
      <c r="C4261" s="2" t="s">
        <v>782</v>
      </c>
      <c r="E4261" s="2" t="s">
        <v>1428</v>
      </c>
      <c r="G4261" s="2" t="s">
        <v>2143</v>
      </c>
      <c r="I4261" t="s">
        <v>1198</v>
      </c>
    </row>
    <row r="4262" spans="1:9" x14ac:dyDescent="0.25">
      <c r="A4262" s="2" t="s">
        <v>554</v>
      </c>
      <c r="C4262" s="2" t="s">
        <v>782</v>
      </c>
      <c r="E4262" s="2" t="s">
        <v>1428</v>
      </c>
      <c r="G4262" s="2" t="s">
        <v>2143</v>
      </c>
      <c r="I4262" t="s">
        <v>1198</v>
      </c>
    </row>
    <row r="4263" spans="1:9" x14ac:dyDescent="0.25">
      <c r="A4263" s="2" t="s">
        <v>554</v>
      </c>
      <c r="C4263" s="2" t="s">
        <v>782</v>
      </c>
      <c r="E4263" s="2" t="s">
        <v>1428</v>
      </c>
      <c r="G4263" s="2" t="s">
        <v>2143</v>
      </c>
      <c r="I4263" t="s">
        <v>1198</v>
      </c>
    </row>
    <row r="4264" spans="1:9" x14ac:dyDescent="0.25">
      <c r="A4264" s="2" t="s">
        <v>554</v>
      </c>
      <c r="C4264" s="2" t="s">
        <v>782</v>
      </c>
      <c r="E4264" s="2" t="s">
        <v>2163</v>
      </c>
      <c r="G4264" s="2" t="s">
        <v>2143</v>
      </c>
      <c r="I4264" t="s">
        <v>1198</v>
      </c>
    </row>
    <row r="4265" spans="1:9" x14ac:dyDescent="0.25">
      <c r="A4265" s="2" t="s">
        <v>554</v>
      </c>
      <c r="C4265" s="2" t="s">
        <v>782</v>
      </c>
      <c r="E4265" s="2" t="s">
        <v>1429</v>
      </c>
      <c r="G4265" s="2" t="s">
        <v>2143</v>
      </c>
      <c r="I4265" t="s">
        <v>1198</v>
      </c>
    </row>
    <row r="4266" spans="1:9" x14ac:dyDescent="0.25">
      <c r="A4266" s="2" t="s">
        <v>554</v>
      </c>
      <c r="C4266" s="2" t="s">
        <v>782</v>
      </c>
      <c r="E4266" s="2" t="s">
        <v>1431</v>
      </c>
      <c r="G4266" s="2" t="s">
        <v>2143</v>
      </c>
      <c r="I4266" t="s">
        <v>1198</v>
      </c>
    </row>
    <row r="4267" spans="1:9" x14ac:dyDescent="0.25">
      <c r="A4267" s="2" t="s">
        <v>554</v>
      </c>
      <c r="C4267" s="2" t="s">
        <v>782</v>
      </c>
      <c r="E4267" s="2" t="s">
        <v>1431</v>
      </c>
      <c r="G4267" s="2" t="s">
        <v>2143</v>
      </c>
      <c r="I4267" t="s">
        <v>1198</v>
      </c>
    </row>
    <row r="4268" spans="1:9" x14ac:dyDescent="0.25">
      <c r="A4268" s="2" t="s">
        <v>554</v>
      </c>
      <c r="C4268" s="2" t="s">
        <v>782</v>
      </c>
      <c r="E4268" s="2" t="s">
        <v>1431</v>
      </c>
      <c r="G4268" s="2" t="s">
        <v>2143</v>
      </c>
      <c r="I4268" t="s">
        <v>1198</v>
      </c>
    </row>
    <row r="4269" spans="1:9" x14ac:dyDescent="0.25">
      <c r="A4269" s="2" t="s">
        <v>554</v>
      </c>
      <c r="C4269" s="2" t="s">
        <v>782</v>
      </c>
      <c r="E4269" s="2" t="s">
        <v>1431</v>
      </c>
      <c r="G4269" s="2" t="s">
        <v>2143</v>
      </c>
      <c r="I4269" t="s">
        <v>1198</v>
      </c>
    </row>
    <row r="4270" spans="1:9" x14ac:dyDescent="0.25">
      <c r="A4270" s="2" t="s">
        <v>554</v>
      </c>
      <c r="C4270" s="2" t="s">
        <v>782</v>
      </c>
      <c r="E4270" s="2" t="s">
        <v>1431</v>
      </c>
      <c r="G4270" s="2" t="s">
        <v>2143</v>
      </c>
      <c r="I4270" t="s">
        <v>1198</v>
      </c>
    </row>
    <row r="4271" spans="1:9" x14ac:dyDescent="0.25">
      <c r="A4271" s="2" t="s">
        <v>554</v>
      </c>
      <c r="C4271" s="2" t="s">
        <v>782</v>
      </c>
      <c r="E4271" s="2" t="s">
        <v>1431</v>
      </c>
      <c r="G4271" s="2" t="s">
        <v>2143</v>
      </c>
      <c r="I4271" t="s">
        <v>1198</v>
      </c>
    </row>
    <row r="4272" spans="1:9" x14ac:dyDescent="0.25">
      <c r="A4272" s="2" t="s">
        <v>554</v>
      </c>
      <c r="C4272" s="2" t="s">
        <v>782</v>
      </c>
      <c r="E4272" s="2" t="s">
        <v>1431</v>
      </c>
      <c r="G4272" s="2" t="s">
        <v>2143</v>
      </c>
      <c r="I4272" t="s">
        <v>1198</v>
      </c>
    </row>
    <row r="4273" spans="1:9" x14ac:dyDescent="0.25">
      <c r="A4273" s="2" t="s">
        <v>1856</v>
      </c>
      <c r="C4273" s="2" t="s">
        <v>782</v>
      </c>
      <c r="E4273" s="2" t="s">
        <v>1431</v>
      </c>
      <c r="G4273" s="2" t="s">
        <v>2144</v>
      </c>
      <c r="I4273" t="s">
        <v>1198</v>
      </c>
    </row>
    <row r="4274" spans="1:9" x14ac:dyDescent="0.25">
      <c r="A4274" s="2" t="s">
        <v>1856</v>
      </c>
      <c r="C4274" s="2" t="s">
        <v>782</v>
      </c>
      <c r="E4274" s="2" t="s">
        <v>2164</v>
      </c>
      <c r="G4274" s="2" t="s">
        <v>2143</v>
      </c>
      <c r="I4274" t="s">
        <v>1198</v>
      </c>
    </row>
    <row r="4275" spans="1:9" x14ac:dyDescent="0.25">
      <c r="A4275" s="2" t="s">
        <v>1856</v>
      </c>
      <c r="C4275" s="2" t="s">
        <v>782</v>
      </c>
      <c r="E4275" s="2" t="s">
        <v>2165</v>
      </c>
      <c r="G4275" s="2" t="s">
        <v>2143</v>
      </c>
      <c r="I4275" t="s">
        <v>1198</v>
      </c>
    </row>
    <row r="4276" spans="1:9" x14ac:dyDescent="0.25">
      <c r="A4276" s="2" t="s">
        <v>1856</v>
      </c>
      <c r="C4276" s="2" t="s">
        <v>782</v>
      </c>
      <c r="E4276" s="2" t="s">
        <v>2166</v>
      </c>
      <c r="G4276" s="2" t="s">
        <v>2143</v>
      </c>
      <c r="I4276" t="s">
        <v>1198</v>
      </c>
    </row>
    <row r="4277" spans="1:9" x14ac:dyDescent="0.25">
      <c r="A4277" s="2" t="s">
        <v>1856</v>
      </c>
      <c r="C4277" s="2" t="s">
        <v>782</v>
      </c>
      <c r="E4277" s="2" t="s">
        <v>2167</v>
      </c>
      <c r="G4277" s="2" t="s">
        <v>2168</v>
      </c>
      <c r="I4277" t="s">
        <v>1198</v>
      </c>
    </row>
    <row r="4278" spans="1:9" x14ac:dyDescent="0.25">
      <c r="A4278" s="2" t="s">
        <v>1856</v>
      </c>
      <c r="C4278" s="2" t="s">
        <v>782</v>
      </c>
      <c r="E4278" s="2" t="s">
        <v>2169</v>
      </c>
      <c r="G4278" s="2" t="s">
        <v>2170</v>
      </c>
      <c r="I4278" t="s">
        <v>1198</v>
      </c>
    </row>
    <row r="4279" spans="1:9" x14ac:dyDescent="0.25">
      <c r="A4279" s="2" t="s">
        <v>1856</v>
      </c>
      <c r="C4279" s="2" t="s">
        <v>782</v>
      </c>
      <c r="E4279" s="2" t="s">
        <v>2169</v>
      </c>
      <c r="G4279" s="2" t="s">
        <v>2171</v>
      </c>
      <c r="I4279" t="s">
        <v>1198</v>
      </c>
    </row>
    <row r="4280" spans="1:9" x14ac:dyDescent="0.25">
      <c r="A4280" s="2" t="s">
        <v>1856</v>
      </c>
      <c r="C4280" s="2" t="s">
        <v>782</v>
      </c>
      <c r="E4280" s="2" t="s">
        <v>2172</v>
      </c>
      <c r="G4280" s="2" t="s">
        <v>2171</v>
      </c>
      <c r="I4280" t="s">
        <v>1198</v>
      </c>
    </row>
    <row r="4281" spans="1:9" x14ac:dyDescent="0.25">
      <c r="A4281" s="2" t="s">
        <v>1856</v>
      </c>
      <c r="C4281" s="2" t="s">
        <v>782</v>
      </c>
      <c r="E4281" s="2" t="s">
        <v>2173</v>
      </c>
      <c r="G4281" s="2" t="s">
        <v>2174</v>
      </c>
      <c r="I4281" t="s">
        <v>1198</v>
      </c>
    </row>
    <row r="4282" spans="1:9" x14ac:dyDescent="0.25">
      <c r="A4282" s="2" t="s">
        <v>1856</v>
      </c>
      <c r="C4282" s="2" t="s">
        <v>782</v>
      </c>
      <c r="E4282" s="2" t="s">
        <v>2175</v>
      </c>
      <c r="G4282" s="2" t="s">
        <v>2176</v>
      </c>
      <c r="I4282" t="s">
        <v>1198</v>
      </c>
    </row>
    <row r="4283" spans="1:9" x14ac:dyDescent="0.25">
      <c r="A4283" s="2" t="s">
        <v>1856</v>
      </c>
      <c r="C4283" s="2" t="s">
        <v>782</v>
      </c>
      <c r="E4283" s="2" t="s">
        <v>1437</v>
      </c>
      <c r="G4283" s="2" t="s">
        <v>2177</v>
      </c>
      <c r="I4283" t="s">
        <v>1198</v>
      </c>
    </row>
    <row r="4284" spans="1:9" x14ac:dyDescent="0.25">
      <c r="A4284" s="2" t="s">
        <v>1856</v>
      </c>
      <c r="C4284" s="2" t="s">
        <v>782</v>
      </c>
      <c r="E4284" s="2" t="s">
        <v>2178</v>
      </c>
      <c r="G4284" s="2" t="s">
        <v>2179</v>
      </c>
      <c r="I4284" t="s">
        <v>1198</v>
      </c>
    </row>
    <row r="4285" spans="1:9" x14ac:dyDescent="0.25">
      <c r="A4285" s="2" t="s">
        <v>1856</v>
      </c>
      <c r="C4285" s="2" t="s">
        <v>782</v>
      </c>
      <c r="E4285" s="2" t="s">
        <v>2180</v>
      </c>
      <c r="G4285" s="2" t="s">
        <v>2181</v>
      </c>
      <c r="I4285" t="s">
        <v>1198</v>
      </c>
    </row>
    <row r="4286" spans="1:9" x14ac:dyDescent="0.25">
      <c r="A4286" s="2" t="s">
        <v>1856</v>
      </c>
      <c r="C4286" s="2" t="s">
        <v>782</v>
      </c>
      <c r="E4286" s="2" t="s">
        <v>2182</v>
      </c>
      <c r="G4286" s="2" t="s">
        <v>2181</v>
      </c>
      <c r="I4286" t="s">
        <v>1198</v>
      </c>
    </row>
    <row r="4287" spans="1:9" x14ac:dyDescent="0.25">
      <c r="A4287" s="2" t="s">
        <v>1856</v>
      </c>
      <c r="C4287" s="2" t="s">
        <v>782</v>
      </c>
      <c r="E4287" s="2" t="s">
        <v>2183</v>
      </c>
      <c r="G4287" s="2" t="s">
        <v>2181</v>
      </c>
      <c r="I4287" t="s">
        <v>1198</v>
      </c>
    </row>
    <row r="4288" spans="1:9" x14ac:dyDescent="0.25">
      <c r="A4288" s="2" t="s">
        <v>1856</v>
      </c>
      <c r="C4288" s="2" t="s">
        <v>782</v>
      </c>
      <c r="E4288" s="2" t="s">
        <v>2184</v>
      </c>
      <c r="G4288" s="2" t="s">
        <v>2181</v>
      </c>
      <c r="I4288" t="s">
        <v>1198</v>
      </c>
    </row>
    <row r="4289" spans="1:9" x14ac:dyDescent="0.25">
      <c r="A4289" s="2" t="s">
        <v>1856</v>
      </c>
      <c r="C4289" s="2" t="s">
        <v>782</v>
      </c>
      <c r="E4289" s="2" t="s">
        <v>1439</v>
      </c>
      <c r="G4289" s="2" t="s">
        <v>2181</v>
      </c>
      <c r="I4289" t="s">
        <v>1198</v>
      </c>
    </row>
    <row r="4290" spans="1:9" x14ac:dyDescent="0.25">
      <c r="A4290" s="2" t="s">
        <v>1856</v>
      </c>
      <c r="C4290" s="2" t="s">
        <v>782</v>
      </c>
      <c r="E4290" s="2" t="s">
        <v>1440</v>
      </c>
      <c r="G4290" s="2" t="s">
        <v>2181</v>
      </c>
      <c r="I4290" t="s">
        <v>1198</v>
      </c>
    </row>
    <row r="4291" spans="1:9" x14ac:dyDescent="0.25">
      <c r="A4291" s="2" t="s">
        <v>1856</v>
      </c>
      <c r="C4291" s="2" t="s">
        <v>782</v>
      </c>
      <c r="E4291" s="2" t="s">
        <v>1440</v>
      </c>
      <c r="G4291" s="2" t="s">
        <v>2181</v>
      </c>
      <c r="I4291" t="s">
        <v>1198</v>
      </c>
    </row>
    <row r="4292" spans="1:9" x14ac:dyDescent="0.25">
      <c r="A4292" s="2" t="s">
        <v>1856</v>
      </c>
      <c r="C4292" s="2" t="s">
        <v>782</v>
      </c>
      <c r="E4292" s="2" t="s">
        <v>1443</v>
      </c>
      <c r="G4292" s="2" t="s">
        <v>2185</v>
      </c>
      <c r="I4292" t="s">
        <v>1198</v>
      </c>
    </row>
    <row r="4293" spans="1:9" x14ac:dyDescent="0.25">
      <c r="A4293" s="2" t="s">
        <v>1856</v>
      </c>
      <c r="C4293" s="2" t="s">
        <v>782</v>
      </c>
      <c r="E4293" s="2" t="s">
        <v>1444</v>
      </c>
      <c r="G4293" s="2" t="s">
        <v>2181</v>
      </c>
      <c r="I4293" t="s">
        <v>1198</v>
      </c>
    </row>
    <row r="4294" spans="1:9" x14ac:dyDescent="0.25">
      <c r="A4294" s="2" t="s">
        <v>1856</v>
      </c>
      <c r="C4294" s="2" t="s">
        <v>782</v>
      </c>
      <c r="E4294" s="2" t="s">
        <v>2186</v>
      </c>
      <c r="G4294" s="2" t="s">
        <v>2185</v>
      </c>
      <c r="I4294" t="s">
        <v>1198</v>
      </c>
    </row>
    <row r="4295" spans="1:9" x14ac:dyDescent="0.25">
      <c r="A4295" s="2" t="s">
        <v>1856</v>
      </c>
      <c r="C4295" s="2" t="s">
        <v>782</v>
      </c>
      <c r="E4295" s="2" t="s">
        <v>2187</v>
      </c>
      <c r="G4295" s="2" t="s">
        <v>2181</v>
      </c>
      <c r="I4295" t="s">
        <v>1198</v>
      </c>
    </row>
    <row r="4296" spans="1:9" x14ac:dyDescent="0.25">
      <c r="A4296" s="2" t="s">
        <v>1856</v>
      </c>
      <c r="C4296" s="2" t="s">
        <v>782</v>
      </c>
      <c r="E4296" s="2" t="s">
        <v>2188</v>
      </c>
      <c r="G4296" s="2" t="s">
        <v>2185</v>
      </c>
      <c r="I4296" t="s">
        <v>1198</v>
      </c>
    </row>
    <row r="4297" spans="1:9" x14ac:dyDescent="0.25">
      <c r="A4297" s="2" t="s">
        <v>1856</v>
      </c>
      <c r="C4297" s="2" t="s">
        <v>782</v>
      </c>
      <c r="E4297" s="2" t="s">
        <v>1447</v>
      </c>
      <c r="G4297" s="2" t="s">
        <v>2189</v>
      </c>
      <c r="I4297" t="s">
        <v>1198</v>
      </c>
    </row>
    <row r="4298" spans="1:9" x14ac:dyDescent="0.25">
      <c r="A4298" s="2" t="s">
        <v>1856</v>
      </c>
      <c r="C4298" s="2" t="s">
        <v>782</v>
      </c>
      <c r="E4298" s="2" t="s">
        <v>2190</v>
      </c>
      <c r="G4298" s="2" t="s">
        <v>2189</v>
      </c>
      <c r="I4298" t="s">
        <v>1198</v>
      </c>
    </row>
    <row r="4299" spans="1:9" x14ac:dyDescent="0.25">
      <c r="A4299" s="2" t="s">
        <v>1856</v>
      </c>
      <c r="C4299" s="2" t="s">
        <v>782</v>
      </c>
      <c r="E4299" s="2" t="s">
        <v>2191</v>
      </c>
      <c r="G4299" s="2" t="s">
        <v>2189</v>
      </c>
      <c r="I4299" t="s">
        <v>1198</v>
      </c>
    </row>
    <row r="4300" spans="1:9" x14ac:dyDescent="0.25">
      <c r="A4300" s="2" t="s">
        <v>1856</v>
      </c>
      <c r="C4300" s="2" t="s">
        <v>782</v>
      </c>
      <c r="E4300" s="2" t="s">
        <v>2192</v>
      </c>
      <c r="G4300" s="2" t="s">
        <v>2189</v>
      </c>
      <c r="I4300" t="s">
        <v>1198</v>
      </c>
    </row>
    <row r="4301" spans="1:9" x14ac:dyDescent="0.25">
      <c r="A4301" s="2" t="s">
        <v>1856</v>
      </c>
      <c r="C4301" s="2" t="s">
        <v>782</v>
      </c>
      <c r="E4301" s="2" t="s">
        <v>2193</v>
      </c>
      <c r="G4301" s="2" t="s">
        <v>2194</v>
      </c>
      <c r="I4301" t="s">
        <v>1198</v>
      </c>
    </row>
    <row r="4302" spans="1:9" x14ac:dyDescent="0.25">
      <c r="A4302" s="2" t="s">
        <v>1856</v>
      </c>
      <c r="C4302" s="2" t="s">
        <v>782</v>
      </c>
      <c r="E4302" s="2" t="s">
        <v>2195</v>
      </c>
      <c r="G4302" s="2" t="s">
        <v>2194</v>
      </c>
      <c r="I4302" t="s">
        <v>1198</v>
      </c>
    </row>
    <row r="4303" spans="1:9" x14ac:dyDescent="0.25">
      <c r="A4303" s="2" t="s">
        <v>1856</v>
      </c>
      <c r="C4303" s="2" t="s">
        <v>782</v>
      </c>
      <c r="E4303" s="2" t="s">
        <v>1451</v>
      </c>
      <c r="G4303" s="2" t="s">
        <v>2189</v>
      </c>
      <c r="I4303" t="s">
        <v>1198</v>
      </c>
    </row>
    <row r="4304" spans="1:9" x14ac:dyDescent="0.25">
      <c r="A4304" s="2" t="s">
        <v>1856</v>
      </c>
      <c r="C4304" s="2" t="s">
        <v>782</v>
      </c>
      <c r="E4304" s="2" t="s">
        <v>1451</v>
      </c>
      <c r="G4304" s="2" t="s">
        <v>2189</v>
      </c>
      <c r="I4304" t="s">
        <v>1198</v>
      </c>
    </row>
    <row r="4305" spans="1:9" x14ac:dyDescent="0.25">
      <c r="A4305" s="2" t="s">
        <v>1856</v>
      </c>
      <c r="C4305" s="2" t="s">
        <v>782</v>
      </c>
      <c r="E4305" s="2" t="s">
        <v>1451</v>
      </c>
      <c r="G4305" s="2" t="s">
        <v>2189</v>
      </c>
      <c r="I4305" t="s">
        <v>1198</v>
      </c>
    </row>
    <row r="4306" spans="1:9" x14ac:dyDescent="0.25">
      <c r="A4306" s="2" t="s">
        <v>1856</v>
      </c>
      <c r="C4306" s="2" t="s">
        <v>782</v>
      </c>
      <c r="E4306" s="2" t="s">
        <v>1452</v>
      </c>
      <c r="G4306" s="2" t="s">
        <v>2189</v>
      </c>
      <c r="I4306" t="s">
        <v>1198</v>
      </c>
    </row>
    <row r="4307" spans="1:9" x14ac:dyDescent="0.25">
      <c r="A4307" s="2" t="s">
        <v>1856</v>
      </c>
      <c r="C4307" s="2" t="s">
        <v>782</v>
      </c>
      <c r="E4307" s="2" t="s">
        <v>1454</v>
      </c>
      <c r="G4307" s="2" t="s">
        <v>2189</v>
      </c>
      <c r="I4307" t="s">
        <v>1198</v>
      </c>
    </row>
    <row r="4308" spans="1:9" x14ac:dyDescent="0.25">
      <c r="A4308" s="2" t="s">
        <v>1856</v>
      </c>
      <c r="C4308" s="2" t="s">
        <v>782</v>
      </c>
      <c r="E4308" s="2" t="s">
        <v>2196</v>
      </c>
      <c r="G4308" s="2" t="s">
        <v>2189</v>
      </c>
      <c r="I4308" t="s">
        <v>1198</v>
      </c>
    </row>
    <row r="4309" spans="1:9" x14ac:dyDescent="0.25">
      <c r="A4309" s="2" t="s">
        <v>1856</v>
      </c>
      <c r="C4309" s="2" t="s">
        <v>782</v>
      </c>
      <c r="E4309" s="2" t="s">
        <v>2196</v>
      </c>
      <c r="G4309" s="2" t="s">
        <v>2194</v>
      </c>
      <c r="I4309" t="s">
        <v>1198</v>
      </c>
    </row>
    <row r="4310" spans="1:9" x14ac:dyDescent="0.25">
      <c r="A4310" s="2" t="s">
        <v>1856</v>
      </c>
      <c r="C4310" s="2" t="s">
        <v>782</v>
      </c>
      <c r="E4310" s="2" t="s">
        <v>2196</v>
      </c>
      <c r="G4310" s="2" t="s">
        <v>2189</v>
      </c>
      <c r="I4310" t="s">
        <v>1198</v>
      </c>
    </row>
    <row r="4311" spans="1:9" x14ac:dyDescent="0.25">
      <c r="A4311" s="2" t="s">
        <v>1856</v>
      </c>
      <c r="C4311" s="2" t="s">
        <v>782</v>
      </c>
      <c r="E4311" s="2" t="s">
        <v>2196</v>
      </c>
      <c r="G4311" s="2" t="s">
        <v>2189</v>
      </c>
      <c r="I4311" t="s">
        <v>1198</v>
      </c>
    </row>
    <row r="4312" spans="1:9" x14ac:dyDescent="0.25">
      <c r="A4312" s="2" t="s">
        <v>1856</v>
      </c>
      <c r="C4312" s="2" t="s">
        <v>782</v>
      </c>
      <c r="E4312" s="2" t="s">
        <v>2196</v>
      </c>
      <c r="G4312" s="2" t="s">
        <v>2189</v>
      </c>
      <c r="I4312" t="s">
        <v>1198</v>
      </c>
    </row>
    <row r="4313" spans="1:9" x14ac:dyDescent="0.25">
      <c r="A4313" s="2" t="s">
        <v>1856</v>
      </c>
      <c r="C4313" s="2" t="s">
        <v>782</v>
      </c>
      <c r="E4313" s="2" t="s">
        <v>2196</v>
      </c>
      <c r="G4313" s="2" t="s">
        <v>2189</v>
      </c>
      <c r="I4313" t="s">
        <v>1198</v>
      </c>
    </row>
    <row r="4314" spans="1:9" x14ac:dyDescent="0.25">
      <c r="A4314" s="2" t="s">
        <v>1856</v>
      </c>
      <c r="C4314" s="2" t="s">
        <v>782</v>
      </c>
      <c r="E4314" s="2" t="s">
        <v>2196</v>
      </c>
      <c r="G4314" s="2" t="s">
        <v>2197</v>
      </c>
      <c r="I4314" t="s">
        <v>1198</v>
      </c>
    </row>
    <row r="4315" spans="1:9" x14ac:dyDescent="0.25">
      <c r="A4315" s="2" t="s">
        <v>1856</v>
      </c>
      <c r="C4315" s="2" t="s">
        <v>782</v>
      </c>
      <c r="E4315" s="2" t="s">
        <v>2196</v>
      </c>
      <c r="G4315" s="2" t="s">
        <v>2197</v>
      </c>
      <c r="I4315" t="s">
        <v>1198</v>
      </c>
    </row>
    <row r="4316" spans="1:9" x14ac:dyDescent="0.25">
      <c r="A4316" s="2" t="s">
        <v>1856</v>
      </c>
      <c r="C4316" s="2" t="s">
        <v>782</v>
      </c>
      <c r="E4316" s="2" t="s">
        <v>1455</v>
      </c>
      <c r="G4316" s="2" t="s">
        <v>2197</v>
      </c>
      <c r="I4316" t="s">
        <v>1198</v>
      </c>
    </row>
    <row r="4317" spans="1:9" x14ac:dyDescent="0.25">
      <c r="A4317" s="2" t="s">
        <v>1856</v>
      </c>
      <c r="C4317" s="2" t="s">
        <v>782</v>
      </c>
      <c r="E4317" s="2" t="s">
        <v>1455</v>
      </c>
      <c r="G4317" s="2" t="s">
        <v>2197</v>
      </c>
      <c r="I4317" t="s">
        <v>1198</v>
      </c>
    </row>
    <row r="4318" spans="1:9" x14ac:dyDescent="0.25">
      <c r="A4318" s="2" t="s">
        <v>1856</v>
      </c>
      <c r="C4318" s="2" t="s">
        <v>782</v>
      </c>
      <c r="E4318" s="2" t="s">
        <v>1455</v>
      </c>
      <c r="G4318" s="2" t="s">
        <v>2197</v>
      </c>
      <c r="I4318" t="s">
        <v>1198</v>
      </c>
    </row>
    <row r="4319" spans="1:9" x14ac:dyDescent="0.25">
      <c r="A4319" s="2" t="s">
        <v>1196</v>
      </c>
      <c r="C4319" s="2" t="s">
        <v>782</v>
      </c>
      <c r="E4319" s="2" t="s">
        <v>1455</v>
      </c>
      <c r="G4319" s="2" t="s">
        <v>2198</v>
      </c>
      <c r="I4319" t="s">
        <v>1198</v>
      </c>
    </row>
    <row r="4320" spans="1:9" x14ac:dyDescent="0.25">
      <c r="A4320" s="2" t="s">
        <v>557</v>
      </c>
      <c r="C4320" s="2" t="s">
        <v>782</v>
      </c>
      <c r="E4320" s="2" t="s">
        <v>1455</v>
      </c>
      <c r="G4320" s="2" t="s">
        <v>2198</v>
      </c>
      <c r="I4320" t="s">
        <v>1198</v>
      </c>
    </row>
    <row r="4321" spans="1:9" x14ac:dyDescent="0.25">
      <c r="A4321" s="2" t="s">
        <v>557</v>
      </c>
      <c r="C4321" s="2" t="s">
        <v>782</v>
      </c>
      <c r="E4321" s="2" t="s">
        <v>2199</v>
      </c>
      <c r="G4321" s="2" t="s">
        <v>2198</v>
      </c>
      <c r="I4321" t="s">
        <v>1198</v>
      </c>
    </row>
    <row r="4322" spans="1:9" x14ac:dyDescent="0.25">
      <c r="A4322" s="2" t="s">
        <v>1859</v>
      </c>
      <c r="C4322" s="2" t="s">
        <v>782</v>
      </c>
      <c r="E4322" s="2" t="s">
        <v>1455</v>
      </c>
      <c r="G4322" s="2" t="s">
        <v>2198</v>
      </c>
      <c r="I4322" t="s">
        <v>1198</v>
      </c>
    </row>
    <row r="4323" spans="1:9" x14ac:dyDescent="0.25">
      <c r="A4323" s="2" t="s">
        <v>1859</v>
      </c>
      <c r="C4323" s="2" t="s">
        <v>782</v>
      </c>
      <c r="E4323" s="2" t="s">
        <v>1455</v>
      </c>
      <c r="G4323" s="2" t="s">
        <v>2198</v>
      </c>
      <c r="I4323" t="s">
        <v>1198</v>
      </c>
    </row>
    <row r="4324" spans="1:9" x14ac:dyDescent="0.25">
      <c r="A4324" s="2" t="s">
        <v>1859</v>
      </c>
      <c r="C4324" s="2" t="s">
        <v>782</v>
      </c>
      <c r="E4324" s="2" t="s">
        <v>1455</v>
      </c>
      <c r="G4324" s="2" t="s">
        <v>2198</v>
      </c>
      <c r="I4324" t="s">
        <v>1198</v>
      </c>
    </row>
    <row r="4325" spans="1:9" x14ac:dyDescent="0.25">
      <c r="A4325" s="2" t="s">
        <v>1859</v>
      </c>
      <c r="C4325" s="2" t="s">
        <v>782</v>
      </c>
      <c r="E4325" s="2" t="s">
        <v>1455</v>
      </c>
      <c r="G4325" s="2" t="s">
        <v>2198</v>
      </c>
      <c r="I4325" t="s">
        <v>1198</v>
      </c>
    </row>
    <row r="4326" spans="1:9" x14ac:dyDescent="0.25">
      <c r="A4326" s="2" t="s">
        <v>1859</v>
      </c>
      <c r="C4326" s="2" t="s">
        <v>782</v>
      </c>
      <c r="E4326" s="2" t="s">
        <v>1455</v>
      </c>
      <c r="G4326" s="2" t="s">
        <v>2198</v>
      </c>
      <c r="I4326" t="s">
        <v>1198</v>
      </c>
    </row>
    <row r="4327" spans="1:9" x14ac:dyDescent="0.25">
      <c r="A4327" s="2" t="s">
        <v>1859</v>
      </c>
      <c r="C4327" s="2" t="s">
        <v>782</v>
      </c>
      <c r="E4327" s="2" t="s">
        <v>1455</v>
      </c>
      <c r="G4327" s="2" t="s">
        <v>2198</v>
      </c>
      <c r="I4327" t="s">
        <v>1198</v>
      </c>
    </row>
    <row r="4328" spans="1:9" x14ac:dyDescent="0.25">
      <c r="A4328" s="2" t="s">
        <v>1859</v>
      </c>
      <c r="C4328" s="2" t="s">
        <v>782</v>
      </c>
      <c r="E4328" s="2" t="s">
        <v>1456</v>
      </c>
      <c r="G4328" s="2" t="s">
        <v>2200</v>
      </c>
      <c r="I4328" t="s">
        <v>1198</v>
      </c>
    </row>
    <row r="4329" spans="1:9" x14ac:dyDescent="0.25">
      <c r="A4329" s="2" t="s">
        <v>1859</v>
      </c>
      <c r="C4329" s="2" t="s">
        <v>793</v>
      </c>
      <c r="E4329" s="2" t="s">
        <v>1457</v>
      </c>
      <c r="G4329" s="2" t="s">
        <v>2198</v>
      </c>
      <c r="I4329" t="s">
        <v>1198</v>
      </c>
    </row>
    <row r="4330" spans="1:9" x14ac:dyDescent="0.25">
      <c r="A4330" s="2" t="s">
        <v>2201</v>
      </c>
      <c r="C4330" s="2" t="s">
        <v>782</v>
      </c>
      <c r="E4330" s="2" t="s">
        <v>1457</v>
      </c>
      <c r="G4330" s="2" t="s">
        <v>2198</v>
      </c>
      <c r="I4330" t="s">
        <v>1198</v>
      </c>
    </row>
    <row r="4331" spans="1:9" x14ac:dyDescent="0.25">
      <c r="A4331" s="2" t="s">
        <v>2201</v>
      </c>
      <c r="C4331" s="2" t="s">
        <v>782</v>
      </c>
      <c r="E4331" s="2" t="s">
        <v>1457</v>
      </c>
      <c r="G4331" s="2" t="s">
        <v>2198</v>
      </c>
      <c r="I4331" t="s">
        <v>1198</v>
      </c>
    </row>
    <row r="4332" spans="1:9" x14ac:dyDescent="0.25">
      <c r="A4332" s="2" t="s">
        <v>2202</v>
      </c>
      <c r="C4332" s="2" t="s">
        <v>782</v>
      </c>
      <c r="E4332" s="2" t="s">
        <v>2203</v>
      </c>
      <c r="G4332" s="2" t="s">
        <v>2200</v>
      </c>
      <c r="I4332" t="s">
        <v>1198</v>
      </c>
    </row>
    <row r="4333" spans="1:9" x14ac:dyDescent="0.25">
      <c r="A4333" s="2" t="s">
        <v>561</v>
      </c>
      <c r="C4333" s="2" t="s">
        <v>782</v>
      </c>
      <c r="E4333" s="2" t="s">
        <v>1461</v>
      </c>
      <c r="G4333" s="2" t="s">
        <v>2198</v>
      </c>
      <c r="I4333" t="s">
        <v>1198</v>
      </c>
    </row>
    <row r="4334" spans="1:9" x14ac:dyDescent="0.25">
      <c r="A4334" s="2" t="s">
        <v>561</v>
      </c>
      <c r="C4334" s="2" t="s">
        <v>782</v>
      </c>
      <c r="E4334" s="2" t="s">
        <v>2204</v>
      </c>
      <c r="G4334" s="2" t="s">
        <v>2198</v>
      </c>
      <c r="I4334" t="s">
        <v>1198</v>
      </c>
    </row>
    <row r="4335" spans="1:9" x14ac:dyDescent="0.25">
      <c r="A4335" s="2" t="s">
        <v>561</v>
      </c>
      <c r="C4335" s="2" t="s">
        <v>782</v>
      </c>
      <c r="E4335" s="2" t="s">
        <v>1462</v>
      </c>
      <c r="G4335" s="2" t="s">
        <v>2198</v>
      </c>
      <c r="I4335" t="s">
        <v>1198</v>
      </c>
    </row>
    <row r="4336" spans="1:9" x14ac:dyDescent="0.25">
      <c r="A4336" s="2" t="s">
        <v>561</v>
      </c>
      <c r="C4336" s="2" t="s">
        <v>782</v>
      </c>
      <c r="E4336" s="2" t="s">
        <v>1464</v>
      </c>
      <c r="G4336" s="2" t="s">
        <v>2198</v>
      </c>
      <c r="I4336" t="s">
        <v>1198</v>
      </c>
    </row>
    <row r="4337" spans="1:9" x14ac:dyDescent="0.25">
      <c r="A4337" s="2" t="s">
        <v>561</v>
      </c>
      <c r="C4337" s="2" t="s">
        <v>782</v>
      </c>
      <c r="E4337" s="2" t="s">
        <v>1464</v>
      </c>
      <c r="G4337" s="2" t="s">
        <v>2198</v>
      </c>
      <c r="I4337" t="s">
        <v>1198</v>
      </c>
    </row>
    <row r="4338" spans="1:9" x14ac:dyDescent="0.25">
      <c r="A4338" s="2" t="s">
        <v>561</v>
      </c>
      <c r="C4338" s="2" t="s">
        <v>782</v>
      </c>
      <c r="E4338" s="2" t="s">
        <v>1464</v>
      </c>
      <c r="G4338" s="2" t="s">
        <v>2198</v>
      </c>
      <c r="I4338" t="s">
        <v>1198</v>
      </c>
    </row>
    <row r="4339" spans="1:9" x14ac:dyDescent="0.25">
      <c r="A4339" s="2" t="s">
        <v>561</v>
      </c>
      <c r="C4339" s="2" t="s">
        <v>782</v>
      </c>
      <c r="E4339" s="2" t="s">
        <v>1464</v>
      </c>
      <c r="G4339" s="2" t="s">
        <v>2198</v>
      </c>
      <c r="I4339" t="s">
        <v>1198</v>
      </c>
    </row>
    <row r="4340" spans="1:9" x14ac:dyDescent="0.25">
      <c r="A4340" s="2" t="s">
        <v>561</v>
      </c>
      <c r="C4340" s="2" t="s">
        <v>782</v>
      </c>
      <c r="E4340" s="2" t="s">
        <v>1464</v>
      </c>
      <c r="G4340" s="2" t="s">
        <v>2198</v>
      </c>
      <c r="I4340" t="s">
        <v>1198</v>
      </c>
    </row>
    <row r="4341" spans="1:9" x14ac:dyDescent="0.25">
      <c r="A4341" s="2" t="s">
        <v>561</v>
      </c>
      <c r="C4341" s="2" t="s">
        <v>782</v>
      </c>
      <c r="E4341" s="2" t="s">
        <v>2205</v>
      </c>
      <c r="G4341" s="2" t="s">
        <v>2198</v>
      </c>
      <c r="I4341" t="s">
        <v>1198</v>
      </c>
    </row>
    <row r="4342" spans="1:9" x14ac:dyDescent="0.25">
      <c r="A4342" s="2" t="s">
        <v>2206</v>
      </c>
      <c r="C4342" s="2" t="s">
        <v>782</v>
      </c>
      <c r="E4342" s="2" t="s">
        <v>1472</v>
      </c>
      <c r="G4342" s="2" t="s">
        <v>2200</v>
      </c>
      <c r="I4342" t="s">
        <v>1198</v>
      </c>
    </row>
    <row r="4343" spans="1:9" x14ac:dyDescent="0.25">
      <c r="A4343" s="2" t="s">
        <v>2207</v>
      </c>
      <c r="C4343" s="2" t="s">
        <v>782</v>
      </c>
      <c r="E4343" s="2" t="s">
        <v>2208</v>
      </c>
      <c r="G4343" s="2" t="s">
        <v>2198</v>
      </c>
      <c r="I4343" t="s">
        <v>1198</v>
      </c>
    </row>
    <row r="4344" spans="1:9" x14ac:dyDescent="0.25">
      <c r="A4344" s="2" t="s">
        <v>2207</v>
      </c>
      <c r="C4344" s="2" t="s">
        <v>782</v>
      </c>
      <c r="E4344" s="2" t="s">
        <v>4</v>
      </c>
      <c r="G4344" s="2" t="s">
        <v>2198</v>
      </c>
      <c r="I4344" t="s">
        <v>1198</v>
      </c>
    </row>
    <row r="4345" spans="1:9" x14ac:dyDescent="0.25">
      <c r="A4345" s="2" t="s">
        <v>2207</v>
      </c>
      <c r="C4345" s="2" t="s">
        <v>782</v>
      </c>
      <c r="E4345" s="2" t="s">
        <v>4</v>
      </c>
      <c r="G4345" s="2" t="s">
        <v>2198</v>
      </c>
      <c r="I4345" t="s">
        <v>1198</v>
      </c>
    </row>
    <row r="4346" spans="1:9" x14ac:dyDescent="0.25">
      <c r="A4346" s="2" t="s">
        <v>2207</v>
      </c>
      <c r="C4346" s="2" t="s">
        <v>782</v>
      </c>
      <c r="E4346" s="2" t="s">
        <v>4</v>
      </c>
      <c r="G4346" s="2" t="s">
        <v>2198</v>
      </c>
      <c r="I4346" t="s">
        <v>1198</v>
      </c>
    </row>
    <row r="4347" spans="1:9" x14ac:dyDescent="0.25">
      <c r="A4347" s="2" t="s">
        <v>2207</v>
      </c>
      <c r="C4347" s="2" t="s">
        <v>782</v>
      </c>
      <c r="E4347" s="2" t="s">
        <v>4</v>
      </c>
      <c r="G4347" s="2" t="s">
        <v>2198</v>
      </c>
      <c r="I4347" t="s">
        <v>1198</v>
      </c>
    </row>
    <row r="4348" spans="1:9" x14ac:dyDescent="0.25">
      <c r="A4348" s="2" t="s">
        <v>2207</v>
      </c>
      <c r="C4348" s="2" t="s">
        <v>782</v>
      </c>
      <c r="E4348" s="2" t="s">
        <v>4</v>
      </c>
      <c r="G4348" s="2" t="s">
        <v>2198</v>
      </c>
      <c r="I4348" t="s">
        <v>1198</v>
      </c>
    </row>
    <row r="4349" spans="1:9" x14ac:dyDescent="0.25">
      <c r="A4349" s="2" t="s">
        <v>2207</v>
      </c>
      <c r="C4349" s="2" t="s">
        <v>782</v>
      </c>
      <c r="E4349" s="2" t="s">
        <v>4</v>
      </c>
      <c r="G4349" s="2" t="s">
        <v>2198</v>
      </c>
      <c r="I4349" t="s">
        <v>1198</v>
      </c>
    </row>
    <row r="4350" spans="1:9" x14ac:dyDescent="0.25">
      <c r="A4350" s="2" t="s">
        <v>2207</v>
      </c>
      <c r="C4350" s="2" t="s">
        <v>782</v>
      </c>
      <c r="E4350" s="2" t="s">
        <v>4</v>
      </c>
      <c r="G4350" s="2" t="s">
        <v>2200</v>
      </c>
      <c r="I4350" t="s">
        <v>1198</v>
      </c>
    </row>
    <row r="4351" spans="1:9" x14ac:dyDescent="0.25">
      <c r="A4351" s="2" t="s">
        <v>2207</v>
      </c>
      <c r="C4351" s="2" t="s">
        <v>782</v>
      </c>
      <c r="E4351" s="2" t="s">
        <v>4</v>
      </c>
      <c r="G4351" s="2" t="s">
        <v>2200</v>
      </c>
      <c r="I4351" t="s">
        <v>1198</v>
      </c>
    </row>
    <row r="4352" spans="1:9" x14ac:dyDescent="0.25">
      <c r="A4352" s="2" t="s">
        <v>564</v>
      </c>
      <c r="C4352" s="2" t="s">
        <v>782</v>
      </c>
      <c r="E4352" s="2" t="s">
        <v>4</v>
      </c>
      <c r="G4352" s="2" t="s">
        <v>2198</v>
      </c>
      <c r="I4352" t="s">
        <v>1198</v>
      </c>
    </row>
    <row r="4353" spans="1:9" x14ac:dyDescent="0.25">
      <c r="A4353" s="2" t="s">
        <v>564</v>
      </c>
      <c r="C4353" s="2" t="s">
        <v>782</v>
      </c>
      <c r="E4353" s="2" t="s">
        <v>4</v>
      </c>
      <c r="G4353" s="2" t="s">
        <v>2198</v>
      </c>
      <c r="I4353" t="s">
        <v>1198</v>
      </c>
    </row>
    <row r="4354" spans="1:9" x14ac:dyDescent="0.25">
      <c r="A4354" s="2" t="s">
        <v>564</v>
      </c>
      <c r="C4354" s="2" t="s">
        <v>782</v>
      </c>
      <c r="E4354" s="2" t="s">
        <v>4</v>
      </c>
      <c r="G4354" s="2" t="s">
        <v>2198</v>
      </c>
      <c r="I4354" t="s">
        <v>1198</v>
      </c>
    </row>
    <row r="4355" spans="1:9" x14ac:dyDescent="0.25">
      <c r="A4355" s="2" t="s">
        <v>564</v>
      </c>
      <c r="C4355" s="2" t="s">
        <v>782</v>
      </c>
      <c r="E4355" s="2" t="s">
        <v>4</v>
      </c>
      <c r="G4355" s="2" t="s">
        <v>2198</v>
      </c>
      <c r="I4355" t="s">
        <v>1198</v>
      </c>
    </row>
    <row r="4356" spans="1:9" x14ac:dyDescent="0.25">
      <c r="A4356" s="2" t="s">
        <v>564</v>
      </c>
      <c r="C4356" s="2" t="s">
        <v>782</v>
      </c>
      <c r="E4356" s="2" t="s">
        <v>4</v>
      </c>
      <c r="G4356" s="2" t="s">
        <v>2198</v>
      </c>
      <c r="I4356" t="s">
        <v>1198</v>
      </c>
    </row>
    <row r="4357" spans="1:9" x14ac:dyDescent="0.25">
      <c r="A4357" s="2" t="s">
        <v>564</v>
      </c>
      <c r="C4357" s="2" t="s">
        <v>782</v>
      </c>
      <c r="E4357" s="2" t="s">
        <v>4</v>
      </c>
      <c r="G4357" s="2" t="s">
        <v>2198</v>
      </c>
      <c r="I4357" t="s">
        <v>1198</v>
      </c>
    </row>
    <row r="4358" spans="1:9" x14ac:dyDescent="0.25">
      <c r="A4358" s="2" t="s">
        <v>564</v>
      </c>
      <c r="C4358" s="2" t="s">
        <v>782</v>
      </c>
      <c r="E4358" s="2" t="s">
        <v>4</v>
      </c>
      <c r="G4358" s="2" t="s">
        <v>2200</v>
      </c>
      <c r="I4358" t="s">
        <v>1198</v>
      </c>
    </row>
    <row r="4359" spans="1:9" x14ac:dyDescent="0.25">
      <c r="A4359" s="2" t="s">
        <v>1884</v>
      </c>
      <c r="C4359" s="2" t="s">
        <v>782</v>
      </c>
      <c r="E4359" s="2" t="s">
        <v>4</v>
      </c>
      <c r="G4359" s="2" t="s">
        <v>2198</v>
      </c>
      <c r="I4359" t="s">
        <v>1198</v>
      </c>
    </row>
    <row r="4360" spans="1:9" x14ac:dyDescent="0.25">
      <c r="A4360" s="2" t="s">
        <v>2209</v>
      </c>
      <c r="C4360" s="2" t="s">
        <v>782</v>
      </c>
      <c r="E4360" s="2" t="s">
        <v>4</v>
      </c>
      <c r="G4360" s="2" t="s">
        <v>2198</v>
      </c>
      <c r="I4360" t="s">
        <v>1198</v>
      </c>
    </row>
    <row r="4361" spans="1:9" x14ac:dyDescent="0.25">
      <c r="A4361" s="2" t="s">
        <v>2209</v>
      </c>
      <c r="C4361" s="2" t="s">
        <v>782</v>
      </c>
      <c r="E4361" s="2" t="s">
        <v>4</v>
      </c>
      <c r="G4361" s="2" t="s">
        <v>2198</v>
      </c>
      <c r="I4361" t="s">
        <v>1198</v>
      </c>
    </row>
    <row r="4362" spans="1:9" x14ac:dyDescent="0.25">
      <c r="A4362" s="2" t="s">
        <v>2209</v>
      </c>
      <c r="C4362" s="2" t="s">
        <v>782</v>
      </c>
      <c r="E4362" s="2" t="s">
        <v>4</v>
      </c>
      <c r="G4362" s="2" t="s">
        <v>2198</v>
      </c>
      <c r="I4362" t="s">
        <v>1198</v>
      </c>
    </row>
    <row r="4363" spans="1:9" x14ac:dyDescent="0.25">
      <c r="A4363" s="2" t="s">
        <v>2209</v>
      </c>
      <c r="C4363" s="2" t="s">
        <v>782</v>
      </c>
      <c r="E4363" s="2" t="s">
        <v>4</v>
      </c>
      <c r="G4363" s="2" t="s">
        <v>2198</v>
      </c>
      <c r="I4363" t="s">
        <v>1198</v>
      </c>
    </row>
    <row r="4364" spans="1:9" x14ac:dyDescent="0.25">
      <c r="A4364" s="2" t="s">
        <v>2209</v>
      </c>
      <c r="C4364" s="2" t="s">
        <v>782</v>
      </c>
      <c r="E4364" s="2" t="s">
        <v>4</v>
      </c>
      <c r="G4364" s="2" t="s">
        <v>2198</v>
      </c>
      <c r="I4364" t="s">
        <v>1198</v>
      </c>
    </row>
    <row r="4365" spans="1:9" x14ac:dyDescent="0.25">
      <c r="A4365" s="2" t="s">
        <v>2209</v>
      </c>
      <c r="C4365" s="2" t="s">
        <v>782</v>
      </c>
      <c r="E4365" s="2" t="s">
        <v>4</v>
      </c>
      <c r="G4365" s="2" t="s">
        <v>2200</v>
      </c>
      <c r="I4365" t="s">
        <v>1198</v>
      </c>
    </row>
    <row r="4366" spans="1:9" x14ac:dyDescent="0.25">
      <c r="A4366" s="2" t="s">
        <v>2210</v>
      </c>
      <c r="C4366" s="2" t="s">
        <v>782</v>
      </c>
      <c r="E4366" s="2" t="s">
        <v>4</v>
      </c>
      <c r="G4366" s="2" t="s">
        <v>2198</v>
      </c>
      <c r="I4366" t="s">
        <v>1198</v>
      </c>
    </row>
    <row r="4367" spans="1:9" x14ac:dyDescent="0.25">
      <c r="A4367" s="2" t="s">
        <v>565</v>
      </c>
      <c r="C4367" s="2" t="s">
        <v>782</v>
      </c>
      <c r="E4367" s="2" t="s">
        <v>4</v>
      </c>
      <c r="G4367" s="2" t="s">
        <v>2198</v>
      </c>
      <c r="I4367" t="s">
        <v>1198</v>
      </c>
    </row>
    <row r="4368" spans="1:9" x14ac:dyDescent="0.25">
      <c r="A4368" s="2" t="s">
        <v>565</v>
      </c>
      <c r="C4368" s="2" t="s">
        <v>782</v>
      </c>
      <c r="E4368" s="2" t="s">
        <v>4</v>
      </c>
      <c r="G4368" s="2" t="s">
        <v>2198</v>
      </c>
      <c r="I4368" t="s">
        <v>1198</v>
      </c>
    </row>
    <row r="4369" spans="1:9" x14ac:dyDescent="0.25">
      <c r="A4369" s="2" t="s">
        <v>565</v>
      </c>
      <c r="C4369" s="2" t="s">
        <v>782</v>
      </c>
      <c r="E4369" s="2" t="s">
        <v>4</v>
      </c>
      <c r="G4369" s="2" t="s">
        <v>2198</v>
      </c>
      <c r="I4369" t="s">
        <v>1198</v>
      </c>
    </row>
    <row r="4370" spans="1:9" x14ac:dyDescent="0.25">
      <c r="A4370" s="2" t="s">
        <v>565</v>
      </c>
      <c r="C4370" s="2" t="s">
        <v>782</v>
      </c>
      <c r="E4370" s="2" t="s">
        <v>4</v>
      </c>
      <c r="G4370" s="2" t="s">
        <v>2198</v>
      </c>
      <c r="I4370" t="s">
        <v>1198</v>
      </c>
    </row>
    <row r="4371" spans="1:9" x14ac:dyDescent="0.25">
      <c r="A4371" s="2" t="s">
        <v>565</v>
      </c>
      <c r="C4371" s="2" t="s">
        <v>782</v>
      </c>
      <c r="E4371" s="2" t="s">
        <v>4</v>
      </c>
      <c r="G4371" s="2" t="s">
        <v>2198</v>
      </c>
      <c r="I4371" t="s">
        <v>1198</v>
      </c>
    </row>
    <row r="4372" spans="1:9" x14ac:dyDescent="0.25">
      <c r="A4372" s="2" t="s">
        <v>565</v>
      </c>
      <c r="C4372" s="2" t="s">
        <v>782</v>
      </c>
      <c r="E4372" s="2" t="s">
        <v>4</v>
      </c>
      <c r="G4372" s="2" t="s">
        <v>2198</v>
      </c>
      <c r="I4372" t="s">
        <v>1198</v>
      </c>
    </row>
    <row r="4373" spans="1:9" x14ac:dyDescent="0.25">
      <c r="A4373" s="2" t="s">
        <v>565</v>
      </c>
      <c r="C4373" s="2" t="s">
        <v>782</v>
      </c>
      <c r="E4373" s="2" t="s">
        <v>4</v>
      </c>
      <c r="G4373" s="2" t="s">
        <v>2198</v>
      </c>
      <c r="I4373" t="s">
        <v>1198</v>
      </c>
    </row>
    <row r="4374" spans="1:9" x14ac:dyDescent="0.25">
      <c r="A4374" s="2" t="s">
        <v>2211</v>
      </c>
      <c r="C4374" s="2" t="s">
        <v>782</v>
      </c>
      <c r="E4374" s="2" t="s">
        <v>4</v>
      </c>
      <c r="G4374" s="2" t="s">
        <v>2198</v>
      </c>
      <c r="I4374" t="s">
        <v>1198</v>
      </c>
    </row>
    <row r="4375" spans="1:9" x14ac:dyDescent="0.25">
      <c r="A4375" s="2" t="s">
        <v>2211</v>
      </c>
      <c r="C4375" s="2" t="s">
        <v>782</v>
      </c>
      <c r="E4375" s="2" t="s">
        <v>4</v>
      </c>
      <c r="G4375" s="2" t="s">
        <v>2198</v>
      </c>
      <c r="I4375" t="s">
        <v>1198</v>
      </c>
    </row>
    <row r="4376" spans="1:9" x14ac:dyDescent="0.25">
      <c r="A4376" s="2" t="s">
        <v>2212</v>
      </c>
      <c r="C4376" s="2" t="s">
        <v>782</v>
      </c>
      <c r="E4376" s="2" t="s">
        <v>4</v>
      </c>
      <c r="G4376" s="2" t="s">
        <v>2198</v>
      </c>
      <c r="I4376" t="s">
        <v>1198</v>
      </c>
    </row>
    <row r="4377" spans="1:9" x14ac:dyDescent="0.25">
      <c r="A4377" s="2" t="s">
        <v>1203</v>
      </c>
      <c r="C4377" s="2" t="s">
        <v>782</v>
      </c>
      <c r="E4377" s="2" t="s">
        <v>4</v>
      </c>
      <c r="G4377" s="2" t="s">
        <v>2198</v>
      </c>
      <c r="I4377" t="s">
        <v>1198</v>
      </c>
    </row>
    <row r="4378" spans="1:9" x14ac:dyDescent="0.25">
      <c r="A4378" s="2" t="s">
        <v>2213</v>
      </c>
      <c r="C4378" s="2" t="s">
        <v>782</v>
      </c>
      <c r="E4378" s="2" t="s">
        <v>4</v>
      </c>
      <c r="G4378" s="2" t="s">
        <v>2200</v>
      </c>
      <c r="I4378" t="s">
        <v>1198</v>
      </c>
    </row>
    <row r="4379" spans="1:9" x14ac:dyDescent="0.25">
      <c r="A4379" s="2" t="s">
        <v>2213</v>
      </c>
      <c r="C4379" s="2" t="s">
        <v>782</v>
      </c>
      <c r="E4379" s="2" t="s">
        <v>4</v>
      </c>
      <c r="G4379" s="2" t="s">
        <v>2198</v>
      </c>
      <c r="I4379" t="s">
        <v>1198</v>
      </c>
    </row>
    <row r="4380" spans="1:9" x14ac:dyDescent="0.25">
      <c r="A4380" s="2" t="s">
        <v>2213</v>
      </c>
      <c r="C4380" s="2" t="s">
        <v>782</v>
      </c>
      <c r="E4380" s="2" t="s">
        <v>4</v>
      </c>
      <c r="G4380" s="2" t="s">
        <v>2198</v>
      </c>
      <c r="I4380" t="s">
        <v>1198</v>
      </c>
    </row>
    <row r="4381" spans="1:9" x14ac:dyDescent="0.25">
      <c r="A4381" s="2" t="s">
        <v>2213</v>
      </c>
      <c r="C4381" s="2" t="s">
        <v>782</v>
      </c>
      <c r="E4381" s="2" t="s">
        <v>4</v>
      </c>
      <c r="G4381" s="2" t="s">
        <v>2198</v>
      </c>
      <c r="I4381" t="s">
        <v>1198</v>
      </c>
    </row>
    <row r="4382" spans="1:9" x14ac:dyDescent="0.25">
      <c r="A4382" s="2" t="s">
        <v>1889</v>
      </c>
      <c r="C4382" s="2" t="s">
        <v>782</v>
      </c>
      <c r="E4382" s="2" t="s">
        <v>4</v>
      </c>
      <c r="G4382" s="2" t="s">
        <v>2198</v>
      </c>
      <c r="I4382" t="s">
        <v>1198</v>
      </c>
    </row>
    <row r="4383" spans="1:9" x14ac:dyDescent="0.25">
      <c r="A4383" s="2" t="s">
        <v>566</v>
      </c>
      <c r="C4383" s="2" t="s">
        <v>782</v>
      </c>
      <c r="E4383" s="2" t="s">
        <v>4</v>
      </c>
      <c r="G4383" s="2" t="s">
        <v>2198</v>
      </c>
      <c r="I4383" t="s">
        <v>1198</v>
      </c>
    </row>
    <row r="4384" spans="1:9" x14ac:dyDescent="0.25">
      <c r="A4384" s="2" t="s">
        <v>566</v>
      </c>
      <c r="C4384" s="2" t="s">
        <v>782</v>
      </c>
      <c r="E4384" s="2" t="s">
        <v>4</v>
      </c>
      <c r="G4384" s="2" t="s">
        <v>2198</v>
      </c>
      <c r="I4384" t="s">
        <v>1198</v>
      </c>
    </row>
    <row r="4385" spans="1:9" x14ac:dyDescent="0.25">
      <c r="A4385" s="2" t="s">
        <v>566</v>
      </c>
      <c r="C4385" s="2" t="s">
        <v>782</v>
      </c>
      <c r="E4385" s="2" t="s">
        <v>4</v>
      </c>
      <c r="G4385" s="2" t="s">
        <v>2198</v>
      </c>
      <c r="I4385" t="s">
        <v>1198</v>
      </c>
    </row>
    <row r="4386" spans="1:9" x14ac:dyDescent="0.25">
      <c r="A4386" s="2" t="s">
        <v>566</v>
      </c>
      <c r="C4386" s="2" t="s">
        <v>782</v>
      </c>
      <c r="E4386" s="2" t="s">
        <v>4</v>
      </c>
      <c r="G4386" s="2" t="s">
        <v>2198</v>
      </c>
      <c r="I4386" t="s">
        <v>1198</v>
      </c>
    </row>
    <row r="4387" spans="1:9" x14ac:dyDescent="0.25">
      <c r="A4387" s="2" t="s">
        <v>566</v>
      </c>
      <c r="C4387" s="2" t="s">
        <v>782</v>
      </c>
      <c r="E4387" s="2" t="s">
        <v>4</v>
      </c>
      <c r="G4387" s="2" t="s">
        <v>2198</v>
      </c>
      <c r="I4387" t="s">
        <v>1198</v>
      </c>
    </row>
    <row r="4388" spans="1:9" x14ac:dyDescent="0.25">
      <c r="A4388" s="2" t="s">
        <v>566</v>
      </c>
      <c r="C4388" s="2" t="s">
        <v>782</v>
      </c>
      <c r="E4388" s="2" t="s">
        <v>4</v>
      </c>
      <c r="G4388" s="2" t="s">
        <v>2198</v>
      </c>
      <c r="I4388" t="s">
        <v>1198</v>
      </c>
    </row>
    <row r="4389" spans="1:9" x14ac:dyDescent="0.25">
      <c r="A4389" s="2" t="s">
        <v>566</v>
      </c>
      <c r="C4389" s="2" t="s">
        <v>782</v>
      </c>
      <c r="E4389" s="2" t="s">
        <v>4</v>
      </c>
      <c r="G4389" s="2" t="s">
        <v>2200</v>
      </c>
      <c r="I4389" t="s">
        <v>1198</v>
      </c>
    </row>
    <row r="4390" spans="1:9" x14ac:dyDescent="0.25">
      <c r="A4390" s="2" t="s">
        <v>566</v>
      </c>
      <c r="C4390" s="2" t="s">
        <v>782</v>
      </c>
      <c r="E4390" s="2" t="s">
        <v>4</v>
      </c>
      <c r="G4390" s="2" t="s">
        <v>2198</v>
      </c>
      <c r="I4390" t="s">
        <v>1198</v>
      </c>
    </row>
    <row r="4391" spans="1:9" x14ac:dyDescent="0.25">
      <c r="A4391" s="2" t="s">
        <v>566</v>
      </c>
      <c r="C4391" s="2" t="s">
        <v>782</v>
      </c>
      <c r="E4391" s="2" t="s">
        <v>4</v>
      </c>
      <c r="G4391" s="2" t="s">
        <v>2198</v>
      </c>
      <c r="I4391" t="s">
        <v>1198</v>
      </c>
    </row>
    <row r="4392" spans="1:9" x14ac:dyDescent="0.25">
      <c r="A4392" s="2" t="s">
        <v>566</v>
      </c>
      <c r="C4392" s="2" t="s">
        <v>782</v>
      </c>
      <c r="E4392" s="2" t="s">
        <v>4</v>
      </c>
      <c r="G4392" s="2" t="s">
        <v>2198</v>
      </c>
      <c r="I4392" t="s">
        <v>1198</v>
      </c>
    </row>
    <row r="4393" spans="1:9" x14ac:dyDescent="0.25">
      <c r="A4393" s="2" t="s">
        <v>566</v>
      </c>
      <c r="C4393" s="2" t="s">
        <v>782</v>
      </c>
      <c r="E4393" s="2" t="s">
        <v>4</v>
      </c>
      <c r="G4393" s="2" t="s">
        <v>2198</v>
      </c>
      <c r="I4393" t="s">
        <v>1198</v>
      </c>
    </row>
    <row r="4394" spans="1:9" x14ac:dyDescent="0.25">
      <c r="A4394" s="2" t="s">
        <v>566</v>
      </c>
      <c r="C4394" s="2" t="s">
        <v>782</v>
      </c>
      <c r="E4394" s="2" t="s">
        <v>4</v>
      </c>
      <c r="G4394" s="2" t="s">
        <v>2198</v>
      </c>
      <c r="I4394" t="s">
        <v>1198</v>
      </c>
    </row>
    <row r="4395" spans="1:9" x14ac:dyDescent="0.25">
      <c r="A4395" s="2" t="s">
        <v>566</v>
      </c>
      <c r="C4395" s="2" t="s">
        <v>782</v>
      </c>
      <c r="E4395" s="2" t="s">
        <v>2214</v>
      </c>
      <c r="G4395" s="2" t="s">
        <v>2198</v>
      </c>
      <c r="I4395" t="s">
        <v>1198</v>
      </c>
    </row>
    <row r="4396" spans="1:9" x14ac:dyDescent="0.25">
      <c r="A4396" s="2" t="s">
        <v>566</v>
      </c>
      <c r="C4396" s="2" t="s">
        <v>782</v>
      </c>
      <c r="E4396" s="2" t="s">
        <v>2215</v>
      </c>
      <c r="G4396" s="2" t="s">
        <v>2198</v>
      </c>
      <c r="I4396" t="s">
        <v>1198</v>
      </c>
    </row>
    <row r="4397" spans="1:9" x14ac:dyDescent="0.25">
      <c r="A4397" s="2" t="s">
        <v>566</v>
      </c>
      <c r="C4397" s="2" t="s">
        <v>782</v>
      </c>
      <c r="E4397" s="2" t="s">
        <v>2216</v>
      </c>
      <c r="G4397" s="2" t="s">
        <v>2198</v>
      </c>
      <c r="I4397" t="s">
        <v>1198</v>
      </c>
    </row>
    <row r="4398" spans="1:9" x14ac:dyDescent="0.25">
      <c r="A4398" s="2" t="s">
        <v>566</v>
      </c>
      <c r="C4398" s="2" t="s">
        <v>782</v>
      </c>
      <c r="E4398" s="2" t="s">
        <v>2217</v>
      </c>
      <c r="G4398" s="2" t="s">
        <v>2198</v>
      </c>
      <c r="I4398" t="s">
        <v>1198</v>
      </c>
    </row>
    <row r="4399" spans="1:9" x14ac:dyDescent="0.25">
      <c r="A4399" s="2" t="s">
        <v>566</v>
      </c>
      <c r="C4399" s="2" t="s">
        <v>782</v>
      </c>
      <c r="E4399" s="2" t="s">
        <v>2217</v>
      </c>
      <c r="G4399" s="2" t="s">
        <v>2198</v>
      </c>
      <c r="I4399" t="s">
        <v>1198</v>
      </c>
    </row>
    <row r="4400" spans="1:9" x14ac:dyDescent="0.25">
      <c r="A4400" s="2" t="s">
        <v>566</v>
      </c>
      <c r="C4400" s="2" t="s">
        <v>782</v>
      </c>
      <c r="E4400" s="2" t="s">
        <v>2217</v>
      </c>
      <c r="G4400" s="2" t="s">
        <v>2198</v>
      </c>
      <c r="I4400" t="s">
        <v>1198</v>
      </c>
    </row>
    <row r="4401" spans="1:9" x14ac:dyDescent="0.25">
      <c r="A4401" s="2" t="s">
        <v>566</v>
      </c>
      <c r="C4401" s="2" t="s">
        <v>782</v>
      </c>
      <c r="E4401" s="2" t="s">
        <v>2218</v>
      </c>
      <c r="G4401" s="2" t="s">
        <v>2198</v>
      </c>
      <c r="I4401" t="s">
        <v>1198</v>
      </c>
    </row>
    <row r="4402" spans="1:9" x14ac:dyDescent="0.25">
      <c r="A4402" s="2" t="s">
        <v>566</v>
      </c>
      <c r="C4402" s="2" t="s">
        <v>782</v>
      </c>
      <c r="E4402" s="2" t="s">
        <v>2219</v>
      </c>
      <c r="G4402" s="2" t="s">
        <v>2198</v>
      </c>
      <c r="I4402" t="s">
        <v>1198</v>
      </c>
    </row>
    <row r="4403" spans="1:9" x14ac:dyDescent="0.25">
      <c r="A4403" s="2" t="s">
        <v>566</v>
      </c>
      <c r="C4403" s="2" t="s">
        <v>802</v>
      </c>
      <c r="E4403" s="2" t="s">
        <v>2220</v>
      </c>
      <c r="G4403" s="2" t="s">
        <v>2198</v>
      </c>
      <c r="I4403" t="s">
        <v>1198</v>
      </c>
    </row>
    <row r="4404" spans="1:9" x14ac:dyDescent="0.25">
      <c r="A4404" s="2" t="s">
        <v>566</v>
      </c>
      <c r="C4404" s="2" t="s">
        <v>2221</v>
      </c>
      <c r="E4404" s="2" t="s">
        <v>2222</v>
      </c>
      <c r="G4404" s="2" t="s">
        <v>2198</v>
      </c>
      <c r="I4404" t="s">
        <v>1198</v>
      </c>
    </row>
    <row r="4405" spans="1:9" x14ac:dyDescent="0.25">
      <c r="A4405" s="2" t="s">
        <v>566</v>
      </c>
      <c r="C4405" s="2" t="s">
        <v>2221</v>
      </c>
      <c r="E4405" s="2" t="s">
        <v>2223</v>
      </c>
      <c r="G4405" s="2" t="s">
        <v>2198</v>
      </c>
      <c r="I4405" t="s">
        <v>1198</v>
      </c>
    </row>
    <row r="4406" spans="1:9" x14ac:dyDescent="0.25">
      <c r="A4406" s="2" t="s">
        <v>566</v>
      </c>
      <c r="C4406" s="2" t="s">
        <v>2224</v>
      </c>
      <c r="E4406" s="2" t="s">
        <v>2225</v>
      </c>
      <c r="G4406" s="2" t="s">
        <v>2198</v>
      </c>
      <c r="I4406" t="s">
        <v>1198</v>
      </c>
    </row>
    <row r="4407" spans="1:9" x14ac:dyDescent="0.25">
      <c r="A4407" s="2" t="s">
        <v>566</v>
      </c>
      <c r="C4407" s="2" t="s">
        <v>2226</v>
      </c>
      <c r="E4407" s="2" t="s">
        <v>1487</v>
      </c>
      <c r="G4407" s="2" t="s">
        <v>2200</v>
      </c>
      <c r="I4407" t="s">
        <v>1198</v>
      </c>
    </row>
    <row r="4408" spans="1:9" x14ac:dyDescent="0.25">
      <c r="A4408" s="2" t="s">
        <v>566</v>
      </c>
      <c r="C4408" s="2" t="s">
        <v>817</v>
      </c>
      <c r="E4408" s="2" t="s">
        <v>1487</v>
      </c>
      <c r="G4408" s="2" t="s">
        <v>2198</v>
      </c>
      <c r="I4408" t="s">
        <v>1198</v>
      </c>
    </row>
    <row r="4409" spans="1:9" x14ac:dyDescent="0.25">
      <c r="A4409" s="2" t="s">
        <v>566</v>
      </c>
      <c r="C4409" s="2" t="s">
        <v>817</v>
      </c>
      <c r="E4409" s="2" t="s">
        <v>1487</v>
      </c>
      <c r="G4409" s="2" t="s">
        <v>2198</v>
      </c>
      <c r="I4409" t="s">
        <v>1198</v>
      </c>
    </row>
    <row r="4410" spans="1:9" x14ac:dyDescent="0.25">
      <c r="A4410" s="2" t="s">
        <v>566</v>
      </c>
      <c r="C4410" s="2" t="s">
        <v>817</v>
      </c>
      <c r="E4410" s="2" t="s">
        <v>1487</v>
      </c>
      <c r="G4410" s="2" t="s">
        <v>2200</v>
      </c>
      <c r="I4410" t="s">
        <v>1198</v>
      </c>
    </row>
    <row r="4411" spans="1:9" x14ac:dyDescent="0.25">
      <c r="A4411" s="2" t="s">
        <v>566</v>
      </c>
      <c r="C4411" s="2" t="s">
        <v>817</v>
      </c>
      <c r="E4411" s="2" t="s">
        <v>1488</v>
      </c>
      <c r="G4411" s="2" t="s">
        <v>2198</v>
      </c>
      <c r="I4411" t="s">
        <v>1198</v>
      </c>
    </row>
    <row r="4412" spans="1:9" x14ac:dyDescent="0.25">
      <c r="A4412" s="2" t="s">
        <v>566</v>
      </c>
      <c r="C4412" s="2" t="s">
        <v>817</v>
      </c>
      <c r="E4412" s="2" t="s">
        <v>1488</v>
      </c>
      <c r="G4412" s="2" t="s">
        <v>2198</v>
      </c>
      <c r="I4412" t="s">
        <v>1198</v>
      </c>
    </row>
    <row r="4413" spans="1:9" x14ac:dyDescent="0.25">
      <c r="A4413" s="2" t="s">
        <v>566</v>
      </c>
      <c r="C4413" s="2" t="s">
        <v>817</v>
      </c>
      <c r="E4413" s="2" t="s">
        <v>1488</v>
      </c>
      <c r="G4413" s="2" t="s">
        <v>2200</v>
      </c>
      <c r="I4413" t="s">
        <v>1198</v>
      </c>
    </row>
    <row r="4414" spans="1:9" x14ac:dyDescent="0.25">
      <c r="A4414" s="2" t="s">
        <v>566</v>
      </c>
      <c r="C4414" s="2" t="s">
        <v>817</v>
      </c>
      <c r="E4414" s="2" t="s">
        <v>1488</v>
      </c>
      <c r="G4414" s="2" t="s">
        <v>2198</v>
      </c>
      <c r="I4414" t="s">
        <v>1198</v>
      </c>
    </row>
    <row r="4415" spans="1:9" x14ac:dyDescent="0.25">
      <c r="A4415" s="2" t="s">
        <v>1892</v>
      </c>
      <c r="C4415" s="2" t="s">
        <v>817</v>
      </c>
      <c r="E4415" s="2" t="s">
        <v>1488</v>
      </c>
      <c r="G4415" s="2" t="s">
        <v>2198</v>
      </c>
      <c r="I4415" t="s">
        <v>1198</v>
      </c>
    </row>
    <row r="4416" spans="1:9" x14ac:dyDescent="0.25">
      <c r="A4416" s="2" t="s">
        <v>1892</v>
      </c>
      <c r="C4416" s="2" t="s">
        <v>817</v>
      </c>
      <c r="E4416" s="2" t="s">
        <v>1488</v>
      </c>
      <c r="G4416" s="2" t="s">
        <v>2198</v>
      </c>
      <c r="I4416" t="s">
        <v>1198</v>
      </c>
    </row>
    <row r="4417" spans="1:9" x14ac:dyDescent="0.25">
      <c r="A4417" s="2" t="s">
        <v>1892</v>
      </c>
      <c r="C4417" s="2" t="s">
        <v>817</v>
      </c>
      <c r="E4417" s="2" t="s">
        <v>1488</v>
      </c>
      <c r="G4417" s="2" t="s">
        <v>2198</v>
      </c>
      <c r="I4417" t="s">
        <v>1198</v>
      </c>
    </row>
    <row r="4418" spans="1:9" x14ac:dyDescent="0.25">
      <c r="A4418" s="2" t="s">
        <v>1900</v>
      </c>
      <c r="C4418" s="2" t="s">
        <v>817</v>
      </c>
      <c r="E4418" s="2" t="s">
        <v>1488</v>
      </c>
      <c r="G4418" s="2" t="s">
        <v>2198</v>
      </c>
      <c r="I4418" t="s">
        <v>1198</v>
      </c>
    </row>
    <row r="4419" spans="1:9" x14ac:dyDescent="0.25">
      <c r="A4419" s="2" t="s">
        <v>1900</v>
      </c>
      <c r="C4419" s="2" t="s">
        <v>817</v>
      </c>
      <c r="E4419" s="2" t="s">
        <v>1488</v>
      </c>
      <c r="G4419" s="2" t="s">
        <v>2198</v>
      </c>
      <c r="I4419" t="s">
        <v>1198</v>
      </c>
    </row>
    <row r="4420" spans="1:9" x14ac:dyDescent="0.25">
      <c r="A4420" s="2" t="s">
        <v>2227</v>
      </c>
      <c r="C4420" s="2" t="s">
        <v>2228</v>
      </c>
      <c r="E4420" s="2" t="s">
        <v>1488</v>
      </c>
      <c r="G4420" s="2" t="s">
        <v>2198</v>
      </c>
      <c r="I4420" t="s">
        <v>1198</v>
      </c>
    </row>
    <row r="4421" spans="1:9" x14ac:dyDescent="0.25">
      <c r="A4421" s="2" t="s">
        <v>569</v>
      </c>
      <c r="C4421" s="2" t="s">
        <v>2228</v>
      </c>
      <c r="E4421" s="2" t="s">
        <v>1488</v>
      </c>
      <c r="G4421" s="2" t="s">
        <v>2198</v>
      </c>
      <c r="I4421" t="s">
        <v>1198</v>
      </c>
    </row>
    <row r="4422" spans="1:9" x14ac:dyDescent="0.25">
      <c r="A4422" s="2" t="s">
        <v>571</v>
      </c>
      <c r="C4422" s="2" t="s">
        <v>2228</v>
      </c>
      <c r="E4422" s="2" t="s">
        <v>1488</v>
      </c>
      <c r="G4422" s="2" t="s">
        <v>2198</v>
      </c>
      <c r="I4422" t="s">
        <v>1198</v>
      </c>
    </row>
    <row r="4423" spans="1:9" x14ac:dyDescent="0.25">
      <c r="A4423" s="2" t="s">
        <v>2229</v>
      </c>
      <c r="C4423" s="2" t="s">
        <v>2228</v>
      </c>
      <c r="E4423" s="2" t="s">
        <v>1488</v>
      </c>
      <c r="G4423" s="2" t="s">
        <v>2198</v>
      </c>
      <c r="I4423" t="s">
        <v>1198</v>
      </c>
    </row>
    <row r="4424" spans="1:9" x14ac:dyDescent="0.25">
      <c r="A4424" s="2" t="s">
        <v>2230</v>
      </c>
      <c r="C4424" s="2" t="s">
        <v>2228</v>
      </c>
      <c r="E4424" s="2" t="s">
        <v>1488</v>
      </c>
      <c r="G4424" s="2" t="s">
        <v>2198</v>
      </c>
      <c r="I4424" t="s">
        <v>1198</v>
      </c>
    </row>
    <row r="4425" spans="1:9" x14ac:dyDescent="0.25">
      <c r="A4425" s="2" t="s">
        <v>2231</v>
      </c>
      <c r="C4425" s="2" t="s">
        <v>2228</v>
      </c>
      <c r="E4425" s="2" t="s">
        <v>1488</v>
      </c>
      <c r="G4425" s="2" t="s">
        <v>2198</v>
      </c>
      <c r="I4425" t="s">
        <v>1198</v>
      </c>
    </row>
    <row r="4426" spans="1:9" x14ac:dyDescent="0.25">
      <c r="A4426" s="2" t="s">
        <v>1901</v>
      </c>
      <c r="C4426" s="2" t="s">
        <v>2228</v>
      </c>
      <c r="E4426" s="2" t="s">
        <v>1488</v>
      </c>
      <c r="G4426" s="2" t="s">
        <v>2198</v>
      </c>
      <c r="I4426" t="s">
        <v>1198</v>
      </c>
    </row>
    <row r="4427" spans="1:9" x14ac:dyDescent="0.25">
      <c r="A4427" s="2" t="s">
        <v>1901</v>
      </c>
      <c r="C4427" s="2" t="s">
        <v>2228</v>
      </c>
      <c r="E4427" s="2" t="s">
        <v>1488</v>
      </c>
      <c r="G4427" s="2" t="s">
        <v>2198</v>
      </c>
      <c r="I4427" t="s">
        <v>1198</v>
      </c>
    </row>
    <row r="4428" spans="1:9" x14ac:dyDescent="0.25">
      <c r="A4428" s="2" t="s">
        <v>1902</v>
      </c>
      <c r="C4428" s="2" t="s">
        <v>818</v>
      </c>
      <c r="E4428" s="2" t="s">
        <v>1488</v>
      </c>
      <c r="G4428" s="2" t="s">
        <v>2198</v>
      </c>
      <c r="I4428" t="s">
        <v>1198</v>
      </c>
    </row>
    <row r="4429" spans="1:9" x14ac:dyDescent="0.25">
      <c r="A4429" s="2" t="s">
        <v>1902</v>
      </c>
      <c r="C4429" s="2" t="s">
        <v>818</v>
      </c>
      <c r="E4429" s="2" t="s">
        <v>1488</v>
      </c>
      <c r="G4429" s="2" t="s">
        <v>2198</v>
      </c>
      <c r="I4429" t="s">
        <v>1198</v>
      </c>
    </row>
    <row r="4430" spans="1:9" x14ac:dyDescent="0.25">
      <c r="A4430" s="2" t="s">
        <v>1902</v>
      </c>
      <c r="C4430" s="2" t="s">
        <v>818</v>
      </c>
      <c r="E4430" s="2" t="s">
        <v>1488</v>
      </c>
      <c r="G4430" s="2" t="s">
        <v>2198</v>
      </c>
      <c r="I4430" t="s">
        <v>1198</v>
      </c>
    </row>
    <row r="4431" spans="1:9" x14ac:dyDescent="0.25">
      <c r="A4431" s="2" t="s">
        <v>1902</v>
      </c>
      <c r="C4431" s="2" t="s">
        <v>818</v>
      </c>
      <c r="E4431" s="2" t="s">
        <v>1488</v>
      </c>
      <c r="G4431" s="2" t="s">
        <v>2198</v>
      </c>
      <c r="I4431" t="s">
        <v>1198</v>
      </c>
    </row>
    <row r="4432" spans="1:9" x14ac:dyDescent="0.25">
      <c r="A4432" s="2" t="s">
        <v>1902</v>
      </c>
      <c r="C4432" s="2" t="s">
        <v>2232</v>
      </c>
      <c r="E4432" s="2" t="s">
        <v>1488</v>
      </c>
      <c r="G4432" s="2" t="s">
        <v>2198</v>
      </c>
      <c r="I4432" t="s">
        <v>1198</v>
      </c>
    </row>
    <row r="4433" spans="1:9" x14ac:dyDescent="0.25">
      <c r="A4433" s="2" t="s">
        <v>2233</v>
      </c>
      <c r="C4433" s="2" t="s">
        <v>2232</v>
      </c>
      <c r="E4433" s="2" t="s">
        <v>1488</v>
      </c>
      <c r="G4433" s="2" t="s">
        <v>2198</v>
      </c>
      <c r="I4433" t="s">
        <v>1198</v>
      </c>
    </row>
    <row r="4434" spans="1:9" x14ac:dyDescent="0.25">
      <c r="A4434" s="2" t="s">
        <v>2233</v>
      </c>
      <c r="C4434" s="2" t="s">
        <v>2232</v>
      </c>
      <c r="E4434" s="2" t="s">
        <v>1488</v>
      </c>
      <c r="G4434" s="2" t="s">
        <v>2198</v>
      </c>
      <c r="I4434" t="s">
        <v>1198</v>
      </c>
    </row>
    <row r="4435" spans="1:9" x14ac:dyDescent="0.25">
      <c r="A4435" s="2" t="s">
        <v>2233</v>
      </c>
      <c r="C4435" s="2" t="s">
        <v>2232</v>
      </c>
      <c r="E4435" s="2" t="s">
        <v>1488</v>
      </c>
      <c r="G4435" s="2" t="s">
        <v>2198</v>
      </c>
      <c r="I4435" t="s">
        <v>1198</v>
      </c>
    </row>
    <row r="4436" spans="1:9" x14ac:dyDescent="0.25">
      <c r="A4436" s="2" t="s">
        <v>2234</v>
      </c>
      <c r="C4436" s="2" t="s">
        <v>2232</v>
      </c>
      <c r="E4436" s="2" t="s">
        <v>1488</v>
      </c>
      <c r="G4436" s="2" t="s">
        <v>2198</v>
      </c>
      <c r="I4436" t="s">
        <v>1198</v>
      </c>
    </row>
    <row r="4437" spans="1:9" x14ac:dyDescent="0.25">
      <c r="A4437" s="2" t="s">
        <v>2234</v>
      </c>
      <c r="C4437" s="2" t="s">
        <v>2232</v>
      </c>
      <c r="E4437" s="2" t="s">
        <v>1488</v>
      </c>
      <c r="G4437" s="2" t="s">
        <v>2198</v>
      </c>
      <c r="I4437" t="s">
        <v>1198</v>
      </c>
    </row>
    <row r="4438" spans="1:9" x14ac:dyDescent="0.25">
      <c r="A4438" s="2" t="s">
        <v>2234</v>
      </c>
      <c r="C4438" s="2" t="s">
        <v>2232</v>
      </c>
      <c r="E4438" s="2" t="s">
        <v>1488</v>
      </c>
      <c r="G4438" s="2" t="s">
        <v>2198</v>
      </c>
      <c r="I4438" t="s">
        <v>1198</v>
      </c>
    </row>
    <row r="4439" spans="1:9" x14ac:dyDescent="0.25">
      <c r="A4439" s="2" t="s">
        <v>2235</v>
      </c>
      <c r="C4439" s="2" t="s">
        <v>2232</v>
      </c>
      <c r="E4439" s="2" t="s">
        <v>1488</v>
      </c>
      <c r="G4439" s="2" t="s">
        <v>2198</v>
      </c>
      <c r="I4439" t="s">
        <v>1198</v>
      </c>
    </row>
    <row r="4440" spans="1:9" x14ac:dyDescent="0.25">
      <c r="A4440" s="2" t="s">
        <v>2235</v>
      </c>
      <c r="C4440" s="2" t="s">
        <v>2236</v>
      </c>
      <c r="E4440" s="2" t="s">
        <v>1488</v>
      </c>
      <c r="G4440" s="2" t="s">
        <v>2198</v>
      </c>
      <c r="I4440" t="s">
        <v>1198</v>
      </c>
    </row>
    <row r="4441" spans="1:9" x14ac:dyDescent="0.25">
      <c r="A4441" s="2" t="s">
        <v>2235</v>
      </c>
      <c r="C4441" s="2" t="s">
        <v>2236</v>
      </c>
      <c r="E4441" s="2" t="s">
        <v>1488</v>
      </c>
      <c r="G4441" s="2" t="s">
        <v>2200</v>
      </c>
      <c r="I4441" t="s">
        <v>1198</v>
      </c>
    </row>
    <row r="4442" spans="1:9" x14ac:dyDescent="0.25">
      <c r="A4442" s="2" t="s">
        <v>576</v>
      </c>
      <c r="C4442" s="2" t="s">
        <v>2236</v>
      </c>
      <c r="E4442" s="2" t="s">
        <v>1488</v>
      </c>
      <c r="G4442" s="2" t="s">
        <v>2198</v>
      </c>
      <c r="I4442" t="s">
        <v>1198</v>
      </c>
    </row>
    <row r="4443" spans="1:9" x14ac:dyDescent="0.25">
      <c r="A4443" s="2" t="s">
        <v>576</v>
      </c>
      <c r="C4443" s="2" t="s">
        <v>2237</v>
      </c>
      <c r="E4443" s="2" t="s">
        <v>1488</v>
      </c>
      <c r="G4443" s="2" t="s">
        <v>2198</v>
      </c>
      <c r="I4443" t="s">
        <v>1198</v>
      </c>
    </row>
    <row r="4444" spans="1:9" x14ac:dyDescent="0.25">
      <c r="A4444" s="2" t="s">
        <v>576</v>
      </c>
      <c r="C4444" s="2" t="s">
        <v>2237</v>
      </c>
      <c r="E4444" s="2" t="s">
        <v>2238</v>
      </c>
      <c r="G4444" s="2" t="s">
        <v>2200</v>
      </c>
      <c r="I4444" t="s">
        <v>1198</v>
      </c>
    </row>
    <row r="4445" spans="1:9" x14ac:dyDescent="0.25">
      <c r="A4445" s="2" t="s">
        <v>576</v>
      </c>
      <c r="C4445" s="2" t="s">
        <v>2237</v>
      </c>
      <c r="E4445" s="2" t="s">
        <v>2238</v>
      </c>
      <c r="G4445" s="2" t="s">
        <v>2198</v>
      </c>
      <c r="I4445" t="s">
        <v>1198</v>
      </c>
    </row>
    <row r="4446" spans="1:9" x14ac:dyDescent="0.25">
      <c r="A4446" s="2" t="s">
        <v>576</v>
      </c>
      <c r="C4446" s="2" t="s">
        <v>2237</v>
      </c>
      <c r="E4446" s="2" t="s">
        <v>2238</v>
      </c>
      <c r="G4446" s="2" t="s">
        <v>2198</v>
      </c>
      <c r="I4446" t="s">
        <v>1198</v>
      </c>
    </row>
    <row r="4447" spans="1:9" x14ac:dyDescent="0.25">
      <c r="A4447" s="2" t="s">
        <v>576</v>
      </c>
      <c r="C4447" s="2" t="s">
        <v>2237</v>
      </c>
      <c r="E4447" s="2" t="s">
        <v>2238</v>
      </c>
      <c r="G4447" s="2" t="s">
        <v>2198</v>
      </c>
      <c r="I4447" t="s">
        <v>1198</v>
      </c>
    </row>
    <row r="4448" spans="1:9" x14ac:dyDescent="0.25">
      <c r="A4448" s="2" t="s">
        <v>576</v>
      </c>
      <c r="C4448" s="2" t="s">
        <v>2237</v>
      </c>
      <c r="E4448" s="2" t="s">
        <v>2238</v>
      </c>
      <c r="G4448" s="2" t="s">
        <v>2198</v>
      </c>
      <c r="I4448" t="s">
        <v>1198</v>
      </c>
    </row>
    <row r="4449" spans="1:9" x14ac:dyDescent="0.25">
      <c r="A4449" s="2" t="s">
        <v>576</v>
      </c>
      <c r="C4449" s="2" t="s">
        <v>2237</v>
      </c>
      <c r="E4449" s="2" t="s">
        <v>2238</v>
      </c>
      <c r="G4449" s="2" t="s">
        <v>2198</v>
      </c>
      <c r="I4449" t="s">
        <v>1198</v>
      </c>
    </row>
    <row r="4450" spans="1:9" x14ac:dyDescent="0.25">
      <c r="A4450" s="2" t="s">
        <v>576</v>
      </c>
      <c r="C4450" s="2" t="s">
        <v>2237</v>
      </c>
      <c r="E4450" s="2" t="s">
        <v>1489</v>
      </c>
      <c r="G4450" s="2" t="s">
        <v>2198</v>
      </c>
      <c r="I4450" t="s">
        <v>1198</v>
      </c>
    </row>
    <row r="4451" spans="1:9" x14ac:dyDescent="0.25">
      <c r="A4451" s="2" t="s">
        <v>576</v>
      </c>
      <c r="C4451" s="2" t="s">
        <v>2237</v>
      </c>
      <c r="E4451" s="2" t="s">
        <v>1489</v>
      </c>
      <c r="G4451" s="2" t="s">
        <v>2198</v>
      </c>
      <c r="I4451" t="s">
        <v>1198</v>
      </c>
    </row>
    <row r="4452" spans="1:9" x14ac:dyDescent="0.25">
      <c r="A4452" s="2" t="s">
        <v>576</v>
      </c>
      <c r="C4452" s="2" t="s">
        <v>2239</v>
      </c>
      <c r="E4452" s="2" t="s">
        <v>1489</v>
      </c>
      <c r="G4452" s="2" t="s">
        <v>2200</v>
      </c>
      <c r="I4452" t="s">
        <v>1198</v>
      </c>
    </row>
    <row r="4453" spans="1:9" x14ac:dyDescent="0.25">
      <c r="A4453" s="2" t="s">
        <v>576</v>
      </c>
      <c r="C4453" s="2" t="s">
        <v>2239</v>
      </c>
      <c r="E4453" s="2" t="s">
        <v>1489</v>
      </c>
      <c r="G4453" s="2" t="s">
        <v>2198</v>
      </c>
      <c r="I4453" t="s">
        <v>1198</v>
      </c>
    </row>
    <row r="4454" spans="1:9" x14ac:dyDescent="0.25">
      <c r="A4454" s="2" t="s">
        <v>576</v>
      </c>
      <c r="C4454" s="2" t="s">
        <v>1490</v>
      </c>
      <c r="E4454" s="2" t="s">
        <v>1489</v>
      </c>
      <c r="G4454" s="2" t="s">
        <v>2198</v>
      </c>
      <c r="I4454" t="s">
        <v>1198</v>
      </c>
    </row>
    <row r="4455" spans="1:9" x14ac:dyDescent="0.25">
      <c r="A4455" s="2" t="s">
        <v>576</v>
      </c>
      <c r="C4455" s="2" t="s">
        <v>822</v>
      </c>
      <c r="E4455" s="2" t="s">
        <v>1489</v>
      </c>
      <c r="G4455" s="2" t="s">
        <v>2198</v>
      </c>
      <c r="I4455" t="s">
        <v>1198</v>
      </c>
    </row>
    <row r="4456" spans="1:9" x14ac:dyDescent="0.25">
      <c r="A4456" s="2" t="s">
        <v>576</v>
      </c>
      <c r="C4456" s="2" t="s">
        <v>823</v>
      </c>
      <c r="E4456" s="2" t="s">
        <v>1489</v>
      </c>
      <c r="G4456" s="2" t="s">
        <v>2198</v>
      </c>
      <c r="I4456" t="s">
        <v>1198</v>
      </c>
    </row>
    <row r="4457" spans="1:9" x14ac:dyDescent="0.25">
      <c r="A4457" s="2" t="s">
        <v>576</v>
      </c>
      <c r="C4457" s="2" t="s">
        <v>2240</v>
      </c>
      <c r="E4457" s="2" t="s">
        <v>1489</v>
      </c>
      <c r="G4457" s="2" t="s">
        <v>2241</v>
      </c>
      <c r="I4457" t="s">
        <v>1198</v>
      </c>
    </row>
    <row r="4458" spans="1:9" x14ac:dyDescent="0.25">
      <c r="A4458" s="2" t="s">
        <v>576</v>
      </c>
      <c r="C4458" s="2" t="s">
        <v>2242</v>
      </c>
      <c r="E4458" s="2" t="s">
        <v>1489</v>
      </c>
      <c r="G4458" s="2" t="s">
        <v>2241</v>
      </c>
      <c r="I4458" t="s">
        <v>1198</v>
      </c>
    </row>
    <row r="4459" spans="1:9" x14ac:dyDescent="0.25">
      <c r="A4459" s="2" t="s">
        <v>576</v>
      </c>
      <c r="C4459" s="2" t="s">
        <v>826</v>
      </c>
      <c r="E4459" s="2" t="s">
        <v>1489</v>
      </c>
      <c r="G4459" s="2" t="s">
        <v>2243</v>
      </c>
      <c r="I4459" t="s">
        <v>1198</v>
      </c>
    </row>
    <row r="4460" spans="1:9" x14ac:dyDescent="0.25">
      <c r="A4460" s="2" t="s">
        <v>576</v>
      </c>
      <c r="C4460" s="2" t="s">
        <v>826</v>
      </c>
      <c r="E4460" s="2" t="s">
        <v>1489</v>
      </c>
      <c r="G4460" s="2" t="s">
        <v>2243</v>
      </c>
      <c r="I4460" t="s">
        <v>1198</v>
      </c>
    </row>
    <row r="4461" spans="1:9" x14ac:dyDescent="0.25">
      <c r="A4461" s="2" t="s">
        <v>576</v>
      </c>
      <c r="C4461" s="2" t="s">
        <v>2244</v>
      </c>
      <c r="E4461" s="2" t="s">
        <v>1489</v>
      </c>
      <c r="G4461" s="2" t="s">
        <v>2243</v>
      </c>
      <c r="I4461" t="s">
        <v>1198</v>
      </c>
    </row>
    <row r="4462" spans="1:9" x14ac:dyDescent="0.25">
      <c r="A4462" s="2" t="s">
        <v>576</v>
      </c>
      <c r="C4462" s="2" t="s">
        <v>827</v>
      </c>
      <c r="E4462" s="2" t="s">
        <v>1489</v>
      </c>
      <c r="G4462" s="2" t="s">
        <v>2243</v>
      </c>
      <c r="I4462" t="s">
        <v>1198</v>
      </c>
    </row>
    <row r="4463" spans="1:9" x14ac:dyDescent="0.25">
      <c r="A4463" s="2" t="s">
        <v>576</v>
      </c>
      <c r="C4463" s="2" t="s">
        <v>827</v>
      </c>
      <c r="E4463" s="2" t="s">
        <v>1489</v>
      </c>
      <c r="G4463" s="2" t="s">
        <v>2243</v>
      </c>
      <c r="I4463" t="s">
        <v>1198</v>
      </c>
    </row>
    <row r="4464" spans="1:9" x14ac:dyDescent="0.25">
      <c r="A4464" s="2" t="s">
        <v>576</v>
      </c>
      <c r="C4464" s="2" t="s">
        <v>827</v>
      </c>
      <c r="E4464" s="2" t="s">
        <v>1489</v>
      </c>
      <c r="G4464" s="2" t="s">
        <v>2245</v>
      </c>
      <c r="I4464" t="s">
        <v>1198</v>
      </c>
    </row>
    <row r="4465" spans="1:9" x14ac:dyDescent="0.25">
      <c r="A4465" s="2" t="s">
        <v>576</v>
      </c>
      <c r="C4465" s="2" t="s">
        <v>827</v>
      </c>
      <c r="E4465" s="2" t="s">
        <v>1489</v>
      </c>
      <c r="G4465" s="2" t="s">
        <v>2243</v>
      </c>
      <c r="I4465" t="s">
        <v>1198</v>
      </c>
    </row>
    <row r="4466" spans="1:9" x14ac:dyDescent="0.25">
      <c r="A4466" s="2" t="s">
        <v>576</v>
      </c>
      <c r="C4466" s="2" t="s">
        <v>827</v>
      </c>
      <c r="E4466" s="2" t="s">
        <v>1492</v>
      </c>
      <c r="G4466" s="2" t="s">
        <v>2243</v>
      </c>
      <c r="I4466" t="s">
        <v>1198</v>
      </c>
    </row>
    <row r="4467" spans="1:9" x14ac:dyDescent="0.25">
      <c r="A4467" s="2" t="s">
        <v>576</v>
      </c>
      <c r="C4467" s="2" t="s">
        <v>827</v>
      </c>
      <c r="E4467" s="2" t="s">
        <v>1492</v>
      </c>
      <c r="G4467" s="2" t="s">
        <v>2243</v>
      </c>
      <c r="I4467" t="s">
        <v>1198</v>
      </c>
    </row>
    <row r="4468" spans="1:9" x14ac:dyDescent="0.25">
      <c r="A4468" s="2" t="s">
        <v>576</v>
      </c>
      <c r="C4468" s="2" t="s">
        <v>827</v>
      </c>
      <c r="E4468" s="2" t="s">
        <v>2246</v>
      </c>
      <c r="G4468" s="2" t="s">
        <v>2243</v>
      </c>
      <c r="I4468" t="s">
        <v>1198</v>
      </c>
    </row>
    <row r="4469" spans="1:9" x14ac:dyDescent="0.25">
      <c r="A4469" s="2" t="s">
        <v>576</v>
      </c>
      <c r="C4469" s="2" t="s">
        <v>827</v>
      </c>
      <c r="E4469" s="2" t="s">
        <v>1492</v>
      </c>
      <c r="G4469" s="2" t="s">
        <v>2243</v>
      </c>
      <c r="I4469" t="s">
        <v>1198</v>
      </c>
    </row>
    <row r="4470" spans="1:9" x14ac:dyDescent="0.25">
      <c r="A4470" s="2" t="s">
        <v>576</v>
      </c>
      <c r="C4470" s="2" t="s">
        <v>827</v>
      </c>
      <c r="E4470" s="2" t="s">
        <v>1492</v>
      </c>
      <c r="G4470" s="2" t="s">
        <v>2243</v>
      </c>
      <c r="I4470" t="s">
        <v>1198</v>
      </c>
    </row>
    <row r="4471" spans="1:9" x14ac:dyDescent="0.25">
      <c r="A4471" s="2" t="s">
        <v>576</v>
      </c>
      <c r="C4471" s="2" t="s">
        <v>827</v>
      </c>
      <c r="E4471" s="2" t="s">
        <v>1492</v>
      </c>
      <c r="G4471" s="2" t="s">
        <v>2243</v>
      </c>
      <c r="I4471" t="s">
        <v>1198</v>
      </c>
    </row>
    <row r="4472" spans="1:9" x14ac:dyDescent="0.25">
      <c r="A4472" s="2" t="s">
        <v>576</v>
      </c>
      <c r="C4472" s="2" t="s">
        <v>827</v>
      </c>
      <c r="E4472" s="2" t="s">
        <v>1492</v>
      </c>
      <c r="G4472" s="2" t="s">
        <v>2243</v>
      </c>
      <c r="I4472" t="s">
        <v>1198</v>
      </c>
    </row>
    <row r="4473" spans="1:9" x14ac:dyDescent="0.25">
      <c r="A4473" s="2" t="s">
        <v>576</v>
      </c>
      <c r="C4473" s="2" t="s">
        <v>827</v>
      </c>
      <c r="E4473" s="2" t="s">
        <v>1492</v>
      </c>
      <c r="G4473" s="2" t="s">
        <v>2243</v>
      </c>
      <c r="I4473" t="s">
        <v>1198</v>
      </c>
    </row>
    <row r="4474" spans="1:9" x14ac:dyDescent="0.25">
      <c r="A4474" s="2" t="s">
        <v>576</v>
      </c>
      <c r="C4474" s="2" t="s">
        <v>827</v>
      </c>
      <c r="E4474" s="2" t="s">
        <v>1492</v>
      </c>
      <c r="G4474" s="2" t="s">
        <v>2243</v>
      </c>
      <c r="I4474" t="s">
        <v>1198</v>
      </c>
    </row>
    <row r="4475" spans="1:9" x14ac:dyDescent="0.25">
      <c r="A4475" s="2" t="s">
        <v>576</v>
      </c>
      <c r="C4475" s="2" t="s">
        <v>827</v>
      </c>
      <c r="E4475" s="2" t="s">
        <v>1492</v>
      </c>
      <c r="G4475" s="2" t="s">
        <v>2243</v>
      </c>
      <c r="I4475" t="s">
        <v>1198</v>
      </c>
    </row>
    <row r="4476" spans="1:9" x14ac:dyDescent="0.25">
      <c r="A4476" s="2" t="s">
        <v>576</v>
      </c>
      <c r="C4476" s="2" t="s">
        <v>827</v>
      </c>
      <c r="E4476" s="2" t="s">
        <v>1492</v>
      </c>
      <c r="G4476" s="2" t="s">
        <v>2243</v>
      </c>
      <c r="I4476" t="s">
        <v>1198</v>
      </c>
    </row>
    <row r="4477" spans="1:9" x14ac:dyDescent="0.25">
      <c r="A4477" s="2" t="s">
        <v>576</v>
      </c>
      <c r="C4477" s="2" t="s">
        <v>827</v>
      </c>
      <c r="E4477" s="2" t="s">
        <v>1492</v>
      </c>
      <c r="G4477" s="2" t="s">
        <v>2243</v>
      </c>
      <c r="I4477" t="s">
        <v>1198</v>
      </c>
    </row>
    <row r="4478" spans="1:9" x14ac:dyDescent="0.25">
      <c r="A4478" s="2" t="s">
        <v>576</v>
      </c>
      <c r="C4478" s="2" t="s">
        <v>827</v>
      </c>
      <c r="E4478" s="2" t="s">
        <v>1492</v>
      </c>
      <c r="G4478" s="2" t="s">
        <v>2243</v>
      </c>
      <c r="I4478" t="s">
        <v>1198</v>
      </c>
    </row>
    <row r="4479" spans="1:9" x14ac:dyDescent="0.25">
      <c r="A4479" s="2" t="s">
        <v>576</v>
      </c>
      <c r="C4479" s="2" t="s">
        <v>827</v>
      </c>
      <c r="E4479" s="2" t="s">
        <v>1492</v>
      </c>
      <c r="G4479" s="2" t="s">
        <v>2243</v>
      </c>
      <c r="I4479" t="s">
        <v>1198</v>
      </c>
    </row>
    <row r="4480" spans="1:9" x14ac:dyDescent="0.25">
      <c r="A4480" s="2" t="s">
        <v>576</v>
      </c>
      <c r="C4480" s="2" t="s">
        <v>827</v>
      </c>
      <c r="E4480" s="2" t="s">
        <v>1492</v>
      </c>
      <c r="G4480" s="2" t="s">
        <v>2243</v>
      </c>
      <c r="I4480" t="s">
        <v>1198</v>
      </c>
    </row>
    <row r="4481" spans="1:9" x14ac:dyDescent="0.25">
      <c r="A4481" s="2" t="s">
        <v>576</v>
      </c>
      <c r="C4481" s="2" t="s">
        <v>827</v>
      </c>
      <c r="E4481" s="2" t="s">
        <v>1492</v>
      </c>
      <c r="G4481" s="2" t="s">
        <v>2243</v>
      </c>
      <c r="I4481" t="s">
        <v>1198</v>
      </c>
    </row>
    <row r="4482" spans="1:9" x14ac:dyDescent="0.25">
      <c r="A4482" s="2" t="s">
        <v>576</v>
      </c>
      <c r="C4482" s="2" t="s">
        <v>827</v>
      </c>
      <c r="E4482" s="2" t="s">
        <v>1492</v>
      </c>
      <c r="G4482" s="2" t="s">
        <v>2243</v>
      </c>
      <c r="I4482" t="s">
        <v>1198</v>
      </c>
    </row>
    <row r="4483" spans="1:9" x14ac:dyDescent="0.25">
      <c r="A4483" s="2" t="s">
        <v>576</v>
      </c>
      <c r="C4483" s="2" t="s">
        <v>827</v>
      </c>
      <c r="E4483" s="2" t="s">
        <v>1492</v>
      </c>
      <c r="G4483" s="2" t="s">
        <v>2243</v>
      </c>
      <c r="I4483" t="s">
        <v>1198</v>
      </c>
    </row>
    <row r="4484" spans="1:9" x14ac:dyDescent="0.25">
      <c r="A4484" s="2" t="s">
        <v>576</v>
      </c>
      <c r="C4484" s="2" t="s">
        <v>827</v>
      </c>
      <c r="E4484" s="2" t="s">
        <v>1492</v>
      </c>
      <c r="G4484" s="2" t="s">
        <v>2243</v>
      </c>
      <c r="I4484" t="s">
        <v>1198</v>
      </c>
    </row>
    <row r="4485" spans="1:9" x14ac:dyDescent="0.25">
      <c r="A4485" s="2" t="s">
        <v>576</v>
      </c>
      <c r="C4485" s="2" t="s">
        <v>827</v>
      </c>
      <c r="E4485" s="2" t="s">
        <v>1492</v>
      </c>
      <c r="G4485" s="2" t="s">
        <v>2243</v>
      </c>
      <c r="I4485" t="s">
        <v>1198</v>
      </c>
    </row>
    <row r="4486" spans="1:9" x14ac:dyDescent="0.25">
      <c r="A4486" s="2" t="s">
        <v>576</v>
      </c>
      <c r="C4486" s="2" t="s">
        <v>827</v>
      </c>
      <c r="E4486" s="2" t="s">
        <v>1492</v>
      </c>
      <c r="G4486" s="2" t="s">
        <v>2243</v>
      </c>
      <c r="I4486" t="s">
        <v>1198</v>
      </c>
    </row>
    <row r="4487" spans="1:9" x14ac:dyDescent="0.25">
      <c r="A4487" s="2" t="s">
        <v>576</v>
      </c>
      <c r="C4487" s="2" t="s">
        <v>827</v>
      </c>
      <c r="E4487" s="2" t="s">
        <v>2247</v>
      </c>
      <c r="G4487" s="2" t="s">
        <v>2243</v>
      </c>
      <c r="I4487" t="s">
        <v>1198</v>
      </c>
    </row>
    <row r="4488" spans="1:9" x14ac:dyDescent="0.25">
      <c r="A4488" s="2" t="s">
        <v>576</v>
      </c>
      <c r="C4488" s="2" t="s">
        <v>827</v>
      </c>
      <c r="E4488" s="2" t="s">
        <v>2247</v>
      </c>
      <c r="G4488" s="2" t="s">
        <v>2243</v>
      </c>
      <c r="I4488" t="s">
        <v>1198</v>
      </c>
    </row>
    <row r="4489" spans="1:9" x14ac:dyDescent="0.25">
      <c r="A4489" s="2" t="s">
        <v>576</v>
      </c>
      <c r="C4489" s="2" t="s">
        <v>827</v>
      </c>
      <c r="E4489" s="2" t="s">
        <v>2248</v>
      </c>
      <c r="G4489" s="2" t="s">
        <v>2243</v>
      </c>
      <c r="I4489" t="s">
        <v>1198</v>
      </c>
    </row>
    <row r="4490" spans="1:9" x14ac:dyDescent="0.25">
      <c r="A4490" s="2" t="s">
        <v>576</v>
      </c>
      <c r="C4490" s="2" t="s">
        <v>827</v>
      </c>
      <c r="E4490" s="2" t="s">
        <v>1496</v>
      </c>
      <c r="G4490" s="2" t="s">
        <v>2243</v>
      </c>
      <c r="I4490" t="s">
        <v>1198</v>
      </c>
    </row>
    <row r="4491" spans="1:9" x14ac:dyDescent="0.25">
      <c r="A4491" s="2" t="s">
        <v>576</v>
      </c>
      <c r="C4491" s="2" t="s">
        <v>827</v>
      </c>
      <c r="E4491" s="2" t="s">
        <v>2249</v>
      </c>
      <c r="G4491" s="2" t="s">
        <v>2243</v>
      </c>
      <c r="I4491" t="s">
        <v>1198</v>
      </c>
    </row>
    <row r="4492" spans="1:9" x14ac:dyDescent="0.25">
      <c r="A4492" s="2" t="s">
        <v>576</v>
      </c>
      <c r="C4492" s="2" t="s">
        <v>827</v>
      </c>
      <c r="E4492" s="2" t="s">
        <v>2250</v>
      </c>
      <c r="G4492" s="2" t="s">
        <v>2243</v>
      </c>
      <c r="I4492" t="s">
        <v>1198</v>
      </c>
    </row>
    <row r="4493" spans="1:9" x14ac:dyDescent="0.25">
      <c r="A4493" s="2" t="s">
        <v>576</v>
      </c>
      <c r="C4493" s="2" t="s">
        <v>827</v>
      </c>
      <c r="E4493" s="2" t="s">
        <v>1497</v>
      </c>
      <c r="G4493" s="2" t="s">
        <v>2243</v>
      </c>
      <c r="I4493" t="s">
        <v>1198</v>
      </c>
    </row>
    <row r="4494" spans="1:9" x14ac:dyDescent="0.25">
      <c r="A4494" s="2" t="s">
        <v>576</v>
      </c>
      <c r="C4494" s="2" t="s">
        <v>827</v>
      </c>
      <c r="E4494" s="2" t="s">
        <v>2251</v>
      </c>
      <c r="G4494" s="2" t="s">
        <v>2243</v>
      </c>
      <c r="I4494" t="s">
        <v>1198</v>
      </c>
    </row>
    <row r="4495" spans="1:9" x14ac:dyDescent="0.25">
      <c r="A4495" s="2" t="s">
        <v>576</v>
      </c>
      <c r="C4495" s="2" t="s">
        <v>827</v>
      </c>
      <c r="E4495" s="2" t="s">
        <v>2251</v>
      </c>
      <c r="G4495" s="2" t="s">
        <v>2243</v>
      </c>
      <c r="I4495" t="s">
        <v>1198</v>
      </c>
    </row>
    <row r="4496" spans="1:9" x14ac:dyDescent="0.25">
      <c r="A4496" s="2" t="s">
        <v>576</v>
      </c>
      <c r="C4496" s="2" t="s">
        <v>827</v>
      </c>
      <c r="E4496" s="2" t="s">
        <v>1498</v>
      </c>
      <c r="G4496" s="2" t="s">
        <v>2243</v>
      </c>
      <c r="I4496" t="s">
        <v>1198</v>
      </c>
    </row>
    <row r="4497" spans="1:9" x14ac:dyDescent="0.25">
      <c r="A4497" s="2" t="s">
        <v>576</v>
      </c>
      <c r="C4497" s="2" t="s">
        <v>827</v>
      </c>
      <c r="E4497" s="2" t="s">
        <v>1498</v>
      </c>
      <c r="G4497" s="2" t="s">
        <v>2243</v>
      </c>
      <c r="I4497" t="s">
        <v>1198</v>
      </c>
    </row>
    <row r="4498" spans="1:9" x14ac:dyDescent="0.25">
      <c r="A4498" s="2" t="s">
        <v>576</v>
      </c>
      <c r="C4498" s="2" t="s">
        <v>827</v>
      </c>
      <c r="E4498" s="2" t="s">
        <v>1498</v>
      </c>
      <c r="G4498" s="2" t="s">
        <v>2243</v>
      </c>
      <c r="I4498" t="s">
        <v>1198</v>
      </c>
    </row>
    <row r="4499" spans="1:9" x14ac:dyDescent="0.25">
      <c r="A4499" s="2" t="s">
        <v>576</v>
      </c>
      <c r="C4499" s="2" t="s">
        <v>827</v>
      </c>
      <c r="E4499" s="2" t="s">
        <v>1498</v>
      </c>
      <c r="G4499" s="2" t="s">
        <v>2243</v>
      </c>
      <c r="I4499" t="s">
        <v>1198</v>
      </c>
    </row>
    <row r="4500" spans="1:9" x14ac:dyDescent="0.25">
      <c r="A4500" s="2" t="s">
        <v>576</v>
      </c>
      <c r="C4500" s="2" t="s">
        <v>827</v>
      </c>
      <c r="E4500" s="2" t="s">
        <v>1498</v>
      </c>
      <c r="G4500" s="2" t="s">
        <v>2243</v>
      </c>
      <c r="I4500" t="s">
        <v>1198</v>
      </c>
    </row>
    <row r="4501" spans="1:9" x14ac:dyDescent="0.25">
      <c r="A4501" s="2" t="s">
        <v>576</v>
      </c>
      <c r="C4501" s="2" t="s">
        <v>827</v>
      </c>
      <c r="E4501" s="2" t="s">
        <v>1498</v>
      </c>
      <c r="G4501" s="2" t="s">
        <v>2243</v>
      </c>
      <c r="I4501" t="s">
        <v>1198</v>
      </c>
    </row>
    <row r="4502" spans="1:9" x14ac:dyDescent="0.25">
      <c r="A4502" s="2" t="s">
        <v>576</v>
      </c>
      <c r="C4502" s="2" t="s">
        <v>827</v>
      </c>
      <c r="E4502" s="2" t="s">
        <v>1498</v>
      </c>
      <c r="G4502" s="2" t="s">
        <v>2243</v>
      </c>
      <c r="I4502" t="s">
        <v>1198</v>
      </c>
    </row>
    <row r="4503" spans="1:9" x14ac:dyDescent="0.25">
      <c r="A4503" s="2" t="s">
        <v>576</v>
      </c>
      <c r="C4503" s="2" t="s">
        <v>827</v>
      </c>
      <c r="E4503" s="2" t="s">
        <v>2252</v>
      </c>
      <c r="G4503" s="2" t="s">
        <v>2245</v>
      </c>
      <c r="I4503" t="s">
        <v>1198</v>
      </c>
    </row>
    <row r="4504" spans="1:9" x14ac:dyDescent="0.25">
      <c r="A4504" s="2" t="s">
        <v>576</v>
      </c>
      <c r="C4504" s="2" t="s">
        <v>827</v>
      </c>
      <c r="E4504" s="2" t="s">
        <v>2252</v>
      </c>
      <c r="G4504" s="2" t="s">
        <v>2243</v>
      </c>
      <c r="I4504" t="s">
        <v>1198</v>
      </c>
    </row>
    <row r="4505" spans="1:9" x14ac:dyDescent="0.25">
      <c r="A4505" s="2" t="s">
        <v>576</v>
      </c>
      <c r="C4505" s="2" t="s">
        <v>827</v>
      </c>
      <c r="E4505" s="2" t="s">
        <v>1499</v>
      </c>
      <c r="G4505" s="2" t="s">
        <v>2253</v>
      </c>
      <c r="I4505" t="s">
        <v>1198</v>
      </c>
    </row>
    <row r="4506" spans="1:9" x14ac:dyDescent="0.25">
      <c r="A4506" s="2" t="s">
        <v>576</v>
      </c>
      <c r="C4506" s="2" t="s">
        <v>827</v>
      </c>
      <c r="E4506" s="2" t="s">
        <v>1499</v>
      </c>
      <c r="G4506" s="2" t="s">
        <v>2253</v>
      </c>
      <c r="I4506" t="s">
        <v>1198</v>
      </c>
    </row>
    <row r="4507" spans="1:9" x14ac:dyDescent="0.25">
      <c r="A4507" s="2" t="s">
        <v>576</v>
      </c>
      <c r="C4507" s="2" t="s">
        <v>827</v>
      </c>
      <c r="E4507" s="2" t="s">
        <v>1499</v>
      </c>
      <c r="G4507" s="2" t="s">
        <v>2253</v>
      </c>
      <c r="I4507" t="s">
        <v>1198</v>
      </c>
    </row>
    <row r="4508" spans="1:9" x14ac:dyDescent="0.25">
      <c r="A4508" s="2" t="s">
        <v>576</v>
      </c>
      <c r="C4508" s="2" t="s">
        <v>827</v>
      </c>
      <c r="E4508" s="2" t="s">
        <v>1499</v>
      </c>
      <c r="G4508" s="2" t="s">
        <v>2253</v>
      </c>
      <c r="I4508" t="s">
        <v>1198</v>
      </c>
    </row>
    <row r="4509" spans="1:9" x14ac:dyDescent="0.25">
      <c r="A4509" s="2" t="s">
        <v>576</v>
      </c>
      <c r="C4509" s="2" t="s">
        <v>827</v>
      </c>
      <c r="E4509" s="2" t="s">
        <v>1499</v>
      </c>
      <c r="G4509" s="2" t="s">
        <v>2253</v>
      </c>
      <c r="I4509" t="s">
        <v>1198</v>
      </c>
    </row>
    <row r="4510" spans="1:9" x14ac:dyDescent="0.25">
      <c r="A4510" s="2" t="s">
        <v>576</v>
      </c>
      <c r="C4510" s="2" t="s">
        <v>827</v>
      </c>
      <c r="E4510" s="2" t="s">
        <v>1499</v>
      </c>
      <c r="G4510" s="2" t="s">
        <v>2253</v>
      </c>
      <c r="I4510" t="s">
        <v>1198</v>
      </c>
    </row>
    <row r="4511" spans="1:9" x14ac:dyDescent="0.25">
      <c r="A4511" s="2" t="s">
        <v>576</v>
      </c>
      <c r="C4511" s="2" t="s">
        <v>827</v>
      </c>
      <c r="E4511" s="2" t="s">
        <v>1499</v>
      </c>
      <c r="G4511" s="2" t="s">
        <v>2253</v>
      </c>
      <c r="I4511" t="s">
        <v>1198</v>
      </c>
    </row>
    <row r="4512" spans="1:9" x14ac:dyDescent="0.25">
      <c r="A4512" s="2" t="s">
        <v>576</v>
      </c>
      <c r="C4512" s="2" t="s">
        <v>827</v>
      </c>
      <c r="E4512" s="2" t="s">
        <v>1499</v>
      </c>
      <c r="G4512" s="2" t="s">
        <v>2253</v>
      </c>
      <c r="I4512" t="s">
        <v>1198</v>
      </c>
    </row>
    <row r="4513" spans="1:9" x14ac:dyDescent="0.25">
      <c r="A4513" s="2" t="s">
        <v>576</v>
      </c>
      <c r="C4513" s="2" t="s">
        <v>827</v>
      </c>
      <c r="E4513" s="2" t="s">
        <v>1499</v>
      </c>
      <c r="G4513" s="2" t="s">
        <v>2253</v>
      </c>
      <c r="I4513" t="s">
        <v>1198</v>
      </c>
    </row>
    <row r="4514" spans="1:9" x14ac:dyDescent="0.25">
      <c r="A4514" s="2" t="s">
        <v>576</v>
      </c>
      <c r="C4514" s="2" t="s">
        <v>827</v>
      </c>
      <c r="E4514" s="2" t="s">
        <v>1499</v>
      </c>
      <c r="G4514" s="2" t="s">
        <v>2254</v>
      </c>
      <c r="I4514" t="s">
        <v>1198</v>
      </c>
    </row>
    <row r="4515" spans="1:9" x14ac:dyDescent="0.25">
      <c r="A4515" s="2" t="s">
        <v>576</v>
      </c>
      <c r="C4515" s="2" t="s">
        <v>827</v>
      </c>
      <c r="E4515" s="2" t="s">
        <v>1499</v>
      </c>
      <c r="G4515" s="2" t="s">
        <v>2254</v>
      </c>
      <c r="I4515" t="s">
        <v>1198</v>
      </c>
    </row>
    <row r="4516" spans="1:9" x14ac:dyDescent="0.25">
      <c r="A4516" s="2" t="s">
        <v>576</v>
      </c>
      <c r="C4516" s="2" t="s">
        <v>828</v>
      </c>
      <c r="E4516" s="2" t="s">
        <v>1499</v>
      </c>
      <c r="G4516" s="2" t="s">
        <v>2255</v>
      </c>
      <c r="I4516" t="s">
        <v>1198</v>
      </c>
    </row>
    <row r="4517" spans="1:9" x14ac:dyDescent="0.25">
      <c r="A4517" s="2" t="s">
        <v>576</v>
      </c>
      <c r="C4517" s="2" t="s">
        <v>827</v>
      </c>
      <c r="E4517" s="2" t="s">
        <v>1499</v>
      </c>
      <c r="G4517" s="2" t="s">
        <v>2255</v>
      </c>
      <c r="I4517" t="s">
        <v>1198</v>
      </c>
    </row>
    <row r="4518" spans="1:9" x14ac:dyDescent="0.25">
      <c r="A4518" s="2" t="s">
        <v>576</v>
      </c>
      <c r="C4518" s="2" t="s">
        <v>827</v>
      </c>
      <c r="E4518" s="2" t="s">
        <v>1499</v>
      </c>
      <c r="G4518" s="2" t="s">
        <v>2255</v>
      </c>
      <c r="I4518" t="s">
        <v>1198</v>
      </c>
    </row>
    <row r="4519" spans="1:9" x14ac:dyDescent="0.25">
      <c r="A4519" s="2" t="s">
        <v>576</v>
      </c>
      <c r="C4519" s="2" t="s">
        <v>827</v>
      </c>
      <c r="E4519" s="2" t="s">
        <v>1499</v>
      </c>
      <c r="G4519" s="2" t="s">
        <v>2255</v>
      </c>
      <c r="I4519" t="s">
        <v>1198</v>
      </c>
    </row>
    <row r="4520" spans="1:9" x14ac:dyDescent="0.25">
      <c r="A4520" s="2" t="s">
        <v>576</v>
      </c>
      <c r="C4520" s="2" t="s">
        <v>827</v>
      </c>
      <c r="E4520" s="2" t="s">
        <v>1499</v>
      </c>
      <c r="G4520" s="2" t="s">
        <v>2256</v>
      </c>
      <c r="I4520" t="s">
        <v>1198</v>
      </c>
    </row>
    <row r="4521" spans="1:9" x14ac:dyDescent="0.25">
      <c r="A4521" s="2" t="s">
        <v>576</v>
      </c>
      <c r="C4521" s="2" t="s">
        <v>827</v>
      </c>
      <c r="E4521" s="2" t="s">
        <v>1499</v>
      </c>
      <c r="G4521" s="2" t="s">
        <v>2255</v>
      </c>
      <c r="I4521" t="s">
        <v>1198</v>
      </c>
    </row>
    <row r="4522" spans="1:9" x14ac:dyDescent="0.25">
      <c r="A4522" s="2" t="s">
        <v>576</v>
      </c>
      <c r="C4522" s="2" t="s">
        <v>827</v>
      </c>
      <c r="E4522" s="2" t="s">
        <v>1499</v>
      </c>
      <c r="G4522" s="2" t="s">
        <v>2255</v>
      </c>
      <c r="I4522" t="s">
        <v>1198</v>
      </c>
    </row>
    <row r="4523" spans="1:9" x14ac:dyDescent="0.25">
      <c r="A4523" s="2" t="s">
        <v>576</v>
      </c>
      <c r="C4523" s="2" t="s">
        <v>827</v>
      </c>
      <c r="E4523" s="2" t="s">
        <v>1499</v>
      </c>
      <c r="G4523" s="2" t="s">
        <v>2255</v>
      </c>
      <c r="I4523" t="s">
        <v>1198</v>
      </c>
    </row>
    <row r="4524" spans="1:9" x14ac:dyDescent="0.25">
      <c r="A4524" s="2" t="s">
        <v>576</v>
      </c>
      <c r="C4524" s="2" t="s">
        <v>827</v>
      </c>
      <c r="E4524" s="2" t="s">
        <v>1499</v>
      </c>
      <c r="G4524" s="2" t="s">
        <v>2255</v>
      </c>
      <c r="I4524" t="s">
        <v>1198</v>
      </c>
    </row>
    <row r="4525" spans="1:9" x14ac:dyDescent="0.25">
      <c r="A4525" s="2" t="s">
        <v>576</v>
      </c>
      <c r="C4525" s="2" t="s">
        <v>827</v>
      </c>
      <c r="E4525" s="2" t="s">
        <v>1499</v>
      </c>
      <c r="G4525" s="2" t="s">
        <v>2255</v>
      </c>
      <c r="I4525" t="s">
        <v>1198</v>
      </c>
    </row>
    <row r="4526" spans="1:9" x14ac:dyDescent="0.25">
      <c r="A4526" s="2" t="s">
        <v>576</v>
      </c>
      <c r="C4526" s="2" t="s">
        <v>827</v>
      </c>
      <c r="E4526" s="2" t="s">
        <v>1499</v>
      </c>
      <c r="G4526" s="2" t="s">
        <v>2255</v>
      </c>
      <c r="I4526" t="s">
        <v>1198</v>
      </c>
    </row>
    <row r="4527" spans="1:9" x14ac:dyDescent="0.25">
      <c r="A4527" s="2" t="s">
        <v>576</v>
      </c>
      <c r="C4527" s="2" t="s">
        <v>827</v>
      </c>
      <c r="E4527" s="2" t="s">
        <v>1499</v>
      </c>
      <c r="G4527" s="2" t="s">
        <v>2255</v>
      </c>
      <c r="I4527" t="s">
        <v>1198</v>
      </c>
    </row>
    <row r="4528" spans="1:9" x14ac:dyDescent="0.25">
      <c r="A4528" s="2" t="s">
        <v>576</v>
      </c>
      <c r="C4528" s="2" t="s">
        <v>827</v>
      </c>
      <c r="E4528" s="2" t="s">
        <v>1499</v>
      </c>
      <c r="G4528" s="2" t="s">
        <v>2255</v>
      </c>
      <c r="I4528" t="s">
        <v>1198</v>
      </c>
    </row>
    <row r="4529" spans="1:9" x14ac:dyDescent="0.25">
      <c r="A4529" s="2" t="s">
        <v>576</v>
      </c>
      <c r="C4529" s="2" t="s">
        <v>827</v>
      </c>
      <c r="E4529" s="2" t="s">
        <v>1499</v>
      </c>
      <c r="G4529" s="2" t="s">
        <v>2255</v>
      </c>
      <c r="I4529" t="s">
        <v>1198</v>
      </c>
    </row>
    <row r="4530" spans="1:9" x14ac:dyDescent="0.25">
      <c r="A4530" s="2" t="s">
        <v>576</v>
      </c>
      <c r="C4530" s="2" t="s">
        <v>827</v>
      </c>
      <c r="E4530" s="2" t="s">
        <v>1499</v>
      </c>
      <c r="G4530" s="2" t="s">
        <v>2255</v>
      </c>
      <c r="I4530" t="s">
        <v>1198</v>
      </c>
    </row>
    <row r="4531" spans="1:9" x14ac:dyDescent="0.25">
      <c r="A4531" s="2" t="s">
        <v>576</v>
      </c>
      <c r="C4531" s="2" t="s">
        <v>827</v>
      </c>
      <c r="E4531" s="2" t="s">
        <v>1499</v>
      </c>
      <c r="G4531" s="2" t="s">
        <v>2255</v>
      </c>
      <c r="I4531" t="s">
        <v>1198</v>
      </c>
    </row>
    <row r="4532" spans="1:9" x14ac:dyDescent="0.25">
      <c r="A4532" s="2" t="s">
        <v>576</v>
      </c>
      <c r="C4532" s="2" t="s">
        <v>827</v>
      </c>
      <c r="E4532" s="2" t="s">
        <v>1499</v>
      </c>
      <c r="G4532" s="2" t="s">
        <v>2255</v>
      </c>
      <c r="I4532" t="s">
        <v>1198</v>
      </c>
    </row>
    <row r="4533" spans="1:9" x14ac:dyDescent="0.25">
      <c r="A4533" s="2" t="s">
        <v>576</v>
      </c>
      <c r="C4533" s="2" t="s">
        <v>827</v>
      </c>
      <c r="E4533" s="2" t="s">
        <v>1499</v>
      </c>
      <c r="G4533" s="2" t="s">
        <v>2255</v>
      </c>
      <c r="I4533" t="s">
        <v>1198</v>
      </c>
    </row>
    <row r="4534" spans="1:9" x14ac:dyDescent="0.25">
      <c r="A4534" s="2" t="s">
        <v>576</v>
      </c>
      <c r="C4534" s="2" t="s">
        <v>827</v>
      </c>
      <c r="E4534" s="2" t="s">
        <v>1499</v>
      </c>
      <c r="G4534" s="2" t="s">
        <v>2255</v>
      </c>
      <c r="I4534" t="s">
        <v>1198</v>
      </c>
    </row>
    <row r="4535" spans="1:9" x14ac:dyDescent="0.25">
      <c r="A4535" s="2" t="s">
        <v>576</v>
      </c>
      <c r="C4535" s="2" t="s">
        <v>827</v>
      </c>
      <c r="E4535" s="2" t="s">
        <v>1499</v>
      </c>
      <c r="G4535" s="2" t="s">
        <v>2255</v>
      </c>
      <c r="I4535" t="s">
        <v>1198</v>
      </c>
    </row>
    <row r="4536" spans="1:9" x14ac:dyDescent="0.25">
      <c r="A4536" s="2" t="s">
        <v>612</v>
      </c>
      <c r="C4536" s="2" t="s">
        <v>827</v>
      </c>
      <c r="E4536" s="2" t="s">
        <v>1499</v>
      </c>
      <c r="G4536" s="2" t="s">
        <v>2255</v>
      </c>
      <c r="I4536" t="s">
        <v>1198</v>
      </c>
    </row>
    <row r="4537" spans="1:9" x14ac:dyDescent="0.25">
      <c r="A4537" s="2" t="s">
        <v>612</v>
      </c>
      <c r="C4537" s="2" t="s">
        <v>827</v>
      </c>
      <c r="E4537" s="2" t="s">
        <v>1499</v>
      </c>
      <c r="G4537" s="2" t="s">
        <v>2256</v>
      </c>
      <c r="I4537" t="s">
        <v>1198</v>
      </c>
    </row>
    <row r="4538" spans="1:9" x14ac:dyDescent="0.25">
      <c r="A4538" s="2" t="s">
        <v>614</v>
      </c>
      <c r="C4538" s="2" t="s">
        <v>827</v>
      </c>
      <c r="E4538" s="2" t="s">
        <v>1499</v>
      </c>
      <c r="G4538" s="2" t="s">
        <v>2255</v>
      </c>
      <c r="I4538" t="s">
        <v>1198</v>
      </c>
    </row>
    <row r="4539" spans="1:9" x14ac:dyDescent="0.25">
      <c r="A4539" s="2" t="s">
        <v>614</v>
      </c>
      <c r="C4539" s="2" t="s">
        <v>827</v>
      </c>
      <c r="E4539" s="2" t="s">
        <v>1499</v>
      </c>
      <c r="G4539" s="2" t="s">
        <v>2255</v>
      </c>
      <c r="I4539" t="s">
        <v>1198</v>
      </c>
    </row>
    <row r="4540" spans="1:9" x14ac:dyDescent="0.25">
      <c r="A4540" s="2" t="s">
        <v>614</v>
      </c>
      <c r="C4540" s="2" t="s">
        <v>827</v>
      </c>
      <c r="E4540" s="2" t="s">
        <v>1499</v>
      </c>
      <c r="G4540" s="2" t="s">
        <v>2255</v>
      </c>
      <c r="I4540" t="s">
        <v>1198</v>
      </c>
    </row>
    <row r="4541" spans="1:9" x14ac:dyDescent="0.25">
      <c r="A4541" s="2" t="s">
        <v>614</v>
      </c>
      <c r="C4541" s="2" t="s">
        <v>827</v>
      </c>
      <c r="E4541" s="2" t="s">
        <v>1499</v>
      </c>
      <c r="G4541" s="2" t="s">
        <v>2255</v>
      </c>
      <c r="I4541" t="s">
        <v>1198</v>
      </c>
    </row>
    <row r="4542" spans="1:9" x14ac:dyDescent="0.25">
      <c r="A4542" s="2" t="s">
        <v>2257</v>
      </c>
      <c r="C4542" s="2" t="s">
        <v>827</v>
      </c>
      <c r="E4542" s="2" t="s">
        <v>1499</v>
      </c>
      <c r="G4542" s="2" t="s">
        <v>2255</v>
      </c>
      <c r="I4542" t="s">
        <v>1198</v>
      </c>
    </row>
    <row r="4543" spans="1:9" x14ac:dyDescent="0.25">
      <c r="A4543" s="2" t="s">
        <v>616</v>
      </c>
      <c r="C4543" s="2" t="s">
        <v>827</v>
      </c>
      <c r="E4543" s="2" t="s">
        <v>1499</v>
      </c>
      <c r="G4543" s="2" t="s">
        <v>2255</v>
      </c>
      <c r="I4543" t="s">
        <v>1198</v>
      </c>
    </row>
    <row r="4544" spans="1:9" x14ac:dyDescent="0.25">
      <c r="A4544" s="2" t="s">
        <v>616</v>
      </c>
      <c r="C4544" s="2" t="s">
        <v>827</v>
      </c>
      <c r="E4544" s="2" t="s">
        <v>1499</v>
      </c>
      <c r="G4544" s="2" t="s">
        <v>2255</v>
      </c>
      <c r="I4544" t="s">
        <v>1198</v>
      </c>
    </row>
    <row r="4545" spans="1:9" x14ac:dyDescent="0.25">
      <c r="A4545" s="2" t="s">
        <v>616</v>
      </c>
      <c r="C4545" s="2" t="s">
        <v>827</v>
      </c>
      <c r="E4545" s="2" t="s">
        <v>1499</v>
      </c>
      <c r="G4545" s="2" t="s">
        <v>2255</v>
      </c>
      <c r="I4545" t="s">
        <v>1198</v>
      </c>
    </row>
    <row r="4546" spans="1:9" x14ac:dyDescent="0.25">
      <c r="A4546" s="2" t="s">
        <v>1234</v>
      </c>
      <c r="C4546" s="2" t="s">
        <v>827</v>
      </c>
      <c r="E4546" s="2" t="s">
        <v>1499</v>
      </c>
      <c r="G4546" s="2" t="s">
        <v>2255</v>
      </c>
      <c r="I4546" t="s">
        <v>1198</v>
      </c>
    </row>
    <row r="4547" spans="1:9" x14ac:dyDescent="0.25">
      <c r="A4547" s="2" t="s">
        <v>2258</v>
      </c>
      <c r="C4547" s="2" t="s">
        <v>827</v>
      </c>
      <c r="E4547" s="2" t="s">
        <v>1499</v>
      </c>
      <c r="G4547" s="2" t="s">
        <v>2255</v>
      </c>
      <c r="I4547" t="s">
        <v>1198</v>
      </c>
    </row>
    <row r="4548" spans="1:9" x14ac:dyDescent="0.25">
      <c r="A4548" s="2" t="s">
        <v>1235</v>
      </c>
      <c r="C4548" s="2" t="s">
        <v>827</v>
      </c>
      <c r="E4548" s="2" t="s">
        <v>1499</v>
      </c>
      <c r="G4548" s="2" t="s">
        <v>2255</v>
      </c>
      <c r="I4548" t="s">
        <v>1198</v>
      </c>
    </row>
    <row r="4549" spans="1:9" x14ac:dyDescent="0.25">
      <c r="A4549" s="2" t="s">
        <v>1235</v>
      </c>
      <c r="C4549" s="2" t="s">
        <v>827</v>
      </c>
      <c r="E4549" s="2" t="s">
        <v>1499</v>
      </c>
      <c r="G4549" s="2" t="s">
        <v>2255</v>
      </c>
      <c r="I4549" t="s">
        <v>1198</v>
      </c>
    </row>
    <row r="4550" spans="1:9" x14ac:dyDescent="0.25">
      <c r="A4550" s="2" t="s">
        <v>623</v>
      </c>
      <c r="C4550" s="2" t="s">
        <v>827</v>
      </c>
      <c r="E4550" s="2" t="s">
        <v>1499</v>
      </c>
      <c r="G4550" s="2" t="s">
        <v>2255</v>
      </c>
      <c r="I4550" t="s">
        <v>1198</v>
      </c>
    </row>
    <row r="4551" spans="1:9" x14ac:dyDescent="0.25">
      <c r="A4551" s="2" t="s">
        <v>623</v>
      </c>
      <c r="C4551" s="2" t="s">
        <v>827</v>
      </c>
      <c r="E4551" s="2" t="s">
        <v>1499</v>
      </c>
      <c r="G4551" s="2" t="s">
        <v>2255</v>
      </c>
      <c r="I4551" t="s">
        <v>1198</v>
      </c>
    </row>
    <row r="4552" spans="1:9" x14ac:dyDescent="0.25">
      <c r="A4552" s="2" t="s">
        <v>623</v>
      </c>
      <c r="C4552" s="2" t="s">
        <v>828</v>
      </c>
      <c r="E4552" s="2" t="s">
        <v>1499</v>
      </c>
      <c r="G4552" s="2" t="s">
        <v>2256</v>
      </c>
      <c r="I4552" t="s">
        <v>1198</v>
      </c>
    </row>
    <row r="4553" spans="1:9" x14ac:dyDescent="0.25">
      <c r="A4553" s="2" t="s">
        <v>623</v>
      </c>
      <c r="C4553" s="2" t="s">
        <v>827</v>
      </c>
      <c r="E4553" s="2" t="s">
        <v>1499</v>
      </c>
      <c r="G4553" s="2" t="s">
        <v>2255</v>
      </c>
      <c r="I4553" t="s">
        <v>1198</v>
      </c>
    </row>
    <row r="4554" spans="1:9" x14ac:dyDescent="0.25">
      <c r="A4554" s="2" t="s">
        <v>623</v>
      </c>
      <c r="C4554" s="2" t="s">
        <v>827</v>
      </c>
      <c r="E4554" s="2" t="s">
        <v>1499</v>
      </c>
      <c r="G4554" s="2" t="s">
        <v>2255</v>
      </c>
      <c r="I4554" t="s">
        <v>1198</v>
      </c>
    </row>
    <row r="4555" spans="1:9" x14ac:dyDescent="0.25">
      <c r="A4555" s="2" t="s">
        <v>623</v>
      </c>
      <c r="C4555" s="2" t="s">
        <v>827</v>
      </c>
      <c r="E4555" s="2" t="s">
        <v>1499</v>
      </c>
      <c r="G4555" s="2" t="s">
        <v>2255</v>
      </c>
      <c r="I4555" t="s">
        <v>1198</v>
      </c>
    </row>
    <row r="4556" spans="1:9" x14ac:dyDescent="0.25">
      <c r="A4556" s="2" t="s">
        <v>623</v>
      </c>
      <c r="C4556" s="2" t="s">
        <v>827</v>
      </c>
      <c r="E4556" s="2" t="s">
        <v>1499</v>
      </c>
      <c r="G4556" s="2" t="s">
        <v>2255</v>
      </c>
      <c r="I4556" t="s">
        <v>1198</v>
      </c>
    </row>
    <row r="4557" spans="1:9" x14ac:dyDescent="0.25">
      <c r="A4557" s="2" t="s">
        <v>623</v>
      </c>
      <c r="C4557" s="2" t="s">
        <v>827</v>
      </c>
      <c r="E4557" s="2" t="s">
        <v>1499</v>
      </c>
      <c r="G4557" s="2" t="s">
        <v>2255</v>
      </c>
      <c r="I4557" t="s">
        <v>1198</v>
      </c>
    </row>
    <row r="4558" spans="1:9" x14ac:dyDescent="0.25">
      <c r="A4558" s="2" t="s">
        <v>623</v>
      </c>
      <c r="C4558" s="2" t="s">
        <v>827</v>
      </c>
      <c r="E4558" s="2" t="s">
        <v>1499</v>
      </c>
      <c r="G4558" s="2" t="s">
        <v>2256</v>
      </c>
      <c r="I4558" t="s">
        <v>1198</v>
      </c>
    </row>
    <row r="4559" spans="1:9" x14ac:dyDescent="0.25">
      <c r="A4559" s="2" t="s">
        <v>623</v>
      </c>
      <c r="C4559" s="2" t="s">
        <v>827</v>
      </c>
      <c r="E4559" s="2" t="s">
        <v>1499</v>
      </c>
      <c r="G4559" s="2" t="s">
        <v>2255</v>
      </c>
      <c r="I4559" t="s">
        <v>1198</v>
      </c>
    </row>
    <row r="4560" spans="1:9" x14ac:dyDescent="0.25">
      <c r="A4560" s="2" t="s">
        <v>623</v>
      </c>
      <c r="C4560" s="2" t="s">
        <v>827</v>
      </c>
      <c r="E4560" s="2" t="s">
        <v>1499</v>
      </c>
      <c r="G4560" s="2" t="s">
        <v>2255</v>
      </c>
      <c r="I4560" t="s">
        <v>1198</v>
      </c>
    </row>
    <row r="4561" spans="1:9" x14ac:dyDescent="0.25">
      <c r="A4561" s="2" t="s">
        <v>623</v>
      </c>
      <c r="C4561" s="2" t="s">
        <v>827</v>
      </c>
      <c r="E4561" s="2" t="s">
        <v>1508</v>
      </c>
      <c r="G4561" s="2" t="s">
        <v>2255</v>
      </c>
      <c r="I4561" t="s">
        <v>1198</v>
      </c>
    </row>
    <row r="4562" spans="1:9" x14ac:dyDescent="0.25">
      <c r="A4562" s="2" t="s">
        <v>623</v>
      </c>
      <c r="C4562" s="2" t="s">
        <v>827</v>
      </c>
      <c r="E4562" s="2" t="s">
        <v>1508</v>
      </c>
      <c r="G4562" s="2" t="s">
        <v>2255</v>
      </c>
      <c r="I4562" t="s">
        <v>1198</v>
      </c>
    </row>
    <row r="4563" spans="1:9" x14ac:dyDescent="0.25">
      <c r="A4563" s="2" t="s">
        <v>623</v>
      </c>
      <c r="C4563" s="2" t="s">
        <v>827</v>
      </c>
      <c r="E4563" s="2" t="s">
        <v>2259</v>
      </c>
      <c r="G4563" s="2" t="s">
        <v>2255</v>
      </c>
      <c r="I4563" t="s">
        <v>1198</v>
      </c>
    </row>
    <row r="4564" spans="1:9" x14ac:dyDescent="0.25">
      <c r="A4564" s="2" t="s">
        <v>623</v>
      </c>
      <c r="C4564" s="2" t="s">
        <v>827</v>
      </c>
      <c r="E4564" s="2" t="s">
        <v>2259</v>
      </c>
      <c r="G4564" s="2" t="s">
        <v>2255</v>
      </c>
      <c r="I4564" t="s">
        <v>1198</v>
      </c>
    </row>
    <row r="4565" spans="1:9" x14ac:dyDescent="0.25">
      <c r="A4565" s="2" t="s">
        <v>623</v>
      </c>
      <c r="C4565" s="2" t="s">
        <v>827</v>
      </c>
      <c r="E4565" s="2" t="s">
        <v>2260</v>
      </c>
      <c r="G4565" s="2" t="s">
        <v>2255</v>
      </c>
      <c r="I4565" t="s">
        <v>1198</v>
      </c>
    </row>
    <row r="4566" spans="1:9" x14ac:dyDescent="0.25">
      <c r="A4566" s="2" t="s">
        <v>623</v>
      </c>
      <c r="C4566" s="2" t="s">
        <v>827</v>
      </c>
      <c r="E4566" s="2" t="s">
        <v>2261</v>
      </c>
      <c r="G4566" s="2" t="s">
        <v>2256</v>
      </c>
      <c r="I4566" t="s">
        <v>1198</v>
      </c>
    </row>
    <row r="4567" spans="1:9" x14ac:dyDescent="0.25">
      <c r="A4567" s="2" t="s">
        <v>623</v>
      </c>
      <c r="C4567" s="2" t="s">
        <v>827</v>
      </c>
      <c r="E4567" s="2" t="s">
        <v>2261</v>
      </c>
      <c r="G4567" s="2" t="s">
        <v>2255</v>
      </c>
      <c r="I4567" t="s">
        <v>1198</v>
      </c>
    </row>
    <row r="4568" spans="1:9" x14ac:dyDescent="0.25">
      <c r="A4568" s="2" t="s">
        <v>623</v>
      </c>
      <c r="C4568" s="2" t="s">
        <v>827</v>
      </c>
      <c r="E4568" s="2" t="s">
        <v>1510</v>
      </c>
      <c r="G4568" s="2" t="s">
        <v>2256</v>
      </c>
      <c r="I4568" t="s">
        <v>1198</v>
      </c>
    </row>
    <row r="4569" spans="1:9" x14ac:dyDescent="0.25">
      <c r="A4569" s="2" t="s">
        <v>623</v>
      </c>
      <c r="C4569" s="2" t="s">
        <v>827</v>
      </c>
      <c r="E4569" s="2" t="s">
        <v>1510</v>
      </c>
      <c r="G4569" s="2" t="s">
        <v>2255</v>
      </c>
      <c r="I4569" t="s">
        <v>1198</v>
      </c>
    </row>
    <row r="4570" spans="1:9" x14ac:dyDescent="0.25">
      <c r="A4570" s="2" t="s">
        <v>623</v>
      </c>
      <c r="C4570" s="2" t="s">
        <v>827</v>
      </c>
      <c r="E4570" s="2" t="s">
        <v>1510</v>
      </c>
      <c r="G4570" s="2" t="s">
        <v>2255</v>
      </c>
      <c r="I4570" t="s">
        <v>1198</v>
      </c>
    </row>
    <row r="4571" spans="1:9" x14ac:dyDescent="0.25">
      <c r="A4571" s="2" t="s">
        <v>623</v>
      </c>
      <c r="C4571" s="2" t="s">
        <v>827</v>
      </c>
      <c r="E4571" s="2" t="s">
        <v>1510</v>
      </c>
      <c r="G4571" s="2" t="s">
        <v>2255</v>
      </c>
      <c r="I4571" t="s">
        <v>1198</v>
      </c>
    </row>
    <row r="4572" spans="1:9" x14ac:dyDescent="0.25">
      <c r="A4572" s="2" t="s">
        <v>623</v>
      </c>
      <c r="C4572" s="2" t="s">
        <v>827</v>
      </c>
      <c r="E4572" s="2" t="s">
        <v>1510</v>
      </c>
      <c r="G4572" s="2" t="s">
        <v>2255</v>
      </c>
      <c r="I4572" t="s">
        <v>1198</v>
      </c>
    </row>
    <row r="4573" spans="1:9" x14ac:dyDescent="0.25">
      <c r="A4573" s="2" t="s">
        <v>623</v>
      </c>
      <c r="C4573" s="2" t="s">
        <v>827</v>
      </c>
      <c r="E4573" s="2" t="s">
        <v>1511</v>
      </c>
      <c r="G4573" s="2" t="s">
        <v>2255</v>
      </c>
      <c r="I4573" t="s">
        <v>1198</v>
      </c>
    </row>
    <row r="4574" spans="1:9" x14ac:dyDescent="0.25">
      <c r="A4574" s="2" t="s">
        <v>623</v>
      </c>
      <c r="C4574" s="2" t="s">
        <v>827</v>
      </c>
      <c r="E4574" s="2" t="s">
        <v>1511</v>
      </c>
      <c r="G4574" s="2" t="s">
        <v>2255</v>
      </c>
      <c r="I4574" t="s">
        <v>1198</v>
      </c>
    </row>
    <row r="4575" spans="1:9" x14ac:dyDescent="0.25">
      <c r="A4575" s="2" t="s">
        <v>623</v>
      </c>
      <c r="C4575" s="2" t="s">
        <v>827</v>
      </c>
      <c r="E4575" s="2" t="s">
        <v>1511</v>
      </c>
      <c r="G4575" s="2" t="s">
        <v>2255</v>
      </c>
      <c r="I4575" t="s">
        <v>1198</v>
      </c>
    </row>
    <row r="4576" spans="1:9" x14ac:dyDescent="0.25">
      <c r="A4576" s="2" t="s">
        <v>623</v>
      </c>
      <c r="C4576" s="2" t="s">
        <v>827</v>
      </c>
      <c r="E4576" s="2" t="s">
        <v>2262</v>
      </c>
      <c r="G4576" s="2" t="s">
        <v>2255</v>
      </c>
      <c r="I4576" t="s">
        <v>1198</v>
      </c>
    </row>
    <row r="4577" spans="1:9" x14ac:dyDescent="0.25">
      <c r="A4577" s="2" t="s">
        <v>623</v>
      </c>
      <c r="C4577" s="2" t="s">
        <v>827</v>
      </c>
      <c r="E4577" s="2" t="s">
        <v>1512</v>
      </c>
      <c r="G4577" s="2" t="s">
        <v>2255</v>
      </c>
      <c r="I4577" t="s">
        <v>1198</v>
      </c>
    </row>
    <row r="4578" spans="1:9" x14ac:dyDescent="0.25">
      <c r="A4578" s="2" t="s">
        <v>623</v>
      </c>
      <c r="C4578" s="2" t="s">
        <v>827</v>
      </c>
      <c r="E4578" s="2" t="s">
        <v>1512</v>
      </c>
      <c r="G4578" s="2" t="s">
        <v>2255</v>
      </c>
      <c r="I4578" t="s">
        <v>1198</v>
      </c>
    </row>
    <row r="4579" spans="1:9" x14ac:dyDescent="0.25">
      <c r="A4579" s="2" t="s">
        <v>623</v>
      </c>
      <c r="C4579" s="2" t="s">
        <v>827</v>
      </c>
      <c r="E4579" s="2" t="s">
        <v>1513</v>
      </c>
      <c r="G4579" s="2" t="s">
        <v>2255</v>
      </c>
      <c r="I4579" t="s">
        <v>1198</v>
      </c>
    </row>
    <row r="4580" spans="1:9" x14ac:dyDescent="0.25">
      <c r="A4580" s="2" t="s">
        <v>2263</v>
      </c>
      <c r="C4580" s="2" t="s">
        <v>827</v>
      </c>
      <c r="E4580" s="2" t="s">
        <v>1513</v>
      </c>
      <c r="G4580" s="2" t="s">
        <v>2255</v>
      </c>
      <c r="I4580" t="s">
        <v>1198</v>
      </c>
    </row>
    <row r="4581" spans="1:9" x14ac:dyDescent="0.25">
      <c r="A4581" s="2" t="s">
        <v>2263</v>
      </c>
      <c r="C4581" s="2" t="s">
        <v>827</v>
      </c>
      <c r="E4581" s="2" t="s">
        <v>1513</v>
      </c>
      <c r="G4581" s="2" t="s">
        <v>2255</v>
      </c>
      <c r="I4581" t="s">
        <v>1198</v>
      </c>
    </row>
    <row r="4582" spans="1:9" x14ac:dyDescent="0.25">
      <c r="A4582" s="2" t="s">
        <v>2263</v>
      </c>
      <c r="C4582" s="2" t="s">
        <v>827</v>
      </c>
      <c r="E4582" s="2" t="s">
        <v>2264</v>
      </c>
      <c r="G4582" s="2" t="s">
        <v>2256</v>
      </c>
      <c r="I4582" t="s">
        <v>1198</v>
      </c>
    </row>
    <row r="4583" spans="1:9" x14ac:dyDescent="0.25">
      <c r="A4583" s="2" t="s">
        <v>1920</v>
      </c>
      <c r="C4583" s="2" t="s">
        <v>827</v>
      </c>
      <c r="E4583" s="2" t="s">
        <v>1514</v>
      </c>
      <c r="G4583" s="2" t="s">
        <v>2256</v>
      </c>
      <c r="I4583" t="s">
        <v>1198</v>
      </c>
    </row>
    <row r="4584" spans="1:9" x14ac:dyDescent="0.25">
      <c r="A4584" s="2" t="s">
        <v>1926</v>
      </c>
      <c r="C4584" s="2" t="s">
        <v>2265</v>
      </c>
      <c r="E4584" s="2" t="s">
        <v>1514</v>
      </c>
      <c r="G4584" s="2" t="s">
        <v>2255</v>
      </c>
      <c r="I4584" t="s">
        <v>1198</v>
      </c>
    </row>
    <row r="4585" spans="1:9" x14ac:dyDescent="0.25">
      <c r="A4585" s="2" t="s">
        <v>1926</v>
      </c>
      <c r="C4585" s="2" t="s">
        <v>2266</v>
      </c>
      <c r="E4585" s="2" t="s">
        <v>1514</v>
      </c>
      <c r="G4585" s="2" t="s">
        <v>2256</v>
      </c>
      <c r="I4585" t="s">
        <v>1198</v>
      </c>
    </row>
    <row r="4586" spans="1:9" x14ac:dyDescent="0.25">
      <c r="A4586" s="2" t="s">
        <v>1928</v>
      </c>
      <c r="C4586" s="2" t="s">
        <v>839</v>
      </c>
      <c r="E4586" s="2" t="s">
        <v>1514</v>
      </c>
      <c r="G4586" s="2" t="s">
        <v>2255</v>
      </c>
      <c r="I4586" t="s">
        <v>1198</v>
      </c>
    </row>
    <row r="4587" spans="1:9" x14ac:dyDescent="0.25">
      <c r="A4587" s="2" t="s">
        <v>1929</v>
      </c>
      <c r="C4587" s="2" t="s">
        <v>2267</v>
      </c>
      <c r="E4587" s="2" t="s">
        <v>1514</v>
      </c>
      <c r="G4587" s="2" t="s">
        <v>2255</v>
      </c>
      <c r="I4587" t="s">
        <v>1198</v>
      </c>
    </row>
    <row r="4588" spans="1:9" x14ac:dyDescent="0.25">
      <c r="A4588" s="2" t="s">
        <v>2268</v>
      </c>
      <c r="C4588" s="2" t="s">
        <v>2269</v>
      </c>
      <c r="E4588" s="2" t="s">
        <v>1514</v>
      </c>
      <c r="G4588" s="2" t="s">
        <v>2255</v>
      </c>
      <c r="I4588" t="s">
        <v>1198</v>
      </c>
    </row>
    <row r="4589" spans="1:9" x14ac:dyDescent="0.25">
      <c r="A4589" s="2" t="s">
        <v>1931</v>
      </c>
      <c r="C4589" s="2" t="s">
        <v>2270</v>
      </c>
      <c r="E4589" s="2" t="s">
        <v>1514</v>
      </c>
      <c r="G4589" s="2" t="s">
        <v>2255</v>
      </c>
      <c r="I4589" t="s">
        <v>1198</v>
      </c>
    </row>
    <row r="4590" spans="1:9" x14ac:dyDescent="0.25">
      <c r="A4590" s="2" t="s">
        <v>1931</v>
      </c>
      <c r="C4590" s="2" t="s">
        <v>2271</v>
      </c>
      <c r="E4590" s="2" t="s">
        <v>1514</v>
      </c>
      <c r="G4590" s="2" t="s">
        <v>2255</v>
      </c>
      <c r="I4590" t="s">
        <v>1198</v>
      </c>
    </row>
    <row r="4591" spans="1:9" x14ac:dyDescent="0.25">
      <c r="A4591" s="2" t="s">
        <v>2272</v>
      </c>
      <c r="C4591" s="2" t="s">
        <v>2271</v>
      </c>
      <c r="E4591" s="2" t="s">
        <v>1514</v>
      </c>
      <c r="G4591" s="2" t="s">
        <v>2255</v>
      </c>
      <c r="I4591" t="s">
        <v>1198</v>
      </c>
    </row>
    <row r="4592" spans="1:9" x14ac:dyDescent="0.25">
      <c r="A4592" s="2" t="s">
        <v>2272</v>
      </c>
      <c r="C4592" s="2" t="s">
        <v>2273</v>
      </c>
      <c r="E4592" s="2" t="s">
        <v>1514</v>
      </c>
      <c r="G4592" s="2" t="s">
        <v>2255</v>
      </c>
      <c r="I4592" t="s">
        <v>1198</v>
      </c>
    </row>
    <row r="4593" spans="1:9" x14ac:dyDescent="0.25">
      <c r="A4593" s="2" t="s">
        <v>2274</v>
      </c>
      <c r="C4593" s="2" t="s">
        <v>841</v>
      </c>
      <c r="E4593" s="2" t="s">
        <v>1514</v>
      </c>
      <c r="G4593" s="2" t="s">
        <v>2255</v>
      </c>
      <c r="I4593" t="s">
        <v>1198</v>
      </c>
    </row>
    <row r="4594" spans="1:9" x14ac:dyDescent="0.25">
      <c r="A4594" s="2" t="s">
        <v>629</v>
      </c>
      <c r="C4594" s="2" t="s">
        <v>2275</v>
      </c>
      <c r="E4594" s="2" t="s">
        <v>2276</v>
      </c>
      <c r="G4594" s="2" t="s">
        <v>2255</v>
      </c>
      <c r="I4594" t="s">
        <v>1198</v>
      </c>
    </row>
    <row r="4595" spans="1:9" x14ac:dyDescent="0.25">
      <c r="A4595" s="2" t="s">
        <v>631</v>
      </c>
      <c r="C4595" s="2" t="s">
        <v>2277</v>
      </c>
      <c r="E4595" s="2" t="s">
        <v>2278</v>
      </c>
      <c r="G4595" s="2" t="s">
        <v>2256</v>
      </c>
      <c r="I4595" t="s">
        <v>1198</v>
      </c>
    </row>
    <row r="4596" spans="1:9" x14ac:dyDescent="0.25">
      <c r="A4596" s="2" t="s">
        <v>631</v>
      </c>
      <c r="C4596" s="2" t="s">
        <v>2277</v>
      </c>
      <c r="E4596" s="2" t="s">
        <v>2278</v>
      </c>
      <c r="G4596" s="2" t="s">
        <v>2255</v>
      </c>
      <c r="I4596" t="s">
        <v>1198</v>
      </c>
    </row>
    <row r="4597" spans="1:9" x14ac:dyDescent="0.25">
      <c r="A4597" s="2" t="s">
        <v>631</v>
      </c>
      <c r="C4597" s="2" t="s">
        <v>2277</v>
      </c>
      <c r="E4597" s="2" t="s">
        <v>2279</v>
      </c>
      <c r="G4597" s="2" t="s">
        <v>2255</v>
      </c>
      <c r="I4597" t="s">
        <v>1198</v>
      </c>
    </row>
    <row r="4598" spans="1:9" x14ac:dyDescent="0.25">
      <c r="A4598" s="2" t="s">
        <v>631</v>
      </c>
      <c r="C4598" s="2" t="s">
        <v>2277</v>
      </c>
      <c r="E4598" s="2" t="s">
        <v>2279</v>
      </c>
      <c r="G4598" s="2" t="s">
        <v>2255</v>
      </c>
      <c r="I4598" t="s">
        <v>1198</v>
      </c>
    </row>
    <row r="4599" spans="1:9" x14ac:dyDescent="0.25">
      <c r="A4599" s="2" t="s">
        <v>631</v>
      </c>
      <c r="C4599" s="2" t="s">
        <v>2277</v>
      </c>
      <c r="E4599" s="2" t="s">
        <v>2279</v>
      </c>
      <c r="G4599" s="2" t="s">
        <v>2255</v>
      </c>
      <c r="I4599" t="s">
        <v>1198</v>
      </c>
    </row>
    <row r="4600" spans="1:9" x14ac:dyDescent="0.25">
      <c r="A4600" s="2" t="s">
        <v>631</v>
      </c>
      <c r="C4600" s="2" t="s">
        <v>2277</v>
      </c>
      <c r="E4600" s="2" t="s">
        <v>2279</v>
      </c>
      <c r="G4600" s="2" t="s">
        <v>2255</v>
      </c>
      <c r="I4600" t="s">
        <v>1198</v>
      </c>
    </row>
    <row r="4601" spans="1:9" x14ac:dyDescent="0.25">
      <c r="A4601" s="2" t="s">
        <v>2280</v>
      </c>
      <c r="C4601" s="2" t="s">
        <v>2277</v>
      </c>
      <c r="E4601" s="2" t="s">
        <v>2279</v>
      </c>
      <c r="G4601" s="2" t="s">
        <v>2255</v>
      </c>
      <c r="I4601" t="s">
        <v>1198</v>
      </c>
    </row>
    <row r="4602" spans="1:9" x14ac:dyDescent="0.25">
      <c r="A4602" s="2" t="s">
        <v>633</v>
      </c>
      <c r="C4602" s="2" t="s">
        <v>2277</v>
      </c>
      <c r="E4602" s="2" t="s">
        <v>1518</v>
      </c>
      <c r="G4602" s="2" t="s">
        <v>2256</v>
      </c>
      <c r="I4602" t="s">
        <v>1198</v>
      </c>
    </row>
    <row r="4603" spans="1:9" x14ac:dyDescent="0.25">
      <c r="A4603" s="2" t="s">
        <v>633</v>
      </c>
      <c r="C4603" s="2" t="s">
        <v>2277</v>
      </c>
      <c r="E4603" s="2" t="s">
        <v>1518</v>
      </c>
      <c r="G4603" s="2" t="s">
        <v>2255</v>
      </c>
      <c r="I4603" t="s">
        <v>1198</v>
      </c>
    </row>
    <row r="4604" spans="1:9" x14ac:dyDescent="0.25">
      <c r="A4604" s="2" t="s">
        <v>636</v>
      </c>
      <c r="C4604" s="2" t="s">
        <v>2277</v>
      </c>
      <c r="E4604" s="2" t="s">
        <v>1518</v>
      </c>
      <c r="G4604" s="2" t="s">
        <v>2255</v>
      </c>
      <c r="I4604" t="s">
        <v>1198</v>
      </c>
    </row>
    <row r="4605" spans="1:9" x14ac:dyDescent="0.25">
      <c r="A4605" s="2" t="s">
        <v>636</v>
      </c>
      <c r="C4605" s="2" t="s">
        <v>2277</v>
      </c>
      <c r="E4605" s="2" t="s">
        <v>1518</v>
      </c>
      <c r="G4605" s="2" t="s">
        <v>2255</v>
      </c>
      <c r="I4605" t="s">
        <v>1198</v>
      </c>
    </row>
    <row r="4606" spans="1:9" x14ac:dyDescent="0.25">
      <c r="A4606" s="2" t="s">
        <v>636</v>
      </c>
      <c r="C4606" s="2" t="s">
        <v>2277</v>
      </c>
      <c r="E4606" s="2" t="s">
        <v>1518</v>
      </c>
      <c r="G4606" s="2" t="s">
        <v>2255</v>
      </c>
      <c r="I4606" t="s">
        <v>1198</v>
      </c>
    </row>
    <row r="4607" spans="1:9" x14ac:dyDescent="0.25">
      <c r="A4607" s="2" t="s">
        <v>636</v>
      </c>
      <c r="C4607" s="2" t="s">
        <v>2277</v>
      </c>
      <c r="E4607" s="2" t="s">
        <v>1518</v>
      </c>
      <c r="G4607" s="2" t="s">
        <v>2256</v>
      </c>
      <c r="I4607" t="s">
        <v>1198</v>
      </c>
    </row>
    <row r="4608" spans="1:9" x14ac:dyDescent="0.25">
      <c r="A4608" s="2" t="s">
        <v>1953</v>
      </c>
      <c r="C4608" s="2" t="s">
        <v>2277</v>
      </c>
      <c r="E4608" s="2" t="s">
        <v>1518</v>
      </c>
      <c r="G4608" s="2" t="s">
        <v>2255</v>
      </c>
      <c r="I4608" t="s">
        <v>1198</v>
      </c>
    </row>
    <row r="4609" spans="1:9" x14ac:dyDescent="0.25">
      <c r="A4609" s="2" t="s">
        <v>1953</v>
      </c>
      <c r="C4609" s="2" t="s">
        <v>2277</v>
      </c>
      <c r="E4609" s="2" t="s">
        <v>1518</v>
      </c>
      <c r="G4609" s="2" t="s">
        <v>2255</v>
      </c>
      <c r="I4609" t="s">
        <v>1198</v>
      </c>
    </row>
    <row r="4610" spans="1:9" x14ac:dyDescent="0.25">
      <c r="A4610" s="2" t="s">
        <v>1953</v>
      </c>
      <c r="C4610" s="2" t="s">
        <v>2277</v>
      </c>
      <c r="E4610" s="2" t="s">
        <v>1518</v>
      </c>
      <c r="G4610" s="2" t="s">
        <v>2255</v>
      </c>
      <c r="I4610" t="s">
        <v>1198</v>
      </c>
    </row>
    <row r="4611" spans="1:9" x14ac:dyDescent="0.25">
      <c r="A4611" s="2" t="s">
        <v>1953</v>
      </c>
      <c r="C4611" s="2" t="s">
        <v>2277</v>
      </c>
      <c r="E4611" s="2" t="s">
        <v>1518</v>
      </c>
      <c r="G4611" s="2" t="s">
        <v>2256</v>
      </c>
      <c r="I4611" t="s">
        <v>1198</v>
      </c>
    </row>
    <row r="4612" spans="1:9" x14ac:dyDescent="0.25">
      <c r="A4612" s="2" t="s">
        <v>1953</v>
      </c>
      <c r="C4612" s="2" t="s">
        <v>2277</v>
      </c>
      <c r="E4612" s="2" t="s">
        <v>1518</v>
      </c>
      <c r="G4612" s="2" t="s">
        <v>2255</v>
      </c>
      <c r="I4612" t="s">
        <v>1198</v>
      </c>
    </row>
    <row r="4613" spans="1:9" x14ac:dyDescent="0.25">
      <c r="A4613" s="2" t="s">
        <v>1953</v>
      </c>
      <c r="C4613" s="2" t="s">
        <v>2277</v>
      </c>
      <c r="E4613" s="2" t="s">
        <v>1518</v>
      </c>
      <c r="G4613" s="2" t="s">
        <v>2255</v>
      </c>
      <c r="I4613" t="s">
        <v>1198</v>
      </c>
    </row>
    <row r="4614" spans="1:9" x14ac:dyDescent="0.25">
      <c r="A4614" s="2" t="s">
        <v>1953</v>
      </c>
      <c r="C4614" s="2" t="s">
        <v>2277</v>
      </c>
      <c r="E4614" s="2" t="s">
        <v>1518</v>
      </c>
      <c r="G4614" s="2" t="s">
        <v>2255</v>
      </c>
      <c r="I4614" t="s">
        <v>1198</v>
      </c>
    </row>
    <row r="4615" spans="1:9" x14ac:dyDescent="0.25">
      <c r="A4615" s="2" t="s">
        <v>1953</v>
      </c>
      <c r="C4615" s="2" t="s">
        <v>2277</v>
      </c>
      <c r="E4615" s="2" t="s">
        <v>1518</v>
      </c>
      <c r="G4615" s="2" t="s">
        <v>2256</v>
      </c>
      <c r="I4615" t="s">
        <v>1198</v>
      </c>
    </row>
    <row r="4616" spans="1:9" x14ac:dyDescent="0.25">
      <c r="A4616" s="2" t="s">
        <v>1953</v>
      </c>
      <c r="C4616" s="2" t="s">
        <v>2277</v>
      </c>
      <c r="E4616" s="2" t="s">
        <v>1518</v>
      </c>
      <c r="G4616" s="2" t="s">
        <v>2256</v>
      </c>
      <c r="I4616" t="s">
        <v>1198</v>
      </c>
    </row>
    <row r="4617" spans="1:9" x14ac:dyDescent="0.25">
      <c r="A4617" s="2" t="s">
        <v>1953</v>
      </c>
      <c r="C4617" s="2" t="s">
        <v>2277</v>
      </c>
      <c r="E4617" s="2" t="s">
        <v>1518</v>
      </c>
      <c r="G4617" s="2" t="s">
        <v>2255</v>
      </c>
      <c r="I4617" t="s">
        <v>1198</v>
      </c>
    </row>
    <row r="4618" spans="1:9" x14ac:dyDescent="0.25">
      <c r="A4618" s="2" t="s">
        <v>1953</v>
      </c>
      <c r="C4618" s="2" t="s">
        <v>2277</v>
      </c>
      <c r="E4618" s="2" t="s">
        <v>1518</v>
      </c>
      <c r="G4618" s="2" t="s">
        <v>2256</v>
      </c>
      <c r="I4618" t="s">
        <v>1198</v>
      </c>
    </row>
    <row r="4619" spans="1:9" x14ac:dyDescent="0.25">
      <c r="A4619" s="2" t="s">
        <v>1953</v>
      </c>
      <c r="C4619" s="2" t="s">
        <v>2281</v>
      </c>
      <c r="E4619" s="2" t="s">
        <v>1518</v>
      </c>
      <c r="G4619" s="2" t="s">
        <v>2255</v>
      </c>
      <c r="I4619" t="s">
        <v>1198</v>
      </c>
    </row>
    <row r="4620" spans="1:9" x14ac:dyDescent="0.25">
      <c r="A4620" s="2" t="s">
        <v>1953</v>
      </c>
      <c r="C4620" s="2" t="s">
        <v>2282</v>
      </c>
      <c r="E4620" s="2" t="s">
        <v>1518</v>
      </c>
      <c r="G4620" s="2" t="s">
        <v>2255</v>
      </c>
      <c r="I4620" t="s">
        <v>1198</v>
      </c>
    </row>
    <row r="4621" spans="1:9" x14ac:dyDescent="0.25">
      <c r="A4621" s="2" t="s">
        <v>1953</v>
      </c>
      <c r="C4621" s="2" t="s">
        <v>2283</v>
      </c>
      <c r="E4621" s="2" t="s">
        <v>1518</v>
      </c>
      <c r="G4621" s="2" t="s">
        <v>2255</v>
      </c>
      <c r="I4621" t="s">
        <v>1198</v>
      </c>
    </row>
    <row r="4622" spans="1:9" x14ac:dyDescent="0.25">
      <c r="A4622" s="2" t="s">
        <v>1953</v>
      </c>
      <c r="C4622" s="2" t="s">
        <v>2284</v>
      </c>
      <c r="E4622" s="2" t="s">
        <v>1518</v>
      </c>
      <c r="G4622" s="2" t="s">
        <v>2255</v>
      </c>
      <c r="I4622" t="s">
        <v>1198</v>
      </c>
    </row>
    <row r="4623" spans="1:9" x14ac:dyDescent="0.25">
      <c r="A4623" s="2" t="s">
        <v>1953</v>
      </c>
      <c r="C4623" s="2" t="s">
        <v>2285</v>
      </c>
      <c r="E4623" s="2" t="s">
        <v>1518</v>
      </c>
      <c r="G4623" s="2" t="s">
        <v>2255</v>
      </c>
      <c r="I4623" t="s">
        <v>1198</v>
      </c>
    </row>
    <row r="4624" spans="1:9" x14ac:dyDescent="0.25">
      <c r="A4624" s="2" t="s">
        <v>1953</v>
      </c>
      <c r="C4624" s="2" t="s">
        <v>2286</v>
      </c>
      <c r="E4624" s="2" t="s">
        <v>1518</v>
      </c>
      <c r="G4624" s="2" t="s">
        <v>2255</v>
      </c>
      <c r="I4624" t="s">
        <v>1198</v>
      </c>
    </row>
    <row r="4625" spans="1:9" x14ac:dyDescent="0.25">
      <c r="A4625" s="2" t="s">
        <v>2287</v>
      </c>
      <c r="C4625" s="2" t="s">
        <v>2288</v>
      </c>
      <c r="E4625" s="2" t="s">
        <v>1518</v>
      </c>
      <c r="G4625" s="2" t="s">
        <v>2255</v>
      </c>
      <c r="I4625" t="s">
        <v>1198</v>
      </c>
    </row>
    <row r="4626" spans="1:9" x14ac:dyDescent="0.25">
      <c r="A4626" s="2" t="s">
        <v>2289</v>
      </c>
      <c r="C4626" s="2" t="s">
        <v>2290</v>
      </c>
      <c r="E4626" s="2" t="s">
        <v>1518</v>
      </c>
      <c r="G4626" s="2" t="s">
        <v>2255</v>
      </c>
      <c r="I4626" t="s">
        <v>1198</v>
      </c>
    </row>
    <row r="4627" spans="1:9" x14ac:dyDescent="0.25">
      <c r="A4627" s="2" t="s">
        <v>2291</v>
      </c>
      <c r="C4627" s="2" t="s">
        <v>1572</v>
      </c>
      <c r="E4627" s="2" t="s">
        <v>1518</v>
      </c>
      <c r="G4627" s="2" t="s">
        <v>2255</v>
      </c>
      <c r="I4627" t="s">
        <v>1198</v>
      </c>
    </row>
    <row r="4628" spans="1:9" x14ac:dyDescent="0.25">
      <c r="A4628" s="2" t="s">
        <v>645</v>
      </c>
      <c r="C4628" s="2" t="s">
        <v>880</v>
      </c>
      <c r="E4628" s="2" t="s">
        <v>1518</v>
      </c>
      <c r="G4628" s="2" t="s">
        <v>2255</v>
      </c>
      <c r="I4628" t="s">
        <v>1198</v>
      </c>
    </row>
    <row r="4629" spans="1:9" x14ac:dyDescent="0.25">
      <c r="A4629" s="2" t="s">
        <v>646</v>
      </c>
      <c r="C4629" s="2" t="s">
        <v>880</v>
      </c>
      <c r="E4629" s="2" t="s">
        <v>1518</v>
      </c>
      <c r="G4629" s="2" t="s">
        <v>2255</v>
      </c>
      <c r="I4629" t="s">
        <v>1198</v>
      </c>
    </row>
    <row r="4630" spans="1:9" x14ac:dyDescent="0.25">
      <c r="A4630" s="2" t="s">
        <v>646</v>
      </c>
      <c r="C4630" s="2" t="s">
        <v>880</v>
      </c>
      <c r="E4630" s="2" t="s">
        <v>1518</v>
      </c>
      <c r="G4630" s="2" t="s">
        <v>2255</v>
      </c>
      <c r="I4630" t="s">
        <v>1198</v>
      </c>
    </row>
    <row r="4631" spans="1:9" x14ac:dyDescent="0.25">
      <c r="A4631" s="2" t="s">
        <v>645</v>
      </c>
      <c r="C4631" s="2" t="s">
        <v>880</v>
      </c>
      <c r="E4631" s="2" t="s">
        <v>1518</v>
      </c>
      <c r="G4631" s="2" t="s">
        <v>2255</v>
      </c>
      <c r="I4631" t="s">
        <v>1198</v>
      </c>
    </row>
    <row r="4632" spans="1:9" x14ac:dyDescent="0.25">
      <c r="A4632" s="2" t="s">
        <v>645</v>
      </c>
      <c r="C4632" s="2" t="s">
        <v>880</v>
      </c>
      <c r="E4632" s="2" t="s">
        <v>1518</v>
      </c>
      <c r="G4632" s="2" t="s">
        <v>2255</v>
      </c>
      <c r="I4632" t="s">
        <v>1198</v>
      </c>
    </row>
    <row r="4633" spans="1:9" x14ac:dyDescent="0.25">
      <c r="A4633" s="2" t="s">
        <v>645</v>
      </c>
      <c r="C4633" s="2" t="s">
        <v>880</v>
      </c>
      <c r="E4633" s="2" t="s">
        <v>1518</v>
      </c>
      <c r="G4633" s="2" t="s">
        <v>2292</v>
      </c>
      <c r="I4633" t="s">
        <v>1198</v>
      </c>
    </row>
    <row r="4634" spans="1:9" x14ac:dyDescent="0.25">
      <c r="A4634" s="2" t="s">
        <v>646</v>
      </c>
      <c r="C4634" s="2" t="s">
        <v>880</v>
      </c>
      <c r="E4634" s="2" t="s">
        <v>1518</v>
      </c>
      <c r="G4634" s="2" t="s">
        <v>2293</v>
      </c>
      <c r="I4634" t="s">
        <v>1198</v>
      </c>
    </row>
    <row r="4635" spans="1:9" x14ac:dyDescent="0.25">
      <c r="A4635" s="2" t="s">
        <v>645</v>
      </c>
      <c r="C4635" s="2" t="s">
        <v>880</v>
      </c>
      <c r="E4635" s="2" t="s">
        <v>1518</v>
      </c>
      <c r="G4635" s="2" t="s">
        <v>2294</v>
      </c>
      <c r="I4635" t="s">
        <v>1198</v>
      </c>
    </row>
    <row r="4636" spans="1:9" x14ac:dyDescent="0.25">
      <c r="A4636" s="2" t="s">
        <v>645</v>
      </c>
      <c r="C4636" s="2" t="s">
        <v>880</v>
      </c>
      <c r="E4636" s="2" t="s">
        <v>1518</v>
      </c>
      <c r="G4636" s="2" t="s">
        <v>2295</v>
      </c>
      <c r="I4636" t="s">
        <v>1198</v>
      </c>
    </row>
    <row r="4637" spans="1:9" x14ac:dyDescent="0.25">
      <c r="A4637" s="2" t="s">
        <v>645</v>
      </c>
      <c r="C4637" s="2" t="s">
        <v>880</v>
      </c>
      <c r="E4637" s="2" t="s">
        <v>1518</v>
      </c>
      <c r="G4637" s="2" t="s">
        <v>2296</v>
      </c>
      <c r="I4637" t="s">
        <v>1198</v>
      </c>
    </row>
    <row r="4638" spans="1:9" x14ac:dyDescent="0.25">
      <c r="A4638" s="2" t="s">
        <v>645</v>
      </c>
      <c r="C4638" s="2" t="s">
        <v>880</v>
      </c>
      <c r="E4638" s="2" t="s">
        <v>1518</v>
      </c>
      <c r="G4638" s="2" t="s">
        <v>2297</v>
      </c>
      <c r="I4638" t="s">
        <v>1198</v>
      </c>
    </row>
    <row r="4639" spans="1:9" x14ac:dyDescent="0.25">
      <c r="A4639" s="2" t="s">
        <v>646</v>
      </c>
      <c r="C4639" s="2" t="s">
        <v>878</v>
      </c>
      <c r="E4639" s="2" t="s">
        <v>1518</v>
      </c>
      <c r="G4639" s="2" t="s">
        <v>2298</v>
      </c>
      <c r="I4639" t="s">
        <v>1198</v>
      </c>
    </row>
    <row r="4640" spans="1:9" x14ac:dyDescent="0.25">
      <c r="A4640" s="2" t="s">
        <v>645</v>
      </c>
      <c r="C4640" s="2" t="s">
        <v>880</v>
      </c>
      <c r="E4640" s="2" t="s">
        <v>1518</v>
      </c>
      <c r="G4640" s="2" t="s">
        <v>2299</v>
      </c>
      <c r="I4640" t="s">
        <v>1198</v>
      </c>
    </row>
    <row r="4641" spans="1:9" x14ac:dyDescent="0.25">
      <c r="A4641" s="2" t="s">
        <v>645</v>
      </c>
      <c r="C4641" s="2" t="s">
        <v>880</v>
      </c>
      <c r="E4641" s="2" t="s">
        <v>1518</v>
      </c>
      <c r="G4641" s="2" t="s">
        <v>2300</v>
      </c>
      <c r="I4641" t="s">
        <v>1198</v>
      </c>
    </row>
    <row r="4642" spans="1:9" x14ac:dyDescent="0.25">
      <c r="A4642" s="2" t="s">
        <v>645</v>
      </c>
      <c r="C4642" s="2" t="s">
        <v>878</v>
      </c>
      <c r="E4642" s="2" t="s">
        <v>1518</v>
      </c>
      <c r="G4642" s="2" t="s">
        <v>2301</v>
      </c>
      <c r="I4642" t="s">
        <v>1198</v>
      </c>
    </row>
    <row r="4643" spans="1:9" x14ac:dyDescent="0.25">
      <c r="A4643" s="2" t="s">
        <v>645</v>
      </c>
      <c r="C4643" s="2" t="s">
        <v>880</v>
      </c>
      <c r="E4643" s="2" t="s">
        <v>1518</v>
      </c>
      <c r="G4643" s="2" t="s">
        <v>2302</v>
      </c>
      <c r="I4643" t="s">
        <v>1198</v>
      </c>
    </row>
    <row r="4644" spans="1:9" x14ac:dyDescent="0.25">
      <c r="A4644" s="2" t="s">
        <v>645</v>
      </c>
      <c r="C4644" s="2" t="s">
        <v>880</v>
      </c>
      <c r="E4644" s="2" t="s">
        <v>1518</v>
      </c>
      <c r="G4644" s="2" t="s">
        <v>2302</v>
      </c>
      <c r="I4644" t="s">
        <v>1198</v>
      </c>
    </row>
    <row r="4645" spans="1:9" x14ac:dyDescent="0.25">
      <c r="A4645" s="2" t="s">
        <v>646</v>
      </c>
      <c r="C4645" s="2" t="s">
        <v>880</v>
      </c>
      <c r="E4645" s="2" t="s">
        <v>1518</v>
      </c>
      <c r="G4645" s="2" t="s">
        <v>2303</v>
      </c>
      <c r="I4645" t="s">
        <v>1198</v>
      </c>
    </row>
    <row r="4646" spans="1:9" x14ac:dyDescent="0.25">
      <c r="A4646" s="2" t="s">
        <v>2304</v>
      </c>
      <c r="C4646" s="2" t="s">
        <v>880</v>
      </c>
      <c r="E4646" s="2" t="s">
        <v>1518</v>
      </c>
      <c r="G4646" s="2" t="s">
        <v>2303</v>
      </c>
      <c r="I4646" t="s">
        <v>1198</v>
      </c>
    </row>
    <row r="4647" spans="1:9" x14ac:dyDescent="0.25">
      <c r="A4647" s="2" t="s">
        <v>2304</v>
      </c>
      <c r="C4647" s="2" t="s">
        <v>880</v>
      </c>
      <c r="E4647" s="2" t="s">
        <v>1518</v>
      </c>
      <c r="G4647" s="2" t="s">
        <v>2303</v>
      </c>
      <c r="I4647" t="s">
        <v>1198</v>
      </c>
    </row>
    <row r="4648" spans="1:9" x14ac:dyDescent="0.25">
      <c r="A4648" s="2" t="s">
        <v>647</v>
      </c>
      <c r="C4648" s="2" t="s">
        <v>880</v>
      </c>
      <c r="E4648" s="2" t="s">
        <v>1518</v>
      </c>
      <c r="G4648" s="2" t="s">
        <v>2303</v>
      </c>
      <c r="I4648" t="s">
        <v>1198</v>
      </c>
    </row>
    <row r="4649" spans="1:9" x14ac:dyDescent="0.25">
      <c r="A4649" s="2" t="s">
        <v>1965</v>
      </c>
      <c r="C4649" s="2" t="s">
        <v>880</v>
      </c>
      <c r="E4649" s="2" t="s">
        <v>1518</v>
      </c>
      <c r="G4649" s="2" t="s">
        <v>2305</v>
      </c>
      <c r="I4649" t="s">
        <v>1198</v>
      </c>
    </row>
    <row r="4650" spans="1:9" x14ac:dyDescent="0.25">
      <c r="A4650" s="2" t="s">
        <v>2306</v>
      </c>
      <c r="C4650" s="2" t="s">
        <v>880</v>
      </c>
      <c r="E4650" s="2" t="s">
        <v>1518</v>
      </c>
      <c r="G4650" s="2" t="s">
        <v>2307</v>
      </c>
      <c r="I4650" t="s">
        <v>1198</v>
      </c>
    </row>
    <row r="4651" spans="1:9" x14ac:dyDescent="0.25">
      <c r="A4651" s="2" t="s">
        <v>1967</v>
      </c>
      <c r="C4651" s="2" t="s">
        <v>880</v>
      </c>
      <c r="E4651" s="2" t="s">
        <v>1518</v>
      </c>
      <c r="G4651" s="2" t="s">
        <v>2308</v>
      </c>
      <c r="I4651" t="s">
        <v>1198</v>
      </c>
    </row>
    <row r="4652" spans="1:9" x14ac:dyDescent="0.25">
      <c r="A4652" s="2" t="s">
        <v>651</v>
      </c>
      <c r="C4652" s="2" t="s">
        <v>880</v>
      </c>
      <c r="E4652" s="2" t="s">
        <v>1518</v>
      </c>
      <c r="G4652" s="2" t="s">
        <v>2308</v>
      </c>
      <c r="I4652" t="s">
        <v>1198</v>
      </c>
    </row>
    <row r="4653" spans="1:9" x14ac:dyDescent="0.25">
      <c r="A4653" s="2" t="s">
        <v>651</v>
      </c>
      <c r="C4653" s="2" t="s">
        <v>880</v>
      </c>
      <c r="E4653" s="2" t="s">
        <v>1518</v>
      </c>
      <c r="G4653" s="2" t="s">
        <v>2309</v>
      </c>
      <c r="I4653" t="s">
        <v>1198</v>
      </c>
    </row>
    <row r="4654" spans="1:9" x14ac:dyDescent="0.25">
      <c r="A4654" s="2" t="s">
        <v>1969</v>
      </c>
      <c r="C4654" s="2" t="s">
        <v>880</v>
      </c>
      <c r="E4654" s="2" t="s">
        <v>1518</v>
      </c>
      <c r="G4654" s="2" t="s">
        <v>2309</v>
      </c>
      <c r="I4654" t="s">
        <v>1198</v>
      </c>
    </row>
    <row r="4655" spans="1:9" x14ac:dyDescent="0.25">
      <c r="A4655" s="2" t="s">
        <v>1969</v>
      </c>
      <c r="C4655" s="2" t="s">
        <v>880</v>
      </c>
      <c r="E4655" s="2" t="s">
        <v>1518</v>
      </c>
      <c r="G4655" s="2" t="s">
        <v>2309</v>
      </c>
      <c r="I4655" t="s">
        <v>1198</v>
      </c>
    </row>
    <row r="4656" spans="1:9" x14ac:dyDescent="0.25">
      <c r="A4656" s="2" t="s">
        <v>652</v>
      </c>
      <c r="C4656" s="2" t="s">
        <v>878</v>
      </c>
      <c r="E4656" s="2" t="s">
        <v>1518</v>
      </c>
      <c r="G4656" s="2" t="s">
        <v>2309</v>
      </c>
      <c r="I4656" t="s">
        <v>1198</v>
      </c>
    </row>
    <row r="4657" spans="1:9" x14ac:dyDescent="0.25">
      <c r="A4657" s="2" t="s">
        <v>652</v>
      </c>
      <c r="C4657" s="2" t="s">
        <v>880</v>
      </c>
      <c r="E4657" s="2" t="s">
        <v>1518</v>
      </c>
      <c r="G4657" s="2" t="s">
        <v>2309</v>
      </c>
      <c r="I4657" t="s">
        <v>1198</v>
      </c>
    </row>
    <row r="4658" spans="1:9" x14ac:dyDescent="0.25">
      <c r="A4658" s="2" t="s">
        <v>2310</v>
      </c>
      <c r="C4658" s="2" t="s">
        <v>2311</v>
      </c>
      <c r="E4658" s="2" t="s">
        <v>1518</v>
      </c>
      <c r="G4658" s="2" t="s">
        <v>2309</v>
      </c>
      <c r="I4658" t="s">
        <v>1198</v>
      </c>
    </row>
    <row r="4659" spans="1:9" x14ac:dyDescent="0.25">
      <c r="A4659" s="2" t="s">
        <v>654</v>
      </c>
      <c r="C4659" s="2" t="s">
        <v>2312</v>
      </c>
      <c r="E4659" s="2" t="s">
        <v>1518</v>
      </c>
      <c r="G4659" s="2" t="s">
        <v>2309</v>
      </c>
      <c r="I4659" t="s">
        <v>1198</v>
      </c>
    </row>
    <row r="4660" spans="1:9" x14ac:dyDescent="0.25">
      <c r="A4660" s="2" t="s">
        <v>654</v>
      </c>
      <c r="C4660" s="2" t="s">
        <v>2312</v>
      </c>
      <c r="E4660" s="2" t="s">
        <v>1518</v>
      </c>
      <c r="G4660" s="2" t="s">
        <v>2313</v>
      </c>
      <c r="I4660" t="s">
        <v>1198</v>
      </c>
    </row>
    <row r="4661" spans="1:9" x14ac:dyDescent="0.25">
      <c r="A4661" s="2" t="s">
        <v>654</v>
      </c>
      <c r="C4661" s="2" t="s">
        <v>2312</v>
      </c>
      <c r="E4661" s="2" t="s">
        <v>1518</v>
      </c>
      <c r="G4661" s="2" t="s">
        <v>2314</v>
      </c>
      <c r="I4661" t="s">
        <v>1198</v>
      </c>
    </row>
    <row r="4662" spans="1:9" x14ac:dyDescent="0.25">
      <c r="A4662" s="2" t="s">
        <v>654</v>
      </c>
      <c r="C4662" s="2" t="s">
        <v>2312</v>
      </c>
      <c r="E4662" s="2" t="s">
        <v>1518</v>
      </c>
      <c r="G4662" s="2" t="s">
        <v>2315</v>
      </c>
      <c r="I4662" t="s">
        <v>1198</v>
      </c>
    </row>
    <row r="4663" spans="1:9" x14ac:dyDescent="0.25">
      <c r="A4663" s="2" t="s">
        <v>654</v>
      </c>
      <c r="C4663" s="2" t="s">
        <v>2312</v>
      </c>
      <c r="E4663" s="2" t="s">
        <v>1518</v>
      </c>
      <c r="G4663" s="2" t="s">
        <v>2316</v>
      </c>
      <c r="I4663" t="s">
        <v>1198</v>
      </c>
    </row>
    <row r="4664" spans="1:9" x14ac:dyDescent="0.25">
      <c r="A4664" s="2" t="s">
        <v>654</v>
      </c>
      <c r="C4664" s="2" t="s">
        <v>2312</v>
      </c>
      <c r="E4664" s="2" t="s">
        <v>1518</v>
      </c>
      <c r="G4664" s="2" t="s">
        <v>2317</v>
      </c>
      <c r="I4664" t="s">
        <v>1198</v>
      </c>
    </row>
    <row r="4665" spans="1:9" x14ac:dyDescent="0.25">
      <c r="A4665" s="2" t="s">
        <v>654</v>
      </c>
      <c r="C4665" s="2" t="s">
        <v>2312</v>
      </c>
      <c r="E4665" s="2" t="s">
        <v>1518</v>
      </c>
      <c r="G4665" s="2" t="s">
        <v>2317</v>
      </c>
      <c r="I4665" t="s">
        <v>1198</v>
      </c>
    </row>
    <row r="4666" spans="1:9" x14ac:dyDescent="0.25">
      <c r="A4666" s="2" t="s">
        <v>654</v>
      </c>
      <c r="C4666" s="2" t="s">
        <v>2312</v>
      </c>
      <c r="E4666" s="2" t="s">
        <v>1518</v>
      </c>
      <c r="G4666" s="2" t="s">
        <v>2316</v>
      </c>
      <c r="I4666" t="s">
        <v>1198</v>
      </c>
    </row>
    <row r="4667" spans="1:9" x14ac:dyDescent="0.25">
      <c r="A4667" s="2" t="s">
        <v>654</v>
      </c>
      <c r="C4667" s="2" t="s">
        <v>2312</v>
      </c>
      <c r="E4667" s="2" t="s">
        <v>1518</v>
      </c>
      <c r="G4667" s="2" t="s">
        <v>2317</v>
      </c>
      <c r="I4667" t="s">
        <v>1198</v>
      </c>
    </row>
    <row r="4668" spans="1:9" x14ac:dyDescent="0.25">
      <c r="A4668" s="2" t="s">
        <v>654</v>
      </c>
      <c r="C4668" s="2" t="s">
        <v>2312</v>
      </c>
      <c r="E4668" s="2" t="s">
        <v>1518</v>
      </c>
      <c r="G4668" s="2" t="s">
        <v>2316</v>
      </c>
      <c r="I4668" t="s">
        <v>1198</v>
      </c>
    </row>
    <row r="4669" spans="1:9" x14ac:dyDescent="0.25">
      <c r="A4669" s="2" t="s">
        <v>654</v>
      </c>
      <c r="C4669" s="2" t="s">
        <v>2312</v>
      </c>
      <c r="E4669" s="2" t="s">
        <v>1518</v>
      </c>
      <c r="G4669" s="2" t="s">
        <v>2317</v>
      </c>
      <c r="I4669" t="s">
        <v>1198</v>
      </c>
    </row>
    <row r="4670" spans="1:9" x14ac:dyDescent="0.25">
      <c r="A4670" s="2" t="s">
        <v>654</v>
      </c>
      <c r="C4670" s="2" t="s">
        <v>2312</v>
      </c>
      <c r="E4670" s="2" t="s">
        <v>1518</v>
      </c>
      <c r="G4670" s="2" t="s">
        <v>2316</v>
      </c>
      <c r="I4670" t="s">
        <v>1198</v>
      </c>
    </row>
    <row r="4671" spans="1:9" x14ac:dyDescent="0.25">
      <c r="A4671" s="2" t="s">
        <v>654</v>
      </c>
      <c r="C4671" s="2" t="s">
        <v>2312</v>
      </c>
      <c r="E4671" s="2" t="s">
        <v>1518</v>
      </c>
      <c r="G4671" s="2" t="s">
        <v>2316</v>
      </c>
      <c r="I4671" t="s">
        <v>1198</v>
      </c>
    </row>
    <row r="4672" spans="1:9" x14ac:dyDescent="0.25">
      <c r="A4672" s="2" t="s">
        <v>654</v>
      </c>
      <c r="C4672" s="2" t="s">
        <v>2312</v>
      </c>
      <c r="E4672" s="2" t="s">
        <v>1518</v>
      </c>
      <c r="G4672" s="2" t="s">
        <v>2318</v>
      </c>
      <c r="I4672" t="s">
        <v>1198</v>
      </c>
    </row>
    <row r="4673" spans="1:9" x14ac:dyDescent="0.25">
      <c r="A4673" s="2" t="s">
        <v>654</v>
      </c>
      <c r="C4673" s="2" t="s">
        <v>2312</v>
      </c>
      <c r="E4673" s="2" t="s">
        <v>2319</v>
      </c>
      <c r="G4673" s="2" t="s">
        <v>2320</v>
      </c>
      <c r="I4673" t="s">
        <v>1198</v>
      </c>
    </row>
    <row r="4674" spans="1:9" x14ac:dyDescent="0.25">
      <c r="A4674" s="2" t="s">
        <v>654</v>
      </c>
      <c r="C4674" s="2" t="s">
        <v>2321</v>
      </c>
      <c r="E4674" s="2" t="s">
        <v>2322</v>
      </c>
      <c r="G4674" s="2" t="s">
        <v>2323</v>
      </c>
      <c r="I4674" t="s">
        <v>1198</v>
      </c>
    </row>
    <row r="4675" spans="1:9" x14ac:dyDescent="0.25">
      <c r="A4675" s="2" t="s">
        <v>654</v>
      </c>
      <c r="C4675" s="2" t="s">
        <v>2324</v>
      </c>
      <c r="E4675" s="2" t="s">
        <v>1530</v>
      </c>
      <c r="G4675" s="2" t="s">
        <v>2323</v>
      </c>
      <c r="I4675" t="s">
        <v>1198</v>
      </c>
    </row>
    <row r="4676" spans="1:9" x14ac:dyDescent="0.25">
      <c r="A4676" s="2" t="s">
        <v>654</v>
      </c>
      <c r="C4676" s="2" t="s">
        <v>2325</v>
      </c>
      <c r="E4676" s="2" t="s">
        <v>1532</v>
      </c>
      <c r="G4676" s="2" t="s">
        <v>2326</v>
      </c>
      <c r="I4676" t="s">
        <v>1198</v>
      </c>
    </row>
    <row r="4677" spans="1:9" x14ac:dyDescent="0.25">
      <c r="A4677" s="2" t="s">
        <v>654</v>
      </c>
      <c r="C4677" s="2" t="s">
        <v>2327</v>
      </c>
      <c r="E4677" s="2" t="s">
        <v>1532</v>
      </c>
      <c r="G4677" s="2" t="s">
        <v>2326</v>
      </c>
      <c r="I4677" t="s">
        <v>1198</v>
      </c>
    </row>
    <row r="4678" spans="1:9" x14ac:dyDescent="0.25">
      <c r="A4678" s="2" t="s">
        <v>654</v>
      </c>
      <c r="C4678" s="2" t="s">
        <v>1594</v>
      </c>
      <c r="E4678" s="2" t="s">
        <v>1532</v>
      </c>
      <c r="G4678" s="2" t="s">
        <v>2326</v>
      </c>
      <c r="I4678" t="s">
        <v>1198</v>
      </c>
    </row>
    <row r="4679" spans="1:9" x14ac:dyDescent="0.25">
      <c r="A4679" s="2" t="s">
        <v>654</v>
      </c>
      <c r="C4679" s="2" t="s">
        <v>1598</v>
      </c>
      <c r="E4679" s="2" t="s">
        <v>1532</v>
      </c>
      <c r="G4679" s="2" t="s">
        <v>2326</v>
      </c>
      <c r="I4679" t="s">
        <v>1198</v>
      </c>
    </row>
    <row r="4680" spans="1:9" x14ac:dyDescent="0.25">
      <c r="A4680" s="2" t="s">
        <v>654</v>
      </c>
      <c r="C4680" s="2" t="s">
        <v>885</v>
      </c>
      <c r="E4680" s="2" t="s">
        <v>1532</v>
      </c>
      <c r="G4680" s="2" t="s">
        <v>2328</v>
      </c>
      <c r="I4680" t="s">
        <v>1198</v>
      </c>
    </row>
    <row r="4681" spans="1:9" x14ac:dyDescent="0.25">
      <c r="A4681" s="2" t="s">
        <v>654</v>
      </c>
      <c r="C4681" s="2" t="s">
        <v>885</v>
      </c>
      <c r="E4681" s="2" t="s">
        <v>1532</v>
      </c>
      <c r="G4681" s="2" t="s">
        <v>2328</v>
      </c>
      <c r="I4681" t="s">
        <v>1198</v>
      </c>
    </row>
    <row r="4682" spans="1:9" x14ac:dyDescent="0.25">
      <c r="A4682" s="2" t="s">
        <v>654</v>
      </c>
      <c r="C4682" s="2" t="s">
        <v>885</v>
      </c>
      <c r="E4682" s="2" t="s">
        <v>1532</v>
      </c>
      <c r="G4682" s="2" t="s">
        <v>2329</v>
      </c>
      <c r="I4682" t="s">
        <v>1198</v>
      </c>
    </row>
    <row r="4683" spans="1:9" x14ac:dyDescent="0.25">
      <c r="A4683" s="2" t="s">
        <v>654</v>
      </c>
      <c r="C4683" s="2" t="s">
        <v>2330</v>
      </c>
      <c r="E4683" s="2" t="s">
        <v>1532</v>
      </c>
      <c r="G4683" s="2" t="s">
        <v>2331</v>
      </c>
      <c r="I4683" t="s">
        <v>1198</v>
      </c>
    </row>
    <row r="4684" spans="1:9" x14ac:dyDescent="0.25">
      <c r="A4684" s="2" t="s">
        <v>654</v>
      </c>
      <c r="C4684" s="2" t="s">
        <v>2332</v>
      </c>
      <c r="E4684" s="2" t="s">
        <v>1532</v>
      </c>
      <c r="G4684" s="2" t="s">
        <v>2331</v>
      </c>
      <c r="I4684" t="s">
        <v>1198</v>
      </c>
    </row>
    <row r="4685" spans="1:9" x14ac:dyDescent="0.25">
      <c r="A4685" s="2" t="s">
        <v>654</v>
      </c>
      <c r="C4685" s="2" t="s">
        <v>1602</v>
      </c>
      <c r="E4685" s="2" t="s">
        <v>1532</v>
      </c>
      <c r="G4685" s="2" t="s">
        <v>2331</v>
      </c>
      <c r="I4685" t="s">
        <v>1198</v>
      </c>
    </row>
    <row r="4686" spans="1:9" x14ac:dyDescent="0.25">
      <c r="A4686" s="2" t="s">
        <v>654</v>
      </c>
      <c r="C4686" s="2" t="s">
        <v>1602</v>
      </c>
      <c r="E4686" s="2" t="s">
        <v>1532</v>
      </c>
      <c r="G4686" s="2" t="s">
        <v>2331</v>
      </c>
      <c r="I4686" t="s">
        <v>1198</v>
      </c>
    </row>
    <row r="4687" spans="1:9" x14ac:dyDescent="0.25">
      <c r="A4687" s="2" t="s">
        <v>654</v>
      </c>
      <c r="C4687" s="2" t="s">
        <v>1602</v>
      </c>
      <c r="E4687" s="2" t="s">
        <v>1532</v>
      </c>
      <c r="G4687" s="2" t="s">
        <v>2331</v>
      </c>
      <c r="I4687" t="s">
        <v>1198</v>
      </c>
    </row>
    <row r="4688" spans="1:9" x14ac:dyDescent="0.25">
      <c r="A4688" s="2" t="s">
        <v>654</v>
      </c>
      <c r="C4688" s="2" t="s">
        <v>1602</v>
      </c>
      <c r="E4688" s="2" t="s">
        <v>1532</v>
      </c>
      <c r="G4688" s="2" t="s">
        <v>2331</v>
      </c>
      <c r="I4688" t="s">
        <v>1198</v>
      </c>
    </row>
    <row r="4689" spans="1:9" x14ac:dyDescent="0.25">
      <c r="A4689" s="2" t="s">
        <v>654</v>
      </c>
      <c r="C4689" s="2" t="s">
        <v>2333</v>
      </c>
      <c r="E4689" s="2" t="s">
        <v>1532</v>
      </c>
      <c r="G4689" s="2" t="s">
        <v>2334</v>
      </c>
      <c r="I4689" t="s">
        <v>1198</v>
      </c>
    </row>
    <row r="4690" spans="1:9" x14ac:dyDescent="0.25">
      <c r="A4690" s="2" t="s">
        <v>654</v>
      </c>
      <c r="C4690" s="2" t="s">
        <v>2335</v>
      </c>
      <c r="E4690" s="2" t="s">
        <v>1532</v>
      </c>
      <c r="G4690" s="2" t="s">
        <v>2334</v>
      </c>
      <c r="I4690" t="s">
        <v>1198</v>
      </c>
    </row>
    <row r="4691" spans="1:9" x14ac:dyDescent="0.25">
      <c r="A4691" s="2" t="s">
        <v>654</v>
      </c>
      <c r="C4691" s="2" t="s">
        <v>2335</v>
      </c>
      <c r="E4691" s="2" t="s">
        <v>1532</v>
      </c>
      <c r="G4691" s="2" t="s">
        <v>2336</v>
      </c>
      <c r="I4691" t="s">
        <v>1198</v>
      </c>
    </row>
    <row r="4692" spans="1:9" x14ac:dyDescent="0.25">
      <c r="A4692" s="2" t="s">
        <v>658</v>
      </c>
      <c r="C4692" s="2" t="s">
        <v>2335</v>
      </c>
      <c r="E4692" s="2" t="s">
        <v>1532</v>
      </c>
      <c r="G4692" s="2" t="s">
        <v>2337</v>
      </c>
      <c r="I4692" t="s">
        <v>1198</v>
      </c>
    </row>
    <row r="4693" spans="1:9" x14ac:dyDescent="0.25">
      <c r="A4693" s="2" t="s">
        <v>658</v>
      </c>
      <c r="C4693" s="2" t="s">
        <v>2335</v>
      </c>
      <c r="E4693" s="2" t="s">
        <v>1532</v>
      </c>
      <c r="G4693" s="2" t="s">
        <v>2337</v>
      </c>
      <c r="I4693" t="s">
        <v>1198</v>
      </c>
    </row>
    <row r="4694" spans="1:9" x14ac:dyDescent="0.25">
      <c r="A4694" s="2" t="s">
        <v>658</v>
      </c>
      <c r="C4694" s="2" t="s">
        <v>2335</v>
      </c>
      <c r="E4694" s="2" t="s">
        <v>1532</v>
      </c>
      <c r="G4694" s="2" t="s">
        <v>2337</v>
      </c>
      <c r="I4694" t="s">
        <v>1198</v>
      </c>
    </row>
    <row r="4695" spans="1:9" x14ac:dyDescent="0.25">
      <c r="A4695" s="2" t="s">
        <v>658</v>
      </c>
      <c r="C4695" s="2" t="s">
        <v>2338</v>
      </c>
      <c r="E4695" s="2" t="s">
        <v>1532</v>
      </c>
      <c r="G4695" s="2" t="s">
        <v>2339</v>
      </c>
      <c r="I4695" t="s">
        <v>1198</v>
      </c>
    </row>
    <row r="4696" spans="1:9" x14ac:dyDescent="0.25">
      <c r="A4696" s="2" t="s">
        <v>658</v>
      </c>
      <c r="C4696" s="2" t="s">
        <v>2340</v>
      </c>
      <c r="E4696" s="2" t="s">
        <v>1532</v>
      </c>
      <c r="G4696" s="2" t="s">
        <v>2337</v>
      </c>
      <c r="I4696" t="s">
        <v>1198</v>
      </c>
    </row>
    <row r="4697" spans="1:9" x14ac:dyDescent="0.25">
      <c r="A4697" s="2" t="s">
        <v>658</v>
      </c>
      <c r="C4697" s="2" t="s">
        <v>2340</v>
      </c>
      <c r="E4697" s="2" t="s">
        <v>1532</v>
      </c>
      <c r="G4697" s="2" t="s">
        <v>2337</v>
      </c>
      <c r="I4697" t="s">
        <v>1198</v>
      </c>
    </row>
    <row r="4698" spans="1:9" x14ac:dyDescent="0.25">
      <c r="A4698" s="2" t="s">
        <v>658</v>
      </c>
      <c r="C4698" s="2" t="s">
        <v>2341</v>
      </c>
      <c r="E4698" s="2" t="s">
        <v>1532</v>
      </c>
      <c r="G4698" s="2" t="s">
        <v>2337</v>
      </c>
      <c r="I4698" t="s">
        <v>1198</v>
      </c>
    </row>
    <row r="4699" spans="1:9" x14ac:dyDescent="0.25">
      <c r="A4699" s="2" t="s">
        <v>658</v>
      </c>
      <c r="C4699" s="2" t="s">
        <v>2342</v>
      </c>
      <c r="E4699" s="2" t="s">
        <v>1532</v>
      </c>
      <c r="G4699" s="2" t="s">
        <v>2337</v>
      </c>
      <c r="I4699" t="s">
        <v>1198</v>
      </c>
    </row>
    <row r="4700" spans="1:9" x14ac:dyDescent="0.25">
      <c r="A4700" s="2" t="s">
        <v>659</v>
      </c>
      <c r="C4700" s="2" t="s">
        <v>2343</v>
      </c>
      <c r="E4700" s="2" t="s">
        <v>1532</v>
      </c>
      <c r="G4700" s="2" t="s">
        <v>2339</v>
      </c>
      <c r="I4700" t="s">
        <v>1198</v>
      </c>
    </row>
    <row r="4701" spans="1:9" x14ac:dyDescent="0.25">
      <c r="A4701" s="2" t="s">
        <v>659</v>
      </c>
      <c r="C4701" s="2" t="s">
        <v>2344</v>
      </c>
      <c r="E4701" s="2" t="s">
        <v>1532</v>
      </c>
      <c r="G4701" s="2" t="s">
        <v>2339</v>
      </c>
      <c r="I4701" t="s">
        <v>1198</v>
      </c>
    </row>
    <row r="4702" spans="1:9" x14ac:dyDescent="0.25">
      <c r="A4702" s="2" t="s">
        <v>661</v>
      </c>
      <c r="C4702" s="2" t="s">
        <v>897</v>
      </c>
      <c r="E4702" s="2" t="s">
        <v>1532</v>
      </c>
      <c r="G4702" s="2" t="s">
        <v>2337</v>
      </c>
      <c r="I4702" t="s">
        <v>1198</v>
      </c>
    </row>
    <row r="4703" spans="1:9" x14ac:dyDescent="0.25">
      <c r="A4703" s="2" t="s">
        <v>661</v>
      </c>
      <c r="C4703" s="2" t="s">
        <v>897</v>
      </c>
      <c r="E4703" s="2" t="s">
        <v>1532</v>
      </c>
      <c r="G4703" s="2" t="s">
        <v>2337</v>
      </c>
      <c r="I4703" t="s">
        <v>1198</v>
      </c>
    </row>
    <row r="4704" spans="1:9" x14ac:dyDescent="0.25">
      <c r="A4704" s="2" t="s">
        <v>662</v>
      </c>
      <c r="C4704" s="2" t="s">
        <v>2345</v>
      </c>
      <c r="E4704" s="2" t="s">
        <v>1532</v>
      </c>
      <c r="G4704" s="2" t="s">
        <v>2339</v>
      </c>
      <c r="I4704" t="s">
        <v>1198</v>
      </c>
    </row>
    <row r="4705" spans="1:9" x14ac:dyDescent="0.25">
      <c r="A4705" s="2" t="s">
        <v>662</v>
      </c>
      <c r="C4705" s="2" t="s">
        <v>2346</v>
      </c>
      <c r="E4705" s="2" t="s">
        <v>1532</v>
      </c>
      <c r="G4705" s="2" t="s">
        <v>2339</v>
      </c>
      <c r="I4705" t="s">
        <v>1198</v>
      </c>
    </row>
    <row r="4706" spans="1:9" x14ac:dyDescent="0.25">
      <c r="A4706" s="2" t="s">
        <v>662</v>
      </c>
      <c r="C4706" s="2" t="s">
        <v>2347</v>
      </c>
      <c r="E4706" s="2" t="s">
        <v>1532</v>
      </c>
      <c r="G4706" s="2" t="s">
        <v>2337</v>
      </c>
      <c r="I4706" t="s">
        <v>1198</v>
      </c>
    </row>
    <row r="4707" spans="1:9" x14ac:dyDescent="0.25">
      <c r="A4707" s="2" t="s">
        <v>662</v>
      </c>
      <c r="C4707" s="2" t="s">
        <v>2348</v>
      </c>
      <c r="E4707" s="2" t="s">
        <v>1532</v>
      </c>
      <c r="G4707" s="2" t="s">
        <v>2337</v>
      </c>
      <c r="I4707" t="s">
        <v>1198</v>
      </c>
    </row>
    <row r="4708" spans="1:9" x14ac:dyDescent="0.25">
      <c r="A4708" s="2" t="s">
        <v>662</v>
      </c>
      <c r="C4708" s="2" t="s">
        <v>2348</v>
      </c>
      <c r="E4708" s="2" t="s">
        <v>1538</v>
      </c>
      <c r="G4708" s="2" t="s">
        <v>2337</v>
      </c>
      <c r="I4708" t="s">
        <v>1198</v>
      </c>
    </row>
    <row r="4709" spans="1:9" x14ac:dyDescent="0.25">
      <c r="A4709" s="2" t="s">
        <v>662</v>
      </c>
      <c r="C4709" s="2" t="s">
        <v>2349</v>
      </c>
      <c r="E4709" s="2" t="s">
        <v>1532</v>
      </c>
      <c r="G4709" s="2" t="s">
        <v>2337</v>
      </c>
      <c r="I4709" t="s">
        <v>1198</v>
      </c>
    </row>
    <row r="4710" spans="1:9" x14ac:dyDescent="0.25">
      <c r="A4710" s="2" t="s">
        <v>662</v>
      </c>
      <c r="C4710" s="2" t="s">
        <v>2350</v>
      </c>
      <c r="E4710" s="2" t="s">
        <v>1532</v>
      </c>
      <c r="G4710" s="2" t="s">
        <v>2337</v>
      </c>
      <c r="I4710" t="s">
        <v>1198</v>
      </c>
    </row>
    <row r="4711" spans="1:9" x14ac:dyDescent="0.25">
      <c r="A4711" s="2" t="s">
        <v>1309</v>
      </c>
      <c r="C4711" s="2" t="s">
        <v>2351</v>
      </c>
      <c r="E4711" s="2" t="s">
        <v>1532</v>
      </c>
      <c r="G4711" s="2" t="s">
        <v>2337</v>
      </c>
      <c r="I4711" t="s">
        <v>1198</v>
      </c>
    </row>
    <row r="4712" spans="1:9" x14ac:dyDescent="0.25">
      <c r="A4712" s="2" t="s">
        <v>665</v>
      </c>
      <c r="C4712" s="2" t="s">
        <v>910</v>
      </c>
      <c r="E4712" s="2" t="s">
        <v>1532</v>
      </c>
      <c r="G4712" s="2" t="s">
        <v>2337</v>
      </c>
      <c r="I4712" t="s">
        <v>1198</v>
      </c>
    </row>
    <row r="4713" spans="1:9" x14ac:dyDescent="0.25">
      <c r="A4713" s="2" t="s">
        <v>665</v>
      </c>
      <c r="C4713" s="2" t="s">
        <v>910</v>
      </c>
      <c r="E4713" s="2" t="s">
        <v>1538</v>
      </c>
      <c r="G4713" s="2" t="s">
        <v>2337</v>
      </c>
      <c r="I4713" t="s">
        <v>1198</v>
      </c>
    </row>
    <row r="4714" spans="1:9" x14ac:dyDescent="0.25">
      <c r="A4714" s="2" t="s">
        <v>666</v>
      </c>
      <c r="C4714" s="2" t="s">
        <v>910</v>
      </c>
      <c r="E4714" s="2" t="s">
        <v>1532</v>
      </c>
      <c r="G4714" s="2" t="s">
        <v>2337</v>
      </c>
      <c r="I4714" t="s">
        <v>1198</v>
      </c>
    </row>
    <row r="4715" spans="1:9" x14ac:dyDescent="0.25">
      <c r="A4715" s="2" t="s">
        <v>666</v>
      </c>
      <c r="C4715" s="2" t="s">
        <v>2352</v>
      </c>
      <c r="E4715" s="2" t="s">
        <v>1532</v>
      </c>
      <c r="G4715" s="2" t="s">
        <v>2337</v>
      </c>
      <c r="I4715" t="s">
        <v>1198</v>
      </c>
    </row>
    <row r="4716" spans="1:9" x14ac:dyDescent="0.25">
      <c r="A4716" s="2" t="s">
        <v>666</v>
      </c>
      <c r="C4716" s="2" t="s">
        <v>1639</v>
      </c>
      <c r="E4716" s="2" t="s">
        <v>1532</v>
      </c>
      <c r="G4716" s="2" t="s">
        <v>2337</v>
      </c>
      <c r="I4716" t="s">
        <v>1198</v>
      </c>
    </row>
    <row r="4717" spans="1:9" x14ac:dyDescent="0.25">
      <c r="A4717" s="2" t="s">
        <v>666</v>
      </c>
      <c r="C4717" s="2" t="s">
        <v>2353</v>
      </c>
      <c r="E4717" s="2" t="s">
        <v>1532</v>
      </c>
      <c r="G4717" s="2" t="s">
        <v>2337</v>
      </c>
      <c r="I4717" t="s">
        <v>1198</v>
      </c>
    </row>
    <row r="4718" spans="1:9" x14ac:dyDescent="0.25">
      <c r="A4718" s="2" t="s">
        <v>666</v>
      </c>
      <c r="C4718" s="2" t="s">
        <v>2354</v>
      </c>
      <c r="E4718" s="2" t="s">
        <v>1532</v>
      </c>
      <c r="G4718" s="2" t="s">
        <v>2337</v>
      </c>
      <c r="I4718" t="s">
        <v>1198</v>
      </c>
    </row>
    <row r="4719" spans="1:9" x14ac:dyDescent="0.25">
      <c r="A4719" s="2" t="s">
        <v>2355</v>
      </c>
      <c r="C4719" s="2" t="s">
        <v>2356</v>
      </c>
      <c r="E4719" s="2" t="s">
        <v>1532</v>
      </c>
      <c r="G4719" s="2" t="s">
        <v>2337</v>
      </c>
      <c r="I4719" t="s">
        <v>1198</v>
      </c>
    </row>
    <row r="4720" spans="1:9" x14ac:dyDescent="0.25">
      <c r="A4720" s="2" t="s">
        <v>2357</v>
      </c>
      <c r="C4720" s="2" t="s">
        <v>2358</v>
      </c>
      <c r="E4720" s="2" t="s">
        <v>1532</v>
      </c>
      <c r="G4720" s="2" t="s">
        <v>2339</v>
      </c>
      <c r="I4720" t="s">
        <v>1198</v>
      </c>
    </row>
    <row r="4721" spans="1:9" x14ac:dyDescent="0.25">
      <c r="A4721" s="2" t="s">
        <v>2359</v>
      </c>
      <c r="C4721" s="2" t="s">
        <v>2360</v>
      </c>
      <c r="E4721" s="2" t="s">
        <v>1532</v>
      </c>
      <c r="G4721" s="2" t="s">
        <v>2337</v>
      </c>
      <c r="I4721" t="s">
        <v>1198</v>
      </c>
    </row>
    <row r="4722" spans="1:9" x14ac:dyDescent="0.25">
      <c r="A4722" s="2" t="s">
        <v>1314</v>
      </c>
      <c r="C4722" s="2" t="s">
        <v>2361</v>
      </c>
      <c r="E4722" s="2" t="s">
        <v>1532</v>
      </c>
      <c r="G4722" s="2" t="s">
        <v>2337</v>
      </c>
      <c r="I4722" t="s">
        <v>1198</v>
      </c>
    </row>
    <row r="4723" spans="1:9" x14ac:dyDescent="0.25">
      <c r="A4723" s="2" t="s">
        <v>1314</v>
      </c>
      <c r="C4723" s="2" t="s">
        <v>1649</v>
      </c>
      <c r="E4723" s="2" t="s">
        <v>1532</v>
      </c>
      <c r="G4723" s="2" t="s">
        <v>2337</v>
      </c>
      <c r="I4723" t="s">
        <v>1198</v>
      </c>
    </row>
    <row r="4724" spans="1:9" x14ac:dyDescent="0.25">
      <c r="A4724" s="2" t="s">
        <v>1314</v>
      </c>
      <c r="C4724" s="2" t="s">
        <v>931</v>
      </c>
      <c r="E4724" s="2" t="s">
        <v>1538</v>
      </c>
      <c r="G4724" s="2" t="s">
        <v>2337</v>
      </c>
      <c r="I4724" t="s">
        <v>1198</v>
      </c>
    </row>
    <row r="4725" spans="1:9" x14ac:dyDescent="0.25">
      <c r="A4725" s="2" t="s">
        <v>1314</v>
      </c>
      <c r="C4725" s="2" t="s">
        <v>931</v>
      </c>
      <c r="E4725" s="2" t="s">
        <v>1532</v>
      </c>
      <c r="G4725" s="2" t="s">
        <v>2337</v>
      </c>
      <c r="I4725" t="s">
        <v>1198</v>
      </c>
    </row>
    <row r="4726" spans="1:9" x14ac:dyDescent="0.25">
      <c r="A4726" s="2" t="s">
        <v>1314</v>
      </c>
      <c r="C4726" s="2" t="s">
        <v>931</v>
      </c>
      <c r="E4726" s="2" t="s">
        <v>1532</v>
      </c>
      <c r="G4726" s="2" t="s">
        <v>2337</v>
      </c>
      <c r="I4726" t="s">
        <v>1198</v>
      </c>
    </row>
    <row r="4727" spans="1:9" x14ac:dyDescent="0.25">
      <c r="A4727" s="2" t="s">
        <v>2362</v>
      </c>
      <c r="C4727" s="2" t="s">
        <v>931</v>
      </c>
      <c r="E4727" s="2" t="s">
        <v>1532</v>
      </c>
      <c r="G4727" s="2" t="s">
        <v>2339</v>
      </c>
      <c r="I4727" t="s">
        <v>1198</v>
      </c>
    </row>
    <row r="4728" spans="1:9" x14ac:dyDescent="0.25">
      <c r="A4728" s="2" t="s">
        <v>2363</v>
      </c>
      <c r="C4728" s="2" t="s">
        <v>931</v>
      </c>
      <c r="E4728" s="2" t="s">
        <v>1532</v>
      </c>
      <c r="G4728" s="2" t="s">
        <v>2337</v>
      </c>
      <c r="I4728" t="s">
        <v>1198</v>
      </c>
    </row>
    <row r="4729" spans="1:9" x14ac:dyDescent="0.25">
      <c r="A4729" s="2" t="s">
        <v>1316</v>
      </c>
      <c r="C4729" s="2" t="s">
        <v>931</v>
      </c>
      <c r="E4729" s="2" t="s">
        <v>1532</v>
      </c>
      <c r="G4729" s="2" t="s">
        <v>2337</v>
      </c>
      <c r="I4729" t="s">
        <v>1198</v>
      </c>
    </row>
    <row r="4730" spans="1:9" x14ac:dyDescent="0.25">
      <c r="A4730" s="2" t="s">
        <v>1316</v>
      </c>
      <c r="C4730" s="2" t="s">
        <v>931</v>
      </c>
      <c r="E4730" s="2" t="s">
        <v>1532</v>
      </c>
      <c r="G4730" s="2" t="s">
        <v>2337</v>
      </c>
      <c r="I4730" t="s">
        <v>1198</v>
      </c>
    </row>
    <row r="4731" spans="1:9" x14ac:dyDescent="0.25">
      <c r="A4731" s="2" t="s">
        <v>1316</v>
      </c>
      <c r="C4731" s="2" t="s">
        <v>931</v>
      </c>
      <c r="E4731" s="2" t="s">
        <v>1532</v>
      </c>
      <c r="G4731" s="2" t="s">
        <v>2337</v>
      </c>
      <c r="I4731" t="s">
        <v>1198</v>
      </c>
    </row>
    <row r="4732" spans="1:9" x14ac:dyDescent="0.25">
      <c r="A4732" s="2" t="s">
        <v>1316</v>
      </c>
      <c r="C4732" s="2" t="s">
        <v>931</v>
      </c>
      <c r="E4732" s="2" t="s">
        <v>1532</v>
      </c>
      <c r="G4732" s="2" t="s">
        <v>2337</v>
      </c>
      <c r="I4732" t="s">
        <v>1198</v>
      </c>
    </row>
    <row r="4733" spans="1:9" x14ac:dyDescent="0.25">
      <c r="A4733" s="2" t="s">
        <v>1316</v>
      </c>
      <c r="C4733" s="2" t="s">
        <v>931</v>
      </c>
      <c r="E4733" s="2" t="s">
        <v>1532</v>
      </c>
      <c r="G4733" s="2" t="s">
        <v>2337</v>
      </c>
      <c r="I4733" t="s">
        <v>1198</v>
      </c>
    </row>
    <row r="4734" spans="1:9" x14ac:dyDescent="0.25">
      <c r="A4734" s="2" t="s">
        <v>669</v>
      </c>
      <c r="C4734" s="2" t="s">
        <v>931</v>
      </c>
      <c r="E4734" s="2" t="s">
        <v>1532</v>
      </c>
      <c r="G4734" s="2" t="s">
        <v>2339</v>
      </c>
      <c r="I4734" t="s">
        <v>1198</v>
      </c>
    </row>
    <row r="4735" spans="1:9" x14ac:dyDescent="0.25">
      <c r="A4735" s="2" t="s">
        <v>1976</v>
      </c>
      <c r="C4735" s="2" t="s">
        <v>931</v>
      </c>
      <c r="E4735" s="2" t="s">
        <v>1532</v>
      </c>
      <c r="G4735" s="2" t="s">
        <v>2339</v>
      </c>
      <c r="I4735" t="s">
        <v>1198</v>
      </c>
    </row>
    <row r="4736" spans="1:9" x14ac:dyDescent="0.25">
      <c r="A4736" s="2" t="s">
        <v>1976</v>
      </c>
      <c r="C4736" s="2" t="s">
        <v>931</v>
      </c>
      <c r="E4736" s="2" t="s">
        <v>1532</v>
      </c>
      <c r="G4736" s="2" t="s">
        <v>2337</v>
      </c>
      <c r="I4736" t="s">
        <v>1198</v>
      </c>
    </row>
    <row r="4737" spans="1:9" x14ac:dyDescent="0.25">
      <c r="A4737" s="2" t="s">
        <v>669</v>
      </c>
      <c r="C4737" s="2" t="s">
        <v>931</v>
      </c>
      <c r="E4737" s="2" t="s">
        <v>1532</v>
      </c>
      <c r="G4737" s="2" t="s">
        <v>2337</v>
      </c>
      <c r="I4737" t="s">
        <v>1198</v>
      </c>
    </row>
    <row r="4738" spans="1:9" x14ac:dyDescent="0.25">
      <c r="A4738" s="2" t="s">
        <v>669</v>
      </c>
      <c r="C4738" s="2" t="s">
        <v>931</v>
      </c>
      <c r="E4738" s="2" t="s">
        <v>1538</v>
      </c>
      <c r="G4738" s="2" t="s">
        <v>2339</v>
      </c>
      <c r="I4738" t="s">
        <v>1198</v>
      </c>
    </row>
    <row r="4739" spans="1:9" x14ac:dyDescent="0.25">
      <c r="A4739" s="2" t="s">
        <v>1976</v>
      </c>
      <c r="C4739" s="2" t="s">
        <v>2364</v>
      </c>
      <c r="E4739" s="2" t="s">
        <v>1532</v>
      </c>
      <c r="G4739" s="2" t="s">
        <v>2337</v>
      </c>
      <c r="I4739" t="s">
        <v>1198</v>
      </c>
    </row>
    <row r="4740" spans="1:9" x14ac:dyDescent="0.25">
      <c r="A4740" s="2" t="s">
        <v>669</v>
      </c>
      <c r="C4740" s="2" t="s">
        <v>2364</v>
      </c>
      <c r="E4740" s="2" t="s">
        <v>1532</v>
      </c>
      <c r="G4740" s="2" t="s">
        <v>2337</v>
      </c>
      <c r="I4740" t="s">
        <v>1198</v>
      </c>
    </row>
    <row r="4741" spans="1:9" x14ac:dyDescent="0.25">
      <c r="A4741" s="2" t="s">
        <v>669</v>
      </c>
      <c r="C4741" s="2" t="s">
        <v>2364</v>
      </c>
      <c r="E4741" s="2" t="s">
        <v>1532</v>
      </c>
      <c r="G4741" s="2" t="s">
        <v>2337</v>
      </c>
      <c r="I4741" t="s">
        <v>1198</v>
      </c>
    </row>
    <row r="4742" spans="1:9" x14ac:dyDescent="0.25">
      <c r="A4742" s="2" t="s">
        <v>669</v>
      </c>
      <c r="C4742" s="2" t="s">
        <v>2364</v>
      </c>
      <c r="E4742" s="2" t="s">
        <v>1532</v>
      </c>
      <c r="G4742" s="2" t="s">
        <v>2339</v>
      </c>
      <c r="I4742" t="s">
        <v>1323</v>
      </c>
    </row>
    <row r="4743" spans="1:9" x14ac:dyDescent="0.25">
      <c r="A4743" s="2" t="s">
        <v>669</v>
      </c>
      <c r="C4743" s="2" t="s">
        <v>2364</v>
      </c>
      <c r="E4743" s="2" t="s">
        <v>1532</v>
      </c>
      <c r="G4743" s="2" t="s">
        <v>2337</v>
      </c>
      <c r="I4743" t="s">
        <v>1323</v>
      </c>
    </row>
    <row r="4744" spans="1:9" x14ac:dyDescent="0.25">
      <c r="A4744" s="2" t="s">
        <v>669</v>
      </c>
      <c r="C4744" s="2" t="s">
        <v>2365</v>
      </c>
      <c r="E4744" s="2" t="s">
        <v>1532</v>
      </c>
      <c r="G4744" s="2" t="s">
        <v>2339</v>
      </c>
      <c r="I4744" t="s">
        <v>1323</v>
      </c>
    </row>
    <row r="4745" spans="1:9" x14ac:dyDescent="0.25">
      <c r="A4745" s="2" t="s">
        <v>669</v>
      </c>
      <c r="C4745" s="2" t="s">
        <v>2366</v>
      </c>
      <c r="E4745" s="2" t="s">
        <v>1532</v>
      </c>
      <c r="G4745" s="2" t="s">
        <v>2337</v>
      </c>
      <c r="I4745" t="s">
        <v>9523</v>
      </c>
    </row>
    <row r="4746" spans="1:9" x14ac:dyDescent="0.25">
      <c r="A4746" s="2" t="s">
        <v>669</v>
      </c>
      <c r="C4746" s="2" t="s">
        <v>2367</v>
      </c>
      <c r="E4746" s="2" t="s">
        <v>1532</v>
      </c>
      <c r="G4746" s="2" t="s">
        <v>2339</v>
      </c>
      <c r="I4746" t="s">
        <v>3217</v>
      </c>
    </row>
    <row r="4747" spans="1:9" x14ac:dyDescent="0.25">
      <c r="A4747" s="2" t="s">
        <v>669</v>
      </c>
      <c r="C4747" s="2" t="s">
        <v>932</v>
      </c>
      <c r="E4747" s="2" t="s">
        <v>1580</v>
      </c>
      <c r="G4747" s="2" t="s">
        <v>2337</v>
      </c>
      <c r="I4747" t="s">
        <v>3217</v>
      </c>
    </row>
    <row r="4748" spans="1:9" x14ac:dyDescent="0.25">
      <c r="A4748" s="2" t="s">
        <v>669</v>
      </c>
      <c r="C4748" s="2" t="s">
        <v>932</v>
      </c>
      <c r="E4748" s="2" t="s">
        <v>1580</v>
      </c>
      <c r="G4748" s="2" t="s">
        <v>2337</v>
      </c>
      <c r="I4748" t="s">
        <v>3218</v>
      </c>
    </row>
    <row r="4749" spans="1:9" x14ac:dyDescent="0.25">
      <c r="A4749" s="2" t="s">
        <v>669</v>
      </c>
      <c r="C4749" s="2" t="s">
        <v>932</v>
      </c>
      <c r="E4749" s="2" t="s">
        <v>1580</v>
      </c>
      <c r="G4749" s="2" t="s">
        <v>2337</v>
      </c>
      <c r="I4749" t="s">
        <v>3218</v>
      </c>
    </row>
    <row r="4750" spans="1:9" x14ac:dyDescent="0.25">
      <c r="A4750" s="2" t="s">
        <v>669</v>
      </c>
      <c r="C4750" s="2" t="s">
        <v>932</v>
      </c>
      <c r="E4750" s="2" t="s">
        <v>1584</v>
      </c>
      <c r="G4750" s="2" t="s">
        <v>2337</v>
      </c>
      <c r="I4750" t="s">
        <v>3218</v>
      </c>
    </row>
    <row r="4751" spans="1:9" x14ac:dyDescent="0.25">
      <c r="A4751" s="2" t="s">
        <v>669</v>
      </c>
      <c r="C4751" s="2" t="s">
        <v>932</v>
      </c>
      <c r="E4751" s="2" t="s">
        <v>1580</v>
      </c>
      <c r="G4751" s="2" t="s">
        <v>2339</v>
      </c>
      <c r="I4751" t="s">
        <v>9155</v>
      </c>
    </row>
    <row r="4752" spans="1:9" x14ac:dyDescent="0.25">
      <c r="A4752" s="2" t="s">
        <v>669</v>
      </c>
      <c r="C4752" s="2" t="s">
        <v>932</v>
      </c>
      <c r="E4752" s="2" t="s">
        <v>1580</v>
      </c>
      <c r="G4752" s="2" t="s">
        <v>2368</v>
      </c>
      <c r="I4752" t="s">
        <v>9155</v>
      </c>
    </row>
    <row r="4753" spans="1:9" x14ac:dyDescent="0.25">
      <c r="A4753" s="2" t="s">
        <v>669</v>
      </c>
      <c r="C4753" s="2" t="s">
        <v>932</v>
      </c>
      <c r="E4753" s="2" t="s">
        <v>1584</v>
      </c>
      <c r="G4753" s="2" t="s">
        <v>2369</v>
      </c>
      <c r="I4753" t="s">
        <v>9155</v>
      </c>
    </row>
    <row r="4754" spans="1:9" x14ac:dyDescent="0.25">
      <c r="A4754" s="2" t="s">
        <v>669</v>
      </c>
      <c r="C4754" s="2" t="s">
        <v>932</v>
      </c>
      <c r="E4754" s="2" t="s">
        <v>1584</v>
      </c>
      <c r="G4754" s="2" t="s">
        <v>2370</v>
      </c>
      <c r="I4754" t="s">
        <v>9155</v>
      </c>
    </row>
    <row r="4755" spans="1:9" x14ac:dyDescent="0.25">
      <c r="A4755" s="2" t="s">
        <v>669</v>
      </c>
      <c r="C4755" s="2" t="s">
        <v>932</v>
      </c>
      <c r="E4755" s="2" t="s">
        <v>1580</v>
      </c>
      <c r="G4755" s="2" t="s">
        <v>2371</v>
      </c>
      <c r="I4755" t="s">
        <v>9448</v>
      </c>
    </row>
    <row r="4756" spans="1:9" x14ac:dyDescent="0.25">
      <c r="A4756" s="2" t="s">
        <v>669</v>
      </c>
      <c r="C4756" s="2" t="s">
        <v>932</v>
      </c>
      <c r="E4756" s="2" t="s">
        <v>1580</v>
      </c>
      <c r="G4756" s="2" t="s">
        <v>2371</v>
      </c>
      <c r="I4756" t="s">
        <v>9145</v>
      </c>
    </row>
    <row r="4757" spans="1:9" x14ac:dyDescent="0.25">
      <c r="A4757" s="2" t="s">
        <v>669</v>
      </c>
      <c r="C4757" s="2" t="s">
        <v>932</v>
      </c>
      <c r="E4757" s="2" t="s">
        <v>1580</v>
      </c>
      <c r="G4757" s="2" t="s">
        <v>2372</v>
      </c>
      <c r="I4757" t="s">
        <v>9145</v>
      </c>
    </row>
    <row r="4758" spans="1:9" x14ac:dyDescent="0.25">
      <c r="A4758" s="2" t="s">
        <v>669</v>
      </c>
      <c r="C4758" s="2" t="s">
        <v>932</v>
      </c>
      <c r="E4758" s="2" t="s">
        <v>1584</v>
      </c>
      <c r="G4758" s="2" t="s">
        <v>2373</v>
      </c>
      <c r="I4758" t="s">
        <v>9096</v>
      </c>
    </row>
    <row r="4759" spans="1:9" x14ac:dyDescent="0.25">
      <c r="A4759" s="2" t="s">
        <v>669</v>
      </c>
      <c r="C4759" s="2" t="s">
        <v>932</v>
      </c>
      <c r="E4759" s="2" t="s">
        <v>1580</v>
      </c>
      <c r="G4759" s="2" t="s">
        <v>2374</v>
      </c>
      <c r="I4759" t="s">
        <v>9096</v>
      </c>
    </row>
    <row r="4760" spans="1:9" x14ac:dyDescent="0.25">
      <c r="A4760" s="2" t="s">
        <v>669</v>
      </c>
      <c r="C4760" s="2" t="s">
        <v>932</v>
      </c>
      <c r="E4760" s="2" t="s">
        <v>1580</v>
      </c>
      <c r="G4760" s="2" t="s">
        <v>2375</v>
      </c>
      <c r="I4760" t="s">
        <v>9096</v>
      </c>
    </row>
    <row r="4761" spans="1:9" x14ac:dyDescent="0.25">
      <c r="A4761" s="2" t="s">
        <v>669</v>
      </c>
      <c r="C4761" s="2" t="s">
        <v>932</v>
      </c>
      <c r="E4761" s="2" t="s">
        <v>1584</v>
      </c>
      <c r="G4761" s="2" t="s">
        <v>2375</v>
      </c>
      <c r="I4761" t="s">
        <v>9096</v>
      </c>
    </row>
    <row r="4762" spans="1:9" x14ac:dyDescent="0.25">
      <c r="A4762" s="2" t="s">
        <v>669</v>
      </c>
      <c r="C4762" s="2" t="s">
        <v>932</v>
      </c>
      <c r="E4762" s="2" t="s">
        <v>1584</v>
      </c>
      <c r="G4762" s="2" t="s">
        <v>2376</v>
      </c>
      <c r="I4762" t="s">
        <v>9096</v>
      </c>
    </row>
    <row r="4763" spans="1:9" x14ac:dyDescent="0.25">
      <c r="A4763" s="2" t="s">
        <v>669</v>
      </c>
      <c r="C4763" s="2" t="s">
        <v>932</v>
      </c>
      <c r="E4763" s="2" t="s">
        <v>1580</v>
      </c>
      <c r="G4763" s="2" t="s">
        <v>2376</v>
      </c>
      <c r="I4763" t="s">
        <v>9096</v>
      </c>
    </row>
    <row r="4764" spans="1:9" x14ac:dyDescent="0.25">
      <c r="A4764" s="2" t="s">
        <v>669</v>
      </c>
      <c r="C4764" s="2" t="s">
        <v>932</v>
      </c>
      <c r="E4764" s="2" t="s">
        <v>1580</v>
      </c>
      <c r="G4764" s="2" t="s">
        <v>2377</v>
      </c>
      <c r="I4764" t="s">
        <v>9096</v>
      </c>
    </row>
    <row r="4765" spans="1:9" x14ac:dyDescent="0.25">
      <c r="A4765" s="2" t="s">
        <v>669</v>
      </c>
      <c r="C4765" s="2" t="s">
        <v>932</v>
      </c>
      <c r="E4765" s="2" t="s">
        <v>1584</v>
      </c>
      <c r="G4765" s="2" t="s">
        <v>2378</v>
      </c>
      <c r="I4765" t="s">
        <v>9096</v>
      </c>
    </row>
    <row r="4766" spans="1:9" x14ac:dyDescent="0.25">
      <c r="A4766" s="2" t="s">
        <v>669</v>
      </c>
      <c r="C4766" s="2" t="s">
        <v>932</v>
      </c>
      <c r="E4766" s="2" t="s">
        <v>1584</v>
      </c>
      <c r="G4766" s="2" t="s">
        <v>2378</v>
      </c>
      <c r="I4766" t="s">
        <v>9096</v>
      </c>
    </row>
    <row r="4767" spans="1:9" x14ac:dyDescent="0.25">
      <c r="A4767" s="2" t="s">
        <v>669</v>
      </c>
      <c r="C4767" s="2" t="s">
        <v>932</v>
      </c>
      <c r="E4767" s="2" t="s">
        <v>1584</v>
      </c>
      <c r="G4767" s="2" t="s">
        <v>2378</v>
      </c>
      <c r="I4767" t="s">
        <v>9096</v>
      </c>
    </row>
    <row r="4768" spans="1:9" x14ac:dyDescent="0.25">
      <c r="A4768" s="2" t="s">
        <v>669</v>
      </c>
      <c r="C4768" s="2" t="s">
        <v>932</v>
      </c>
      <c r="E4768" s="2" t="s">
        <v>1580</v>
      </c>
      <c r="G4768" s="2" t="s">
        <v>2378</v>
      </c>
      <c r="I4768" t="s">
        <v>9096</v>
      </c>
    </row>
    <row r="4769" spans="1:9" x14ac:dyDescent="0.25">
      <c r="A4769" s="2" t="s">
        <v>669</v>
      </c>
      <c r="C4769" s="2" t="s">
        <v>932</v>
      </c>
      <c r="E4769" s="2" t="s">
        <v>1584</v>
      </c>
      <c r="G4769" s="2" t="s">
        <v>2378</v>
      </c>
      <c r="I4769" t="s">
        <v>9096</v>
      </c>
    </row>
    <row r="4770" spans="1:9" x14ac:dyDescent="0.25">
      <c r="A4770" s="2" t="s">
        <v>669</v>
      </c>
      <c r="C4770" s="2" t="s">
        <v>932</v>
      </c>
      <c r="E4770" s="2" t="s">
        <v>1580</v>
      </c>
      <c r="G4770" s="2" t="s">
        <v>2378</v>
      </c>
      <c r="I4770" t="s">
        <v>9096</v>
      </c>
    </row>
    <row r="4771" spans="1:9" x14ac:dyDescent="0.25">
      <c r="A4771" s="2" t="s">
        <v>669</v>
      </c>
      <c r="C4771" s="2" t="s">
        <v>932</v>
      </c>
      <c r="E4771" s="2" t="s">
        <v>1593</v>
      </c>
      <c r="G4771" s="2" t="s">
        <v>2378</v>
      </c>
      <c r="I4771" t="s">
        <v>9096</v>
      </c>
    </row>
    <row r="4772" spans="1:9" x14ac:dyDescent="0.25">
      <c r="A4772" s="2" t="s">
        <v>669</v>
      </c>
      <c r="C4772" s="2" t="s">
        <v>932</v>
      </c>
      <c r="E4772" s="2" t="s">
        <v>1593</v>
      </c>
      <c r="G4772" s="2" t="s">
        <v>2378</v>
      </c>
      <c r="I4772" t="s">
        <v>9096</v>
      </c>
    </row>
    <row r="4773" spans="1:9" x14ac:dyDescent="0.25">
      <c r="A4773" s="2" t="s">
        <v>669</v>
      </c>
      <c r="C4773" s="2" t="s">
        <v>932</v>
      </c>
      <c r="E4773" s="2" t="s">
        <v>1591</v>
      </c>
      <c r="G4773" s="2" t="s">
        <v>2379</v>
      </c>
      <c r="I4773" t="s">
        <v>9096</v>
      </c>
    </row>
    <row r="4774" spans="1:9" x14ac:dyDescent="0.25">
      <c r="A4774" s="2" t="s">
        <v>669</v>
      </c>
      <c r="C4774" s="2" t="s">
        <v>932</v>
      </c>
      <c r="E4774" s="2" t="s">
        <v>1591</v>
      </c>
      <c r="G4774" s="2" t="s">
        <v>2379</v>
      </c>
      <c r="I4774" t="s">
        <v>9096</v>
      </c>
    </row>
    <row r="4775" spans="1:9" x14ac:dyDescent="0.25">
      <c r="A4775" s="2" t="s">
        <v>669</v>
      </c>
      <c r="C4775" s="2" t="s">
        <v>932</v>
      </c>
      <c r="E4775" s="2" t="s">
        <v>1593</v>
      </c>
      <c r="G4775" s="2" t="s">
        <v>2379</v>
      </c>
      <c r="I4775" t="s">
        <v>9096</v>
      </c>
    </row>
    <row r="4776" spans="1:9" x14ac:dyDescent="0.25">
      <c r="A4776" s="2" t="s">
        <v>669</v>
      </c>
      <c r="C4776" s="2" t="s">
        <v>932</v>
      </c>
      <c r="E4776" s="2" t="s">
        <v>1593</v>
      </c>
      <c r="G4776" s="2" t="s">
        <v>2379</v>
      </c>
      <c r="I4776" t="s">
        <v>9096</v>
      </c>
    </row>
    <row r="4777" spans="1:9" x14ac:dyDescent="0.25">
      <c r="A4777" s="2" t="s">
        <v>669</v>
      </c>
      <c r="C4777" s="2" t="s">
        <v>932</v>
      </c>
      <c r="E4777" s="2" t="s">
        <v>1593</v>
      </c>
      <c r="G4777" s="2" t="s">
        <v>2379</v>
      </c>
      <c r="I4777" t="s">
        <v>1326</v>
      </c>
    </row>
    <row r="4778" spans="1:9" x14ac:dyDescent="0.25">
      <c r="A4778" s="2" t="s">
        <v>1977</v>
      </c>
      <c r="C4778" s="2" t="s">
        <v>932</v>
      </c>
      <c r="E4778" s="2" t="s">
        <v>1593</v>
      </c>
      <c r="G4778" s="2" t="s">
        <v>2379</v>
      </c>
      <c r="I4778" t="s">
        <v>2065</v>
      </c>
    </row>
    <row r="4779" spans="1:9" x14ac:dyDescent="0.25">
      <c r="A4779" s="2" t="s">
        <v>1977</v>
      </c>
      <c r="C4779" s="2" t="s">
        <v>932</v>
      </c>
      <c r="E4779" s="2" t="s">
        <v>1593</v>
      </c>
      <c r="G4779" s="2" t="s">
        <v>2380</v>
      </c>
      <c r="I4779" t="s">
        <v>2065</v>
      </c>
    </row>
    <row r="4780" spans="1:9" x14ac:dyDescent="0.25">
      <c r="A4780" s="2" t="s">
        <v>1977</v>
      </c>
      <c r="C4780" s="2" t="s">
        <v>932</v>
      </c>
      <c r="E4780" s="2" t="s">
        <v>1591</v>
      </c>
      <c r="G4780" s="2" t="s">
        <v>2381</v>
      </c>
      <c r="I4780" t="s">
        <v>2065</v>
      </c>
    </row>
    <row r="4781" spans="1:9" x14ac:dyDescent="0.25">
      <c r="A4781" s="2" t="s">
        <v>1977</v>
      </c>
      <c r="C4781" s="2" t="s">
        <v>932</v>
      </c>
      <c r="E4781" s="2" t="s">
        <v>1593</v>
      </c>
      <c r="G4781" s="2" t="s">
        <v>2382</v>
      </c>
      <c r="I4781" t="s">
        <v>2065</v>
      </c>
    </row>
    <row r="4782" spans="1:9" x14ac:dyDescent="0.25">
      <c r="A4782" s="2" t="s">
        <v>1977</v>
      </c>
      <c r="C4782" s="2" t="s">
        <v>932</v>
      </c>
      <c r="E4782" s="2" t="s">
        <v>1591</v>
      </c>
      <c r="G4782" s="2" t="s">
        <v>2382</v>
      </c>
      <c r="I4782" t="s">
        <v>2065</v>
      </c>
    </row>
    <row r="4783" spans="1:9" x14ac:dyDescent="0.25">
      <c r="A4783" s="2" t="s">
        <v>1977</v>
      </c>
      <c r="C4783" s="2" t="s">
        <v>932</v>
      </c>
      <c r="E4783" s="2" t="s">
        <v>1593</v>
      </c>
      <c r="G4783" s="2" t="s">
        <v>2383</v>
      </c>
      <c r="I4783" t="s">
        <v>2065</v>
      </c>
    </row>
    <row r="4784" spans="1:9" x14ac:dyDescent="0.25">
      <c r="A4784" s="2" t="s">
        <v>1977</v>
      </c>
      <c r="C4784" s="2" t="s">
        <v>932</v>
      </c>
      <c r="E4784" s="2" t="s">
        <v>1591</v>
      </c>
      <c r="G4784" s="2" t="s">
        <v>2384</v>
      </c>
      <c r="I4784" t="s">
        <v>2065</v>
      </c>
    </row>
    <row r="4785" spans="1:9" x14ac:dyDescent="0.25">
      <c r="A4785" s="2" t="s">
        <v>1977</v>
      </c>
      <c r="C4785" s="2" t="s">
        <v>932</v>
      </c>
      <c r="E4785" s="2" t="s">
        <v>1593</v>
      </c>
      <c r="G4785" s="2" t="s">
        <v>2384</v>
      </c>
      <c r="I4785" t="s">
        <v>2065</v>
      </c>
    </row>
    <row r="4786" spans="1:9" x14ac:dyDescent="0.25">
      <c r="A4786" s="2" t="s">
        <v>1977</v>
      </c>
      <c r="C4786" s="2" t="s">
        <v>2385</v>
      </c>
      <c r="E4786" s="2" t="s">
        <v>1591</v>
      </c>
      <c r="G4786" s="2" t="s">
        <v>2386</v>
      </c>
      <c r="I4786" t="s">
        <v>2065</v>
      </c>
    </row>
    <row r="4787" spans="1:9" x14ac:dyDescent="0.25">
      <c r="A4787" s="2" t="s">
        <v>1977</v>
      </c>
      <c r="C4787" s="2" t="s">
        <v>2385</v>
      </c>
      <c r="E4787" s="2" t="s">
        <v>1591</v>
      </c>
      <c r="G4787" s="2" t="s">
        <v>2386</v>
      </c>
      <c r="I4787" t="s">
        <v>2065</v>
      </c>
    </row>
    <row r="4788" spans="1:9" x14ac:dyDescent="0.25">
      <c r="A4788" s="2" t="s">
        <v>1977</v>
      </c>
      <c r="C4788" s="2" t="s">
        <v>945</v>
      </c>
      <c r="E4788" s="2" t="s">
        <v>1593</v>
      </c>
      <c r="G4788" s="2" t="s">
        <v>2386</v>
      </c>
      <c r="I4788" t="s">
        <v>2065</v>
      </c>
    </row>
    <row r="4789" spans="1:9" x14ac:dyDescent="0.25">
      <c r="A4789" s="2" t="s">
        <v>1977</v>
      </c>
      <c r="C4789" s="2" t="s">
        <v>1679</v>
      </c>
      <c r="E4789" s="2" t="s">
        <v>1593</v>
      </c>
      <c r="G4789" s="2" t="s">
        <v>2387</v>
      </c>
      <c r="I4789" t="s">
        <v>2065</v>
      </c>
    </row>
    <row r="4790" spans="1:9" x14ac:dyDescent="0.25">
      <c r="A4790" s="2" t="s">
        <v>2388</v>
      </c>
      <c r="C4790" s="2" t="s">
        <v>2389</v>
      </c>
      <c r="E4790" s="2" t="s">
        <v>1591</v>
      </c>
      <c r="G4790" s="2" t="s">
        <v>2390</v>
      </c>
      <c r="I4790" t="s">
        <v>2065</v>
      </c>
    </row>
    <row r="4791" spans="1:9" x14ac:dyDescent="0.25">
      <c r="A4791" s="2" t="s">
        <v>1977</v>
      </c>
      <c r="C4791" s="2" t="s">
        <v>2391</v>
      </c>
      <c r="E4791" s="2" t="s">
        <v>2392</v>
      </c>
      <c r="G4791" s="2" t="s">
        <v>2390</v>
      </c>
      <c r="I4791" t="s">
        <v>2065</v>
      </c>
    </row>
    <row r="4792" spans="1:9" x14ac:dyDescent="0.25">
      <c r="A4792" s="2" t="s">
        <v>1977</v>
      </c>
      <c r="C4792" s="2" t="s">
        <v>2391</v>
      </c>
      <c r="E4792" s="2" t="s">
        <v>1621</v>
      </c>
      <c r="G4792" s="2" t="s">
        <v>2390</v>
      </c>
      <c r="I4792" t="s">
        <v>2065</v>
      </c>
    </row>
    <row r="4793" spans="1:9" x14ac:dyDescent="0.25">
      <c r="A4793" s="2" t="s">
        <v>1977</v>
      </c>
      <c r="C4793" s="2" t="s">
        <v>2393</v>
      </c>
      <c r="E4793" s="2" t="s">
        <v>1621</v>
      </c>
      <c r="G4793" s="2" t="s">
        <v>2390</v>
      </c>
      <c r="I4793" t="s">
        <v>2065</v>
      </c>
    </row>
    <row r="4794" spans="1:9" x14ac:dyDescent="0.25">
      <c r="A4794" s="2" t="s">
        <v>672</v>
      </c>
      <c r="C4794" s="2" t="s">
        <v>2394</v>
      </c>
      <c r="E4794" s="2" t="s">
        <v>1621</v>
      </c>
      <c r="G4794" s="2" t="s">
        <v>2390</v>
      </c>
      <c r="I4794" t="s">
        <v>2065</v>
      </c>
    </row>
    <row r="4795" spans="1:9" x14ac:dyDescent="0.25">
      <c r="A4795" s="2" t="s">
        <v>673</v>
      </c>
      <c r="C4795" s="2" t="s">
        <v>955</v>
      </c>
      <c r="E4795" s="2" t="s">
        <v>1621</v>
      </c>
      <c r="G4795" s="2" t="s">
        <v>2390</v>
      </c>
      <c r="I4795" t="s">
        <v>2065</v>
      </c>
    </row>
    <row r="4796" spans="1:9" x14ac:dyDescent="0.25">
      <c r="A4796" s="2" t="s">
        <v>673</v>
      </c>
      <c r="C4796" s="2" t="s">
        <v>955</v>
      </c>
      <c r="E4796" s="2" t="s">
        <v>1621</v>
      </c>
      <c r="G4796" s="2" t="s">
        <v>2390</v>
      </c>
      <c r="I4796" t="s">
        <v>2065</v>
      </c>
    </row>
    <row r="4797" spans="1:9" x14ac:dyDescent="0.25">
      <c r="A4797" s="2" t="s">
        <v>673</v>
      </c>
      <c r="C4797" s="2" t="s">
        <v>955</v>
      </c>
      <c r="E4797" s="2" t="s">
        <v>1621</v>
      </c>
      <c r="G4797" s="2" t="s">
        <v>2390</v>
      </c>
      <c r="I4797" t="s">
        <v>2065</v>
      </c>
    </row>
    <row r="4798" spans="1:9" x14ac:dyDescent="0.25">
      <c r="A4798" s="2" t="s">
        <v>673</v>
      </c>
      <c r="C4798" s="2" t="s">
        <v>955</v>
      </c>
      <c r="E4798" s="2" t="s">
        <v>1621</v>
      </c>
      <c r="G4798" s="2" t="s">
        <v>2390</v>
      </c>
      <c r="I4798" t="s">
        <v>2065</v>
      </c>
    </row>
    <row r="4799" spans="1:9" x14ac:dyDescent="0.25">
      <c r="A4799" s="2" t="s">
        <v>674</v>
      </c>
      <c r="C4799" s="2" t="s">
        <v>955</v>
      </c>
      <c r="E4799" s="2" t="s">
        <v>1622</v>
      </c>
      <c r="G4799" s="2" t="s">
        <v>2390</v>
      </c>
      <c r="I4799" t="s">
        <v>3221</v>
      </c>
    </row>
    <row r="4800" spans="1:9" x14ac:dyDescent="0.25">
      <c r="A4800" s="2" t="s">
        <v>674</v>
      </c>
      <c r="C4800" s="2" t="s">
        <v>955</v>
      </c>
      <c r="E4800" s="2" t="s">
        <v>1622</v>
      </c>
      <c r="G4800" s="2" t="s">
        <v>2390</v>
      </c>
      <c r="I4800" t="s">
        <v>3221</v>
      </c>
    </row>
    <row r="4801" spans="1:9" x14ac:dyDescent="0.25">
      <c r="A4801" s="2" t="s">
        <v>674</v>
      </c>
      <c r="C4801" s="2" t="s">
        <v>962</v>
      </c>
      <c r="E4801" s="2" t="s">
        <v>1625</v>
      </c>
      <c r="G4801" s="2" t="s">
        <v>2390</v>
      </c>
      <c r="I4801" t="s">
        <v>3221</v>
      </c>
    </row>
    <row r="4802" spans="1:9" x14ac:dyDescent="0.25">
      <c r="A4802" s="2" t="s">
        <v>674</v>
      </c>
      <c r="C4802" s="2" t="s">
        <v>962</v>
      </c>
      <c r="E4802" s="2" t="s">
        <v>1625</v>
      </c>
      <c r="G4802" s="2" t="s">
        <v>2390</v>
      </c>
      <c r="I4802" t="s">
        <v>3221</v>
      </c>
    </row>
    <row r="4803" spans="1:9" x14ac:dyDescent="0.25">
      <c r="A4803" s="2" t="s">
        <v>674</v>
      </c>
      <c r="C4803" s="2" t="s">
        <v>962</v>
      </c>
      <c r="E4803" s="2" t="s">
        <v>1625</v>
      </c>
      <c r="G4803" s="2" t="s">
        <v>2390</v>
      </c>
      <c r="I4803" t="s">
        <v>3221</v>
      </c>
    </row>
    <row r="4804" spans="1:9" x14ac:dyDescent="0.25">
      <c r="A4804" s="2" t="s">
        <v>674</v>
      </c>
      <c r="C4804" s="2" t="s">
        <v>962</v>
      </c>
      <c r="E4804" s="2" t="s">
        <v>1625</v>
      </c>
      <c r="G4804" s="2" t="s">
        <v>2390</v>
      </c>
      <c r="I4804" t="s">
        <v>3221</v>
      </c>
    </row>
    <row r="4805" spans="1:9" x14ac:dyDescent="0.25">
      <c r="A4805" s="2" t="s">
        <v>674</v>
      </c>
      <c r="C4805" s="2" t="s">
        <v>962</v>
      </c>
      <c r="E4805" s="2" t="s">
        <v>1625</v>
      </c>
      <c r="G4805" s="2" t="s">
        <v>2390</v>
      </c>
      <c r="I4805" t="s">
        <v>3221</v>
      </c>
    </row>
    <row r="4806" spans="1:9" x14ac:dyDescent="0.25">
      <c r="A4806" s="2" t="s">
        <v>674</v>
      </c>
      <c r="C4806" s="2" t="s">
        <v>962</v>
      </c>
      <c r="E4806" s="2" t="s">
        <v>1625</v>
      </c>
      <c r="G4806" s="2" t="s">
        <v>2390</v>
      </c>
      <c r="I4806" t="s">
        <v>3221</v>
      </c>
    </row>
    <row r="4807" spans="1:9" x14ac:dyDescent="0.25">
      <c r="A4807" s="2" t="s">
        <v>674</v>
      </c>
      <c r="C4807" s="2" t="s">
        <v>962</v>
      </c>
      <c r="E4807" s="2" t="s">
        <v>2395</v>
      </c>
      <c r="G4807" s="2" t="s">
        <v>2390</v>
      </c>
      <c r="I4807" t="s">
        <v>3221</v>
      </c>
    </row>
    <row r="4808" spans="1:9" x14ac:dyDescent="0.25">
      <c r="A4808" s="2" t="s">
        <v>674</v>
      </c>
      <c r="C4808" s="2" t="s">
        <v>962</v>
      </c>
      <c r="E4808" s="2" t="s">
        <v>1625</v>
      </c>
      <c r="G4808" s="2" t="s">
        <v>2390</v>
      </c>
      <c r="I4808" t="s">
        <v>3221</v>
      </c>
    </row>
    <row r="4809" spans="1:9" x14ac:dyDescent="0.25">
      <c r="A4809" s="2" t="s">
        <v>674</v>
      </c>
      <c r="C4809" s="2" t="s">
        <v>2396</v>
      </c>
      <c r="E4809" s="2" t="s">
        <v>1625</v>
      </c>
      <c r="G4809" s="2" t="s">
        <v>2390</v>
      </c>
      <c r="I4809" t="s">
        <v>3221</v>
      </c>
    </row>
    <row r="4810" spans="1:9" x14ac:dyDescent="0.25">
      <c r="A4810" s="2" t="s">
        <v>674</v>
      </c>
      <c r="C4810" s="2" t="s">
        <v>2396</v>
      </c>
      <c r="E4810" s="2" t="s">
        <v>1625</v>
      </c>
      <c r="G4810" s="2" t="s">
        <v>2390</v>
      </c>
      <c r="I4810" t="s">
        <v>3221</v>
      </c>
    </row>
    <row r="4811" spans="1:9" x14ac:dyDescent="0.25">
      <c r="A4811" s="2" t="s">
        <v>674</v>
      </c>
      <c r="C4811" s="2" t="s">
        <v>963</v>
      </c>
      <c r="E4811" s="2" t="s">
        <v>1625</v>
      </c>
      <c r="G4811" s="2" t="s">
        <v>2390</v>
      </c>
      <c r="I4811" t="s">
        <v>3221</v>
      </c>
    </row>
    <row r="4812" spans="1:9" x14ac:dyDescent="0.25">
      <c r="A4812" s="2" t="s">
        <v>2397</v>
      </c>
      <c r="C4812" s="2" t="s">
        <v>963</v>
      </c>
      <c r="E4812" s="2" t="s">
        <v>1625</v>
      </c>
      <c r="G4812" s="2" t="s">
        <v>2390</v>
      </c>
      <c r="I4812" t="s">
        <v>3221</v>
      </c>
    </row>
    <row r="4813" spans="1:9" x14ac:dyDescent="0.25">
      <c r="A4813" s="2" t="s">
        <v>677</v>
      </c>
      <c r="C4813" s="2" t="s">
        <v>963</v>
      </c>
      <c r="E4813" s="2" t="s">
        <v>1625</v>
      </c>
      <c r="G4813" s="2" t="s">
        <v>2390</v>
      </c>
      <c r="I4813" t="s">
        <v>3221</v>
      </c>
    </row>
    <row r="4814" spans="1:9" x14ac:dyDescent="0.25">
      <c r="A4814" s="2" t="s">
        <v>677</v>
      </c>
      <c r="C4814" s="2" t="s">
        <v>963</v>
      </c>
      <c r="E4814" s="2" t="s">
        <v>1625</v>
      </c>
      <c r="G4814" s="2" t="s">
        <v>2398</v>
      </c>
      <c r="I4814" t="s">
        <v>3221</v>
      </c>
    </row>
    <row r="4815" spans="1:9" x14ac:dyDescent="0.25">
      <c r="A4815" s="2" t="s">
        <v>677</v>
      </c>
      <c r="C4815" s="2" t="s">
        <v>963</v>
      </c>
      <c r="E4815" s="2" t="s">
        <v>1625</v>
      </c>
      <c r="G4815" s="2" t="s">
        <v>2399</v>
      </c>
      <c r="I4815" t="s">
        <v>3221</v>
      </c>
    </row>
    <row r="4816" spans="1:9" x14ac:dyDescent="0.25">
      <c r="A4816" s="2" t="s">
        <v>677</v>
      </c>
      <c r="C4816" s="2" t="s">
        <v>963</v>
      </c>
      <c r="E4816" s="2" t="s">
        <v>1625</v>
      </c>
      <c r="G4816" s="2" t="s">
        <v>2399</v>
      </c>
      <c r="I4816" t="s">
        <v>3221</v>
      </c>
    </row>
    <row r="4817" spans="1:9" x14ac:dyDescent="0.25">
      <c r="A4817" s="2" t="s">
        <v>677</v>
      </c>
      <c r="C4817" s="2" t="s">
        <v>963</v>
      </c>
      <c r="E4817" s="2" t="s">
        <v>2395</v>
      </c>
      <c r="G4817" s="2" t="s">
        <v>2399</v>
      </c>
      <c r="I4817" t="s">
        <v>3221</v>
      </c>
    </row>
    <row r="4818" spans="1:9" x14ac:dyDescent="0.25">
      <c r="A4818" s="2" t="s">
        <v>1982</v>
      </c>
      <c r="C4818" s="2" t="s">
        <v>963</v>
      </c>
      <c r="E4818" s="2" t="s">
        <v>1625</v>
      </c>
      <c r="G4818" s="2" t="s">
        <v>2400</v>
      </c>
      <c r="I4818" t="s">
        <v>3221</v>
      </c>
    </row>
    <row r="4819" spans="1:9" x14ac:dyDescent="0.25">
      <c r="A4819" s="2" t="s">
        <v>2401</v>
      </c>
      <c r="C4819" s="2" t="s">
        <v>963</v>
      </c>
      <c r="E4819" s="2" t="s">
        <v>1625</v>
      </c>
      <c r="G4819" s="2" t="s">
        <v>2402</v>
      </c>
      <c r="I4819" t="s">
        <v>3221</v>
      </c>
    </row>
    <row r="4820" spans="1:9" x14ac:dyDescent="0.25">
      <c r="A4820" s="2" t="s">
        <v>679</v>
      </c>
      <c r="C4820" s="2" t="s">
        <v>963</v>
      </c>
      <c r="E4820" s="2" t="s">
        <v>1625</v>
      </c>
      <c r="G4820" s="2" t="s">
        <v>2403</v>
      </c>
      <c r="I4820" t="s">
        <v>3221</v>
      </c>
    </row>
    <row r="4821" spans="1:9" x14ac:dyDescent="0.25">
      <c r="A4821" s="2" t="s">
        <v>679</v>
      </c>
      <c r="C4821" s="2" t="s">
        <v>963</v>
      </c>
      <c r="E4821" s="2" t="s">
        <v>1633</v>
      </c>
      <c r="G4821" s="2" t="s">
        <v>2404</v>
      </c>
      <c r="I4821" t="s">
        <v>3221</v>
      </c>
    </row>
    <row r="4822" spans="1:9" x14ac:dyDescent="0.25">
      <c r="A4822" s="2" t="s">
        <v>1324</v>
      </c>
      <c r="C4822" s="2" t="s">
        <v>963</v>
      </c>
      <c r="E4822" s="2" t="s">
        <v>1633</v>
      </c>
      <c r="G4822" s="2" t="s">
        <v>2405</v>
      </c>
      <c r="I4822" t="s">
        <v>3221</v>
      </c>
    </row>
    <row r="4823" spans="1:9" x14ac:dyDescent="0.25">
      <c r="A4823" s="2" t="s">
        <v>680</v>
      </c>
      <c r="C4823" s="2" t="s">
        <v>963</v>
      </c>
      <c r="E4823" s="2" t="s">
        <v>2406</v>
      </c>
      <c r="G4823" s="2" t="s">
        <v>2405</v>
      </c>
      <c r="I4823" t="s">
        <v>3221</v>
      </c>
    </row>
    <row r="4824" spans="1:9" x14ac:dyDescent="0.25">
      <c r="A4824" s="2" t="s">
        <v>1333</v>
      </c>
      <c r="C4824" s="2" t="s">
        <v>963</v>
      </c>
      <c r="E4824" s="2" t="s">
        <v>2406</v>
      </c>
      <c r="G4824" s="2" t="s">
        <v>2407</v>
      </c>
      <c r="I4824" t="s">
        <v>3221</v>
      </c>
    </row>
    <row r="4825" spans="1:9" x14ac:dyDescent="0.25">
      <c r="A4825" s="2" t="s">
        <v>1333</v>
      </c>
      <c r="C4825" s="2" t="s">
        <v>963</v>
      </c>
      <c r="E4825" s="2" t="s">
        <v>2406</v>
      </c>
      <c r="G4825" s="2" t="s">
        <v>2408</v>
      </c>
      <c r="I4825" t="s">
        <v>9547</v>
      </c>
    </row>
    <row r="4826" spans="1:9" x14ac:dyDescent="0.25">
      <c r="A4826" s="2" t="s">
        <v>1333</v>
      </c>
      <c r="C4826" s="2" t="s">
        <v>963</v>
      </c>
      <c r="E4826" s="2" t="s">
        <v>2406</v>
      </c>
      <c r="G4826" s="2" t="s">
        <v>2408</v>
      </c>
      <c r="I4826" t="s">
        <v>9593</v>
      </c>
    </row>
    <row r="4827" spans="1:9" x14ac:dyDescent="0.25">
      <c r="A4827" s="2" t="s">
        <v>1333</v>
      </c>
      <c r="C4827" s="2" t="s">
        <v>963</v>
      </c>
      <c r="E4827" s="2" t="s">
        <v>2409</v>
      </c>
      <c r="G4827" s="2" t="s">
        <v>2408</v>
      </c>
      <c r="I4827" t="s">
        <v>9471</v>
      </c>
    </row>
    <row r="4828" spans="1:9" x14ac:dyDescent="0.25">
      <c r="A4828" s="2" t="s">
        <v>1333</v>
      </c>
      <c r="C4828" s="2" t="s">
        <v>963</v>
      </c>
      <c r="E4828" s="2" t="s">
        <v>2409</v>
      </c>
      <c r="G4828" s="2" t="s">
        <v>2408</v>
      </c>
      <c r="I4828" t="s">
        <v>1335</v>
      </c>
    </row>
    <row r="4829" spans="1:9" x14ac:dyDescent="0.25">
      <c r="A4829" s="2" t="s">
        <v>1333</v>
      </c>
      <c r="C4829" s="2" t="s">
        <v>963</v>
      </c>
      <c r="E4829" s="2" t="s">
        <v>2410</v>
      </c>
      <c r="G4829" s="2" t="s">
        <v>2411</v>
      </c>
      <c r="I4829" t="s">
        <v>1337</v>
      </c>
    </row>
    <row r="4830" spans="1:9" x14ac:dyDescent="0.25">
      <c r="A4830" s="2" t="s">
        <v>1333</v>
      </c>
      <c r="C4830" s="2" t="s">
        <v>963</v>
      </c>
      <c r="E4830" s="2" t="s">
        <v>2410</v>
      </c>
      <c r="G4830" s="2" t="s">
        <v>2412</v>
      </c>
      <c r="I4830" t="s">
        <v>9003</v>
      </c>
    </row>
    <row r="4831" spans="1:9" x14ac:dyDescent="0.25">
      <c r="A4831" s="2" t="s">
        <v>684</v>
      </c>
      <c r="C4831" s="2" t="s">
        <v>963</v>
      </c>
      <c r="E4831" s="2" t="s">
        <v>2410</v>
      </c>
      <c r="G4831" s="2" t="s">
        <v>2413</v>
      </c>
      <c r="I4831" t="s">
        <v>3227</v>
      </c>
    </row>
    <row r="4832" spans="1:9" x14ac:dyDescent="0.25">
      <c r="A4832" s="2" t="s">
        <v>684</v>
      </c>
      <c r="C4832" s="2" t="s">
        <v>963</v>
      </c>
      <c r="E4832" s="2" t="s">
        <v>2410</v>
      </c>
      <c r="G4832" s="2" t="s">
        <v>2413</v>
      </c>
      <c r="I4832" t="s">
        <v>3227</v>
      </c>
    </row>
    <row r="4833" spans="1:9" x14ac:dyDescent="0.25">
      <c r="A4833" s="2" t="s">
        <v>684</v>
      </c>
      <c r="C4833" s="2" t="s">
        <v>963</v>
      </c>
      <c r="E4833" s="2" t="s">
        <v>1635</v>
      </c>
      <c r="G4833" s="2" t="s">
        <v>2414</v>
      </c>
      <c r="I4833" t="s">
        <v>3227</v>
      </c>
    </row>
    <row r="4834" spans="1:9" x14ac:dyDescent="0.25">
      <c r="A4834" s="2" t="s">
        <v>684</v>
      </c>
      <c r="C4834" s="2" t="s">
        <v>963</v>
      </c>
      <c r="E4834" s="2" t="s">
        <v>1635</v>
      </c>
      <c r="G4834" s="2" t="s">
        <v>2415</v>
      </c>
      <c r="I4834" t="s">
        <v>3227</v>
      </c>
    </row>
    <row r="4835" spans="1:9" x14ac:dyDescent="0.25">
      <c r="A4835" s="2" t="s">
        <v>684</v>
      </c>
      <c r="C4835" s="2" t="s">
        <v>963</v>
      </c>
      <c r="E4835" s="2" t="s">
        <v>1636</v>
      </c>
      <c r="G4835" s="2" t="s">
        <v>2416</v>
      </c>
      <c r="I4835" t="s">
        <v>3227</v>
      </c>
    </row>
    <row r="4836" spans="1:9" x14ac:dyDescent="0.25">
      <c r="A4836" s="2" t="s">
        <v>684</v>
      </c>
      <c r="C4836" s="2" t="s">
        <v>963</v>
      </c>
      <c r="E4836" s="2" t="s">
        <v>1636</v>
      </c>
      <c r="G4836" s="2" t="s">
        <v>2416</v>
      </c>
      <c r="I4836" t="s">
        <v>3227</v>
      </c>
    </row>
    <row r="4837" spans="1:9" x14ac:dyDescent="0.25">
      <c r="A4837" s="2" t="s">
        <v>684</v>
      </c>
      <c r="C4837" s="2" t="s">
        <v>963</v>
      </c>
      <c r="E4837" s="2" t="s">
        <v>1638</v>
      </c>
      <c r="G4837" s="2" t="s">
        <v>2416</v>
      </c>
      <c r="I4837" t="s">
        <v>3227</v>
      </c>
    </row>
    <row r="4838" spans="1:9" x14ac:dyDescent="0.25">
      <c r="A4838" s="2" t="s">
        <v>1342</v>
      </c>
      <c r="C4838" s="2" t="s">
        <v>963</v>
      </c>
      <c r="E4838" s="2" t="s">
        <v>1638</v>
      </c>
      <c r="G4838" s="2" t="s">
        <v>2416</v>
      </c>
      <c r="I4838" t="s">
        <v>3227</v>
      </c>
    </row>
    <row r="4839" spans="1:9" x14ac:dyDescent="0.25">
      <c r="A4839" s="2" t="s">
        <v>2417</v>
      </c>
      <c r="C4839" s="2" t="s">
        <v>963</v>
      </c>
      <c r="E4839" s="2" t="s">
        <v>1640</v>
      </c>
      <c r="G4839" s="2" t="s">
        <v>2416</v>
      </c>
      <c r="I4839" t="s">
        <v>3227</v>
      </c>
    </row>
    <row r="4840" spans="1:9" x14ac:dyDescent="0.25">
      <c r="A4840" s="2" t="s">
        <v>1342</v>
      </c>
      <c r="C4840" s="2" t="s">
        <v>963</v>
      </c>
      <c r="E4840" s="2" t="s">
        <v>1640</v>
      </c>
      <c r="G4840" s="2" t="s">
        <v>2416</v>
      </c>
      <c r="I4840" t="s">
        <v>3227</v>
      </c>
    </row>
    <row r="4841" spans="1:9" x14ac:dyDescent="0.25">
      <c r="A4841" s="2" t="s">
        <v>2418</v>
      </c>
      <c r="C4841" s="2" t="s">
        <v>963</v>
      </c>
      <c r="E4841" s="2" t="s">
        <v>2419</v>
      </c>
      <c r="G4841" s="2" t="s">
        <v>2416</v>
      </c>
      <c r="I4841" t="s">
        <v>3227</v>
      </c>
    </row>
    <row r="4842" spans="1:9" x14ac:dyDescent="0.25">
      <c r="A4842" s="2" t="s">
        <v>2420</v>
      </c>
      <c r="C4842" s="2" t="s">
        <v>963</v>
      </c>
      <c r="E4842" s="2" t="s">
        <v>1648</v>
      </c>
      <c r="G4842" s="2" t="s">
        <v>2416</v>
      </c>
      <c r="I4842" t="s">
        <v>3227</v>
      </c>
    </row>
    <row r="4843" spans="1:9" x14ac:dyDescent="0.25">
      <c r="A4843" s="2" t="s">
        <v>2421</v>
      </c>
      <c r="C4843" s="2" t="s">
        <v>963</v>
      </c>
      <c r="E4843" s="2" t="s">
        <v>1648</v>
      </c>
      <c r="G4843" s="2" t="s">
        <v>2416</v>
      </c>
      <c r="I4843" t="s">
        <v>3227</v>
      </c>
    </row>
    <row r="4844" spans="1:9" x14ac:dyDescent="0.25">
      <c r="A4844" s="2" t="s">
        <v>2422</v>
      </c>
      <c r="C4844" s="2" t="s">
        <v>963</v>
      </c>
      <c r="E4844" s="2" t="s">
        <v>1648</v>
      </c>
      <c r="G4844" s="2" t="s">
        <v>2423</v>
      </c>
      <c r="I4844" t="s">
        <v>3603</v>
      </c>
    </row>
    <row r="4845" spans="1:9" x14ac:dyDescent="0.25">
      <c r="A4845" s="2" t="s">
        <v>691</v>
      </c>
      <c r="C4845" s="2" t="s">
        <v>963</v>
      </c>
      <c r="E4845" s="2" t="s">
        <v>1648</v>
      </c>
      <c r="G4845" s="2" t="s">
        <v>2424</v>
      </c>
      <c r="I4845" t="s">
        <v>3603</v>
      </c>
    </row>
    <row r="4846" spans="1:9" x14ac:dyDescent="0.25">
      <c r="A4846" s="2" t="s">
        <v>691</v>
      </c>
      <c r="C4846" s="2" t="s">
        <v>963</v>
      </c>
      <c r="E4846" s="2" t="s">
        <v>1648</v>
      </c>
      <c r="G4846" s="2" t="s">
        <v>2425</v>
      </c>
      <c r="I4846" t="s">
        <v>9177</v>
      </c>
    </row>
    <row r="4847" spans="1:9" x14ac:dyDescent="0.25">
      <c r="A4847" s="2" t="s">
        <v>691</v>
      </c>
      <c r="C4847" s="2" t="s">
        <v>963</v>
      </c>
      <c r="E4847" s="2" t="s">
        <v>1648</v>
      </c>
      <c r="G4847" s="2" t="s">
        <v>2426</v>
      </c>
      <c r="I4847" t="s">
        <v>3229</v>
      </c>
    </row>
    <row r="4848" spans="1:9" x14ac:dyDescent="0.25">
      <c r="A4848" s="2" t="s">
        <v>691</v>
      </c>
      <c r="C4848" s="2" t="s">
        <v>963</v>
      </c>
      <c r="E4848" s="2" t="s">
        <v>1648</v>
      </c>
      <c r="G4848" s="2" t="s">
        <v>2427</v>
      </c>
      <c r="I4848" t="s">
        <v>3229</v>
      </c>
    </row>
    <row r="4849" spans="1:9" x14ac:dyDescent="0.25">
      <c r="A4849" s="2" t="s">
        <v>691</v>
      </c>
      <c r="C4849" s="2" t="s">
        <v>2428</v>
      </c>
      <c r="E4849" s="2" t="s">
        <v>1648</v>
      </c>
      <c r="G4849" s="2" t="s">
        <v>2429</v>
      </c>
      <c r="I4849" t="s">
        <v>3229</v>
      </c>
    </row>
    <row r="4850" spans="1:9" x14ac:dyDescent="0.25">
      <c r="A4850" s="2" t="s">
        <v>691</v>
      </c>
      <c r="C4850" s="2" t="s">
        <v>2430</v>
      </c>
      <c r="E4850" s="2" t="s">
        <v>1648</v>
      </c>
      <c r="G4850" s="2" t="s">
        <v>2431</v>
      </c>
      <c r="I4850" t="s">
        <v>3229</v>
      </c>
    </row>
    <row r="4851" spans="1:9" x14ac:dyDescent="0.25">
      <c r="A4851" s="2" t="s">
        <v>691</v>
      </c>
      <c r="C4851" s="2" t="s">
        <v>2430</v>
      </c>
      <c r="E4851" s="2" t="s">
        <v>1648</v>
      </c>
      <c r="G4851" s="2" t="s">
        <v>2432</v>
      </c>
      <c r="I4851" t="s">
        <v>3229</v>
      </c>
    </row>
    <row r="4852" spans="1:9" x14ac:dyDescent="0.25">
      <c r="A4852" s="2" t="s">
        <v>691</v>
      </c>
      <c r="C4852" s="2" t="s">
        <v>2430</v>
      </c>
      <c r="E4852" s="2" t="s">
        <v>1648</v>
      </c>
      <c r="G4852" s="2" t="s">
        <v>2433</v>
      </c>
      <c r="I4852" t="s">
        <v>9527</v>
      </c>
    </row>
    <row r="4853" spans="1:9" x14ac:dyDescent="0.25">
      <c r="A4853" s="2" t="s">
        <v>691</v>
      </c>
      <c r="C4853" s="2" t="s">
        <v>2430</v>
      </c>
      <c r="E4853" s="2" t="s">
        <v>1648</v>
      </c>
      <c r="G4853" s="2" t="s">
        <v>2434</v>
      </c>
      <c r="I4853" t="s">
        <v>2079</v>
      </c>
    </row>
    <row r="4854" spans="1:9" x14ac:dyDescent="0.25">
      <c r="A4854" s="2" t="s">
        <v>691</v>
      </c>
      <c r="C4854" s="2" t="s">
        <v>2435</v>
      </c>
      <c r="E4854" s="2" t="s">
        <v>1648</v>
      </c>
      <c r="G4854" s="2" t="s">
        <v>2434</v>
      </c>
      <c r="I4854" t="s">
        <v>9169</v>
      </c>
    </row>
    <row r="4855" spans="1:9" x14ac:dyDescent="0.25">
      <c r="A4855" s="2" t="s">
        <v>2436</v>
      </c>
      <c r="C4855" s="2" t="s">
        <v>2435</v>
      </c>
      <c r="E4855" s="2" t="s">
        <v>1648</v>
      </c>
      <c r="G4855" s="2" t="s">
        <v>2434</v>
      </c>
      <c r="I4855" t="s">
        <v>9285</v>
      </c>
    </row>
    <row r="4856" spans="1:9" x14ac:dyDescent="0.25">
      <c r="A4856" s="2" t="s">
        <v>1351</v>
      </c>
      <c r="C4856" s="2" t="s">
        <v>2435</v>
      </c>
      <c r="E4856" s="2" t="s">
        <v>1648</v>
      </c>
      <c r="G4856" s="2" t="s">
        <v>2434</v>
      </c>
      <c r="I4856" t="s">
        <v>9510</v>
      </c>
    </row>
    <row r="4857" spans="1:9" x14ac:dyDescent="0.25">
      <c r="A4857" s="2" t="s">
        <v>1351</v>
      </c>
      <c r="C4857" s="2" t="s">
        <v>2435</v>
      </c>
      <c r="E4857" s="2" t="s">
        <v>1648</v>
      </c>
      <c r="G4857" s="2" t="s">
        <v>2434</v>
      </c>
      <c r="I4857" t="s">
        <v>1354</v>
      </c>
    </row>
    <row r="4858" spans="1:9" x14ac:dyDescent="0.25">
      <c r="A4858" s="2" t="s">
        <v>1990</v>
      </c>
      <c r="C4858" s="2" t="s">
        <v>2435</v>
      </c>
      <c r="E4858" s="2" t="s">
        <v>1648</v>
      </c>
      <c r="G4858" s="2" t="s">
        <v>2434</v>
      </c>
      <c r="I4858" t="s">
        <v>1354</v>
      </c>
    </row>
    <row r="4859" spans="1:9" x14ac:dyDescent="0.25">
      <c r="A4859" s="2" t="s">
        <v>2437</v>
      </c>
      <c r="C4859" s="2" t="s">
        <v>2438</v>
      </c>
      <c r="E4859" s="2" t="s">
        <v>1648</v>
      </c>
      <c r="G4859" s="2" t="s">
        <v>2439</v>
      </c>
      <c r="I4859" t="s">
        <v>3253</v>
      </c>
    </row>
    <row r="4860" spans="1:9" x14ac:dyDescent="0.25">
      <c r="A4860" s="2" t="s">
        <v>1353</v>
      </c>
      <c r="C4860" s="2" t="s">
        <v>2438</v>
      </c>
      <c r="E4860" s="2" t="s">
        <v>1648</v>
      </c>
      <c r="G4860" s="2" t="s">
        <v>2440</v>
      </c>
      <c r="I4860" t="s">
        <v>3253</v>
      </c>
    </row>
    <row r="4861" spans="1:9" x14ac:dyDescent="0.25">
      <c r="A4861" s="2" t="s">
        <v>1353</v>
      </c>
      <c r="C4861" s="2" t="s">
        <v>2438</v>
      </c>
      <c r="E4861" s="2" t="s">
        <v>1648</v>
      </c>
      <c r="G4861" s="2" t="s">
        <v>2441</v>
      </c>
      <c r="I4861" t="s">
        <v>3253</v>
      </c>
    </row>
    <row r="4862" spans="1:9" x14ac:dyDescent="0.25">
      <c r="A4862" s="2" t="s">
        <v>1353</v>
      </c>
      <c r="C4862" s="2" t="s">
        <v>2438</v>
      </c>
      <c r="E4862" s="2" t="s">
        <v>1648</v>
      </c>
      <c r="G4862" s="2" t="s">
        <v>2442</v>
      </c>
      <c r="I4862" t="s">
        <v>3257</v>
      </c>
    </row>
    <row r="4863" spans="1:9" x14ac:dyDescent="0.25">
      <c r="A4863" s="2" t="s">
        <v>694</v>
      </c>
      <c r="C4863" s="2" t="s">
        <v>2438</v>
      </c>
      <c r="E4863" s="2" t="s">
        <v>2443</v>
      </c>
      <c r="G4863" s="2" t="s">
        <v>2442</v>
      </c>
      <c r="I4863" t="s">
        <v>1360</v>
      </c>
    </row>
    <row r="4864" spans="1:9" x14ac:dyDescent="0.25">
      <c r="A4864" s="2" t="s">
        <v>694</v>
      </c>
      <c r="C4864" s="2" t="s">
        <v>2438</v>
      </c>
      <c r="E4864" s="2" t="s">
        <v>2443</v>
      </c>
      <c r="G4864" s="2" t="s">
        <v>2442</v>
      </c>
      <c r="I4864" t="s">
        <v>1360</v>
      </c>
    </row>
    <row r="4865" spans="1:9" x14ac:dyDescent="0.25">
      <c r="A4865" s="2" t="s">
        <v>694</v>
      </c>
      <c r="C4865" s="2" t="s">
        <v>2438</v>
      </c>
      <c r="E4865" s="2" t="s">
        <v>2443</v>
      </c>
      <c r="G4865" s="2" t="s">
        <v>2442</v>
      </c>
      <c r="I4865" t="s">
        <v>1360</v>
      </c>
    </row>
    <row r="4866" spans="1:9" x14ac:dyDescent="0.25">
      <c r="A4866" s="2" t="s">
        <v>697</v>
      </c>
      <c r="C4866" s="2" t="s">
        <v>2438</v>
      </c>
      <c r="E4866" s="2" t="s">
        <v>2443</v>
      </c>
      <c r="G4866" s="2" t="s">
        <v>2442</v>
      </c>
      <c r="I4866" t="s">
        <v>1360</v>
      </c>
    </row>
    <row r="4867" spans="1:9" x14ac:dyDescent="0.25">
      <c r="A4867" s="2" t="s">
        <v>697</v>
      </c>
      <c r="C4867" s="2" t="s">
        <v>2438</v>
      </c>
      <c r="E4867" s="2" t="s">
        <v>2444</v>
      </c>
      <c r="G4867" s="2" t="s">
        <v>2442</v>
      </c>
      <c r="I4867" t="s">
        <v>1360</v>
      </c>
    </row>
    <row r="4868" spans="1:9" x14ac:dyDescent="0.25">
      <c r="A4868" s="2" t="s">
        <v>697</v>
      </c>
      <c r="C4868" s="2" t="s">
        <v>2438</v>
      </c>
      <c r="E4868" s="2" t="s">
        <v>2445</v>
      </c>
      <c r="G4868" s="2" t="s">
        <v>2442</v>
      </c>
      <c r="I4868" t="s">
        <v>1360</v>
      </c>
    </row>
    <row r="4869" spans="1:9" x14ac:dyDescent="0.25">
      <c r="A4869" s="2" t="s">
        <v>2000</v>
      </c>
      <c r="C4869" s="2" t="s">
        <v>2438</v>
      </c>
      <c r="E4869" s="2" t="s">
        <v>1652</v>
      </c>
      <c r="G4869" s="2" t="s">
        <v>2442</v>
      </c>
      <c r="I4869" t="s">
        <v>1360</v>
      </c>
    </row>
    <row r="4870" spans="1:9" x14ac:dyDescent="0.25">
      <c r="A4870" s="2" t="s">
        <v>2000</v>
      </c>
      <c r="C4870" s="2" t="s">
        <v>2438</v>
      </c>
      <c r="E4870" s="2" t="s">
        <v>1652</v>
      </c>
      <c r="G4870" s="2" t="s">
        <v>2442</v>
      </c>
      <c r="I4870" t="s">
        <v>1360</v>
      </c>
    </row>
    <row r="4871" spans="1:9" x14ac:dyDescent="0.25">
      <c r="A4871" s="2" t="s">
        <v>2000</v>
      </c>
      <c r="C4871" s="2" t="s">
        <v>2446</v>
      </c>
      <c r="E4871" s="2" t="s">
        <v>2447</v>
      </c>
      <c r="G4871" s="2" t="s">
        <v>2442</v>
      </c>
      <c r="I4871" t="s">
        <v>1360</v>
      </c>
    </row>
    <row r="4872" spans="1:9" x14ac:dyDescent="0.25">
      <c r="A4872" s="2" t="s">
        <v>2000</v>
      </c>
      <c r="C4872" s="2" t="s">
        <v>2446</v>
      </c>
      <c r="E4872" s="2" t="s">
        <v>2447</v>
      </c>
      <c r="G4872" s="2" t="s">
        <v>2442</v>
      </c>
      <c r="I4872" t="s">
        <v>1360</v>
      </c>
    </row>
    <row r="4873" spans="1:9" x14ac:dyDescent="0.25">
      <c r="A4873" s="2" t="s">
        <v>2448</v>
      </c>
      <c r="C4873" s="2" t="s">
        <v>2449</v>
      </c>
      <c r="E4873" s="2" t="s">
        <v>1654</v>
      </c>
      <c r="G4873" s="2" t="s">
        <v>2442</v>
      </c>
      <c r="I4873" t="s">
        <v>8957</v>
      </c>
    </row>
    <row r="4874" spans="1:9" x14ac:dyDescent="0.25">
      <c r="A4874" s="2" t="s">
        <v>704</v>
      </c>
      <c r="C4874" s="2" t="s">
        <v>977</v>
      </c>
      <c r="E4874" s="2" t="s">
        <v>1654</v>
      </c>
      <c r="G4874" s="2" t="s">
        <v>2442</v>
      </c>
      <c r="I4874" t="s">
        <v>1360</v>
      </c>
    </row>
    <row r="4875" spans="1:9" x14ac:dyDescent="0.25">
      <c r="A4875" s="2" t="s">
        <v>705</v>
      </c>
      <c r="C4875" s="2" t="s">
        <v>977</v>
      </c>
      <c r="E4875" s="2" t="s">
        <v>2450</v>
      </c>
      <c r="G4875" s="2" t="s">
        <v>2442</v>
      </c>
      <c r="I4875" t="s">
        <v>1360</v>
      </c>
    </row>
    <row r="4876" spans="1:9" x14ac:dyDescent="0.25">
      <c r="A4876" s="2" t="s">
        <v>705</v>
      </c>
      <c r="C4876" s="2" t="s">
        <v>2451</v>
      </c>
      <c r="E4876" s="2" t="s">
        <v>2452</v>
      </c>
      <c r="G4876" s="2" t="s">
        <v>2442</v>
      </c>
      <c r="I4876" t="s">
        <v>1360</v>
      </c>
    </row>
    <row r="4877" spans="1:9" x14ac:dyDescent="0.25">
      <c r="A4877" s="2" t="s">
        <v>2453</v>
      </c>
      <c r="C4877" s="2" t="s">
        <v>2451</v>
      </c>
      <c r="E4877" s="2" t="s">
        <v>2452</v>
      </c>
      <c r="G4877" s="2" t="s">
        <v>2442</v>
      </c>
      <c r="I4877" t="s">
        <v>1360</v>
      </c>
    </row>
    <row r="4878" spans="1:9" x14ac:dyDescent="0.25">
      <c r="A4878" s="2" t="s">
        <v>2453</v>
      </c>
      <c r="C4878" s="2" t="s">
        <v>2451</v>
      </c>
      <c r="E4878" s="2" t="s">
        <v>1657</v>
      </c>
      <c r="G4878" s="2" t="s">
        <v>2442</v>
      </c>
      <c r="I4878" t="s">
        <v>1360</v>
      </c>
    </row>
    <row r="4879" spans="1:9" x14ac:dyDescent="0.25">
      <c r="A4879" s="2" t="s">
        <v>1359</v>
      </c>
      <c r="C4879" s="2" t="s">
        <v>2451</v>
      </c>
      <c r="E4879" s="2" t="s">
        <v>1657</v>
      </c>
      <c r="G4879" s="2" t="s">
        <v>2442</v>
      </c>
      <c r="I4879" t="s">
        <v>1360</v>
      </c>
    </row>
    <row r="4880" spans="1:9" x14ac:dyDescent="0.25">
      <c r="A4880" s="2" t="s">
        <v>1359</v>
      </c>
      <c r="C4880" s="2" t="s">
        <v>2454</v>
      </c>
      <c r="E4880" s="2" t="s">
        <v>1657</v>
      </c>
      <c r="G4880" s="2" t="s">
        <v>2455</v>
      </c>
      <c r="I4880" t="s">
        <v>1360</v>
      </c>
    </row>
    <row r="4881" spans="1:9" x14ac:dyDescent="0.25">
      <c r="A4881" s="2" t="s">
        <v>1359</v>
      </c>
      <c r="C4881" s="2" t="s">
        <v>2454</v>
      </c>
      <c r="E4881" s="2" t="s">
        <v>1657</v>
      </c>
      <c r="G4881" s="2" t="s">
        <v>2455</v>
      </c>
      <c r="I4881" t="s">
        <v>1360</v>
      </c>
    </row>
    <row r="4882" spans="1:9" x14ac:dyDescent="0.25">
      <c r="A4882" s="2" t="s">
        <v>1362</v>
      </c>
      <c r="C4882" s="2" t="s">
        <v>2454</v>
      </c>
      <c r="E4882" s="2" t="s">
        <v>1657</v>
      </c>
      <c r="G4882" s="2" t="s">
        <v>2455</v>
      </c>
      <c r="I4882" t="s">
        <v>1360</v>
      </c>
    </row>
    <row r="4883" spans="1:9" x14ac:dyDescent="0.25">
      <c r="A4883" s="2" t="s">
        <v>1362</v>
      </c>
      <c r="C4883" s="2" t="s">
        <v>2454</v>
      </c>
      <c r="E4883" s="2" t="s">
        <v>2456</v>
      </c>
      <c r="G4883" s="2" t="s">
        <v>2455</v>
      </c>
      <c r="I4883" t="s">
        <v>1360</v>
      </c>
    </row>
    <row r="4884" spans="1:9" x14ac:dyDescent="0.25">
      <c r="A4884" s="2" t="s">
        <v>1362</v>
      </c>
      <c r="C4884" s="2" t="s">
        <v>2457</v>
      </c>
      <c r="E4884" s="2" t="s">
        <v>1658</v>
      </c>
      <c r="G4884" s="2" t="s">
        <v>2455</v>
      </c>
      <c r="I4884" t="s">
        <v>1360</v>
      </c>
    </row>
    <row r="4885" spans="1:9" x14ac:dyDescent="0.25">
      <c r="A4885" s="2" t="s">
        <v>1362</v>
      </c>
      <c r="C4885" s="2" t="s">
        <v>2457</v>
      </c>
      <c r="E4885" s="2" t="s">
        <v>2458</v>
      </c>
      <c r="G4885" s="2" t="s">
        <v>2455</v>
      </c>
      <c r="I4885" t="s">
        <v>1360</v>
      </c>
    </row>
    <row r="4886" spans="1:9" x14ac:dyDescent="0.25">
      <c r="A4886" s="2" t="s">
        <v>1362</v>
      </c>
      <c r="C4886" s="2" t="s">
        <v>2457</v>
      </c>
      <c r="E4886" s="2" t="s">
        <v>2459</v>
      </c>
      <c r="G4886" s="2" t="s">
        <v>2455</v>
      </c>
      <c r="I4886" t="s">
        <v>2096</v>
      </c>
    </row>
    <row r="4887" spans="1:9" x14ac:dyDescent="0.25">
      <c r="A4887" s="2" t="s">
        <v>1362</v>
      </c>
      <c r="C4887" s="2" t="s">
        <v>2460</v>
      </c>
      <c r="E4887" s="2" t="s">
        <v>2459</v>
      </c>
      <c r="G4887" s="2" t="s">
        <v>2461</v>
      </c>
      <c r="I4887" t="s">
        <v>2096</v>
      </c>
    </row>
    <row r="4888" spans="1:9" x14ac:dyDescent="0.25">
      <c r="A4888" s="2" t="s">
        <v>1362</v>
      </c>
      <c r="C4888" s="2" t="s">
        <v>995</v>
      </c>
      <c r="E4888" s="2" t="s">
        <v>1659</v>
      </c>
      <c r="G4888" s="2" t="s">
        <v>2462</v>
      </c>
      <c r="I4888" t="s">
        <v>2096</v>
      </c>
    </row>
    <row r="4889" spans="1:9" x14ac:dyDescent="0.25">
      <c r="A4889" s="2" t="s">
        <v>1362</v>
      </c>
      <c r="C4889" s="2" t="s">
        <v>995</v>
      </c>
      <c r="E4889" s="2" t="s">
        <v>2463</v>
      </c>
      <c r="G4889" s="2" t="s">
        <v>2462</v>
      </c>
      <c r="I4889" t="s">
        <v>2096</v>
      </c>
    </row>
    <row r="4890" spans="1:9" x14ac:dyDescent="0.25">
      <c r="A4890" s="2" t="s">
        <v>1362</v>
      </c>
      <c r="C4890" s="2" t="s">
        <v>2464</v>
      </c>
      <c r="E4890" s="2" t="s">
        <v>2465</v>
      </c>
      <c r="G4890" s="2" t="s">
        <v>2466</v>
      </c>
      <c r="I4890" t="s">
        <v>1361</v>
      </c>
    </row>
    <row r="4891" spans="1:9" x14ac:dyDescent="0.25">
      <c r="A4891" s="2" t="s">
        <v>1362</v>
      </c>
      <c r="C4891" s="2" t="s">
        <v>2467</v>
      </c>
      <c r="E4891" s="2" t="s">
        <v>1660</v>
      </c>
      <c r="G4891" s="2" t="s">
        <v>2468</v>
      </c>
      <c r="I4891" t="s">
        <v>1361</v>
      </c>
    </row>
    <row r="4892" spans="1:9" x14ac:dyDescent="0.25">
      <c r="A4892" s="2" t="s">
        <v>1362</v>
      </c>
      <c r="C4892" s="2" t="s">
        <v>2469</v>
      </c>
      <c r="E4892" s="2" t="s">
        <v>1660</v>
      </c>
      <c r="G4892" s="2" t="s">
        <v>2470</v>
      </c>
      <c r="I4892" t="s">
        <v>1361</v>
      </c>
    </row>
    <row r="4893" spans="1:9" x14ac:dyDescent="0.25">
      <c r="A4893" s="2" t="s">
        <v>1363</v>
      </c>
      <c r="C4893" s="2" t="s">
        <v>2469</v>
      </c>
      <c r="E4893" s="2" t="s">
        <v>1660</v>
      </c>
      <c r="G4893" s="2" t="s">
        <v>2471</v>
      </c>
      <c r="I4893" t="s">
        <v>1361</v>
      </c>
    </row>
    <row r="4894" spans="1:9" x14ac:dyDescent="0.25">
      <c r="A4894" s="2" t="s">
        <v>1363</v>
      </c>
      <c r="C4894" s="2" t="s">
        <v>2469</v>
      </c>
      <c r="E4894" s="2" t="s">
        <v>1660</v>
      </c>
      <c r="G4894" s="2" t="s">
        <v>2472</v>
      </c>
      <c r="I4894" t="s">
        <v>1361</v>
      </c>
    </row>
    <row r="4895" spans="1:9" x14ac:dyDescent="0.25">
      <c r="A4895" s="2" t="s">
        <v>1363</v>
      </c>
      <c r="C4895" s="2" t="s">
        <v>2469</v>
      </c>
      <c r="E4895" s="2" t="s">
        <v>1660</v>
      </c>
      <c r="G4895" s="2" t="s">
        <v>2472</v>
      </c>
      <c r="I4895" t="s">
        <v>1361</v>
      </c>
    </row>
    <row r="4896" spans="1:9" x14ac:dyDescent="0.25">
      <c r="A4896" s="2" t="s">
        <v>1364</v>
      </c>
      <c r="C4896" s="2" t="s">
        <v>2469</v>
      </c>
      <c r="E4896" s="2" t="s">
        <v>1661</v>
      </c>
      <c r="G4896" s="2" t="s">
        <v>2472</v>
      </c>
      <c r="I4896" t="s">
        <v>1361</v>
      </c>
    </row>
    <row r="4897" spans="1:9" x14ac:dyDescent="0.25">
      <c r="A4897" s="2" t="s">
        <v>1364</v>
      </c>
      <c r="C4897" s="2" t="s">
        <v>2469</v>
      </c>
      <c r="E4897" s="2" t="s">
        <v>1661</v>
      </c>
      <c r="G4897" s="2" t="s">
        <v>2472</v>
      </c>
      <c r="I4897" t="s">
        <v>1361</v>
      </c>
    </row>
    <row r="4898" spans="1:9" x14ac:dyDescent="0.25">
      <c r="A4898" s="2" t="s">
        <v>707</v>
      </c>
      <c r="C4898" s="2" t="s">
        <v>2469</v>
      </c>
      <c r="E4898" s="2" t="s">
        <v>1661</v>
      </c>
      <c r="G4898" s="2" t="s">
        <v>2472</v>
      </c>
      <c r="I4898" t="s">
        <v>1361</v>
      </c>
    </row>
    <row r="4899" spans="1:9" x14ac:dyDescent="0.25">
      <c r="A4899" s="2" t="s">
        <v>707</v>
      </c>
      <c r="C4899" s="2" t="s">
        <v>2469</v>
      </c>
      <c r="E4899" s="2" t="s">
        <v>1661</v>
      </c>
      <c r="G4899" s="2" t="s">
        <v>2473</v>
      </c>
      <c r="I4899" t="s">
        <v>1361</v>
      </c>
    </row>
    <row r="4900" spans="1:9" x14ac:dyDescent="0.25">
      <c r="A4900" s="2" t="s">
        <v>707</v>
      </c>
      <c r="C4900" s="2" t="s">
        <v>2469</v>
      </c>
      <c r="E4900" s="2" t="s">
        <v>1661</v>
      </c>
      <c r="G4900" s="2" t="s">
        <v>2472</v>
      </c>
      <c r="I4900" t="s">
        <v>1361</v>
      </c>
    </row>
    <row r="4901" spans="1:9" x14ac:dyDescent="0.25">
      <c r="A4901" s="2" t="s">
        <v>707</v>
      </c>
      <c r="C4901" s="2" t="s">
        <v>2469</v>
      </c>
      <c r="E4901" s="2" t="s">
        <v>1661</v>
      </c>
      <c r="G4901" s="2" t="s">
        <v>2472</v>
      </c>
      <c r="I4901" t="s">
        <v>1361</v>
      </c>
    </row>
    <row r="4902" spans="1:9" x14ac:dyDescent="0.25">
      <c r="A4902" s="2" t="s">
        <v>707</v>
      </c>
      <c r="C4902" s="2" t="s">
        <v>2469</v>
      </c>
      <c r="E4902" s="2" t="s">
        <v>1661</v>
      </c>
      <c r="G4902" s="2" t="s">
        <v>2473</v>
      </c>
      <c r="I4902" t="s">
        <v>1361</v>
      </c>
    </row>
    <row r="4903" spans="1:9" x14ac:dyDescent="0.25">
      <c r="A4903" s="2" t="s">
        <v>707</v>
      </c>
      <c r="C4903" s="2" t="s">
        <v>2469</v>
      </c>
      <c r="E4903" s="2" t="s">
        <v>1661</v>
      </c>
      <c r="G4903" s="2" t="s">
        <v>2474</v>
      </c>
      <c r="I4903" t="s">
        <v>1361</v>
      </c>
    </row>
    <row r="4904" spans="1:9" x14ac:dyDescent="0.25">
      <c r="A4904" s="2" t="s">
        <v>707</v>
      </c>
      <c r="C4904" s="2" t="s">
        <v>2469</v>
      </c>
      <c r="E4904" s="2" t="s">
        <v>1662</v>
      </c>
      <c r="G4904" s="2" t="s">
        <v>2475</v>
      </c>
      <c r="I4904" t="s">
        <v>1361</v>
      </c>
    </row>
    <row r="4905" spans="1:9" x14ac:dyDescent="0.25">
      <c r="A4905" s="2" t="s">
        <v>707</v>
      </c>
      <c r="C4905" s="2" t="s">
        <v>2469</v>
      </c>
      <c r="E4905" s="2" t="s">
        <v>1662</v>
      </c>
      <c r="G4905" s="2" t="s">
        <v>2476</v>
      </c>
      <c r="I4905" t="s">
        <v>1361</v>
      </c>
    </row>
    <row r="4906" spans="1:9" x14ac:dyDescent="0.25">
      <c r="A4906" s="2" t="s">
        <v>707</v>
      </c>
      <c r="C4906" s="2" t="s">
        <v>2469</v>
      </c>
      <c r="E4906" s="2" t="s">
        <v>1662</v>
      </c>
      <c r="G4906" s="2" t="s">
        <v>2477</v>
      </c>
      <c r="I4906" t="s">
        <v>1361</v>
      </c>
    </row>
    <row r="4907" spans="1:9" x14ac:dyDescent="0.25">
      <c r="A4907" s="2" t="s">
        <v>707</v>
      </c>
      <c r="C4907" s="2" t="s">
        <v>2469</v>
      </c>
      <c r="E4907" s="2" t="s">
        <v>1662</v>
      </c>
      <c r="G4907" s="2" t="s">
        <v>2478</v>
      </c>
      <c r="I4907" t="s">
        <v>1361</v>
      </c>
    </row>
    <row r="4908" spans="1:9" x14ac:dyDescent="0.25">
      <c r="A4908" s="2" t="s">
        <v>707</v>
      </c>
      <c r="C4908" s="2" t="s">
        <v>2469</v>
      </c>
      <c r="E4908" s="2" t="s">
        <v>1662</v>
      </c>
      <c r="G4908" s="2" t="s">
        <v>2479</v>
      </c>
      <c r="I4908" t="s">
        <v>1361</v>
      </c>
    </row>
    <row r="4909" spans="1:9" x14ac:dyDescent="0.25">
      <c r="A4909" s="2" t="s">
        <v>707</v>
      </c>
      <c r="C4909" s="2" t="s">
        <v>2480</v>
      </c>
      <c r="E4909" s="2" t="s">
        <v>1662</v>
      </c>
      <c r="G4909" s="2" t="s">
        <v>2481</v>
      </c>
      <c r="I4909" t="s">
        <v>1361</v>
      </c>
    </row>
    <row r="4910" spans="1:9" x14ac:dyDescent="0.25">
      <c r="A4910" s="2" t="s">
        <v>707</v>
      </c>
      <c r="C4910" s="2" t="s">
        <v>2480</v>
      </c>
      <c r="E4910" s="2" t="s">
        <v>1662</v>
      </c>
      <c r="G4910" s="2" t="s">
        <v>2482</v>
      </c>
      <c r="I4910" t="s">
        <v>1361</v>
      </c>
    </row>
    <row r="4911" spans="1:9" x14ac:dyDescent="0.25">
      <c r="A4911" s="2" t="s">
        <v>707</v>
      </c>
      <c r="C4911" s="2" t="s">
        <v>2480</v>
      </c>
      <c r="E4911" s="2" t="s">
        <v>1662</v>
      </c>
      <c r="G4911" s="2" t="s">
        <v>2483</v>
      </c>
      <c r="I4911" t="s">
        <v>1366</v>
      </c>
    </row>
    <row r="4912" spans="1:9" x14ac:dyDescent="0.25">
      <c r="A4912" s="2" t="s">
        <v>707</v>
      </c>
      <c r="C4912" s="2" t="s">
        <v>2480</v>
      </c>
      <c r="E4912" s="2" t="s">
        <v>1662</v>
      </c>
      <c r="G4912" s="2" t="s">
        <v>2484</v>
      </c>
      <c r="I4912" t="s">
        <v>1366</v>
      </c>
    </row>
    <row r="4913" spans="1:9" x14ac:dyDescent="0.25">
      <c r="A4913" s="2" t="s">
        <v>707</v>
      </c>
      <c r="C4913" s="2" t="s">
        <v>2480</v>
      </c>
      <c r="E4913" s="2" t="s">
        <v>1662</v>
      </c>
      <c r="G4913" s="2" t="s">
        <v>2485</v>
      </c>
      <c r="I4913" t="s">
        <v>1366</v>
      </c>
    </row>
    <row r="4914" spans="1:9" x14ac:dyDescent="0.25">
      <c r="A4914" s="2" t="s">
        <v>707</v>
      </c>
      <c r="C4914" s="2" t="s">
        <v>2480</v>
      </c>
      <c r="E4914" s="2" t="s">
        <v>1662</v>
      </c>
      <c r="G4914" s="2" t="s">
        <v>2486</v>
      </c>
      <c r="I4914" t="s">
        <v>1366</v>
      </c>
    </row>
    <row r="4915" spans="1:9" x14ac:dyDescent="0.25">
      <c r="A4915" s="2" t="s">
        <v>707</v>
      </c>
      <c r="C4915" s="2" t="s">
        <v>2480</v>
      </c>
      <c r="E4915" s="2" t="s">
        <v>1662</v>
      </c>
      <c r="G4915" s="2" t="s">
        <v>2487</v>
      </c>
      <c r="I4915" t="s">
        <v>1366</v>
      </c>
    </row>
    <row r="4916" spans="1:9" x14ac:dyDescent="0.25">
      <c r="A4916" s="2" t="s">
        <v>707</v>
      </c>
      <c r="C4916" s="2" t="s">
        <v>2480</v>
      </c>
      <c r="E4916" s="2" t="s">
        <v>1662</v>
      </c>
      <c r="G4916" s="2" t="s">
        <v>2487</v>
      </c>
      <c r="I4916" t="s">
        <v>1366</v>
      </c>
    </row>
    <row r="4917" spans="1:9" x14ac:dyDescent="0.25">
      <c r="A4917" s="2" t="s">
        <v>707</v>
      </c>
      <c r="C4917" s="2" t="s">
        <v>2480</v>
      </c>
      <c r="E4917" s="2" t="s">
        <v>1662</v>
      </c>
      <c r="G4917" s="2" t="s">
        <v>2487</v>
      </c>
      <c r="I4917" t="s">
        <v>1366</v>
      </c>
    </row>
    <row r="4918" spans="1:9" x14ac:dyDescent="0.25">
      <c r="A4918" s="2" t="s">
        <v>707</v>
      </c>
      <c r="C4918" s="2" t="s">
        <v>2480</v>
      </c>
      <c r="E4918" s="2" t="s">
        <v>1662</v>
      </c>
      <c r="G4918" s="2" t="s">
        <v>2487</v>
      </c>
      <c r="I4918" t="s">
        <v>1366</v>
      </c>
    </row>
    <row r="4919" spans="1:9" x14ac:dyDescent="0.25">
      <c r="A4919" s="2" t="s">
        <v>707</v>
      </c>
      <c r="C4919" s="2" t="s">
        <v>2480</v>
      </c>
      <c r="E4919" s="2" t="s">
        <v>1662</v>
      </c>
      <c r="G4919" s="2" t="s">
        <v>2487</v>
      </c>
      <c r="I4919" t="s">
        <v>1366</v>
      </c>
    </row>
    <row r="4920" spans="1:9" x14ac:dyDescent="0.25">
      <c r="A4920" s="2" t="s">
        <v>707</v>
      </c>
      <c r="C4920" s="2" t="s">
        <v>2480</v>
      </c>
      <c r="E4920" s="2" t="s">
        <v>1662</v>
      </c>
      <c r="G4920" s="2" t="s">
        <v>2487</v>
      </c>
      <c r="I4920" t="s">
        <v>1366</v>
      </c>
    </row>
    <row r="4921" spans="1:9" x14ac:dyDescent="0.25">
      <c r="A4921" s="2" t="s">
        <v>707</v>
      </c>
      <c r="C4921" s="2" t="s">
        <v>2480</v>
      </c>
      <c r="E4921" s="2" t="s">
        <v>1662</v>
      </c>
      <c r="G4921" s="2" t="s">
        <v>2487</v>
      </c>
      <c r="I4921" t="s">
        <v>1366</v>
      </c>
    </row>
    <row r="4922" spans="1:9" x14ac:dyDescent="0.25">
      <c r="A4922" s="2" t="s">
        <v>707</v>
      </c>
      <c r="C4922" s="2" t="s">
        <v>2480</v>
      </c>
      <c r="E4922" s="2" t="s">
        <v>1662</v>
      </c>
      <c r="G4922" s="2" t="s">
        <v>2487</v>
      </c>
      <c r="I4922" t="s">
        <v>1366</v>
      </c>
    </row>
    <row r="4923" spans="1:9" x14ac:dyDescent="0.25">
      <c r="A4923" s="2" t="s">
        <v>707</v>
      </c>
      <c r="C4923" s="2" t="s">
        <v>2480</v>
      </c>
      <c r="E4923" s="2" t="s">
        <v>1662</v>
      </c>
      <c r="G4923" s="2" t="s">
        <v>2487</v>
      </c>
      <c r="I4923" t="s">
        <v>1366</v>
      </c>
    </row>
    <row r="4924" spans="1:9" x14ac:dyDescent="0.25">
      <c r="A4924" s="2" t="s">
        <v>707</v>
      </c>
      <c r="C4924" s="2" t="s">
        <v>2480</v>
      </c>
      <c r="E4924" s="2" t="s">
        <v>1662</v>
      </c>
      <c r="G4924" s="2" t="s">
        <v>2487</v>
      </c>
      <c r="I4924" t="s">
        <v>2126</v>
      </c>
    </row>
    <row r="4925" spans="1:9" x14ac:dyDescent="0.25">
      <c r="A4925" s="2" t="s">
        <v>707</v>
      </c>
      <c r="C4925" s="2" t="s">
        <v>2480</v>
      </c>
      <c r="E4925" s="2" t="s">
        <v>1662</v>
      </c>
      <c r="G4925" s="2" t="s">
        <v>2487</v>
      </c>
      <c r="I4925" t="s">
        <v>9367</v>
      </c>
    </row>
    <row r="4926" spans="1:9" x14ac:dyDescent="0.25">
      <c r="A4926" s="2" t="s">
        <v>707</v>
      </c>
      <c r="C4926" s="2" t="s">
        <v>2480</v>
      </c>
      <c r="E4926" s="2" t="s">
        <v>1662</v>
      </c>
      <c r="G4926" s="2" t="s">
        <v>2487</v>
      </c>
      <c r="I4926" t="s">
        <v>2132</v>
      </c>
    </row>
    <row r="4927" spans="1:9" x14ac:dyDescent="0.25">
      <c r="A4927" s="2" t="s">
        <v>707</v>
      </c>
      <c r="C4927" s="2" t="s">
        <v>2480</v>
      </c>
      <c r="E4927" s="2" t="s">
        <v>1662</v>
      </c>
      <c r="G4927" s="2" t="s">
        <v>2487</v>
      </c>
      <c r="I4927" t="s">
        <v>2132</v>
      </c>
    </row>
    <row r="4928" spans="1:9" x14ac:dyDescent="0.25">
      <c r="A4928" s="2" t="s">
        <v>707</v>
      </c>
      <c r="C4928" s="2" t="s">
        <v>2480</v>
      </c>
      <c r="E4928" s="2" t="s">
        <v>1662</v>
      </c>
      <c r="G4928" s="2" t="s">
        <v>2487</v>
      </c>
      <c r="I4928" t="s">
        <v>1382</v>
      </c>
    </row>
    <row r="4929" spans="1:9" x14ac:dyDescent="0.25">
      <c r="A4929" s="2" t="s">
        <v>707</v>
      </c>
      <c r="C4929" s="2" t="s">
        <v>2480</v>
      </c>
      <c r="E4929" s="2" t="s">
        <v>1662</v>
      </c>
      <c r="G4929" s="2" t="s">
        <v>2487</v>
      </c>
      <c r="I4929" t="s">
        <v>1382</v>
      </c>
    </row>
    <row r="4930" spans="1:9" x14ac:dyDescent="0.25">
      <c r="A4930" s="2" t="s">
        <v>707</v>
      </c>
      <c r="C4930" s="2" t="s">
        <v>2480</v>
      </c>
      <c r="E4930" s="2" t="s">
        <v>1662</v>
      </c>
      <c r="G4930" s="2" t="s">
        <v>2487</v>
      </c>
      <c r="I4930" t="s">
        <v>1382</v>
      </c>
    </row>
    <row r="4931" spans="1:9" x14ac:dyDescent="0.25">
      <c r="A4931" s="2" t="s">
        <v>707</v>
      </c>
      <c r="C4931" s="2" t="s">
        <v>2480</v>
      </c>
      <c r="E4931" s="2" t="s">
        <v>1662</v>
      </c>
      <c r="G4931" s="2" t="s">
        <v>2487</v>
      </c>
      <c r="I4931" t="s">
        <v>1382</v>
      </c>
    </row>
    <row r="4932" spans="1:9" x14ac:dyDescent="0.25">
      <c r="A4932" s="2" t="s">
        <v>707</v>
      </c>
      <c r="C4932" s="2" t="s">
        <v>2480</v>
      </c>
      <c r="E4932" s="2" t="s">
        <v>1662</v>
      </c>
      <c r="G4932" s="2" t="s">
        <v>2487</v>
      </c>
      <c r="I4932" t="s">
        <v>1382</v>
      </c>
    </row>
    <row r="4933" spans="1:9" x14ac:dyDescent="0.25">
      <c r="A4933" s="2" t="s">
        <v>707</v>
      </c>
      <c r="C4933" s="2" t="s">
        <v>2480</v>
      </c>
      <c r="E4933" s="2" t="s">
        <v>1662</v>
      </c>
      <c r="G4933" s="2" t="s">
        <v>2487</v>
      </c>
      <c r="I4933" t="s">
        <v>1382</v>
      </c>
    </row>
    <row r="4934" spans="1:9" x14ac:dyDescent="0.25">
      <c r="A4934" s="2" t="s">
        <v>707</v>
      </c>
      <c r="C4934" s="2" t="s">
        <v>2480</v>
      </c>
      <c r="E4934" s="2" t="s">
        <v>1662</v>
      </c>
      <c r="G4934" s="2" t="s">
        <v>2487</v>
      </c>
      <c r="I4934" t="s">
        <v>9037</v>
      </c>
    </row>
    <row r="4935" spans="1:9" x14ac:dyDescent="0.25">
      <c r="A4935" s="2" t="s">
        <v>707</v>
      </c>
      <c r="C4935" s="2" t="s">
        <v>2480</v>
      </c>
      <c r="E4935" s="2" t="s">
        <v>1662</v>
      </c>
      <c r="G4935" s="2" t="s">
        <v>2487</v>
      </c>
      <c r="I4935" t="s">
        <v>1382</v>
      </c>
    </row>
    <row r="4936" spans="1:9" x14ac:dyDescent="0.25">
      <c r="A4936" s="2" t="s">
        <v>717</v>
      </c>
      <c r="C4936" s="2" t="s">
        <v>2480</v>
      </c>
      <c r="E4936" s="2" t="s">
        <v>1662</v>
      </c>
      <c r="G4936" s="2" t="s">
        <v>2488</v>
      </c>
      <c r="I4936" t="s">
        <v>1382</v>
      </c>
    </row>
    <row r="4937" spans="1:9" x14ac:dyDescent="0.25">
      <c r="A4937" s="2" t="s">
        <v>717</v>
      </c>
      <c r="C4937" s="2" t="s">
        <v>2480</v>
      </c>
      <c r="E4937" s="2" t="s">
        <v>1662</v>
      </c>
      <c r="G4937" s="2" t="s">
        <v>2488</v>
      </c>
      <c r="I4937" t="s">
        <v>1382</v>
      </c>
    </row>
    <row r="4938" spans="1:9" x14ac:dyDescent="0.25">
      <c r="A4938" s="2" t="s">
        <v>717</v>
      </c>
      <c r="C4938" s="2" t="s">
        <v>2480</v>
      </c>
      <c r="E4938" s="2" t="s">
        <v>1662</v>
      </c>
      <c r="G4938" s="2" t="s">
        <v>2488</v>
      </c>
      <c r="I4938" t="s">
        <v>1382</v>
      </c>
    </row>
    <row r="4939" spans="1:9" x14ac:dyDescent="0.25">
      <c r="A4939" s="2" t="s">
        <v>717</v>
      </c>
      <c r="C4939" s="2" t="s">
        <v>2480</v>
      </c>
      <c r="E4939" s="2" t="s">
        <v>1662</v>
      </c>
      <c r="G4939" s="2" t="s">
        <v>2488</v>
      </c>
      <c r="I4939" t="s">
        <v>1382</v>
      </c>
    </row>
    <row r="4940" spans="1:9" x14ac:dyDescent="0.25">
      <c r="A4940" s="2" t="s">
        <v>717</v>
      </c>
      <c r="C4940" s="2" t="s">
        <v>2480</v>
      </c>
      <c r="E4940" s="2" t="s">
        <v>1662</v>
      </c>
      <c r="G4940" s="2" t="s">
        <v>2488</v>
      </c>
      <c r="I4940" t="s">
        <v>1382</v>
      </c>
    </row>
    <row r="4941" spans="1:9" x14ac:dyDescent="0.25">
      <c r="A4941" s="2" t="s">
        <v>717</v>
      </c>
      <c r="C4941" s="2" t="s">
        <v>2480</v>
      </c>
      <c r="E4941" s="2" t="s">
        <v>1662</v>
      </c>
      <c r="G4941" s="2" t="s">
        <v>2488</v>
      </c>
      <c r="I4941" t="s">
        <v>1382</v>
      </c>
    </row>
    <row r="4942" spans="1:9" x14ac:dyDescent="0.25">
      <c r="A4942" s="2" t="s">
        <v>717</v>
      </c>
      <c r="C4942" s="2" t="s">
        <v>2480</v>
      </c>
      <c r="E4942" s="2" t="s">
        <v>1662</v>
      </c>
      <c r="G4942" s="2" t="s">
        <v>2488</v>
      </c>
      <c r="I4942" t="s">
        <v>1382</v>
      </c>
    </row>
    <row r="4943" spans="1:9" x14ac:dyDescent="0.25">
      <c r="A4943" s="2" t="s">
        <v>717</v>
      </c>
      <c r="C4943" s="2" t="s">
        <v>2480</v>
      </c>
      <c r="E4943" s="2" t="s">
        <v>1662</v>
      </c>
      <c r="G4943" s="2" t="s">
        <v>2488</v>
      </c>
      <c r="I4943" t="s">
        <v>1382</v>
      </c>
    </row>
    <row r="4944" spans="1:9" x14ac:dyDescent="0.25">
      <c r="A4944" s="2" t="s">
        <v>717</v>
      </c>
      <c r="C4944" s="2" t="s">
        <v>2480</v>
      </c>
      <c r="E4944" s="2" t="s">
        <v>1662</v>
      </c>
      <c r="G4944" s="2" t="s">
        <v>2488</v>
      </c>
      <c r="I4944" t="s">
        <v>1382</v>
      </c>
    </row>
    <row r="4945" spans="1:9" x14ac:dyDescent="0.25">
      <c r="A4945" s="2" t="s">
        <v>722</v>
      </c>
      <c r="C4945" s="2" t="s">
        <v>2480</v>
      </c>
      <c r="E4945" s="2" t="s">
        <v>1662</v>
      </c>
      <c r="G4945" s="2" t="s">
        <v>2488</v>
      </c>
      <c r="I4945" t="s">
        <v>1386</v>
      </c>
    </row>
    <row r="4946" spans="1:9" x14ac:dyDescent="0.25">
      <c r="A4946" s="2" t="s">
        <v>722</v>
      </c>
      <c r="C4946" s="2" t="s">
        <v>2489</v>
      </c>
      <c r="E4946" s="2" t="s">
        <v>1662</v>
      </c>
      <c r="G4946" s="2" t="s">
        <v>2490</v>
      </c>
      <c r="I4946" t="s">
        <v>1386</v>
      </c>
    </row>
    <row r="4947" spans="1:9" x14ac:dyDescent="0.25">
      <c r="A4947" s="2" t="s">
        <v>722</v>
      </c>
      <c r="C4947" s="2" t="s">
        <v>2491</v>
      </c>
      <c r="E4947" s="2" t="s">
        <v>1662</v>
      </c>
      <c r="G4947" s="2" t="s">
        <v>2490</v>
      </c>
      <c r="I4947" t="s">
        <v>1386</v>
      </c>
    </row>
    <row r="4948" spans="1:9" x14ac:dyDescent="0.25">
      <c r="A4948" s="2" t="s">
        <v>722</v>
      </c>
      <c r="C4948" s="2" t="s">
        <v>1731</v>
      </c>
      <c r="E4948" s="2" t="s">
        <v>1662</v>
      </c>
      <c r="G4948" s="2" t="s">
        <v>2492</v>
      </c>
      <c r="I4948" t="s">
        <v>1386</v>
      </c>
    </row>
    <row r="4949" spans="1:9" x14ac:dyDescent="0.25">
      <c r="A4949" s="2" t="s">
        <v>722</v>
      </c>
      <c r="C4949" s="2" t="s">
        <v>1731</v>
      </c>
      <c r="E4949" s="2" t="s">
        <v>1662</v>
      </c>
      <c r="G4949" s="2" t="s">
        <v>2492</v>
      </c>
      <c r="I4949" t="s">
        <v>1386</v>
      </c>
    </row>
    <row r="4950" spans="1:9" x14ac:dyDescent="0.25">
      <c r="A4950" s="2" t="s">
        <v>722</v>
      </c>
      <c r="C4950" s="2" t="s">
        <v>1731</v>
      </c>
      <c r="E4950" s="2" t="s">
        <v>1662</v>
      </c>
      <c r="G4950" s="2" t="s">
        <v>2493</v>
      </c>
      <c r="I4950" t="s">
        <v>1386</v>
      </c>
    </row>
    <row r="4951" spans="1:9" x14ac:dyDescent="0.25">
      <c r="A4951" s="2" t="s">
        <v>722</v>
      </c>
      <c r="C4951" s="2" t="s">
        <v>999</v>
      </c>
      <c r="E4951" s="2" t="s">
        <v>1662</v>
      </c>
      <c r="G4951" s="2" t="s">
        <v>2494</v>
      </c>
      <c r="I4951" t="s">
        <v>1386</v>
      </c>
    </row>
    <row r="4952" spans="1:9" x14ac:dyDescent="0.25">
      <c r="A4952" s="2" t="s">
        <v>728</v>
      </c>
      <c r="C4952" s="2" t="s">
        <v>2495</v>
      </c>
      <c r="E4952" s="2" t="s">
        <v>1662</v>
      </c>
      <c r="G4952" s="2" t="s">
        <v>2496</v>
      </c>
      <c r="I4952" t="s">
        <v>1386</v>
      </c>
    </row>
    <row r="4953" spans="1:9" x14ac:dyDescent="0.25">
      <c r="A4953" s="2" t="s">
        <v>728</v>
      </c>
      <c r="C4953" s="2" t="s">
        <v>2495</v>
      </c>
      <c r="E4953" s="2" t="s">
        <v>1662</v>
      </c>
      <c r="G4953" s="2" t="s">
        <v>2497</v>
      </c>
      <c r="I4953" t="s">
        <v>1386</v>
      </c>
    </row>
    <row r="4954" spans="1:9" x14ac:dyDescent="0.25">
      <c r="A4954" s="2" t="s">
        <v>728</v>
      </c>
      <c r="C4954" s="2" t="s">
        <v>2498</v>
      </c>
      <c r="E4954" s="2" t="s">
        <v>1662</v>
      </c>
      <c r="G4954" s="2" t="s">
        <v>2499</v>
      </c>
      <c r="I4954" t="s">
        <v>8919</v>
      </c>
    </row>
    <row r="4955" spans="1:9" x14ac:dyDescent="0.25">
      <c r="A4955" s="2" t="s">
        <v>728</v>
      </c>
      <c r="C4955" s="2" t="s">
        <v>2498</v>
      </c>
      <c r="E4955" s="2" t="s">
        <v>1662</v>
      </c>
      <c r="G4955" s="2" t="s">
        <v>2499</v>
      </c>
      <c r="I4955" t="s">
        <v>1392</v>
      </c>
    </row>
    <row r="4956" spans="1:9" x14ac:dyDescent="0.25">
      <c r="A4956" s="2" t="s">
        <v>728</v>
      </c>
      <c r="C4956" s="2" t="s">
        <v>2500</v>
      </c>
      <c r="E4956" s="2" t="s">
        <v>1662</v>
      </c>
      <c r="G4956" s="2" t="s">
        <v>2501</v>
      </c>
      <c r="I4956" t="s">
        <v>1392</v>
      </c>
    </row>
    <row r="4957" spans="1:9" x14ac:dyDescent="0.25">
      <c r="A4957" s="2" t="s">
        <v>728</v>
      </c>
      <c r="C4957" s="2" t="s">
        <v>2500</v>
      </c>
      <c r="E4957" s="2" t="s">
        <v>1662</v>
      </c>
      <c r="G4957" s="2" t="s">
        <v>2501</v>
      </c>
      <c r="I4957" t="s">
        <v>1392</v>
      </c>
    </row>
    <row r="4958" spans="1:9" x14ac:dyDescent="0.25">
      <c r="A4958" s="2" t="s">
        <v>728</v>
      </c>
      <c r="C4958" s="2" t="s">
        <v>2500</v>
      </c>
      <c r="E4958" s="2" t="s">
        <v>1662</v>
      </c>
      <c r="G4958" s="2" t="s">
        <v>2502</v>
      </c>
      <c r="I4958" t="s">
        <v>1392</v>
      </c>
    </row>
    <row r="4959" spans="1:9" x14ac:dyDescent="0.25">
      <c r="A4959" s="2" t="s">
        <v>728</v>
      </c>
      <c r="C4959" s="2" t="s">
        <v>2500</v>
      </c>
      <c r="E4959" s="2" t="s">
        <v>1662</v>
      </c>
      <c r="G4959" s="2" t="s">
        <v>2503</v>
      </c>
      <c r="I4959" t="s">
        <v>1392</v>
      </c>
    </row>
    <row r="4960" spans="1:9" x14ac:dyDescent="0.25">
      <c r="A4960" s="2" t="s">
        <v>728</v>
      </c>
      <c r="C4960" s="2" t="s">
        <v>2500</v>
      </c>
      <c r="E4960" s="2" t="s">
        <v>1662</v>
      </c>
      <c r="G4960" s="2" t="s">
        <v>2504</v>
      </c>
      <c r="I4960" t="s">
        <v>1392</v>
      </c>
    </row>
    <row r="4961" spans="1:9" x14ac:dyDescent="0.25">
      <c r="A4961" s="2" t="s">
        <v>728</v>
      </c>
      <c r="C4961" s="2" t="s">
        <v>2500</v>
      </c>
      <c r="E4961" s="2" t="s">
        <v>1662</v>
      </c>
      <c r="G4961" s="2" t="s">
        <v>2504</v>
      </c>
      <c r="I4961" t="s">
        <v>1392</v>
      </c>
    </row>
    <row r="4962" spans="1:9" x14ac:dyDescent="0.25">
      <c r="A4962" s="2" t="s">
        <v>728</v>
      </c>
      <c r="C4962" s="2" t="s">
        <v>1002</v>
      </c>
      <c r="E4962" s="2" t="s">
        <v>1662</v>
      </c>
      <c r="G4962" s="2" t="s">
        <v>2505</v>
      </c>
      <c r="I4962" t="s">
        <v>1392</v>
      </c>
    </row>
    <row r="4963" spans="1:9" x14ac:dyDescent="0.25">
      <c r="A4963" s="2" t="s">
        <v>728</v>
      </c>
      <c r="C4963" s="2" t="s">
        <v>1737</v>
      </c>
      <c r="E4963" s="2" t="s">
        <v>1662</v>
      </c>
      <c r="G4963" s="2" t="s">
        <v>2506</v>
      </c>
      <c r="I4963" t="s">
        <v>1392</v>
      </c>
    </row>
    <row r="4964" spans="1:9" x14ac:dyDescent="0.25">
      <c r="A4964" s="2" t="s">
        <v>728</v>
      </c>
      <c r="C4964" s="2" t="s">
        <v>1737</v>
      </c>
      <c r="E4964" s="2" t="s">
        <v>1662</v>
      </c>
      <c r="G4964" s="2" t="s">
        <v>2506</v>
      </c>
      <c r="I4964" t="s">
        <v>1391</v>
      </c>
    </row>
    <row r="4965" spans="1:9" x14ac:dyDescent="0.25">
      <c r="A4965" s="2" t="s">
        <v>728</v>
      </c>
      <c r="C4965" s="2" t="s">
        <v>1737</v>
      </c>
      <c r="E4965" s="2" t="s">
        <v>1662</v>
      </c>
      <c r="G4965" s="2" t="s">
        <v>2506</v>
      </c>
      <c r="I4965" t="s">
        <v>1391</v>
      </c>
    </row>
    <row r="4966" spans="1:9" x14ac:dyDescent="0.25">
      <c r="A4966" s="2" t="s">
        <v>728</v>
      </c>
      <c r="C4966" s="2" t="s">
        <v>1738</v>
      </c>
      <c r="E4966" s="2" t="s">
        <v>1662</v>
      </c>
      <c r="G4966" s="2" t="s">
        <v>2506</v>
      </c>
      <c r="I4966" t="s">
        <v>1392</v>
      </c>
    </row>
    <row r="4967" spans="1:9" x14ac:dyDescent="0.25">
      <c r="A4967" s="2" t="s">
        <v>728</v>
      </c>
      <c r="C4967" s="2" t="s">
        <v>1738</v>
      </c>
      <c r="E4967" s="2" t="s">
        <v>1662</v>
      </c>
      <c r="G4967" s="2" t="s">
        <v>3</v>
      </c>
      <c r="I4967" t="s">
        <v>1392</v>
      </c>
    </row>
    <row r="4968" spans="1:9" x14ac:dyDescent="0.25">
      <c r="A4968" s="2" t="s">
        <v>728</v>
      </c>
      <c r="C4968" s="2" t="s">
        <v>1738</v>
      </c>
      <c r="E4968" s="2" t="s">
        <v>1662</v>
      </c>
      <c r="G4968" s="2" t="s">
        <v>3</v>
      </c>
      <c r="I4968" t="s">
        <v>1392</v>
      </c>
    </row>
    <row r="4969" spans="1:9" x14ac:dyDescent="0.25">
      <c r="A4969" s="2" t="s">
        <v>728</v>
      </c>
      <c r="C4969" s="2" t="s">
        <v>1738</v>
      </c>
      <c r="E4969" s="2" t="s">
        <v>1662</v>
      </c>
      <c r="G4969" s="2" t="s">
        <v>3</v>
      </c>
      <c r="I4969" t="s">
        <v>1392</v>
      </c>
    </row>
    <row r="4970" spans="1:9" x14ac:dyDescent="0.25">
      <c r="A4970" s="2" t="s">
        <v>728</v>
      </c>
      <c r="C4970" s="2" t="s">
        <v>1738</v>
      </c>
      <c r="E4970" s="2" t="s">
        <v>1662</v>
      </c>
      <c r="G4970" s="2" t="s">
        <v>2507</v>
      </c>
      <c r="I4970" t="s">
        <v>1392</v>
      </c>
    </row>
    <row r="4971" spans="1:9" x14ac:dyDescent="0.25">
      <c r="A4971" s="2" t="s">
        <v>728</v>
      </c>
      <c r="C4971" s="2" t="s">
        <v>1738</v>
      </c>
      <c r="E4971" s="2" t="s">
        <v>1662</v>
      </c>
      <c r="G4971" s="2" t="s">
        <v>2507</v>
      </c>
      <c r="I4971" t="s">
        <v>1391</v>
      </c>
    </row>
    <row r="4972" spans="1:9" x14ac:dyDescent="0.25">
      <c r="A4972" s="2" t="s">
        <v>731</v>
      </c>
      <c r="C4972" s="2" t="s">
        <v>1738</v>
      </c>
      <c r="E4972" s="2" t="s">
        <v>1662</v>
      </c>
      <c r="G4972" s="2" t="s">
        <v>2507</v>
      </c>
      <c r="I4972" t="s">
        <v>1391</v>
      </c>
    </row>
    <row r="4973" spans="1:9" x14ac:dyDescent="0.25">
      <c r="A4973" s="2" t="s">
        <v>731</v>
      </c>
      <c r="C4973" s="2" t="s">
        <v>1738</v>
      </c>
      <c r="E4973" s="2" t="s">
        <v>1662</v>
      </c>
      <c r="G4973" s="2" t="s">
        <v>3</v>
      </c>
      <c r="I4973" t="s">
        <v>1392</v>
      </c>
    </row>
    <row r="4974" spans="1:9" x14ac:dyDescent="0.25">
      <c r="A4974" s="2" t="s">
        <v>731</v>
      </c>
      <c r="C4974" s="2" t="s">
        <v>1738</v>
      </c>
      <c r="E4974" s="2" t="s">
        <v>1662</v>
      </c>
      <c r="G4974" s="2" t="s">
        <v>2507</v>
      </c>
      <c r="I4974" t="s">
        <v>1391</v>
      </c>
    </row>
    <row r="4975" spans="1:9" x14ac:dyDescent="0.25">
      <c r="A4975" s="2" t="s">
        <v>731</v>
      </c>
      <c r="C4975" s="2" t="s">
        <v>1738</v>
      </c>
      <c r="E4975" s="2" t="s">
        <v>1662</v>
      </c>
      <c r="G4975" s="2" t="s">
        <v>2507</v>
      </c>
      <c r="I4975" t="s">
        <v>1391</v>
      </c>
    </row>
    <row r="4976" spans="1:9" x14ac:dyDescent="0.25">
      <c r="A4976" s="2" t="s">
        <v>731</v>
      </c>
      <c r="C4976" s="2" t="s">
        <v>1738</v>
      </c>
      <c r="E4976" s="2" t="s">
        <v>1682</v>
      </c>
      <c r="G4976" s="2" t="s">
        <v>2507</v>
      </c>
      <c r="I4976" t="s">
        <v>1391</v>
      </c>
    </row>
    <row r="4977" spans="1:9" x14ac:dyDescent="0.25">
      <c r="A4977" s="2" t="s">
        <v>731</v>
      </c>
      <c r="C4977" s="2" t="s">
        <v>1738</v>
      </c>
      <c r="E4977" s="2" t="s">
        <v>1684</v>
      </c>
      <c r="G4977" s="2" t="s">
        <v>2507</v>
      </c>
      <c r="I4977" t="s">
        <v>1391</v>
      </c>
    </row>
    <row r="4978" spans="1:9" x14ac:dyDescent="0.25">
      <c r="A4978" s="2" t="s">
        <v>731</v>
      </c>
      <c r="C4978" s="2" t="s">
        <v>1738</v>
      </c>
      <c r="E4978" s="2" t="s">
        <v>1684</v>
      </c>
      <c r="G4978" s="2" t="s">
        <v>2507</v>
      </c>
      <c r="I4978" t="s">
        <v>1391</v>
      </c>
    </row>
    <row r="4979" spans="1:9" x14ac:dyDescent="0.25">
      <c r="A4979" s="2" t="s">
        <v>731</v>
      </c>
      <c r="C4979" s="2" t="s">
        <v>1738</v>
      </c>
      <c r="E4979" s="2" t="s">
        <v>1684</v>
      </c>
      <c r="G4979" s="2" t="s">
        <v>2507</v>
      </c>
      <c r="I4979" t="s">
        <v>1392</v>
      </c>
    </row>
    <row r="4980" spans="1:9" x14ac:dyDescent="0.25">
      <c r="A4980" s="2" t="s">
        <v>731</v>
      </c>
      <c r="C4980" s="2" t="s">
        <v>1738</v>
      </c>
      <c r="E4980" s="2" t="s">
        <v>1684</v>
      </c>
      <c r="G4980" s="2" t="s">
        <v>2507</v>
      </c>
      <c r="I4980" t="s">
        <v>1392</v>
      </c>
    </row>
    <row r="4981" spans="1:9" x14ac:dyDescent="0.25">
      <c r="A4981" s="2" t="s">
        <v>1368</v>
      </c>
      <c r="C4981" s="2" t="s">
        <v>1738</v>
      </c>
      <c r="E4981" s="2" t="s">
        <v>1684</v>
      </c>
      <c r="G4981" s="2" t="s">
        <v>2507</v>
      </c>
      <c r="I4981" t="s">
        <v>1391</v>
      </c>
    </row>
    <row r="4982" spans="1:9" x14ac:dyDescent="0.25">
      <c r="A4982" s="2" t="s">
        <v>2508</v>
      </c>
      <c r="C4982" s="2" t="s">
        <v>1738</v>
      </c>
      <c r="E4982" s="2" t="s">
        <v>1684</v>
      </c>
      <c r="G4982" s="2" t="s">
        <v>3</v>
      </c>
      <c r="I4982" t="s">
        <v>1391</v>
      </c>
    </row>
    <row r="4983" spans="1:9" x14ac:dyDescent="0.25">
      <c r="A4983" s="2" t="s">
        <v>2508</v>
      </c>
      <c r="C4983" s="2" t="s">
        <v>2509</v>
      </c>
      <c r="E4983" s="2" t="s">
        <v>1684</v>
      </c>
      <c r="G4983" s="2" t="s">
        <v>3</v>
      </c>
      <c r="I4983" t="s">
        <v>1391</v>
      </c>
    </row>
    <row r="4984" spans="1:9" x14ac:dyDescent="0.25">
      <c r="A4984" s="2" t="s">
        <v>2027</v>
      </c>
      <c r="C4984" s="2" t="s">
        <v>2509</v>
      </c>
      <c r="E4984" s="2" t="s">
        <v>1684</v>
      </c>
      <c r="G4984" s="2" t="s">
        <v>3</v>
      </c>
      <c r="I4984" t="s">
        <v>1391</v>
      </c>
    </row>
    <row r="4985" spans="1:9" x14ac:dyDescent="0.25">
      <c r="A4985" s="2" t="s">
        <v>2027</v>
      </c>
      <c r="C4985" s="2" t="s">
        <v>2509</v>
      </c>
      <c r="E4985" s="2" t="s">
        <v>1684</v>
      </c>
      <c r="G4985" s="2" t="s">
        <v>2507</v>
      </c>
      <c r="I4985" t="s">
        <v>1391</v>
      </c>
    </row>
    <row r="4986" spans="1:9" x14ac:dyDescent="0.25">
      <c r="A4986" s="2" t="s">
        <v>2027</v>
      </c>
      <c r="C4986" s="2" t="s">
        <v>2509</v>
      </c>
      <c r="E4986" s="2" t="s">
        <v>1688</v>
      </c>
      <c r="G4986" s="2" t="s">
        <v>2510</v>
      </c>
      <c r="I4986" t="s">
        <v>1391</v>
      </c>
    </row>
    <row r="4987" spans="1:9" x14ac:dyDescent="0.25">
      <c r="A4987" s="2" t="s">
        <v>2511</v>
      </c>
      <c r="C4987" s="2" t="s">
        <v>2509</v>
      </c>
      <c r="E4987" s="2" t="s">
        <v>1690</v>
      </c>
      <c r="G4987" s="2" t="s">
        <v>2510</v>
      </c>
      <c r="I4987" t="s">
        <v>1391</v>
      </c>
    </row>
    <row r="4988" spans="1:9" x14ac:dyDescent="0.25">
      <c r="A4988" s="2" t="s">
        <v>2511</v>
      </c>
      <c r="C4988" s="2" t="s">
        <v>2509</v>
      </c>
      <c r="E4988" s="2" t="s">
        <v>1690</v>
      </c>
      <c r="G4988" s="2" t="s">
        <v>2510</v>
      </c>
      <c r="I4988" t="s">
        <v>1392</v>
      </c>
    </row>
    <row r="4989" spans="1:9" x14ac:dyDescent="0.25">
      <c r="A4989" s="2" t="s">
        <v>2511</v>
      </c>
      <c r="C4989" s="2" t="s">
        <v>2509</v>
      </c>
      <c r="E4989" s="2" t="s">
        <v>1691</v>
      </c>
      <c r="G4989" s="2" t="s">
        <v>2510</v>
      </c>
      <c r="I4989" t="s">
        <v>1392</v>
      </c>
    </row>
    <row r="4990" spans="1:9" x14ac:dyDescent="0.25">
      <c r="A4990" s="2" t="s">
        <v>2512</v>
      </c>
      <c r="C4990" s="2" t="s">
        <v>2509</v>
      </c>
      <c r="E4990" s="2" t="s">
        <v>1691</v>
      </c>
      <c r="G4990" s="2" t="s">
        <v>2513</v>
      </c>
      <c r="I4990" t="s">
        <v>1391</v>
      </c>
    </row>
    <row r="4991" spans="1:9" x14ac:dyDescent="0.25">
      <c r="A4991" s="2" t="s">
        <v>2514</v>
      </c>
      <c r="C4991" s="2" t="s">
        <v>2509</v>
      </c>
      <c r="E4991" s="2" t="s">
        <v>1691</v>
      </c>
      <c r="G4991" s="2" t="s">
        <v>2515</v>
      </c>
      <c r="I4991" t="s">
        <v>1392</v>
      </c>
    </row>
    <row r="4992" spans="1:9" x14ac:dyDescent="0.25">
      <c r="A4992" s="2" t="s">
        <v>2514</v>
      </c>
      <c r="C4992" s="2" t="s">
        <v>2509</v>
      </c>
      <c r="E4992" s="2" t="s">
        <v>1691</v>
      </c>
      <c r="G4992" s="2" t="s">
        <v>2515</v>
      </c>
      <c r="I4992" t="s">
        <v>1391</v>
      </c>
    </row>
    <row r="4993" spans="1:9" x14ac:dyDescent="0.25">
      <c r="A4993" s="2" t="s">
        <v>2516</v>
      </c>
      <c r="C4993" s="2" t="s">
        <v>2509</v>
      </c>
      <c r="E4993" s="2" t="s">
        <v>1691</v>
      </c>
      <c r="G4993" s="2" t="s">
        <v>2517</v>
      </c>
      <c r="I4993" t="s">
        <v>1391</v>
      </c>
    </row>
    <row r="4994" spans="1:9" x14ac:dyDescent="0.25">
      <c r="A4994" s="2" t="s">
        <v>2518</v>
      </c>
      <c r="C4994" s="2" t="s">
        <v>2509</v>
      </c>
      <c r="E4994" s="2" t="s">
        <v>1691</v>
      </c>
      <c r="G4994" s="2" t="s">
        <v>2519</v>
      </c>
      <c r="I4994" t="s">
        <v>1391</v>
      </c>
    </row>
    <row r="4995" spans="1:9" x14ac:dyDescent="0.25">
      <c r="A4995" s="2" t="s">
        <v>2029</v>
      </c>
      <c r="C4995" s="2" t="s">
        <v>2509</v>
      </c>
      <c r="E4995" s="2" t="s">
        <v>1691</v>
      </c>
      <c r="G4995" s="2" t="s">
        <v>2520</v>
      </c>
      <c r="I4995" t="s">
        <v>1392</v>
      </c>
    </row>
    <row r="4996" spans="1:9" x14ac:dyDescent="0.25">
      <c r="A4996" s="2" t="s">
        <v>2029</v>
      </c>
      <c r="C4996" s="2" t="s">
        <v>2509</v>
      </c>
      <c r="E4996" s="2" t="s">
        <v>1697</v>
      </c>
      <c r="G4996" s="2" t="s">
        <v>2521</v>
      </c>
      <c r="I4996" t="s">
        <v>1392</v>
      </c>
    </row>
    <row r="4997" spans="1:9" x14ac:dyDescent="0.25">
      <c r="A4997" s="2" t="s">
        <v>741</v>
      </c>
      <c r="C4997" s="2" t="s">
        <v>2509</v>
      </c>
      <c r="E4997" s="2" t="s">
        <v>1697</v>
      </c>
      <c r="G4997" s="2" t="s">
        <v>2521</v>
      </c>
      <c r="I4997" t="s">
        <v>1391</v>
      </c>
    </row>
    <row r="4998" spans="1:9" x14ac:dyDescent="0.25">
      <c r="A4998" s="2" t="s">
        <v>746</v>
      </c>
      <c r="C4998" s="2" t="s">
        <v>2509</v>
      </c>
      <c r="E4998" s="2" t="s">
        <v>1697</v>
      </c>
      <c r="G4998" s="2" t="s">
        <v>2521</v>
      </c>
      <c r="I4998" t="s">
        <v>1391</v>
      </c>
    </row>
    <row r="4999" spans="1:9" x14ac:dyDescent="0.25">
      <c r="A4999" s="2" t="s">
        <v>2036</v>
      </c>
      <c r="C4999" s="2" t="s">
        <v>2509</v>
      </c>
      <c r="E4999" s="2" t="s">
        <v>1697</v>
      </c>
      <c r="G4999" s="2" t="s">
        <v>2522</v>
      </c>
      <c r="I4999" t="s">
        <v>1392</v>
      </c>
    </row>
    <row r="5000" spans="1:9" x14ac:dyDescent="0.25">
      <c r="A5000" s="2" t="s">
        <v>2036</v>
      </c>
      <c r="C5000" s="2" t="s">
        <v>2509</v>
      </c>
      <c r="E5000" s="2" t="s">
        <v>2523</v>
      </c>
      <c r="G5000" s="2" t="s">
        <v>2522</v>
      </c>
      <c r="I5000" t="s">
        <v>1391</v>
      </c>
    </row>
    <row r="5001" spans="1:9" x14ac:dyDescent="0.25">
      <c r="A5001" s="2" t="s">
        <v>2036</v>
      </c>
      <c r="C5001" s="2" t="s">
        <v>2509</v>
      </c>
      <c r="E5001" s="2" t="s">
        <v>1708</v>
      </c>
      <c r="G5001" s="2" t="s">
        <v>2522</v>
      </c>
      <c r="I5001" t="s">
        <v>1392</v>
      </c>
    </row>
    <row r="5002" spans="1:9" x14ac:dyDescent="0.25">
      <c r="A5002" s="2" t="s">
        <v>1374</v>
      </c>
      <c r="C5002" s="2" t="s">
        <v>2509</v>
      </c>
      <c r="E5002" s="2" t="s">
        <v>1708</v>
      </c>
      <c r="G5002" s="2" t="s">
        <v>2524</v>
      </c>
      <c r="I5002" t="s">
        <v>1391</v>
      </c>
    </row>
    <row r="5003" spans="1:9" x14ac:dyDescent="0.25">
      <c r="A5003" s="2" t="s">
        <v>1374</v>
      </c>
      <c r="C5003" s="2" t="s">
        <v>2509</v>
      </c>
      <c r="E5003" s="2" t="s">
        <v>1708</v>
      </c>
      <c r="G5003" s="2" t="s">
        <v>2524</v>
      </c>
      <c r="I5003" t="s">
        <v>1391</v>
      </c>
    </row>
    <row r="5004" spans="1:9" x14ac:dyDescent="0.25">
      <c r="A5004" s="2" t="s">
        <v>1378</v>
      </c>
      <c r="C5004" s="2" t="s">
        <v>2509</v>
      </c>
      <c r="E5004" s="2" t="s">
        <v>1708</v>
      </c>
      <c r="G5004" s="2" t="s">
        <v>2524</v>
      </c>
      <c r="I5004" t="s">
        <v>1391</v>
      </c>
    </row>
    <row r="5005" spans="1:9" x14ac:dyDescent="0.25">
      <c r="A5005" s="2" t="s">
        <v>2039</v>
      </c>
      <c r="C5005" s="2" t="s">
        <v>2509</v>
      </c>
      <c r="E5005" s="2" t="s">
        <v>1708</v>
      </c>
      <c r="G5005" s="2" t="s">
        <v>2525</v>
      </c>
      <c r="I5005" t="s">
        <v>1391</v>
      </c>
    </row>
    <row r="5006" spans="1:9" x14ac:dyDescent="0.25">
      <c r="A5006" s="2" t="s">
        <v>1383</v>
      </c>
      <c r="C5006" s="2" t="s">
        <v>2509</v>
      </c>
      <c r="E5006" s="2" t="s">
        <v>1708</v>
      </c>
      <c r="G5006" s="2" t="s">
        <v>2525</v>
      </c>
      <c r="I5006" t="s">
        <v>9076</v>
      </c>
    </row>
    <row r="5007" spans="1:9" x14ac:dyDescent="0.25">
      <c r="A5007" s="2" t="s">
        <v>2526</v>
      </c>
      <c r="C5007" s="2" t="s">
        <v>2509</v>
      </c>
      <c r="E5007" s="2" t="s">
        <v>1708</v>
      </c>
      <c r="G5007" s="2" t="s">
        <v>2525</v>
      </c>
      <c r="I5007" t="s">
        <v>9075</v>
      </c>
    </row>
    <row r="5008" spans="1:9" x14ac:dyDescent="0.25">
      <c r="A5008" s="2" t="s">
        <v>2526</v>
      </c>
      <c r="C5008" s="2" t="s">
        <v>2509</v>
      </c>
      <c r="E5008" s="2" t="s">
        <v>1708</v>
      </c>
      <c r="G5008" s="2" t="s">
        <v>2525</v>
      </c>
      <c r="I5008" t="s">
        <v>8933</v>
      </c>
    </row>
    <row r="5009" spans="1:9" x14ac:dyDescent="0.25">
      <c r="A5009" s="2" t="s">
        <v>2042</v>
      </c>
      <c r="C5009" s="2" t="s">
        <v>2509</v>
      </c>
      <c r="E5009" s="2" t="s">
        <v>1708</v>
      </c>
      <c r="G5009" s="2" t="s">
        <v>2525</v>
      </c>
      <c r="I5009" t="s">
        <v>8933</v>
      </c>
    </row>
    <row r="5010" spans="1:9" x14ac:dyDescent="0.25">
      <c r="A5010" s="2" t="s">
        <v>1388</v>
      </c>
      <c r="C5010" s="2" t="s">
        <v>2509</v>
      </c>
      <c r="E5010" s="2" t="s">
        <v>1708</v>
      </c>
      <c r="G5010" s="2" t="s">
        <v>2525</v>
      </c>
      <c r="I5010" t="s">
        <v>8933</v>
      </c>
    </row>
    <row r="5011" spans="1:9" x14ac:dyDescent="0.25">
      <c r="A5011" s="2" t="s">
        <v>2527</v>
      </c>
      <c r="C5011" s="2" t="s">
        <v>2509</v>
      </c>
      <c r="E5011" s="2" t="s">
        <v>1708</v>
      </c>
      <c r="G5011" s="2" t="s">
        <v>2525</v>
      </c>
      <c r="I5011" t="s">
        <v>1397</v>
      </c>
    </row>
    <row r="5012" spans="1:9" x14ac:dyDescent="0.25">
      <c r="A5012" s="2" t="s">
        <v>2528</v>
      </c>
      <c r="C5012" s="2" t="s">
        <v>2509</v>
      </c>
      <c r="E5012" s="2" t="s">
        <v>1708</v>
      </c>
      <c r="G5012" s="2" t="s">
        <v>2529</v>
      </c>
      <c r="I5012" t="s">
        <v>1397</v>
      </c>
    </row>
    <row r="5013" spans="1:9" x14ac:dyDescent="0.25">
      <c r="A5013" s="2" t="s">
        <v>2059</v>
      </c>
      <c r="C5013" s="2" t="s">
        <v>2509</v>
      </c>
      <c r="E5013" s="2" t="s">
        <v>1708</v>
      </c>
      <c r="G5013" s="2" t="s">
        <v>2525</v>
      </c>
      <c r="I5013" t="s">
        <v>1397</v>
      </c>
    </row>
    <row r="5014" spans="1:9" x14ac:dyDescent="0.25">
      <c r="A5014" s="2" t="s">
        <v>754</v>
      </c>
      <c r="C5014" s="2" t="s">
        <v>2509</v>
      </c>
      <c r="E5014" s="2" t="s">
        <v>1733</v>
      </c>
      <c r="G5014" s="2" t="s">
        <v>2530</v>
      </c>
      <c r="I5014" t="s">
        <v>1397</v>
      </c>
    </row>
    <row r="5015" spans="1:9" x14ac:dyDescent="0.25">
      <c r="A5015" s="2" t="s">
        <v>754</v>
      </c>
      <c r="C5015" s="2" t="s">
        <v>2509</v>
      </c>
      <c r="E5015" s="2" t="s">
        <v>1708</v>
      </c>
      <c r="G5015" s="2" t="s">
        <v>2531</v>
      </c>
      <c r="I5015" t="s">
        <v>9429</v>
      </c>
    </row>
    <row r="5016" spans="1:9" x14ac:dyDescent="0.25">
      <c r="A5016" s="2" t="s">
        <v>2532</v>
      </c>
      <c r="C5016" s="2" t="s">
        <v>2509</v>
      </c>
      <c r="E5016" s="2" t="s">
        <v>1708</v>
      </c>
      <c r="G5016" s="2" t="s">
        <v>2531</v>
      </c>
      <c r="I5016" t="s">
        <v>1400</v>
      </c>
    </row>
    <row r="5017" spans="1:9" x14ac:dyDescent="0.25">
      <c r="A5017" s="2" t="s">
        <v>2533</v>
      </c>
      <c r="C5017" s="2" t="s">
        <v>2509</v>
      </c>
      <c r="E5017" s="2" t="s">
        <v>1708</v>
      </c>
      <c r="G5017" s="2" t="s">
        <v>2531</v>
      </c>
      <c r="I5017" t="s">
        <v>8904</v>
      </c>
    </row>
    <row r="5018" spans="1:9" x14ac:dyDescent="0.25">
      <c r="A5018" s="2" t="s">
        <v>761</v>
      </c>
      <c r="C5018" s="2" t="s">
        <v>2509</v>
      </c>
      <c r="E5018" s="2" t="s">
        <v>1708</v>
      </c>
      <c r="G5018" s="2" t="s">
        <v>2531</v>
      </c>
      <c r="I5018" t="s">
        <v>8904</v>
      </c>
    </row>
    <row r="5019" spans="1:9" x14ac:dyDescent="0.25">
      <c r="A5019" s="2" t="s">
        <v>761</v>
      </c>
      <c r="C5019" s="2" t="s">
        <v>2509</v>
      </c>
      <c r="E5019" s="2" t="s">
        <v>1708</v>
      </c>
      <c r="G5019" s="2" t="s">
        <v>2531</v>
      </c>
      <c r="I5019" t="s">
        <v>8904</v>
      </c>
    </row>
    <row r="5020" spans="1:9" x14ac:dyDescent="0.25">
      <c r="A5020" s="2" t="s">
        <v>761</v>
      </c>
      <c r="C5020" s="2" t="s">
        <v>2509</v>
      </c>
      <c r="E5020" s="2" t="s">
        <v>1708</v>
      </c>
      <c r="G5020" s="2" t="s">
        <v>2531</v>
      </c>
      <c r="I5020" t="s">
        <v>8904</v>
      </c>
    </row>
    <row r="5021" spans="1:9" x14ac:dyDescent="0.25">
      <c r="A5021" s="2" t="s">
        <v>761</v>
      </c>
      <c r="C5021" s="2" t="s">
        <v>2509</v>
      </c>
      <c r="E5021" s="2" t="s">
        <v>1708</v>
      </c>
      <c r="G5021" s="2" t="s">
        <v>2534</v>
      </c>
      <c r="I5021" t="s">
        <v>8904</v>
      </c>
    </row>
    <row r="5022" spans="1:9" x14ac:dyDescent="0.25">
      <c r="A5022" s="2" t="s">
        <v>761</v>
      </c>
      <c r="C5022" s="2" t="s">
        <v>2509</v>
      </c>
      <c r="E5022" s="2" t="s">
        <v>1708</v>
      </c>
      <c r="G5022" s="2" t="s">
        <v>2531</v>
      </c>
      <c r="I5022" t="s">
        <v>8904</v>
      </c>
    </row>
    <row r="5023" spans="1:9" x14ac:dyDescent="0.25">
      <c r="A5023" s="2" t="s">
        <v>761</v>
      </c>
      <c r="C5023" s="2" t="s">
        <v>2509</v>
      </c>
      <c r="E5023" s="2" t="s">
        <v>1708</v>
      </c>
      <c r="G5023" s="2" t="s">
        <v>2531</v>
      </c>
      <c r="I5023" t="s">
        <v>8904</v>
      </c>
    </row>
    <row r="5024" spans="1:9" x14ac:dyDescent="0.25">
      <c r="A5024" s="2" t="s">
        <v>761</v>
      </c>
      <c r="C5024" s="2" t="s">
        <v>2535</v>
      </c>
      <c r="E5024" s="2" t="s">
        <v>1708</v>
      </c>
      <c r="G5024" s="2" t="s">
        <v>2531</v>
      </c>
      <c r="I5024" t="s">
        <v>8904</v>
      </c>
    </row>
    <row r="5025" spans="1:9" x14ac:dyDescent="0.25">
      <c r="A5025" s="2" t="s">
        <v>761</v>
      </c>
      <c r="C5025" s="2" t="s">
        <v>2535</v>
      </c>
      <c r="E5025" s="2" t="s">
        <v>1708</v>
      </c>
      <c r="G5025" s="2" t="s">
        <v>2531</v>
      </c>
      <c r="I5025" t="s">
        <v>2155</v>
      </c>
    </row>
    <row r="5026" spans="1:9" x14ac:dyDescent="0.25">
      <c r="A5026" s="2" t="s">
        <v>761</v>
      </c>
      <c r="C5026" s="2" t="s">
        <v>2535</v>
      </c>
      <c r="E5026" s="2" t="s">
        <v>1708</v>
      </c>
      <c r="G5026" s="2" t="s">
        <v>2531</v>
      </c>
      <c r="I5026" t="s">
        <v>2155</v>
      </c>
    </row>
    <row r="5027" spans="1:9" x14ac:dyDescent="0.25">
      <c r="A5027" s="2" t="s">
        <v>769</v>
      </c>
      <c r="C5027" s="2" t="s">
        <v>2535</v>
      </c>
      <c r="E5027" s="2" t="s">
        <v>1708</v>
      </c>
      <c r="G5027" s="2" t="s">
        <v>2531</v>
      </c>
      <c r="I5027" t="s">
        <v>2155</v>
      </c>
    </row>
    <row r="5028" spans="1:9" x14ac:dyDescent="0.25">
      <c r="A5028" s="2" t="s">
        <v>769</v>
      </c>
      <c r="C5028" s="2" t="s">
        <v>2536</v>
      </c>
      <c r="E5028" s="2" t="s">
        <v>1708</v>
      </c>
      <c r="G5028" s="2" t="s">
        <v>2537</v>
      </c>
      <c r="I5028" t="s">
        <v>2155</v>
      </c>
    </row>
    <row r="5029" spans="1:9" x14ac:dyDescent="0.25">
      <c r="A5029" s="2" t="s">
        <v>769</v>
      </c>
      <c r="C5029" s="2" t="s">
        <v>2538</v>
      </c>
      <c r="E5029" s="2" t="s">
        <v>1708</v>
      </c>
      <c r="G5029" s="2" t="s">
        <v>2537</v>
      </c>
      <c r="I5029" t="s">
        <v>9183</v>
      </c>
    </row>
    <row r="5030" spans="1:9" x14ac:dyDescent="0.25">
      <c r="A5030" s="2" t="s">
        <v>769</v>
      </c>
      <c r="C5030" s="2" t="s">
        <v>2539</v>
      </c>
      <c r="E5030" s="2" t="s">
        <v>1708</v>
      </c>
      <c r="G5030" s="2" t="s">
        <v>2537</v>
      </c>
      <c r="I5030" t="s">
        <v>9569</v>
      </c>
    </row>
    <row r="5031" spans="1:9" x14ac:dyDescent="0.25">
      <c r="A5031" s="2" t="s">
        <v>769</v>
      </c>
      <c r="C5031" s="2" t="s">
        <v>2540</v>
      </c>
      <c r="E5031" s="2" t="s">
        <v>1708</v>
      </c>
      <c r="G5031" s="2" t="s">
        <v>2537</v>
      </c>
      <c r="I5031" t="s">
        <v>9529</v>
      </c>
    </row>
    <row r="5032" spans="1:9" x14ac:dyDescent="0.25">
      <c r="A5032" s="2" t="s">
        <v>769</v>
      </c>
      <c r="C5032" s="2" t="s">
        <v>2541</v>
      </c>
      <c r="E5032" s="2" t="s">
        <v>1708</v>
      </c>
      <c r="G5032" s="2" t="s">
        <v>2537</v>
      </c>
      <c r="I5032" t="s">
        <v>9583</v>
      </c>
    </row>
    <row r="5033" spans="1:9" x14ac:dyDescent="0.25">
      <c r="A5033" s="2" t="s">
        <v>769</v>
      </c>
      <c r="C5033" s="2" t="s">
        <v>2541</v>
      </c>
      <c r="E5033" s="2" t="s">
        <v>1708</v>
      </c>
      <c r="G5033" s="2" t="s">
        <v>2537</v>
      </c>
      <c r="I5033" t="s">
        <v>9583</v>
      </c>
    </row>
    <row r="5034" spans="1:9" x14ac:dyDescent="0.25">
      <c r="A5034" s="2" t="s">
        <v>769</v>
      </c>
      <c r="C5034" s="2" t="s">
        <v>2541</v>
      </c>
      <c r="E5034" s="2" t="s">
        <v>1708</v>
      </c>
      <c r="G5034" s="2" t="s">
        <v>2542</v>
      </c>
      <c r="I5034" t="s">
        <v>2156</v>
      </c>
    </row>
    <row r="5035" spans="1:9" x14ac:dyDescent="0.25">
      <c r="A5035" s="2" t="s">
        <v>769</v>
      </c>
      <c r="C5035" s="2" t="s">
        <v>2543</v>
      </c>
      <c r="E5035" s="2" t="s">
        <v>1708</v>
      </c>
      <c r="G5035" s="2" t="s">
        <v>2537</v>
      </c>
      <c r="I5035" t="s">
        <v>2156</v>
      </c>
    </row>
    <row r="5036" spans="1:9" x14ac:dyDescent="0.25">
      <c r="A5036" s="2" t="s">
        <v>769</v>
      </c>
      <c r="C5036" s="2" t="s">
        <v>2544</v>
      </c>
      <c r="E5036" s="2" t="s">
        <v>1708</v>
      </c>
      <c r="G5036" s="2" t="s">
        <v>2537</v>
      </c>
      <c r="I5036" t="s">
        <v>2156</v>
      </c>
    </row>
    <row r="5037" spans="1:9" x14ac:dyDescent="0.25">
      <c r="A5037" s="2" t="s">
        <v>769</v>
      </c>
      <c r="C5037" s="2" t="s">
        <v>2545</v>
      </c>
      <c r="E5037" s="2" t="s">
        <v>1708</v>
      </c>
      <c r="G5037" s="2" t="s">
        <v>2537</v>
      </c>
      <c r="I5037" t="s">
        <v>2156</v>
      </c>
    </row>
    <row r="5038" spans="1:9" x14ac:dyDescent="0.25">
      <c r="A5038" s="2" t="s">
        <v>769</v>
      </c>
      <c r="C5038" s="2" t="s">
        <v>2546</v>
      </c>
      <c r="E5038" s="2" t="s">
        <v>1708</v>
      </c>
      <c r="G5038" s="2" t="s">
        <v>2537</v>
      </c>
      <c r="I5038" t="s">
        <v>2156</v>
      </c>
    </row>
    <row r="5039" spans="1:9" x14ac:dyDescent="0.25">
      <c r="A5039" s="2" t="s">
        <v>2547</v>
      </c>
      <c r="C5039" s="2" t="s">
        <v>2548</v>
      </c>
      <c r="E5039" s="2" t="s">
        <v>1708</v>
      </c>
      <c r="G5039" s="2" t="s">
        <v>2537</v>
      </c>
      <c r="I5039" t="s">
        <v>2156</v>
      </c>
    </row>
    <row r="5040" spans="1:9" x14ac:dyDescent="0.25">
      <c r="A5040" s="2" t="s">
        <v>2549</v>
      </c>
      <c r="C5040" s="2" t="s">
        <v>2548</v>
      </c>
      <c r="E5040" s="2" t="s">
        <v>1708</v>
      </c>
      <c r="G5040" s="2" t="s">
        <v>2537</v>
      </c>
      <c r="I5040" t="s">
        <v>2156</v>
      </c>
    </row>
    <row r="5041" spans="1:9" x14ac:dyDescent="0.25">
      <c r="A5041" s="2" t="s">
        <v>2550</v>
      </c>
      <c r="C5041" s="2" t="s">
        <v>1025</v>
      </c>
      <c r="E5041" s="2" t="s">
        <v>1708</v>
      </c>
      <c r="G5041" s="2" t="s">
        <v>2537</v>
      </c>
      <c r="I5041" t="s">
        <v>2156</v>
      </c>
    </row>
    <row r="5042" spans="1:9" x14ac:dyDescent="0.25">
      <c r="A5042" s="2" t="s">
        <v>2551</v>
      </c>
      <c r="C5042" s="2" t="s">
        <v>1025</v>
      </c>
      <c r="E5042" s="2" t="s">
        <v>1708</v>
      </c>
      <c r="G5042" s="2" t="s">
        <v>2537</v>
      </c>
      <c r="I5042" t="s">
        <v>3339</v>
      </c>
    </row>
    <row r="5043" spans="1:9" x14ac:dyDescent="0.25">
      <c r="A5043" s="2" t="s">
        <v>1415</v>
      </c>
      <c r="C5043" s="2" t="s">
        <v>1026</v>
      </c>
      <c r="E5043" s="2" t="s">
        <v>1708</v>
      </c>
      <c r="G5043" s="2" t="s">
        <v>2537</v>
      </c>
      <c r="I5043" t="s">
        <v>1416</v>
      </c>
    </row>
    <row r="5044" spans="1:9" x14ac:dyDescent="0.25">
      <c r="A5044" s="2" t="s">
        <v>2123</v>
      </c>
      <c r="C5044" s="2" t="s">
        <v>1027</v>
      </c>
      <c r="E5044" s="2" t="s">
        <v>1708</v>
      </c>
      <c r="G5044" s="2" t="s">
        <v>2537</v>
      </c>
      <c r="I5044" t="s">
        <v>1416</v>
      </c>
    </row>
    <row r="5045" spans="1:9" x14ac:dyDescent="0.25">
      <c r="A5045" s="2" t="s">
        <v>2123</v>
      </c>
      <c r="C5045" s="2" t="s">
        <v>2552</v>
      </c>
      <c r="E5045" s="2" t="s">
        <v>1708</v>
      </c>
      <c r="G5045" s="2" t="s">
        <v>2537</v>
      </c>
      <c r="I5045" t="s">
        <v>3343</v>
      </c>
    </row>
    <row r="5046" spans="1:9" x14ac:dyDescent="0.25">
      <c r="A5046" s="2" t="s">
        <v>2123</v>
      </c>
      <c r="C5046" s="2" t="s">
        <v>2553</v>
      </c>
      <c r="E5046" s="2" t="s">
        <v>1708</v>
      </c>
      <c r="G5046" s="2" t="s">
        <v>2537</v>
      </c>
      <c r="I5046" t="s">
        <v>3343</v>
      </c>
    </row>
    <row r="5047" spans="1:9" x14ac:dyDescent="0.25">
      <c r="A5047" s="2" t="s">
        <v>2123</v>
      </c>
      <c r="C5047" s="2" t="s">
        <v>2553</v>
      </c>
      <c r="E5047" s="2" t="s">
        <v>1708</v>
      </c>
      <c r="G5047" s="2" t="s">
        <v>2537</v>
      </c>
      <c r="I5047" t="s">
        <v>3343</v>
      </c>
    </row>
    <row r="5048" spans="1:9" x14ac:dyDescent="0.25">
      <c r="A5048" s="2" t="s">
        <v>2123</v>
      </c>
      <c r="C5048" s="2" t="s">
        <v>1033</v>
      </c>
      <c r="E5048" s="2" t="s">
        <v>1708</v>
      </c>
      <c r="G5048" s="2" t="s">
        <v>2537</v>
      </c>
      <c r="I5048" t="s">
        <v>3343</v>
      </c>
    </row>
    <row r="5049" spans="1:9" x14ac:dyDescent="0.25">
      <c r="A5049" s="2" t="s">
        <v>2123</v>
      </c>
      <c r="C5049" s="2" t="s">
        <v>2554</v>
      </c>
      <c r="E5049" s="2" t="s">
        <v>1708</v>
      </c>
      <c r="G5049" s="2" t="s">
        <v>2537</v>
      </c>
      <c r="I5049" t="s">
        <v>2160</v>
      </c>
    </row>
    <row r="5050" spans="1:9" x14ac:dyDescent="0.25">
      <c r="A5050" s="2" t="s">
        <v>2123</v>
      </c>
      <c r="C5050" s="2" t="s">
        <v>1036</v>
      </c>
      <c r="E5050" s="2" t="s">
        <v>1708</v>
      </c>
      <c r="G5050" s="2" t="s">
        <v>2537</v>
      </c>
      <c r="I5050" t="s">
        <v>9123</v>
      </c>
    </row>
    <row r="5051" spans="1:9" x14ac:dyDescent="0.25">
      <c r="A5051" s="2" t="s">
        <v>2123</v>
      </c>
      <c r="C5051" s="2" t="s">
        <v>1037</v>
      </c>
      <c r="E5051" s="2" t="s">
        <v>1708</v>
      </c>
      <c r="G5051" s="2" t="s">
        <v>2537</v>
      </c>
      <c r="I5051" t="s">
        <v>2161</v>
      </c>
    </row>
    <row r="5052" spans="1:9" x14ac:dyDescent="0.25">
      <c r="A5052" s="2" t="s">
        <v>2123</v>
      </c>
      <c r="C5052" s="2" t="s">
        <v>1038</v>
      </c>
      <c r="E5052" s="2" t="s">
        <v>1708</v>
      </c>
      <c r="G5052" s="2" t="s">
        <v>2537</v>
      </c>
      <c r="I5052" t="s">
        <v>2161</v>
      </c>
    </row>
    <row r="5053" spans="1:9" x14ac:dyDescent="0.25">
      <c r="A5053" s="2" t="s">
        <v>2123</v>
      </c>
      <c r="C5053" s="2" t="s">
        <v>1039</v>
      </c>
      <c r="E5053" s="2" t="s">
        <v>1708</v>
      </c>
      <c r="G5053" s="2" t="s">
        <v>2537</v>
      </c>
      <c r="I5053" t="s">
        <v>2161</v>
      </c>
    </row>
    <row r="5054" spans="1:9" x14ac:dyDescent="0.25">
      <c r="A5054" s="2" t="s">
        <v>2123</v>
      </c>
      <c r="C5054" s="2" t="s">
        <v>2555</v>
      </c>
      <c r="E5054" s="2" t="s">
        <v>1708</v>
      </c>
      <c r="G5054" s="2" t="s">
        <v>2537</v>
      </c>
      <c r="I5054" t="s">
        <v>2161</v>
      </c>
    </row>
    <row r="5055" spans="1:9" x14ac:dyDescent="0.25">
      <c r="A5055" s="2" t="s">
        <v>782</v>
      </c>
      <c r="C5055" s="2" t="s">
        <v>1041</v>
      </c>
      <c r="E5055" s="2" t="s">
        <v>1708</v>
      </c>
      <c r="G5055" s="2" t="s">
        <v>2537</v>
      </c>
      <c r="I5055" t="s">
        <v>9254</v>
      </c>
    </row>
    <row r="5056" spans="1:9" x14ac:dyDescent="0.25">
      <c r="A5056" s="2" t="s">
        <v>782</v>
      </c>
      <c r="C5056" s="2" t="s">
        <v>1041</v>
      </c>
      <c r="E5056" s="2" t="s">
        <v>1708</v>
      </c>
      <c r="G5056" s="2" t="s">
        <v>2556</v>
      </c>
      <c r="I5056" t="s">
        <v>9342</v>
      </c>
    </row>
    <row r="5057" spans="1:9" x14ac:dyDescent="0.25">
      <c r="A5057" s="2" t="s">
        <v>782</v>
      </c>
      <c r="C5057" s="2" t="s">
        <v>2557</v>
      </c>
      <c r="E5057" s="2" t="s">
        <v>1708</v>
      </c>
      <c r="G5057" s="2" t="s">
        <v>2558</v>
      </c>
      <c r="I5057" t="s">
        <v>3360</v>
      </c>
    </row>
    <row r="5058" spans="1:9" x14ac:dyDescent="0.25">
      <c r="A5058" s="2" t="s">
        <v>782</v>
      </c>
      <c r="C5058" s="2" t="s">
        <v>2557</v>
      </c>
      <c r="E5058" s="2" t="s">
        <v>1708</v>
      </c>
      <c r="G5058" s="2" t="s">
        <v>2559</v>
      </c>
      <c r="I5058" t="s">
        <v>3360</v>
      </c>
    </row>
    <row r="5059" spans="1:9" x14ac:dyDescent="0.25">
      <c r="A5059" s="2" t="s">
        <v>782</v>
      </c>
      <c r="C5059" s="2" t="s">
        <v>2560</v>
      </c>
      <c r="E5059" s="2" t="s">
        <v>1708</v>
      </c>
      <c r="G5059" s="2" t="s">
        <v>2561</v>
      </c>
      <c r="I5059" t="s">
        <v>3360</v>
      </c>
    </row>
    <row r="5060" spans="1:9" x14ac:dyDescent="0.25">
      <c r="A5060" s="2" t="s">
        <v>782</v>
      </c>
      <c r="C5060" s="2" t="s">
        <v>2560</v>
      </c>
      <c r="E5060" s="2" t="s">
        <v>1708</v>
      </c>
      <c r="G5060" s="2" t="s">
        <v>2559</v>
      </c>
      <c r="I5060" t="s">
        <v>3360</v>
      </c>
    </row>
    <row r="5061" spans="1:9" x14ac:dyDescent="0.25">
      <c r="A5061" s="2" t="s">
        <v>782</v>
      </c>
      <c r="C5061" s="2" t="s">
        <v>2560</v>
      </c>
      <c r="E5061" s="2" t="s">
        <v>1708</v>
      </c>
      <c r="G5061" s="2" t="s">
        <v>2559</v>
      </c>
      <c r="I5061" t="s">
        <v>3360</v>
      </c>
    </row>
    <row r="5062" spans="1:9" x14ac:dyDescent="0.25">
      <c r="A5062" s="2" t="s">
        <v>782</v>
      </c>
      <c r="C5062" s="2" t="s">
        <v>2560</v>
      </c>
      <c r="E5062" s="2" t="s">
        <v>1708</v>
      </c>
      <c r="G5062" s="2" t="s">
        <v>2561</v>
      </c>
      <c r="I5062" t="s">
        <v>3360</v>
      </c>
    </row>
    <row r="5063" spans="1:9" x14ac:dyDescent="0.25">
      <c r="A5063" s="2" t="s">
        <v>782</v>
      </c>
      <c r="C5063" s="2" t="s">
        <v>2560</v>
      </c>
      <c r="E5063" s="2" t="s">
        <v>1708</v>
      </c>
      <c r="G5063" s="2" t="s">
        <v>2559</v>
      </c>
      <c r="I5063" t="s">
        <v>9363</v>
      </c>
    </row>
    <row r="5064" spans="1:9" x14ac:dyDescent="0.25">
      <c r="A5064" s="2" t="s">
        <v>782</v>
      </c>
      <c r="C5064" s="2" t="s">
        <v>2560</v>
      </c>
      <c r="E5064" s="2" t="s">
        <v>1708</v>
      </c>
      <c r="G5064" s="2" t="s">
        <v>2559</v>
      </c>
      <c r="I5064" t="s">
        <v>9245</v>
      </c>
    </row>
    <row r="5065" spans="1:9" x14ac:dyDescent="0.25">
      <c r="A5065" s="2" t="s">
        <v>782</v>
      </c>
      <c r="C5065" s="2" t="s">
        <v>2562</v>
      </c>
      <c r="E5065" s="2" t="s">
        <v>1708</v>
      </c>
      <c r="G5065" s="2" t="s">
        <v>2563</v>
      </c>
      <c r="I5065" t="s">
        <v>9245</v>
      </c>
    </row>
    <row r="5066" spans="1:9" x14ac:dyDescent="0.25">
      <c r="A5066" s="2" t="s">
        <v>782</v>
      </c>
      <c r="C5066" s="2" t="s">
        <v>2564</v>
      </c>
      <c r="E5066" s="2" t="s">
        <v>1708</v>
      </c>
      <c r="G5066" s="2" t="s">
        <v>2563</v>
      </c>
      <c r="I5066" t="s">
        <v>9245</v>
      </c>
    </row>
    <row r="5067" spans="1:9" x14ac:dyDescent="0.25">
      <c r="A5067" s="2" t="s">
        <v>782</v>
      </c>
      <c r="C5067" s="2" t="s">
        <v>2565</v>
      </c>
      <c r="E5067" s="2" t="s">
        <v>1708</v>
      </c>
      <c r="G5067" s="2" t="s">
        <v>2563</v>
      </c>
      <c r="I5067" t="s">
        <v>9245</v>
      </c>
    </row>
    <row r="5068" spans="1:9" x14ac:dyDescent="0.25">
      <c r="A5068" s="2" t="s">
        <v>782</v>
      </c>
      <c r="C5068" s="2" t="s">
        <v>2565</v>
      </c>
      <c r="E5068" s="2" t="s">
        <v>1708</v>
      </c>
      <c r="G5068" s="2" t="s">
        <v>2563</v>
      </c>
      <c r="I5068" t="s">
        <v>9245</v>
      </c>
    </row>
    <row r="5069" spans="1:9" x14ac:dyDescent="0.25">
      <c r="A5069" s="2" t="s">
        <v>782</v>
      </c>
      <c r="C5069" s="2" t="s">
        <v>2565</v>
      </c>
      <c r="E5069" s="2" t="s">
        <v>1708</v>
      </c>
      <c r="G5069" s="2" t="s">
        <v>2563</v>
      </c>
      <c r="I5069" t="s">
        <v>9245</v>
      </c>
    </row>
    <row r="5070" spans="1:9" x14ac:dyDescent="0.25">
      <c r="A5070" s="2" t="s">
        <v>782</v>
      </c>
      <c r="C5070" s="2" t="s">
        <v>2565</v>
      </c>
      <c r="E5070" s="2" t="s">
        <v>1708</v>
      </c>
      <c r="G5070" s="2" t="s">
        <v>2563</v>
      </c>
      <c r="I5070" t="s">
        <v>9245</v>
      </c>
    </row>
    <row r="5071" spans="1:9" x14ac:dyDescent="0.25">
      <c r="A5071" s="2" t="s">
        <v>782</v>
      </c>
      <c r="C5071" s="2" t="s">
        <v>2565</v>
      </c>
      <c r="E5071" s="2" t="s">
        <v>1708</v>
      </c>
      <c r="G5071" s="2" t="s">
        <v>2563</v>
      </c>
      <c r="I5071" t="s">
        <v>9245</v>
      </c>
    </row>
    <row r="5072" spans="1:9" x14ac:dyDescent="0.25">
      <c r="A5072" s="2" t="s">
        <v>782</v>
      </c>
      <c r="C5072" s="2" t="s">
        <v>2565</v>
      </c>
      <c r="E5072" s="2" t="s">
        <v>1708</v>
      </c>
      <c r="G5072" s="2" t="s">
        <v>2566</v>
      </c>
      <c r="I5072" t="s">
        <v>9245</v>
      </c>
    </row>
    <row r="5073" spans="1:9" x14ac:dyDescent="0.25">
      <c r="A5073" s="2" t="s">
        <v>782</v>
      </c>
      <c r="C5073" s="2" t="s">
        <v>2565</v>
      </c>
      <c r="E5073" s="2" t="s">
        <v>1708</v>
      </c>
      <c r="G5073" s="2" t="s">
        <v>2566</v>
      </c>
      <c r="I5073" t="s">
        <v>9245</v>
      </c>
    </row>
    <row r="5074" spans="1:9" x14ac:dyDescent="0.25">
      <c r="A5074" s="2" t="s">
        <v>782</v>
      </c>
      <c r="C5074" s="2" t="s">
        <v>2565</v>
      </c>
      <c r="E5074" s="2" t="s">
        <v>1708</v>
      </c>
      <c r="G5074" s="2" t="s">
        <v>2566</v>
      </c>
      <c r="I5074" t="s">
        <v>9245</v>
      </c>
    </row>
    <row r="5075" spans="1:9" x14ac:dyDescent="0.25">
      <c r="A5075" s="2" t="s">
        <v>782</v>
      </c>
      <c r="C5075" s="2" t="s">
        <v>1771</v>
      </c>
      <c r="E5075" s="2" t="s">
        <v>1708</v>
      </c>
      <c r="G5075" s="2" t="s">
        <v>2566</v>
      </c>
      <c r="I5075" t="s">
        <v>9245</v>
      </c>
    </row>
    <row r="5076" spans="1:9" x14ac:dyDescent="0.25">
      <c r="A5076" s="2" t="s">
        <v>782</v>
      </c>
      <c r="C5076" s="2" t="s">
        <v>2567</v>
      </c>
      <c r="E5076" s="2" t="s">
        <v>1708</v>
      </c>
      <c r="G5076" s="2" t="s">
        <v>2568</v>
      </c>
      <c r="I5076" t="s">
        <v>9245</v>
      </c>
    </row>
    <row r="5077" spans="1:9" x14ac:dyDescent="0.25">
      <c r="A5077" s="2" t="s">
        <v>782</v>
      </c>
      <c r="C5077" s="2" t="s">
        <v>2569</v>
      </c>
      <c r="E5077" s="2" t="s">
        <v>1708</v>
      </c>
      <c r="G5077" s="2" t="s">
        <v>2570</v>
      </c>
      <c r="I5077" t="s">
        <v>9245</v>
      </c>
    </row>
    <row r="5078" spans="1:9" x14ac:dyDescent="0.25">
      <c r="A5078" s="2" t="s">
        <v>782</v>
      </c>
      <c r="C5078" s="2" t="s">
        <v>2569</v>
      </c>
      <c r="E5078" s="2" t="s">
        <v>1708</v>
      </c>
      <c r="G5078" s="2" t="s">
        <v>2571</v>
      </c>
      <c r="I5078" t="s">
        <v>9007</v>
      </c>
    </row>
    <row r="5079" spans="1:9" x14ac:dyDescent="0.25">
      <c r="A5079" s="2" t="s">
        <v>782</v>
      </c>
      <c r="C5079" s="2" t="s">
        <v>2572</v>
      </c>
      <c r="E5079" s="2" t="s">
        <v>1708</v>
      </c>
      <c r="G5079" s="2" t="s">
        <v>2571</v>
      </c>
      <c r="I5079" t="s">
        <v>1428</v>
      </c>
    </row>
    <row r="5080" spans="1:9" x14ac:dyDescent="0.25">
      <c r="A5080" s="2" t="s">
        <v>782</v>
      </c>
      <c r="C5080" s="2" t="s">
        <v>2573</v>
      </c>
      <c r="E5080" s="2" t="s">
        <v>1708</v>
      </c>
      <c r="G5080" s="2" t="s">
        <v>2571</v>
      </c>
      <c r="I5080" t="s">
        <v>1428</v>
      </c>
    </row>
    <row r="5081" spans="1:9" x14ac:dyDescent="0.25">
      <c r="A5081" s="2" t="s">
        <v>782</v>
      </c>
      <c r="C5081" s="2" t="s">
        <v>2573</v>
      </c>
      <c r="E5081" s="2" t="s">
        <v>1708</v>
      </c>
      <c r="G5081" s="2" t="s">
        <v>2571</v>
      </c>
      <c r="I5081" t="s">
        <v>1428</v>
      </c>
    </row>
    <row r="5082" spans="1:9" x14ac:dyDescent="0.25">
      <c r="A5082" s="2" t="s">
        <v>782</v>
      </c>
      <c r="C5082" s="2" t="s">
        <v>2573</v>
      </c>
      <c r="E5082" s="2" t="s">
        <v>1708</v>
      </c>
      <c r="G5082" s="2" t="s">
        <v>2571</v>
      </c>
      <c r="I5082" t="s">
        <v>1428</v>
      </c>
    </row>
    <row r="5083" spans="1:9" x14ac:dyDescent="0.25">
      <c r="A5083" s="2" t="s">
        <v>782</v>
      </c>
      <c r="C5083" s="2" t="s">
        <v>2573</v>
      </c>
      <c r="E5083" s="2" t="s">
        <v>1708</v>
      </c>
      <c r="G5083" s="2" t="s">
        <v>2574</v>
      </c>
      <c r="I5083" t="s">
        <v>1428</v>
      </c>
    </row>
    <row r="5084" spans="1:9" x14ac:dyDescent="0.25">
      <c r="A5084" s="2" t="s">
        <v>782</v>
      </c>
      <c r="C5084" s="2" t="s">
        <v>2573</v>
      </c>
      <c r="E5084" s="2" t="s">
        <v>1708</v>
      </c>
      <c r="G5084" s="2" t="s">
        <v>2575</v>
      </c>
      <c r="I5084" t="s">
        <v>1428</v>
      </c>
    </row>
    <row r="5085" spans="1:9" x14ac:dyDescent="0.25">
      <c r="A5085" s="2" t="s">
        <v>782</v>
      </c>
      <c r="C5085" s="2" t="s">
        <v>2573</v>
      </c>
      <c r="E5085" s="2" t="s">
        <v>1708</v>
      </c>
      <c r="G5085" s="2" t="s">
        <v>2575</v>
      </c>
      <c r="I5085" t="s">
        <v>1426</v>
      </c>
    </row>
    <row r="5086" spans="1:9" x14ac:dyDescent="0.25">
      <c r="A5086" s="2" t="s">
        <v>782</v>
      </c>
      <c r="C5086" s="2" t="s">
        <v>1075</v>
      </c>
      <c r="E5086" s="2" t="s">
        <v>1708</v>
      </c>
      <c r="G5086" s="2" t="s">
        <v>2575</v>
      </c>
      <c r="I5086" t="s">
        <v>1426</v>
      </c>
    </row>
    <row r="5087" spans="1:9" x14ac:dyDescent="0.25">
      <c r="A5087" s="2" t="s">
        <v>782</v>
      </c>
      <c r="C5087" s="2" t="s">
        <v>2576</v>
      </c>
      <c r="E5087" s="2" t="s">
        <v>1708</v>
      </c>
      <c r="G5087" s="2" t="s">
        <v>2575</v>
      </c>
      <c r="I5087" t="s">
        <v>1428</v>
      </c>
    </row>
    <row r="5088" spans="1:9" x14ac:dyDescent="0.25">
      <c r="A5088" s="2" t="s">
        <v>782</v>
      </c>
      <c r="C5088" s="2" t="s">
        <v>1082</v>
      </c>
      <c r="E5088" s="2" t="s">
        <v>1708</v>
      </c>
      <c r="G5088" s="2" t="s">
        <v>2575</v>
      </c>
      <c r="I5088" t="s">
        <v>1428</v>
      </c>
    </row>
    <row r="5089" spans="1:9" x14ac:dyDescent="0.25">
      <c r="A5089" s="2" t="s">
        <v>782</v>
      </c>
      <c r="C5089" s="2" t="s">
        <v>1108</v>
      </c>
      <c r="E5089" s="2" t="s">
        <v>1708</v>
      </c>
      <c r="G5089" s="2" t="s">
        <v>2575</v>
      </c>
      <c r="I5089" t="s">
        <v>1428</v>
      </c>
    </row>
    <row r="5090" spans="1:9" x14ac:dyDescent="0.25">
      <c r="A5090" s="2" t="s">
        <v>782</v>
      </c>
      <c r="C5090" s="2" t="s">
        <v>1108</v>
      </c>
      <c r="E5090" s="2" t="s">
        <v>1708</v>
      </c>
      <c r="G5090" s="2" t="s">
        <v>2575</v>
      </c>
      <c r="I5090" t="s">
        <v>1428</v>
      </c>
    </row>
    <row r="5091" spans="1:9" x14ac:dyDescent="0.25">
      <c r="A5091" s="2" t="s">
        <v>782</v>
      </c>
      <c r="C5091" s="2" t="s">
        <v>1108</v>
      </c>
      <c r="E5091" s="2" t="s">
        <v>1708</v>
      </c>
      <c r="G5091" s="2" t="s">
        <v>2575</v>
      </c>
      <c r="I5091" t="s">
        <v>1428</v>
      </c>
    </row>
    <row r="5092" spans="1:9" x14ac:dyDescent="0.25">
      <c r="A5092" s="2" t="s">
        <v>793</v>
      </c>
      <c r="C5092" s="2" t="s">
        <v>1108</v>
      </c>
      <c r="E5092" s="2" t="s">
        <v>1708</v>
      </c>
      <c r="G5092" s="2" t="s">
        <v>2575</v>
      </c>
      <c r="I5092" t="s">
        <v>9578</v>
      </c>
    </row>
    <row r="5093" spans="1:9" x14ac:dyDescent="0.25">
      <c r="A5093" s="2" t="s">
        <v>782</v>
      </c>
      <c r="C5093" s="2" t="s">
        <v>1108</v>
      </c>
      <c r="E5093" s="2" t="s">
        <v>1708</v>
      </c>
      <c r="G5093" s="2" t="s">
        <v>2575</v>
      </c>
      <c r="I5093" t="s">
        <v>1431</v>
      </c>
    </row>
    <row r="5094" spans="1:9" x14ac:dyDescent="0.25">
      <c r="A5094" s="2" t="s">
        <v>782</v>
      </c>
      <c r="C5094" s="2" t="s">
        <v>1108</v>
      </c>
      <c r="E5094" s="2" t="s">
        <v>1708</v>
      </c>
      <c r="G5094" s="2" t="s">
        <v>2575</v>
      </c>
      <c r="I5094" t="s">
        <v>1431</v>
      </c>
    </row>
    <row r="5095" spans="1:9" x14ac:dyDescent="0.25">
      <c r="A5095" s="2" t="s">
        <v>782</v>
      </c>
      <c r="C5095" s="2" t="s">
        <v>1108</v>
      </c>
      <c r="E5095" s="2" t="s">
        <v>1708</v>
      </c>
      <c r="G5095" s="2" t="s">
        <v>2575</v>
      </c>
      <c r="I5095" t="s">
        <v>1431</v>
      </c>
    </row>
    <row r="5096" spans="1:9" x14ac:dyDescent="0.25">
      <c r="A5096" s="2" t="s">
        <v>782</v>
      </c>
      <c r="C5096" s="2" t="s">
        <v>1108</v>
      </c>
      <c r="E5096" s="2" t="s">
        <v>1708</v>
      </c>
      <c r="G5096" s="2" t="s">
        <v>2575</v>
      </c>
      <c r="I5096" t="s">
        <v>1431</v>
      </c>
    </row>
    <row r="5097" spans="1:9" x14ac:dyDescent="0.25">
      <c r="A5097" s="2" t="s">
        <v>782</v>
      </c>
      <c r="C5097" s="2" t="s">
        <v>1108</v>
      </c>
      <c r="E5097" s="2" t="s">
        <v>1708</v>
      </c>
      <c r="G5097" s="2" t="s">
        <v>2575</v>
      </c>
      <c r="I5097" t="s">
        <v>1431</v>
      </c>
    </row>
    <row r="5098" spans="1:9" x14ac:dyDescent="0.25">
      <c r="A5098" s="2" t="s">
        <v>782</v>
      </c>
      <c r="C5098" s="2" t="s">
        <v>1108</v>
      </c>
      <c r="E5098" s="2" t="s">
        <v>1708</v>
      </c>
      <c r="G5098" s="2" t="s">
        <v>2575</v>
      </c>
      <c r="I5098" t="s">
        <v>1431</v>
      </c>
    </row>
    <row r="5099" spans="1:9" x14ac:dyDescent="0.25">
      <c r="A5099" s="2" t="s">
        <v>782</v>
      </c>
      <c r="C5099" s="2" t="s">
        <v>1108</v>
      </c>
      <c r="E5099" s="2" t="s">
        <v>1708</v>
      </c>
      <c r="G5099" s="2" t="s">
        <v>2575</v>
      </c>
      <c r="I5099" t="s">
        <v>1432</v>
      </c>
    </row>
    <row r="5100" spans="1:9" x14ac:dyDescent="0.25">
      <c r="A5100" s="2" t="s">
        <v>782</v>
      </c>
      <c r="C5100" s="2" t="s">
        <v>1108</v>
      </c>
      <c r="E5100" s="2" t="s">
        <v>1708</v>
      </c>
      <c r="G5100" s="2" t="s">
        <v>2575</v>
      </c>
      <c r="I5100" t="s">
        <v>9454</v>
      </c>
    </row>
    <row r="5101" spans="1:9" x14ac:dyDescent="0.25">
      <c r="A5101" s="2" t="s">
        <v>782</v>
      </c>
      <c r="C5101" s="2" t="s">
        <v>1108</v>
      </c>
      <c r="E5101" s="2" t="s">
        <v>1708</v>
      </c>
      <c r="G5101" s="2" t="s">
        <v>2575</v>
      </c>
      <c r="I5101" t="s">
        <v>9452</v>
      </c>
    </row>
    <row r="5102" spans="1:9" x14ac:dyDescent="0.25">
      <c r="A5102" s="2" t="s">
        <v>782</v>
      </c>
      <c r="C5102" s="2" t="s">
        <v>1108</v>
      </c>
      <c r="E5102" s="2" t="s">
        <v>1708</v>
      </c>
      <c r="G5102" s="2" t="s">
        <v>2575</v>
      </c>
      <c r="I5102" t="s">
        <v>9310</v>
      </c>
    </row>
    <row r="5103" spans="1:9" x14ac:dyDescent="0.25">
      <c r="A5103" s="2" t="s">
        <v>782</v>
      </c>
      <c r="C5103" s="2" t="s">
        <v>1108</v>
      </c>
      <c r="E5103" s="2" t="s">
        <v>1708</v>
      </c>
      <c r="G5103" s="2" t="s">
        <v>2575</v>
      </c>
      <c r="I5103" t="s">
        <v>9558</v>
      </c>
    </row>
    <row r="5104" spans="1:9" x14ac:dyDescent="0.25">
      <c r="A5104" s="2" t="s">
        <v>782</v>
      </c>
      <c r="C5104" s="2" t="s">
        <v>1108</v>
      </c>
      <c r="E5104" s="2" t="s">
        <v>1708</v>
      </c>
      <c r="G5104" s="2" t="s">
        <v>2575</v>
      </c>
      <c r="I5104" t="s">
        <v>3377</v>
      </c>
    </row>
    <row r="5105" spans="1:9" x14ac:dyDescent="0.25">
      <c r="A5105" s="2" t="s">
        <v>782</v>
      </c>
      <c r="C5105" s="2" t="s">
        <v>1108</v>
      </c>
      <c r="E5105" s="2" t="s">
        <v>1708</v>
      </c>
      <c r="G5105" s="2" t="s">
        <v>2575</v>
      </c>
      <c r="I5105" t="s">
        <v>9360</v>
      </c>
    </row>
    <row r="5106" spans="1:9" x14ac:dyDescent="0.25">
      <c r="A5106" s="2" t="s">
        <v>782</v>
      </c>
      <c r="C5106" s="2" t="s">
        <v>1108</v>
      </c>
      <c r="E5106" s="2" t="s">
        <v>1708</v>
      </c>
      <c r="G5106" s="2" t="s">
        <v>2575</v>
      </c>
      <c r="I5106" t="s">
        <v>9360</v>
      </c>
    </row>
    <row r="5107" spans="1:9" x14ac:dyDescent="0.25">
      <c r="A5107" s="2" t="s">
        <v>782</v>
      </c>
      <c r="C5107" s="2" t="s">
        <v>1108</v>
      </c>
      <c r="E5107" s="2" t="s">
        <v>1708</v>
      </c>
      <c r="G5107" s="2" t="s">
        <v>2575</v>
      </c>
      <c r="I5107" t="s">
        <v>9164</v>
      </c>
    </row>
    <row r="5108" spans="1:9" x14ac:dyDescent="0.25">
      <c r="A5108" s="2" t="s">
        <v>782</v>
      </c>
      <c r="C5108" s="2" t="s">
        <v>1108</v>
      </c>
      <c r="E5108" s="2" t="s">
        <v>1708</v>
      </c>
      <c r="G5108" s="2" t="s">
        <v>2575</v>
      </c>
      <c r="I5108" t="s">
        <v>8944</v>
      </c>
    </row>
    <row r="5109" spans="1:9" x14ac:dyDescent="0.25">
      <c r="A5109" s="2" t="s">
        <v>782</v>
      </c>
      <c r="C5109" s="2" t="s">
        <v>1108</v>
      </c>
      <c r="E5109" s="2" t="s">
        <v>1708</v>
      </c>
      <c r="G5109" s="2" t="s">
        <v>2577</v>
      </c>
      <c r="I5109" t="s">
        <v>8944</v>
      </c>
    </row>
    <row r="5110" spans="1:9" x14ac:dyDescent="0.25">
      <c r="A5110" s="2" t="s">
        <v>782</v>
      </c>
      <c r="C5110" s="2" t="s">
        <v>1108</v>
      </c>
      <c r="E5110" s="2" t="s">
        <v>1708</v>
      </c>
      <c r="G5110" s="2" t="s">
        <v>2577</v>
      </c>
      <c r="I5110" t="s">
        <v>2191</v>
      </c>
    </row>
    <row r="5111" spans="1:9" x14ac:dyDescent="0.25">
      <c r="A5111" s="2" t="s">
        <v>782</v>
      </c>
      <c r="C5111" s="2" t="s">
        <v>1108</v>
      </c>
      <c r="E5111" s="2" t="s">
        <v>1708</v>
      </c>
      <c r="G5111" s="2" t="s">
        <v>2577</v>
      </c>
      <c r="I5111" t="s">
        <v>2193</v>
      </c>
    </row>
    <row r="5112" spans="1:9" x14ac:dyDescent="0.25">
      <c r="A5112" s="2" t="s">
        <v>782</v>
      </c>
      <c r="C5112" s="2" t="s">
        <v>1108</v>
      </c>
      <c r="E5112" s="2" t="s">
        <v>1708</v>
      </c>
      <c r="G5112" s="2" t="s">
        <v>2577</v>
      </c>
      <c r="I5112" t="s">
        <v>3769</v>
      </c>
    </row>
    <row r="5113" spans="1:9" x14ac:dyDescent="0.25">
      <c r="A5113" s="2" t="s">
        <v>782</v>
      </c>
      <c r="C5113" s="2" t="s">
        <v>1108</v>
      </c>
      <c r="E5113" s="2" t="s">
        <v>1708</v>
      </c>
      <c r="G5113" s="2" t="s">
        <v>2577</v>
      </c>
      <c r="I5113" t="s">
        <v>9194</v>
      </c>
    </row>
    <row r="5114" spans="1:9" x14ac:dyDescent="0.25">
      <c r="A5114" s="2" t="s">
        <v>782</v>
      </c>
      <c r="C5114" s="2" t="s">
        <v>1108</v>
      </c>
      <c r="E5114" s="2" t="s">
        <v>1708</v>
      </c>
      <c r="G5114" s="2" t="s">
        <v>2577</v>
      </c>
      <c r="I5114" t="s">
        <v>9194</v>
      </c>
    </row>
    <row r="5115" spans="1:9" x14ac:dyDescent="0.25">
      <c r="A5115" s="2" t="s">
        <v>793</v>
      </c>
      <c r="C5115" s="2" t="s">
        <v>1108</v>
      </c>
      <c r="E5115" s="2" t="s">
        <v>1708</v>
      </c>
      <c r="G5115" s="2" t="s">
        <v>2577</v>
      </c>
      <c r="I5115" t="s">
        <v>9194</v>
      </c>
    </row>
    <row r="5116" spans="1:9" x14ac:dyDescent="0.25">
      <c r="A5116" s="2" t="s">
        <v>782</v>
      </c>
      <c r="C5116" s="2" t="s">
        <v>1108</v>
      </c>
      <c r="E5116" s="2" t="s">
        <v>1708</v>
      </c>
      <c r="G5116" s="2" t="s">
        <v>2577</v>
      </c>
      <c r="I5116" t="s">
        <v>9194</v>
      </c>
    </row>
    <row r="5117" spans="1:9" x14ac:dyDescent="0.25">
      <c r="A5117" s="2" t="s">
        <v>782</v>
      </c>
      <c r="C5117" s="2" t="s">
        <v>1108</v>
      </c>
      <c r="E5117" s="2" t="s">
        <v>1708</v>
      </c>
      <c r="G5117" s="2" t="s">
        <v>2577</v>
      </c>
      <c r="I5117" t="s">
        <v>9194</v>
      </c>
    </row>
    <row r="5118" spans="1:9" x14ac:dyDescent="0.25">
      <c r="A5118" s="2" t="s">
        <v>782</v>
      </c>
      <c r="C5118" s="2" t="s">
        <v>1108</v>
      </c>
      <c r="E5118" s="2" t="s">
        <v>1708</v>
      </c>
      <c r="G5118" s="2" t="s">
        <v>2577</v>
      </c>
      <c r="I5118" t="s">
        <v>1451</v>
      </c>
    </row>
    <row r="5119" spans="1:9" x14ac:dyDescent="0.25">
      <c r="A5119" s="2" t="s">
        <v>782</v>
      </c>
      <c r="C5119" s="2" t="s">
        <v>1108</v>
      </c>
      <c r="E5119" s="2" t="s">
        <v>1708</v>
      </c>
      <c r="G5119" s="2" t="s">
        <v>2577</v>
      </c>
      <c r="I5119" t="s">
        <v>1451</v>
      </c>
    </row>
    <row r="5120" spans="1:9" x14ac:dyDescent="0.25">
      <c r="A5120" s="2" t="s">
        <v>782</v>
      </c>
      <c r="C5120" s="2" t="s">
        <v>1108</v>
      </c>
      <c r="E5120" s="2" t="s">
        <v>1708</v>
      </c>
      <c r="G5120" s="2" t="s">
        <v>2577</v>
      </c>
      <c r="I5120" t="s">
        <v>1451</v>
      </c>
    </row>
    <row r="5121" spans="1:9" x14ac:dyDescent="0.25">
      <c r="A5121" s="2" t="s">
        <v>782</v>
      </c>
      <c r="C5121" s="2" t="s">
        <v>1108</v>
      </c>
      <c r="E5121" s="2" t="s">
        <v>1708</v>
      </c>
      <c r="G5121" s="2" t="s">
        <v>2577</v>
      </c>
      <c r="I5121" t="s">
        <v>1451</v>
      </c>
    </row>
    <row r="5122" spans="1:9" x14ac:dyDescent="0.25">
      <c r="A5122" s="2" t="s">
        <v>782</v>
      </c>
      <c r="C5122" s="2" t="s">
        <v>1108</v>
      </c>
      <c r="E5122" s="2" t="s">
        <v>1708</v>
      </c>
      <c r="G5122" s="2" t="s">
        <v>2577</v>
      </c>
      <c r="I5122" t="s">
        <v>9081</v>
      </c>
    </row>
    <row r="5123" spans="1:9" x14ac:dyDescent="0.25">
      <c r="A5123" s="2" t="s">
        <v>782</v>
      </c>
      <c r="C5123" s="2" t="s">
        <v>1108</v>
      </c>
      <c r="E5123" s="2" t="s">
        <v>1708</v>
      </c>
      <c r="G5123" s="2" t="s">
        <v>2577</v>
      </c>
      <c r="I5123" t="s">
        <v>9081</v>
      </c>
    </row>
    <row r="5124" spans="1:9" x14ac:dyDescent="0.25">
      <c r="A5124" s="2" t="s">
        <v>782</v>
      </c>
      <c r="C5124" s="2" t="s">
        <v>1108</v>
      </c>
      <c r="E5124" s="2" t="s">
        <v>1708</v>
      </c>
      <c r="G5124" s="2" t="s">
        <v>2577</v>
      </c>
      <c r="I5124" t="s">
        <v>9081</v>
      </c>
    </row>
    <row r="5125" spans="1:9" x14ac:dyDescent="0.25">
      <c r="A5125" s="2" t="s">
        <v>782</v>
      </c>
      <c r="C5125" s="2" t="s">
        <v>1108</v>
      </c>
      <c r="E5125" s="2" t="s">
        <v>1708</v>
      </c>
      <c r="G5125" s="2" t="s">
        <v>2577</v>
      </c>
      <c r="I5125" t="s">
        <v>9081</v>
      </c>
    </row>
    <row r="5126" spans="1:9" x14ac:dyDescent="0.25">
      <c r="A5126" s="2" t="s">
        <v>782</v>
      </c>
      <c r="C5126" s="2" t="s">
        <v>1108</v>
      </c>
      <c r="E5126" s="2" t="s">
        <v>1708</v>
      </c>
      <c r="G5126" s="2" t="s">
        <v>2577</v>
      </c>
      <c r="I5126" t="s">
        <v>1453</v>
      </c>
    </row>
    <row r="5127" spans="1:9" x14ac:dyDescent="0.25">
      <c r="A5127" s="2" t="s">
        <v>782</v>
      </c>
      <c r="C5127" s="2" t="s">
        <v>1108</v>
      </c>
      <c r="E5127" s="2" t="s">
        <v>1708</v>
      </c>
      <c r="G5127" s="2" t="s">
        <v>2577</v>
      </c>
      <c r="I5127" t="s">
        <v>1454</v>
      </c>
    </row>
    <row r="5128" spans="1:9" x14ac:dyDescent="0.25">
      <c r="A5128" s="2" t="s">
        <v>782</v>
      </c>
      <c r="C5128" s="2" t="s">
        <v>1108</v>
      </c>
      <c r="E5128" s="2" t="s">
        <v>1708</v>
      </c>
      <c r="G5128" s="2" t="s">
        <v>2578</v>
      </c>
      <c r="I5128" t="s">
        <v>1454</v>
      </c>
    </row>
    <row r="5129" spans="1:9" x14ac:dyDescent="0.25">
      <c r="A5129" s="2" t="s">
        <v>782</v>
      </c>
      <c r="C5129" s="2" t="s">
        <v>1108</v>
      </c>
      <c r="E5129" s="2" t="s">
        <v>1708</v>
      </c>
      <c r="G5129" s="2" t="s">
        <v>2579</v>
      </c>
      <c r="I5129" t="s">
        <v>1454</v>
      </c>
    </row>
    <row r="5130" spans="1:9" x14ac:dyDescent="0.25">
      <c r="A5130" s="2" t="s">
        <v>782</v>
      </c>
      <c r="C5130" s="2" t="s">
        <v>1108</v>
      </c>
      <c r="E5130" s="2" t="s">
        <v>1708</v>
      </c>
      <c r="G5130" s="2" t="s">
        <v>2580</v>
      </c>
      <c r="I5130" t="s">
        <v>1454</v>
      </c>
    </row>
    <row r="5131" spans="1:9" x14ac:dyDescent="0.25">
      <c r="A5131" s="2" t="s">
        <v>782</v>
      </c>
      <c r="C5131" s="2" t="s">
        <v>1108</v>
      </c>
      <c r="E5131" s="2" t="s">
        <v>1708</v>
      </c>
      <c r="G5131" s="2" t="s">
        <v>2580</v>
      </c>
      <c r="I5131" t="s">
        <v>1454</v>
      </c>
    </row>
    <row r="5132" spans="1:9" x14ac:dyDescent="0.25">
      <c r="A5132" s="2" t="s">
        <v>782</v>
      </c>
      <c r="C5132" s="2" t="s">
        <v>1108</v>
      </c>
      <c r="E5132" s="2" t="s">
        <v>1708</v>
      </c>
      <c r="G5132" s="2" t="s">
        <v>2580</v>
      </c>
      <c r="I5132" t="s">
        <v>2196</v>
      </c>
    </row>
    <row r="5133" spans="1:9" x14ac:dyDescent="0.25">
      <c r="A5133" s="2" t="s">
        <v>782</v>
      </c>
      <c r="C5133" s="2" t="s">
        <v>1108</v>
      </c>
      <c r="E5133" s="2" t="s">
        <v>1708</v>
      </c>
      <c r="G5133" s="2" t="s">
        <v>2581</v>
      </c>
      <c r="I5133" t="s">
        <v>2196</v>
      </c>
    </row>
    <row r="5134" spans="1:9" x14ac:dyDescent="0.25">
      <c r="A5134" s="2" t="s">
        <v>782</v>
      </c>
      <c r="C5134" s="2" t="s">
        <v>1108</v>
      </c>
      <c r="E5134" s="2" t="s">
        <v>1708</v>
      </c>
      <c r="G5134" s="2" t="s">
        <v>2581</v>
      </c>
      <c r="I5134" t="s">
        <v>1455</v>
      </c>
    </row>
    <row r="5135" spans="1:9" x14ac:dyDescent="0.25">
      <c r="A5135" s="2" t="s">
        <v>782</v>
      </c>
      <c r="C5135" s="2" t="s">
        <v>1108</v>
      </c>
      <c r="E5135" s="2" t="s">
        <v>1708</v>
      </c>
      <c r="G5135" s="2" t="s">
        <v>2580</v>
      </c>
      <c r="I5135" t="s">
        <v>9571</v>
      </c>
    </row>
    <row r="5136" spans="1:9" x14ac:dyDescent="0.25">
      <c r="A5136" s="2" t="s">
        <v>782</v>
      </c>
      <c r="C5136" s="2" t="s">
        <v>1108</v>
      </c>
      <c r="E5136" s="2" t="s">
        <v>1708</v>
      </c>
      <c r="G5136" s="2" t="s">
        <v>2581</v>
      </c>
      <c r="I5136" t="s">
        <v>9559</v>
      </c>
    </row>
    <row r="5137" spans="1:9" x14ac:dyDescent="0.25">
      <c r="A5137" s="2" t="s">
        <v>782</v>
      </c>
      <c r="C5137" s="2" t="s">
        <v>1108</v>
      </c>
      <c r="E5137" s="2" t="s">
        <v>1708</v>
      </c>
      <c r="G5137" s="2" t="s">
        <v>2580</v>
      </c>
      <c r="I5137" t="s">
        <v>1460</v>
      </c>
    </row>
    <row r="5138" spans="1:9" x14ac:dyDescent="0.25">
      <c r="A5138" s="2" t="s">
        <v>782</v>
      </c>
      <c r="C5138" s="2" t="s">
        <v>1108</v>
      </c>
      <c r="E5138" s="2" t="s">
        <v>1708</v>
      </c>
      <c r="G5138" s="2" t="s">
        <v>2580</v>
      </c>
      <c r="I5138" t="s">
        <v>3799</v>
      </c>
    </row>
    <row r="5139" spans="1:9" x14ac:dyDescent="0.25">
      <c r="A5139" s="2" t="s">
        <v>782</v>
      </c>
      <c r="C5139" s="2" t="s">
        <v>1108</v>
      </c>
      <c r="E5139" s="2" t="s">
        <v>1708</v>
      </c>
      <c r="G5139" s="2" t="s">
        <v>2580</v>
      </c>
      <c r="I5139" t="s">
        <v>3811</v>
      </c>
    </row>
    <row r="5140" spans="1:9" x14ac:dyDescent="0.25">
      <c r="A5140" s="2" t="s">
        <v>782</v>
      </c>
      <c r="C5140" s="2" t="s">
        <v>1108</v>
      </c>
      <c r="E5140" s="2" t="s">
        <v>1708</v>
      </c>
      <c r="G5140" s="2" t="s">
        <v>2580</v>
      </c>
      <c r="I5140" t="s">
        <v>3820</v>
      </c>
    </row>
    <row r="5141" spans="1:9" x14ac:dyDescent="0.25">
      <c r="A5141" s="2" t="s">
        <v>782</v>
      </c>
      <c r="C5141" s="2" t="s">
        <v>1108</v>
      </c>
      <c r="E5141" s="2" t="s">
        <v>1708</v>
      </c>
      <c r="G5141" s="2" t="s">
        <v>2581</v>
      </c>
      <c r="I5141" t="s">
        <v>1464</v>
      </c>
    </row>
    <row r="5142" spans="1:9" x14ac:dyDescent="0.25">
      <c r="A5142" s="2" t="s">
        <v>782</v>
      </c>
      <c r="C5142" s="2" t="s">
        <v>1108</v>
      </c>
      <c r="E5142" s="2" t="s">
        <v>1708</v>
      </c>
      <c r="G5142" s="2" t="s">
        <v>2580</v>
      </c>
      <c r="I5142" t="s">
        <v>4</v>
      </c>
    </row>
    <row r="5143" spans="1:9" x14ac:dyDescent="0.25">
      <c r="A5143" s="2" t="s">
        <v>782</v>
      </c>
      <c r="C5143" s="2" t="s">
        <v>1108</v>
      </c>
      <c r="E5143" s="2" t="s">
        <v>1708</v>
      </c>
      <c r="G5143" s="2" t="s">
        <v>2580</v>
      </c>
      <c r="I5143" t="s">
        <v>4</v>
      </c>
    </row>
    <row r="5144" spans="1:9" x14ac:dyDescent="0.25">
      <c r="A5144" s="2" t="s">
        <v>782</v>
      </c>
      <c r="C5144" s="2" t="s">
        <v>1108</v>
      </c>
      <c r="E5144" s="2" t="s">
        <v>1708</v>
      </c>
      <c r="G5144" s="2" t="s">
        <v>2580</v>
      </c>
      <c r="I5144" t="s">
        <v>4</v>
      </c>
    </row>
    <row r="5145" spans="1:9" x14ac:dyDescent="0.25">
      <c r="A5145" s="2" t="s">
        <v>782</v>
      </c>
      <c r="C5145" s="2" t="s">
        <v>1108</v>
      </c>
      <c r="E5145" s="2" t="s">
        <v>1708</v>
      </c>
      <c r="G5145" s="2" t="s">
        <v>2580</v>
      </c>
      <c r="I5145" t="s">
        <v>4</v>
      </c>
    </row>
    <row r="5146" spans="1:9" x14ac:dyDescent="0.25">
      <c r="A5146" s="2" t="s">
        <v>782</v>
      </c>
      <c r="C5146" s="2" t="s">
        <v>1108</v>
      </c>
      <c r="E5146" s="2" t="s">
        <v>1708</v>
      </c>
      <c r="G5146" s="2" t="s">
        <v>2580</v>
      </c>
      <c r="I5146" t="s">
        <v>4</v>
      </c>
    </row>
    <row r="5147" spans="1:9" x14ac:dyDescent="0.25">
      <c r="A5147" s="2" t="s">
        <v>782</v>
      </c>
      <c r="C5147" s="2" t="s">
        <v>1108</v>
      </c>
      <c r="E5147" s="2" t="s">
        <v>1708</v>
      </c>
      <c r="G5147" s="2" t="s">
        <v>2582</v>
      </c>
      <c r="I5147" t="s">
        <v>4</v>
      </c>
    </row>
    <row r="5148" spans="1:9" x14ac:dyDescent="0.25">
      <c r="A5148" s="2" t="s">
        <v>782</v>
      </c>
      <c r="C5148" s="2" t="s">
        <v>1108</v>
      </c>
      <c r="E5148" s="2" t="s">
        <v>1708</v>
      </c>
      <c r="G5148" s="2" t="s">
        <v>2583</v>
      </c>
      <c r="I5148" t="s">
        <v>4</v>
      </c>
    </row>
    <row r="5149" spans="1:9" x14ac:dyDescent="0.25">
      <c r="A5149" s="2" t="s">
        <v>782</v>
      </c>
      <c r="C5149" s="2" t="s">
        <v>1108</v>
      </c>
      <c r="E5149" s="2" t="s">
        <v>1708</v>
      </c>
      <c r="G5149" s="2" t="s">
        <v>2584</v>
      </c>
      <c r="I5149" t="s">
        <v>4</v>
      </c>
    </row>
    <row r="5150" spans="1:9" x14ac:dyDescent="0.25">
      <c r="A5150" s="2" t="s">
        <v>782</v>
      </c>
      <c r="C5150" s="2" t="s">
        <v>1108</v>
      </c>
      <c r="E5150" s="2" t="s">
        <v>1708</v>
      </c>
      <c r="G5150" s="2" t="s">
        <v>2585</v>
      </c>
      <c r="I5150" t="s">
        <v>4</v>
      </c>
    </row>
    <row r="5151" spans="1:9" x14ac:dyDescent="0.25">
      <c r="A5151" s="2" t="s">
        <v>782</v>
      </c>
      <c r="C5151" s="2" t="s">
        <v>1108</v>
      </c>
      <c r="E5151" s="2" t="s">
        <v>1708</v>
      </c>
      <c r="G5151" s="2" t="s">
        <v>2586</v>
      </c>
      <c r="I5151" t="s">
        <v>4</v>
      </c>
    </row>
    <row r="5152" spans="1:9" x14ac:dyDescent="0.25">
      <c r="A5152" s="2" t="s">
        <v>782</v>
      </c>
      <c r="C5152" s="2" t="s">
        <v>1108</v>
      </c>
      <c r="E5152" s="2" t="s">
        <v>1708</v>
      </c>
      <c r="G5152" s="2" t="s">
        <v>2586</v>
      </c>
      <c r="I5152" t="s">
        <v>4</v>
      </c>
    </row>
    <row r="5153" spans="1:9" x14ac:dyDescent="0.25">
      <c r="A5153" s="2" t="s">
        <v>782</v>
      </c>
      <c r="C5153" s="2" t="s">
        <v>1108</v>
      </c>
      <c r="E5153" s="2" t="s">
        <v>1708</v>
      </c>
      <c r="G5153" s="2" t="s">
        <v>2586</v>
      </c>
      <c r="I5153" t="s">
        <v>4</v>
      </c>
    </row>
    <row r="5154" spans="1:9" x14ac:dyDescent="0.25">
      <c r="A5154" s="2" t="s">
        <v>793</v>
      </c>
      <c r="C5154" s="2" t="s">
        <v>1108</v>
      </c>
      <c r="E5154" s="2" t="s">
        <v>1708</v>
      </c>
      <c r="G5154" s="2" t="s">
        <v>2586</v>
      </c>
      <c r="I5154" t="s">
        <v>4</v>
      </c>
    </row>
    <row r="5155" spans="1:9" x14ac:dyDescent="0.25">
      <c r="A5155" s="2" t="s">
        <v>782</v>
      </c>
      <c r="C5155" s="2" t="s">
        <v>1108</v>
      </c>
      <c r="E5155" s="2" t="s">
        <v>1708</v>
      </c>
      <c r="G5155" s="2" t="s">
        <v>2586</v>
      </c>
      <c r="I5155" t="s">
        <v>4</v>
      </c>
    </row>
    <row r="5156" spans="1:9" x14ac:dyDescent="0.25">
      <c r="A5156" s="2" t="s">
        <v>782</v>
      </c>
      <c r="C5156" s="2" t="s">
        <v>1108</v>
      </c>
      <c r="E5156" s="2" t="s">
        <v>1708</v>
      </c>
      <c r="G5156" s="2" t="s">
        <v>2586</v>
      </c>
      <c r="I5156" t="s">
        <v>4</v>
      </c>
    </row>
    <row r="5157" spans="1:9" x14ac:dyDescent="0.25">
      <c r="A5157" s="2" t="s">
        <v>782</v>
      </c>
      <c r="C5157" s="2" t="s">
        <v>1108</v>
      </c>
      <c r="E5157" s="2" t="s">
        <v>1708</v>
      </c>
      <c r="G5157" s="2" t="s">
        <v>2586</v>
      </c>
      <c r="I5157" t="s">
        <v>4</v>
      </c>
    </row>
    <row r="5158" spans="1:9" x14ac:dyDescent="0.25">
      <c r="A5158" s="2" t="s">
        <v>782</v>
      </c>
      <c r="C5158" s="2" t="s">
        <v>1108</v>
      </c>
      <c r="E5158" s="2" t="s">
        <v>1708</v>
      </c>
      <c r="G5158" s="2" t="s">
        <v>2586</v>
      </c>
      <c r="I5158" t="s">
        <v>4</v>
      </c>
    </row>
    <row r="5159" spans="1:9" x14ac:dyDescent="0.25">
      <c r="A5159" s="2" t="s">
        <v>782</v>
      </c>
      <c r="C5159" s="2" t="s">
        <v>1108</v>
      </c>
      <c r="E5159" s="2" t="s">
        <v>1708</v>
      </c>
      <c r="G5159" s="2" t="s">
        <v>2586</v>
      </c>
      <c r="I5159" t="s">
        <v>4</v>
      </c>
    </row>
    <row r="5160" spans="1:9" x14ac:dyDescent="0.25">
      <c r="A5160" s="2" t="s">
        <v>782</v>
      </c>
      <c r="C5160" s="2" t="s">
        <v>1108</v>
      </c>
      <c r="E5160" s="2" t="s">
        <v>1708</v>
      </c>
      <c r="G5160" s="2" t="s">
        <v>2586</v>
      </c>
      <c r="I5160" t="s">
        <v>4</v>
      </c>
    </row>
    <row r="5161" spans="1:9" x14ac:dyDescent="0.25">
      <c r="A5161" s="2" t="s">
        <v>782</v>
      </c>
      <c r="C5161" s="2" t="s">
        <v>1108</v>
      </c>
      <c r="E5161" s="2" t="s">
        <v>1708</v>
      </c>
      <c r="G5161" s="2" t="s">
        <v>2587</v>
      </c>
      <c r="I5161" t="s">
        <v>4</v>
      </c>
    </row>
    <row r="5162" spans="1:9" x14ac:dyDescent="0.25">
      <c r="A5162" s="2" t="s">
        <v>782</v>
      </c>
      <c r="C5162" s="2" t="s">
        <v>1108</v>
      </c>
      <c r="E5162" s="2" t="s">
        <v>1708</v>
      </c>
      <c r="G5162" s="2" t="s">
        <v>2588</v>
      </c>
      <c r="I5162" t="s">
        <v>4</v>
      </c>
    </row>
    <row r="5163" spans="1:9" x14ac:dyDescent="0.25">
      <c r="A5163" s="2" t="s">
        <v>782</v>
      </c>
      <c r="C5163" s="2" t="s">
        <v>1108</v>
      </c>
      <c r="E5163" s="2" t="s">
        <v>1708</v>
      </c>
      <c r="G5163" s="2" t="s">
        <v>2588</v>
      </c>
      <c r="I5163" t="s">
        <v>4</v>
      </c>
    </row>
    <row r="5164" spans="1:9" x14ac:dyDescent="0.25">
      <c r="A5164" s="2" t="s">
        <v>782</v>
      </c>
      <c r="C5164" s="2" t="s">
        <v>1108</v>
      </c>
      <c r="E5164" s="2" t="s">
        <v>1708</v>
      </c>
      <c r="G5164" s="2" t="s">
        <v>2588</v>
      </c>
      <c r="I5164" t="s">
        <v>4</v>
      </c>
    </row>
    <row r="5165" spans="1:9" x14ac:dyDescent="0.25">
      <c r="A5165" s="2" t="s">
        <v>793</v>
      </c>
      <c r="C5165" s="2" t="s">
        <v>1108</v>
      </c>
      <c r="E5165" s="2" t="s">
        <v>1708</v>
      </c>
      <c r="G5165" s="2" t="s">
        <v>2589</v>
      </c>
      <c r="I5165" t="s">
        <v>4</v>
      </c>
    </row>
    <row r="5166" spans="1:9" x14ac:dyDescent="0.25">
      <c r="A5166" s="2" t="s">
        <v>782</v>
      </c>
      <c r="C5166" s="2" t="s">
        <v>1108</v>
      </c>
      <c r="E5166" s="2" t="s">
        <v>1708</v>
      </c>
      <c r="G5166" s="2" t="s">
        <v>2590</v>
      </c>
      <c r="I5166" t="s">
        <v>4</v>
      </c>
    </row>
    <row r="5167" spans="1:9" x14ac:dyDescent="0.25">
      <c r="A5167" s="2" t="s">
        <v>782</v>
      </c>
      <c r="C5167" s="2" t="s">
        <v>1108</v>
      </c>
      <c r="E5167" s="2" t="s">
        <v>1708</v>
      </c>
      <c r="G5167" s="2" t="s">
        <v>2590</v>
      </c>
      <c r="I5167" t="s">
        <v>4</v>
      </c>
    </row>
    <row r="5168" spans="1:9" x14ac:dyDescent="0.25">
      <c r="A5168" s="2" t="s">
        <v>782</v>
      </c>
      <c r="C5168" s="2" t="s">
        <v>1108</v>
      </c>
      <c r="E5168" s="2" t="s">
        <v>1708</v>
      </c>
      <c r="G5168" s="2" t="s">
        <v>2590</v>
      </c>
      <c r="I5168" t="s">
        <v>4</v>
      </c>
    </row>
    <row r="5169" spans="1:9" x14ac:dyDescent="0.25">
      <c r="A5169" s="2" t="s">
        <v>782</v>
      </c>
      <c r="C5169" s="2" t="s">
        <v>1108</v>
      </c>
      <c r="E5169" s="2" t="s">
        <v>1708</v>
      </c>
      <c r="G5169" s="2" t="s">
        <v>2591</v>
      </c>
      <c r="I5169" t="s">
        <v>4</v>
      </c>
    </row>
    <row r="5170" spans="1:9" x14ac:dyDescent="0.25">
      <c r="A5170" s="2" t="s">
        <v>782</v>
      </c>
      <c r="C5170" s="2" t="s">
        <v>1108</v>
      </c>
      <c r="E5170" s="2" t="s">
        <v>1708</v>
      </c>
      <c r="G5170" s="2" t="s">
        <v>2592</v>
      </c>
      <c r="I5170" t="s">
        <v>4</v>
      </c>
    </row>
    <row r="5171" spans="1:9" x14ac:dyDescent="0.25">
      <c r="A5171" s="2" t="s">
        <v>782</v>
      </c>
      <c r="C5171" s="2" t="s">
        <v>1108</v>
      </c>
      <c r="E5171" s="2" t="s">
        <v>1708</v>
      </c>
      <c r="G5171" s="2" t="s">
        <v>2593</v>
      </c>
      <c r="I5171" t="s">
        <v>4</v>
      </c>
    </row>
    <row r="5172" spans="1:9" x14ac:dyDescent="0.25">
      <c r="A5172" s="2" t="s">
        <v>782</v>
      </c>
      <c r="C5172" s="2" t="s">
        <v>1108</v>
      </c>
      <c r="E5172" s="2" t="s">
        <v>1708</v>
      </c>
      <c r="G5172" s="2" t="s">
        <v>2594</v>
      </c>
      <c r="I5172" t="s">
        <v>4</v>
      </c>
    </row>
    <row r="5173" spans="1:9" x14ac:dyDescent="0.25">
      <c r="A5173" s="2" t="s">
        <v>782</v>
      </c>
      <c r="C5173" s="2" t="s">
        <v>1108</v>
      </c>
      <c r="E5173" s="2" t="s">
        <v>1708</v>
      </c>
      <c r="G5173" s="2" t="s">
        <v>2594</v>
      </c>
      <c r="I5173" t="s">
        <v>4</v>
      </c>
    </row>
    <row r="5174" spans="1:9" x14ac:dyDescent="0.25">
      <c r="A5174" s="2" t="s">
        <v>782</v>
      </c>
      <c r="C5174" s="2" t="s">
        <v>1108</v>
      </c>
      <c r="E5174" s="2" t="s">
        <v>1708</v>
      </c>
      <c r="G5174" s="2" t="s">
        <v>2595</v>
      </c>
      <c r="I5174" t="s">
        <v>4</v>
      </c>
    </row>
    <row r="5175" spans="1:9" x14ac:dyDescent="0.25">
      <c r="A5175" s="2" t="s">
        <v>782</v>
      </c>
      <c r="C5175" s="2" t="s">
        <v>1108</v>
      </c>
      <c r="E5175" s="2" t="s">
        <v>1708</v>
      </c>
      <c r="G5175" s="2" t="s">
        <v>2596</v>
      </c>
      <c r="I5175" t="s">
        <v>4</v>
      </c>
    </row>
    <row r="5176" spans="1:9" x14ac:dyDescent="0.25">
      <c r="A5176" s="2" t="s">
        <v>782</v>
      </c>
      <c r="C5176" s="2" t="s">
        <v>1108</v>
      </c>
      <c r="E5176" s="2" t="s">
        <v>1708</v>
      </c>
      <c r="G5176" s="2" t="s">
        <v>2597</v>
      </c>
      <c r="I5176" t="s">
        <v>4</v>
      </c>
    </row>
    <row r="5177" spans="1:9" x14ac:dyDescent="0.25">
      <c r="A5177" s="2" t="s">
        <v>782</v>
      </c>
      <c r="C5177" s="2" t="s">
        <v>1108</v>
      </c>
      <c r="E5177" s="2" t="s">
        <v>1708</v>
      </c>
      <c r="G5177" s="2" t="s">
        <v>2596</v>
      </c>
      <c r="I5177" t="s">
        <v>4</v>
      </c>
    </row>
    <row r="5178" spans="1:9" x14ac:dyDescent="0.25">
      <c r="A5178" s="2" t="s">
        <v>782</v>
      </c>
      <c r="C5178" s="2" t="s">
        <v>1108</v>
      </c>
      <c r="E5178" s="2" t="s">
        <v>1708</v>
      </c>
      <c r="G5178" s="2" t="s">
        <v>2596</v>
      </c>
      <c r="I5178" t="s">
        <v>4</v>
      </c>
    </row>
    <row r="5179" spans="1:9" x14ac:dyDescent="0.25">
      <c r="A5179" s="2" t="s">
        <v>782</v>
      </c>
      <c r="C5179" s="2" t="s">
        <v>1108</v>
      </c>
      <c r="E5179" s="2" t="s">
        <v>1733</v>
      </c>
      <c r="G5179" s="2" t="s">
        <v>2596</v>
      </c>
      <c r="I5179" t="s">
        <v>4</v>
      </c>
    </row>
    <row r="5180" spans="1:9" x14ac:dyDescent="0.25">
      <c r="A5180" s="2" t="s">
        <v>782</v>
      </c>
      <c r="C5180" s="2" t="s">
        <v>1108</v>
      </c>
      <c r="E5180" s="2" t="s">
        <v>1708</v>
      </c>
      <c r="G5180" s="2" t="s">
        <v>2596</v>
      </c>
      <c r="I5180" t="s">
        <v>4</v>
      </c>
    </row>
    <row r="5181" spans="1:9" x14ac:dyDescent="0.25">
      <c r="A5181" s="2" t="s">
        <v>782</v>
      </c>
      <c r="C5181" s="2" t="s">
        <v>1108</v>
      </c>
      <c r="E5181" s="2" t="s">
        <v>1708</v>
      </c>
      <c r="G5181" s="2" t="s">
        <v>2596</v>
      </c>
      <c r="I5181" t="s">
        <v>4</v>
      </c>
    </row>
    <row r="5182" spans="1:9" x14ac:dyDescent="0.25">
      <c r="A5182" s="2" t="s">
        <v>782</v>
      </c>
      <c r="C5182" s="2" t="s">
        <v>1108</v>
      </c>
      <c r="E5182" s="2" t="s">
        <v>1708</v>
      </c>
      <c r="G5182" s="2" t="s">
        <v>2596</v>
      </c>
      <c r="I5182" t="s">
        <v>4</v>
      </c>
    </row>
    <row r="5183" spans="1:9" x14ac:dyDescent="0.25">
      <c r="A5183" s="2" t="s">
        <v>782</v>
      </c>
      <c r="C5183" s="2" t="s">
        <v>1108</v>
      </c>
      <c r="E5183" s="2" t="s">
        <v>1708</v>
      </c>
      <c r="G5183" s="2" t="s">
        <v>2596</v>
      </c>
      <c r="I5183" t="s">
        <v>4</v>
      </c>
    </row>
    <row r="5184" spans="1:9" x14ac:dyDescent="0.25">
      <c r="A5184" s="2" t="s">
        <v>782</v>
      </c>
      <c r="C5184" s="2" t="s">
        <v>1108</v>
      </c>
      <c r="E5184" s="2" t="s">
        <v>1708</v>
      </c>
      <c r="G5184" s="2" t="s">
        <v>2596</v>
      </c>
      <c r="I5184" t="s">
        <v>4</v>
      </c>
    </row>
    <row r="5185" spans="1:9" x14ac:dyDescent="0.25">
      <c r="A5185" s="2" t="s">
        <v>782</v>
      </c>
      <c r="C5185" s="2" t="s">
        <v>1108</v>
      </c>
      <c r="E5185" s="2" t="s">
        <v>1708</v>
      </c>
      <c r="G5185" s="2" t="s">
        <v>2596</v>
      </c>
      <c r="I5185" t="s">
        <v>4</v>
      </c>
    </row>
    <row r="5186" spans="1:9" x14ac:dyDescent="0.25">
      <c r="A5186" s="2" t="s">
        <v>782</v>
      </c>
      <c r="C5186" s="2" t="s">
        <v>1108</v>
      </c>
      <c r="E5186" s="2" t="s">
        <v>1708</v>
      </c>
      <c r="G5186" s="2" t="s">
        <v>2596</v>
      </c>
      <c r="I5186" t="s">
        <v>4</v>
      </c>
    </row>
    <row r="5187" spans="1:9" x14ac:dyDescent="0.25">
      <c r="A5187" s="2" t="s">
        <v>782</v>
      </c>
      <c r="C5187" s="2" t="s">
        <v>1108</v>
      </c>
      <c r="E5187" s="2" t="s">
        <v>1708</v>
      </c>
      <c r="G5187" s="2" t="s">
        <v>2596</v>
      </c>
      <c r="I5187" t="s">
        <v>4</v>
      </c>
    </row>
    <row r="5188" spans="1:9" x14ac:dyDescent="0.25">
      <c r="A5188" s="2" t="s">
        <v>782</v>
      </c>
      <c r="C5188" s="2" t="s">
        <v>1108</v>
      </c>
      <c r="E5188" s="2" t="s">
        <v>1708</v>
      </c>
      <c r="G5188" s="2" t="s">
        <v>2596</v>
      </c>
      <c r="I5188" t="s">
        <v>4</v>
      </c>
    </row>
    <row r="5189" spans="1:9" x14ac:dyDescent="0.25">
      <c r="A5189" s="2" t="s">
        <v>782</v>
      </c>
      <c r="C5189" s="2" t="s">
        <v>1108</v>
      </c>
      <c r="E5189" s="2" t="s">
        <v>1708</v>
      </c>
      <c r="G5189" s="2" t="s">
        <v>2596</v>
      </c>
      <c r="I5189" t="s">
        <v>4</v>
      </c>
    </row>
    <row r="5190" spans="1:9" x14ac:dyDescent="0.25">
      <c r="A5190" s="2" t="s">
        <v>782</v>
      </c>
      <c r="C5190" s="2" t="s">
        <v>1108</v>
      </c>
      <c r="E5190" s="2" t="s">
        <v>1708</v>
      </c>
      <c r="G5190" s="2" t="s">
        <v>2596</v>
      </c>
      <c r="I5190" t="s">
        <v>4</v>
      </c>
    </row>
    <row r="5191" spans="1:9" x14ac:dyDescent="0.25">
      <c r="A5191" s="2" t="s">
        <v>782</v>
      </c>
      <c r="C5191" s="2" t="s">
        <v>1108</v>
      </c>
      <c r="E5191" s="2" t="s">
        <v>1708</v>
      </c>
      <c r="G5191" s="2" t="s">
        <v>2596</v>
      </c>
      <c r="I5191" t="s">
        <v>4</v>
      </c>
    </row>
    <row r="5192" spans="1:9" x14ac:dyDescent="0.25">
      <c r="A5192" s="2" t="s">
        <v>782</v>
      </c>
      <c r="C5192" s="2" t="s">
        <v>1108</v>
      </c>
      <c r="E5192" s="2" t="s">
        <v>1708</v>
      </c>
      <c r="G5192" s="2" t="s">
        <v>2596</v>
      </c>
      <c r="I5192" t="s">
        <v>4</v>
      </c>
    </row>
    <row r="5193" spans="1:9" x14ac:dyDescent="0.25">
      <c r="A5193" s="2" t="s">
        <v>782</v>
      </c>
      <c r="C5193" s="2" t="s">
        <v>1108</v>
      </c>
      <c r="E5193" s="2" t="s">
        <v>1708</v>
      </c>
      <c r="G5193" s="2" t="s">
        <v>2596</v>
      </c>
      <c r="I5193" t="s">
        <v>4</v>
      </c>
    </row>
    <row r="5194" spans="1:9" x14ac:dyDescent="0.25">
      <c r="A5194" s="2" t="s">
        <v>782</v>
      </c>
      <c r="C5194" s="2" t="s">
        <v>1108</v>
      </c>
      <c r="E5194" s="2" t="s">
        <v>1708</v>
      </c>
      <c r="G5194" s="2" t="s">
        <v>2596</v>
      </c>
      <c r="I5194" t="s">
        <v>3440</v>
      </c>
    </row>
    <row r="5195" spans="1:9" x14ac:dyDescent="0.25">
      <c r="A5195" s="2" t="s">
        <v>782</v>
      </c>
      <c r="C5195" s="2" t="s">
        <v>1139</v>
      </c>
      <c r="E5195" s="2" t="s">
        <v>1708</v>
      </c>
      <c r="G5195" s="2" t="s">
        <v>2596</v>
      </c>
      <c r="I5195" t="s">
        <v>8925</v>
      </c>
    </row>
    <row r="5196" spans="1:9" x14ac:dyDescent="0.25">
      <c r="A5196" s="2" t="s">
        <v>782</v>
      </c>
      <c r="C5196" s="2" t="s">
        <v>1108</v>
      </c>
      <c r="E5196" s="2" t="s">
        <v>1708</v>
      </c>
      <c r="G5196" s="2" t="s">
        <v>2597</v>
      </c>
      <c r="I5196" t="s">
        <v>2220</v>
      </c>
    </row>
    <row r="5197" spans="1:9" x14ac:dyDescent="0.25">
      <c r="A5197" s="2" t="s">
        <v>782</v>
      </c>
      <c r="C5197" s="2" t="s">
        <v>1108</v>
      </c>
      <c r="E5197" s="2" t="s">
        <v>1708</v>
      </c>
      <c r="G5197" s="2" t="s">
        <v>2596</v>
      </c>
      <c r="I5197" t="s">
        <v>3898</v>
      </c>
    </row>
    <row r="5198" spans="1:9" x14ac:dyDescent="0.25">
      <c r="A5198" s="2" t="s">
        <v>782</v>
      </c>
      <c r="C5198" s="2" t="s">
        <v>1108</v>
      </c>
      <c r="E5198" s="2" t="s">
        <v>1708</v>
      </c>
      <c r="G5198" s="2" t="s">
        <v>2596</v>
      </c>
      <c r="I5198" t="s">
        <v>3902</v>
      </c>
    </row>
    <row r="5199" spans="1:9" x14ac:dyDescent="0.25">
      <c r="A5199" s="2" t="s">
        <v>782</v>
      </c>
      <c r="C5199" s="2" t="s">
        <v>1108</v>
      </c>
      <c r="E5199" s="2" t="s">
        <v>1708</v>
      </c>
      <c r="G5199" s="2" t="s">
        <v>2596</v>
      </c>
      <c r="I5199" t="s">
        <v>9616</v>
      </c>
    </row>
    <row r="5200" spans="1:9" x14ac:dyDescent="0.25">
      <c r="A5200" s="2" t="s">
        <v>782</v>
      </c>
      <c r="C5200" s="2" t="s">
        <v>1108</v>
      </c>
      <c r="E5200" s="2" t="s">
        <v>1708</v>
      </c>
      <c r="G5200" s="2" t="s">
        <v>2597</v>
      </c>
      <c r="I5200" t="s">
        <v>1487</v>
      </c>
    </row>
    <row r="5201" spans="1:9" x14ac:dyDescent="0.25">
      <c r="A5201" s="2" t="s">
        <v>782</v>
      </c>
      <c r="C5201" s="2" t="s">
        <v>1108</v>
      </c>
      <c r="E5201" s="2" t="s">
        <v>1708</v>
      </c>
      <c r="G5201" s="2" t="s">
        <v>2596</v>
      </c>
      <c r="I5201" t="s">
        <v>1487</v>
      </c>
    </row>
    <row r="5202" spans="1:9" x14ac:dyDescent="0.25">
      <c r="A5202" s="2" t="s">
        <v>793</v>
      </c>
      <c r="C5202" s="2" t="s">
        <v>1108</v>
      </c>
      <c r="E5202" s="2" t="s">
        <v>1708</v>
      </c>
      <c r="G5202" s="2" t="s">
        <v>2596</v>
      </c>
      <c r="I5202" t="s">
        <v>1487</v>
      </c>
    </row>
    <row r="5203" spans="1:9" x14ac:dyDescent="0.25">
      <c r="A5203" s="2" t="s">
        <v>782</v>
      </c>
      <c r="C5203" s="2" t="s">
        <v>1108</v>
      </c>
      <c r="E5203" s="2" t="s">
        <v>1708</v>
      </c>
      <c r="G5203" s="2" t="s">
        <v>2596</v>
      </c>
      <c r="I5203" t="s">
        <v>1487</v>
      </c>
    </row>
    <row r="5204" spans="1:9" x14ac:dyDescent="0.25">
      <c r="A5204" s="2" t="s">
        <v>782</v>
      </c>
      <c r="C5204" s="2" t="s">
        <v>1108</v>
      </c>
      <c r="E5204" s="2" t="s">
        <v>1708</v>
      </c>
      <c r="G5204" s="2" t="s">
        <v>2596</v>
      </c>
      <c r="I5204" t="s">
        <v>1487</v>
      </c>
    </row>
    <row r="5205" spans="1:9" x14ac:dyDescent="0.25">
      <c r="A5205" s="2" t="s">
        <v>782</v>
      </c>
      <c r="C5205" s="2" t="s">
        <v>1108</v>
      </c>
      <c r="E5205" s="2" t="s">
        <v>1708</v>
      </c>
      <c r="G5205" s="2" t="s">
        <v>2596</v>
      </c>
      <c r="I5205" t="s">
        <v>1488</v>
      </c>
    </row>
    <row r="5206" spans="1:9" x14ac:dyDescent="0.25">
      <c r="A5206" s="2" t="s">
        <v>782</v>
      </c>
      <c r="C5206" s="2" t="s">
        <v>1108</v>
      </c>
      <c r="E5206" s="2" t="s">
        <v>1708</v>
      </c>
      <c r="G5206" s="2" t="s">
        <v>2596</v>
      </c>
      <c r="I5206" t="s">
        <v>1488</v>
      </c>
    </row>
    <row r="5207" spans="1:9" x14ac:dyDescent="0.25">
      <c r="A5207" s="2" t="s">
        <v>782</v>
      </c>
      <c r="C5207" s="2" t="s">
        <v>1108</v>
      </c>
      <c r="E5207" s="2" t="s">
        <v>1708</v>
      </c>
      <c r="G5207" s="2" t="s">
        <v>2596</v>
      </c>
      <c r="I5207" t="s">
        <v>1488</v>
      </c>
    </row>
    <row r="5208" spans="1:9" x14ac:dyDescent="0.25">
      <c r="A5208" s="2" t="s">
        <v>782</v>
      </c>
      <c r="C5208" s="2" t="s">
        <v>1108</v>
      </c>
      <c r="E5208" s="2" t="s">
        <v>1708</v>
      </c>
      <c r="G5208" s="2" t="s">
        <v>2596</v>
      </c>
      <c r="I5208" t="s">
        <v>1488</v>
      </c>
    </row>
    <row r="5209" spans="1:9" x14ac:dyDescent="0.25">
      <c r="A5209" s="2" t="s">
        <v>782</v>
      </c>
      <c r="C5209" s="2" t="s">
        <v>1108</v>
      </c>
      <c r="E5209" s="2" t="s">
        <v>1708</v>
      </c>
      <c r="G5209" s="2" t="s">
        <v>2597</v>
      </c>
      <c r="I5209" t="s">
        <v>1488</v>
      </c>
    </row>
    <row r="5210" spans="1:9" x14ac:dyDescent="0.25">
      <c r="A5210" s="2" t="s">
        <v>782</v>
      </c>
      <c r="C5210" s="2" t="s">
        <v>1108</v>
      </c>
      <c r="E5210" s="2" t="s">
        <v>1708</v>
      </c>
      <c r="G5210" s="2" t="s">
        <v>2597</v>
      </c>
      <c r="I5210" t="s">
        <v>1488</v>
      </c>
    </row>
    <row r="5211" spans="1:9" x14ac:dyDescent="0.25">
      <c r="A5211" s="2" t="s">
        <v>782</v>
      </c>
      <c r="C5211" s="2" t="s">
        <v>1108</v>
      </c>
      <c r="E5211" s="2" t="s">
        <v>1708</v>
      </c>
      <c r="G5211" s="2" t="s">
        <v>2598</v>
      </c>
      <c r="I5211" t="s">
        <v>1488</v>
      </c>
    </row>
    <row r="5212" spans="1:9" x14ac:dyDescent="0.25">
      <c r="A5212" s="2" t="s">
        <v>782</v>
      </c>
      <c r="C5212" s="2" t="s">
        <v>1108</v>
      </c>
      <c r="E5212" s="2" t="s">
        <v>1708</v>
      </c>
      <c r="G5212" s="2" t="s">
        <v>2598</v>
      </c>
      <c r="I5212" t="s">
        <v>1488</v>
      </c>
    </row>
    <row r="5213" spans="1:9" x14ac:dyDescent="0.25">
      <c r="A5213" s="2" t="s">
        <v>782</v>
      </c>
      <c r="C5213" s="2" t="s">
        <v>1108</v>
      </c>
      <c r="E5213" s="2" t="s">
        <v>1708</v>
      </c>
      <c r="G5213" s="2" t="s">
        <v>2598</v>
      </c>
      <c r="I5213" t="s">
        <v>1488</v>
      </c>
    </row>
    <row r="5214" spans="1:9" x14ac:dyDescent="0.25">
      <c r="A5214" s="2" t="s">
        <v>782</v>
      </c>
      <c r="C5214" s="2" t="s">
        <v>1108</v>
      </c>
      <c r="E5214" s="2" t="s">
        <v>1708</v>
      </c>
      <c r="G5214" s="2" t="s">
        <v>2598</v>
      </c>
      <c r="I5214" t="s">
        <v>1488</v>
      </c>
    </row>
    <row r="5215" spans="1:9" x14ac:dyDescent="0.25">
      <c r="A5215" s="2" t="s">
        <v>782</v>
      </c>
      <c r="C5215" s="2" t="s">
        <v>1108</v>
      </c>
      <c r="E5215" s="2" t="s">
        <v>1708</v>
      </c>
      <c r="G5215" s="2" t="s">
        <v>2598</v>
      </c>
      <c r="I5215" t="s">
        <v>1488</v>
      </c>
    </row>
    <row r="5216" spans="1:9" x14ac:dyDescent="0.25">
      <c r="A5216" s="2" t="s">
        <v>782</v>
      </c>
      <c r="C5216" s="2" t="s">
        <v>1108</v>
      </c>
      <c r="E5216" s="2" t="s">
        <v>1708</v>
      </c>
      <c r="G5216" s="2" t="s">
        <v>2598</v>
      </c>
      <c r="I5216" t="s">
        <v>1488</v>
      </c>
    </row>
    <row r="5217" spans="1:9" x14ac:dyDescent="0.25">
      <c r="A5217" s="2" t="s">
        <v>782</v>
      </c>
      <c r="C5217" s="2" t="s">
        <v>1108</v>
      </c>
      <c r="E5217" s="2" t="s">
        <v>1708</v>
      </c>
      <c r="G5217" s="2" t="s">
        <v>2598</v>
      </c>
      <c r="I5217" t="s">
        <v>1488</v>
      </c>
    </row>
    <row r="5218" spans="1:9" x14ac:dyDescent="0.25">
      <c r="A5218" s="2" t="s">
        <v>782</v>
      </c>
      <c r="C5218" s="2" t="s">
        <v>1108</v>
      </c>
      <c r="E5218" s="2" t="s">
        <v>1708</v>
      </c>
      <c r="G5218" s="2" t="s">
        <v>2598</v>
      </c>
      <c r="I5218" t="s">
        <v>1488</v>
      </c>
    </row>
    <row r="5219" spans="1:9" x14ac:dyDescent="0.25">
      <c r="A5219" s="2" t="s">
        <v>782</v>
      </c>
      <c r="C5219" s="2" t="s">
        <v>1108</v>
      </c>
      <c r="E5219" s="2" t="s">
        <v>1708</v>
      </c>
      <c r="G5219" s="2" t="s">
        <v>2599</v>
      </c>
      <c r="I5219" t="s">
        <v>1488</v>
      </c>
    </row>
    <row r="5220" spans="1:9" x14ac:dyDescent="0.25">
      <c r="A5220" s="2" t="s">
        <v>782</v>
      </c>
      <c r="C5220" s="2" t="s">
        <v>1108</v>
      </c>
      <c r="E5220" s="2" t="s">
        <v>1708</v>
      </c>
      <c r="G5220" s="2" t="s">
        <v>2600</v>
      </c>
      <c r="I5220" t="s">
        <v>1488</v>
      </c>
    </row>
    <row r="5221" spans="1:9" x14ac:dyDescent="0.25">
      <c r="A5221" s="2" t="s">
        <v>782</v>
      </c>
      <c r="C5221" s="2" t="s">
        <v>1108</v>
      </c>
      <c r="E5221" s="2" t="s">
        <v>1708</v>
      </c>
      <c r="G5221" s="2" t="s">
        <v>2601</v>
      </c>
      <c r="I5221" t="s">
        <v>1488</v>
      </c>
    </row>
    <row r="5222" spans="1:9" x14ac:dyDescent="0.25">
      <c r="A5222" s="2" t="s">
        <v>782</v>
      </c>
      <c r="C5222" s="2" t="s">
        <v>1108</v>
      </c>
      <c r="E5222" s="2" t="s">
        <v>1708</v>
      </c>
      <c r="G5222" s="2" t="s">
        <v>2601</v>
      </c>
      <c r="I5222" t="s">
        <v>1488</v>
      </c>
    </row>
    <row r="5223" spans="1:9" x14ac:dyDescent="0.25">
      <c r="A5223" s="2" t="s">
        <v>782</v>
      </c>
      <c r="C5223" s="2" t="s">
        <v>1108</v>
      </c>
      <c r="E5223" s="2" t="s">
        <v>1708</v>
      </c>
      <c r="G5223" s="2" t="s">
        <v>2602</v>
      </c>
      <c r="I5223" t="s">
        <v>1488</v>
      </c>
    </row>
    <row r="5224" spans="1:9" x14ac:dyDescent="0.25">
      <c r="A5224" s="2" t="s">
        <v>782</v>
      </c>
      <c r="C5224" s="2" t="s">
        <v>1108</v>
      </c>
      <c r="E5224" s="2" t="s">
        <v>1708</v>
      </c>
      <c r="G5224" s="2" t="s">
        <v>2603</v>
      </c>
      <c r="I5224" t="s">
        <v>1488</v>
      </c>
    </row>
    <row r="5225" spans="1:9" x14ac:dyDescent="0.25">
      <c r="A5225" s="2" t="s">
        <v>782</v>
      </c>
      <c r="C5225" s="2" t="s">
        <v>1108</v>
      </c>
      <c r="E5225" s="2" t="s">
        <v>1708</v>
      </c>
      <c r="G5225" s="2" t="s">
        <v>2604</v>
      </c>
      <c r="I5225" t="s">
        <v>1488</v>
      </c>
    </row>
    <row r="5226" spans="1:9" x14ac:dyDescent="0.25">
      <c r="A5226" s="2" t="s">
        <v>782</v>
      </c>
      <c r="C5226" s="2" t="s">
        <v>1108</v>
      </c>
      <c r="E5226" s="2" t="s">
        <v>1708</v>
      </c>
      <c r="G5226" s="2" t="s">
        <v>2605</v>
      </c>
      <c r="I5226" t="s">
        <v>1488</v>
      </c>
    </row>
    <row r="5227" spans="1:9" x14ac:dyDescent="0.25">
      <c r="A5227" s="2" t="s">
        <v>782</v>
      </c>
      <c r="C5227" s="2" t="s">
        <v>1108</v>
      </c>
      <c r="E5227" s="2" t="s">
        <v>1708</v>
      </c>
      <c r="G5227" s="2" t="s">
        <v>2606</v>
      </c>
      <c r="I5227" t="s">
        <v>1488</v>
      </c>
    </row>
    <row r="5228" spans="1:9" x14ac:dyDescent="0.25">
      <c r="A5228" s="2" t="s">
        <v>782</v>
      </c>
      <c r="C5228" s="2" t="s">
        <v>1108</v>
      </c>
      <c r="E5228" s="2" t="s">
        <v>1708</v>
      </c>
      <c r="G5228" s="2" t="s">
        <v>2607</v>
      </c>
      <c r="I5228" t="s">
        <v>1488</v>
      </c>
    </row>
    <row r="5229" spans="1:9" x14ac:dyDescent="0.25">
      <c r="A5229" s="2" t="s">
        <v>782</v>
      </c>
      <c r="C5229" s="2" t="s">
        <v>1108</v>
      </c>
      <c r="E5229" s="2" t="s">
        <v>1708</v>
      </c>
      <c r="G5229" s="2" t="s">
        <v>2608</v>
      </c>
      <c r="I5229" t="s">
        <v>1488</v>
      </c>
    </row>
    <row r="5230" spans="1:9" x14ac:dyDescent="0.25">
      <c r="A5230" s="2" t="s">
        <v>782</v>
      </c>
      <c r="C5230" s="2" t="s">
        <v>1108</v>
      </c>
      <c r="E5230" s="2" t="s">
        <v>1708</v>
      </c>
      <c r="G5230" s="2" t="s">
        <v>2609</v>
      </c>
      <c r="I5230" t="s">
        <v>1488</v>
      </c>
    </row>
    <row r="5231" spans="1:9" x14ac:dyDescent="0.25">
      <c r="A5231" s="2" t="s">
        <v>782</v>
      </c>
      <c r="C5231" s="2" t="s">
        <v>1108</v>
      </c>
      <c r="E5231" s="2" t="s">
        <v>1708</v>
      </c>
      <c r="G5231" s="2" t="s">
        <v>2610</v>
      </c>
      <c r="I5231" t="s">
        <v>1488</v>
      </c>
    </row>
    <row r="5232" spans="1:9" x14ac:dyDescent="0.25">
      <c r="A5232" s="2" t="s">
        <v>782</v>
      </c>
      <c r="C5232" s="2" t="s">
        <v>1108</v>
      </c>
      <c r="E5232" s="2" t="s">
        <v>1708</v>
      </c>
      <c r="G5232" s="2" t="s">
        <v>2610</v>
      </c>
      <c r="I5232" t="s">
        <v>1488</v>
      </c>
    </row>
    <row r="5233" spans="1:9" x14ac:dyDescent="0.25">
      <c r="A5233" s="2" t="s">
        <v>782</v>
      </c>
      <c r="C5233" s="2" t="s">
        <v>1108</v>
      </c>
      <c r="E5233" s="2" t="s">
        <v>1708</v>
      </c>
      <c r="G5233" s="2" t="s">
        <v>2610</v>
      </c>
      <c r="I5233" t="s">
        <v>1488</v>
      </c>
    </row>
    <row r="5234" spans="1:9" x14ac:dyDescent="0.25">
      <c r="A5234" s="2" t="s">
        <v>782</v>
      </c>
      <c r="C5234" s="2" t="s">
        <v>1108</v>
      </c>
      <c r="E5234" s="2" t="s">
        <v>1708</v>
      </c>
      <c r="G5234" s="2" t="s">
        <v>2611</v>
      </c>
      <c r="I5234" t="s">
        <v>1488</v>
      </c>
    </row>
    <row r="5235" spans="1:9" x14ac:dyDescent="0.25">
      <c r="A5235" s="2" t="s">
        <v>782</v>
      </c>
      <c r="C5235" s="2" t="s">
        <v>1108</v>
      </c>
      <c r="E5235" s="2" t="s">
        <v>1708</v>
      </c>
      <c r="G5235" s="2" t="s">
        <v>2612</v>
      </c>
      <c r="I5235" t="s">
        <v>1488</v>
      </c>
    </row>
    <row r="5236" spans="1:9" x14ac:dyDescent="0.25">
      <c r="A5236" s="2" t="s">
        <v>782</v>
      </c>
      <c r="C5236" s="2" t="s">
        <v>1108</v>
      </c>
      <c r="E5236" s="2" t="s">
        <v>1708</v>
      </c>
      <c r="G5236" s="2" t="s">
        <v>2613</v>
      </c>
      <c r="I5236" t="s">
        <v>1488</v>
      </c>
    </row>
    <row r="5237" spans="1:9" x14ac:dyDescent="0.25">
      <c r="A5237" s="2" t="s">
        <v>782</v>
      </c>
      <c r="C5237" s="2" t="s">
        <v>1108</v>
      </c>
      <c r="E5237" s="2" t="s">
        <v>1708</v>
      </c>
      <c r="G5237" s="2" t="s">
        <v>2614</v>
      </c>
      <c r="I5237" t="s">
        <v>1488</v>
      </c>
    </row>
    <row r="5238" spans="1:9" x14ac:dyDescent="0.25">
      <c r="A5238" s="2" t="s">
        <v>782</v>
      </c>
      <c r="C5238" s="2" t="s">
        <v>1108</v>
      </c>
      <c r="E5238" s="2" t="s">
        <v>1708</v>
      </c>
      <c r="G5238" s="2" t="s">
        <v>2615</v>
      </c>
      <c r="I5238" t="s">
        <v>1488</v>
      </c>
    </row>
    <row r="5239" spans="1:9" x14ac:dyDescent="0.25">
      <c r="A5239" s="2" t="s">
        <v>782</v>
      </c>
      <c r="C5239" s="2" t="s">
        <v>1108</v>
      </c>
      <c r="E5239" s="2" t="s">
        <v>1708</v>
      </c>
      <c r="G5239" s="2" t="s">
        <v>2616</v>
      </c>
      <c r="I5239" t="s">
        <v>1488</v>
      </c>
    </row>
    <row r="5240" spans="1:9" x14ac:dyDescent="0.25">
      <c r="A5240" s="2" t="s">
        <v>782</v>
      </c>
      <c r="C5240" s="2" t="s">
        <v>1108</v>
      </c>
      <c r="E5240" s="2" t="s">
        <v>1708</v>
      </c>
      <c r="G5240" s="2" t="s">
        <v>2617</v>
      </c>
      <c r="I5240" t="s">
        <v>1488</v>
      </c>
    </row>
    <row r="5241" spans="1:9" x14ac:dyDescent="0.25">
      <c r="A5241" s="2" t="s">
        <v>782</v>
      </c>
      <c r="C5241" s="2" t="s">
        <v>1108</v>
      </c>
      <c r="E5241" s="2" t="s">
        <v>1708</v>
      </c>
      <c r="G5241" s="2" t="s">
        <v>2618</v>
      </c>
      <c r="I5241" t="s">
        <v>1488</v>
      </c>
    </row>
    <row r="5242" spans="1:9" x14ac:dyDescent="0.25">
      <c r="A5242" s="2" t="s">
        <v>782</v>
      </c>
      <c r="C5242" s="2" t="s">
        <v>1108</v>
      </c>
      <c r="E5242" s="2" t="s">
        <v>1708</v>
      </c>
      <c r="G5242" s="2" t="s">
        <v>2618</v>
      </c>
      <c r="I5242" t="s">
        <v>1488</v>
      </c>
    </row>
    <row r="5243" spans="1:9" x14ac:dyDescent="0.25">
      <c r="A5243" s="2" t="s">
        <v>782</v>
      </c>
      <c r="C5243" s="2" t="s">
        <v>1108</v>
      </c>
      <c r="E5243" s="2" t="s">
        <v>1708</v>
      </c>
      <c r="G5243" s="2" t="s">
        <v>2619</v>
      </c>
      <c r="I5243" t="s">
        <v>1488</v>
      </c>
    </row>
    <row r="5244" spans="1:9" x14ac:dyDescent="0.25">
      <c r="A5244" s="2" t="s">
        <v>782</v>
      </c>
      <c r="C5244" s="2" t="s">
        <v>1108</v>
      </c>
      <c r="E5244" s="2" t="s">
        <v>1708</v>
      </c>
      <c r="G5244" s="2" t="s">
        <v>2619</v>
      </c>
      <c r="I5244" t="s">
        <v>1488</v>
      </c>
    </row>
    <row r="5245" spans="1:9" x14ac:dyDescent="0.25">
      <c r="A5245" s="2" t="s">
        <v>782</v>
      </c>
      <c r="C5245" s="2" t="s">
        <v>1108</v>
      </c>
      <c r="E5245" s="2" t="s">
        <v>1708</v>
      </c>
      <c r="G5245" s="2" t="s">
        <v>2619</v>
      </c>
      <c r="I5245" t="s">
        <v>1488</v>
      </c>
    </row>
    <row r="5246" spans="1:9" x14ac:dyDescent="0.25">
      <c r="A5246" s="2" t="s">
        <v>782</v>
      </c>
      <c r="C5246" s="2" t="s">
        <v>1108</v>
      </c>
      <c r="E5246" s="2" t="s">
        <v>1708</v>
      </c>
      <c r="G5246" s="2" t="s">
        <v>2620</v>
      </c>
      <c r="I5246" t="s">
        <v>1488</v>
      </c>
    </row>
    <row r="5247" spans="1:9" x14ac:dyDescent="0.25">
      <c r="A5247" s="2" t="s">
        <v>782</v>
      </c>
      <c r="C5247" s="2" t="s">
        <v>1108</v>
      </c>
      <c r="E5247" s="2" t="s">
        <v>1708</v>
      </c>
      <c r="G5247" s="2" t="s">
        <v>2621</v>
      </c>
      <c r="I5247" t="s">
        <v>1488</v>
      </c>
    </row>
    <row r="5248" spans="1:9" x14ac:dyDescent="0.25">
      <c r="A5248" s="2" t="s">
        <v>782</v>
      </c>
      <c r="C5248" s="2" t="s">
        <v>1108</v>
      </c>
      <c r="E5248" s="2" t="s">
        <v>1708</v>
      </c>
      <c r="G5248" s="2" t="s">
        <v>2622</v>
      </c>
      <c r="I5248" t="s">
        <v>1488</v>
      </c>
    </row>
    <row r="5249" spans="1:9" x14ac:dyDescent="0.25">
      <c r="A5249" s="2" t="s">
        <v>782</v>
      </c>
      <c r="C5249" s="2" t="s">
        <v>1108</v>
      </c>
      <c r="E5249" s="2" t="s">
        <v>1708</v>
      </c>
      <c r="G5249" s="2" t="s">
        <v>2623</v>
      </c>
      <c r="I5249" t="s">
        <v>1488</v>
      </c>
    </row>
    <row r="5250" spans="1:9" x14ac:dyDescent="0.25">
      <c r="A5250" s="2" t="s">
        <v>782</v>
      </c>
      <c r="C5250" s="2" t="s">
        <v>1108</v>
      </c>
      <c r="E5250" s="2" t="s">
        <v>1708</v>
      </c>
      <c r="G5250" s="2" t="s">
        <v>2623</v>
      </c>
      <c r="I5250" t="s">
        <v>1488</v>
      </c>
    </row>
    <row r="5251" spans="1:9" x14ac:dyDescent="0.25">
      <c r="A5251" s="2" t="s">
        <v>782</v>
      </c>
      <c r="C5251" s="2" t="s">
        <v>1108</v>
      </c>
      <c r="E5251" s="2" t="s">
        <v>1708</v>
      </c>
      <c r="G5251" s="2" t="s">
        <v>2624</v>
      </c>
      <c r="I5251" t="s">
        <v>1488</v>
      </c>
    </row>
    <row r="5252" spans="1:9" x14ac:dyDescent="0.25">
      <c r="A5252" s="2" t="s">
        <v>782</v>
      </c>
      <c r="C5252" s="2" t="s">
        <v>1108</v>
      </c>
      <c r="E5252" s="2" t="s">
        <v>1708</v>
      </c>
      <c r="G5252" s="2" t="s">
        <v>2624</v>
      </c>
      <c r="I5252" t="s">
        <v>1488</v>
      </c>
    </row>
    <row r="5253" spans="1:9" x14ac:dyDescent="0.25">
      <c r="A5253" s="2" t="s">
        <v>782</v>
      </c>
      <c r="C5253" s="2" t="s">
        <v>1108</v>
      </c>
      <c r="E5253" s="2" t="s">
        <v>1708</v>
      </c>
      <c r="G5253" s="2" t="s">
        <v>2625</v>
      </c>
      <c r="I5253" t="s">
        <v>1488</v>
      </c>
    </row>
    <row r="5254" spans="1:9" x14ac:dyDescent="0.25">
      <c r="A5254" s="2" t="s">
        <v>782</v>
      </c>
      <c r="C5254" s="2" t="s">
        <v>1108</v>
      </c>
      <c r="E5254" s="2" t="s">
        <v>1708</v>
      </c>
      <c r="G5254" s="2" t="s">
        <v>2625</v>
      </c>
      <c r="I5254" t="s">
        <v>1488</v>
      </c>
    </row>
    <row r="5255" spans="1:9" x14ac:dyDescent="0.25">
      <c r="A5255" s="2" t="s">
        <v>782</v>
      </c>
      <c r="C5255" s="2" t="s">
        <v>1108</v>
      </c>
      <c r="E5255" s="2" t="s">
        <v>1708</v>
      </c>
      <c r="G5255" s="2" t="s">
        <v>2626</v>
      </c>
      <c r="I5255" t="s">
        <v>1488</v>
      </c>
    </row>
    <row r="5256" spans="1:9" x14ac:dyDescent="0.25">
      <c r="A5256" s="2" t="s">
        <v>782</v>
      </c>
      <c r="C5256" s="2" t="s">
        <v>1108</v>
      </c>
      <c r="E5256" s="2" t="s">
        <v>1708</v>
      </c>
      <c r="G5256" s="2" t="s">
        <v>2627</v>
      </c>
      <c r="I5256" t="s">
        <v>1488</v>
      </c>
    </row>
    <row r="5257" spans="1:9" x14ac:dyDescent="0.25">
      <c r="A5257" s="2" t="s">
        <v>782</v>
      </c>
      <c r="C5257" s="2" t="s">
        <v>1108</v>
      </c>
      <c r="E5257" s="2" t="s">
        <v>1708</v>
      </c>
      <c r="G5257" s="2" t="s">
        <v>2628</v>
      </c>
      <c r="I5257" t="s">
        <v>1488</v>
      </c>
    </row>
    <row r="5258" spans="1:9" x14ac:dyDescent="0.25">
      <c r="A5258" s="2" t="s">
        <v>782</v>
      </c>
      <c r="C5258" s="2" t="s">
        <v>1108</v>
      </c>
      <c r="E5258" s="2" t="s">
        <v>1708</v>
      </c>
      <c r="G5258" s="2" t="s">
        <v>2628</v>
      </c>
      <c r="I5258" t="s">
        <v>1488</v>
      </c>
    </row>
    <row r="5259" spans="1:9" x14ac:dyDescent="0.25">
      <c r="A5259" s="2" t="s">
        <v>782</v>
      </c>
      <c r="C5259" s="2" t="s">
        <v>1108</v>
      </c>
      <c r="E5259" s="2" t="s">
        <v>1708</v>
      </c>
      <c r="G5259" s="2" t="s">
        <v>2629</v>
      </c>
      <c r="I5259" t="s">
        <v>1488</v>
      </c>
    </row>
    <row r="5260" spans="1:9" x14ac:dyDescent="0.25">
      <c r="A5260" s="2" t="s">
        <v>782</v>
      </c>
      <c r="C5260" s="2" t="s">
        <v>1108</v>
      </c>
      <c r="E5260" s="2" t="s">
        <v>1708</v>
      </c>
      <c r="G5260" s="2" t="s">
        <v>2630</v>
      </c>
      <c r="I5260" t="s">
        <v>1488</v>
      </c>
    </row>
    <row r="5261" spans="1:9" x14ac:dyDescent="0.25">
      <c r="A5261" s="2" t="s">
        <v>782</v>
      </c>
      <c r="C5261" s="2" t="s">
        <v>1108</v>
      </c>
      <c r="E5261" s="2" t="s">
        <v>1708</v>
      </c>
      <c r="G5261" s="2" t="s">
        <v>2630</v>
      </c>
      <c r="I5261" t="s">
        <v>1488</v>
      </c>
    </row>
    <row r="5262" spans="1:9" x14ac:dyDescent="0.25">
      <c r="A5262" s="2" t="s">
        <v>782</v>
      </c>
      <c r="C5262" s="2" t="s">
        <v>1108</v>
      </c>
      <c r="E5262" s="2" t="s">
        <v>2631</v>
      </c>
      <c r="G5262" s="2" t="s">
        <v>2630</v>
      </c>
      <c r="I5262" t="s">
        <v>1488</v>
      </c>
    </row>
    <row r="5263" spans="1:9" x14ac:dyDescent="0.25">
      <c r="A5263" s="2" t="s">
        <v>782</v>
      </c>
      <c r="C5263" s="2" t="s">
        <v>1108</v>
      </c>
      <c r="E5263" s="2" t="s">
        <v>2631</v>
      </c>
      <c r="G5263" s="2" t="s">
        <v>2630</v>
      </c>
      <c r="I5263" t="s">
        <v>1488</v>
      </c>
    </row>
    <row r="5264" spans="1:9" x14ac:dyDescent="0.25">
      <c r="A5264" s="2" t="s">
        <v>782</v>
      </c>
      <c r="C5264" s="2" t="s">
        <v>1108</v>
      </c>
      <c r="E5264" s="2" t="s">
        <v>2631</v>
      </c>
      <c r="G5264" s="2" t="s">
        <v>2630</v>
      </c>
      <c r="I5264" t="s">
        <v>1488</v>
      </c>
    </row>
    <row r="5265" spans="1:9" x14ac:dyDescent="0.25">
      <c r="A5265" s="2" t="s">
        <v>782</v>
      </c>
      <c r="C5265" s="2" t="s">
        <v>1108</v>
      </c>
      <c r="E5265" s="2" t="s">
        <v>2631</v>
      </c>
      <c r="G5265" s="2" t="s">
        <v>2630</v>
      </c>
      <c r="I5265" t="s">
        <v>1488</v>
      </c>
    </row>
    <row r="5266" spans="1:9" x14ac:dyDescent="0.25">
      <c r="A5266" s="2" t="s">
        <v>782</v>
      </c>
      <c r="C5266" s="2" t="s">
        <v>1108</v>
      </c>
      <c r="E5266" s="2" t="s">
        <v>2631</v>
      </c>
      <c r="G5266" s="2" t="s">
        <v>2630</v>
      </c>
      <c r="I5266" t="s">
        <v>1488</v>
      </c>
    </row>
    <row r="5267" spans="1:9" x14ac:dyDescent="0.25">
      <c r="A5267" s="2" t="s">
        <v>802</v>
      </c>
      <c r="C5267" s="2" t="s">
        <v>1108</v>
      </c>
      <c r="E5267" s="2" t="s">
        <v>1778</v>
      </c>
      <c r="G5267" s="2" t="s">
        <v>2630</v>
      </c>
      <c r="I5267" t="s">
        <v>1488</v>
      </c>
    </row>
    <row r="5268" spans="1:9" x14ac:dyDescent="0.25">
      <c r="A5268" s="2" t="s">
        <v>802</v>
      </c>
      <c r="C5268" s="2" t="s">
        <v>1108</v>
      </c>
      <c r="E5268" s="2" t="s">
        <v>1778</v>
      </c>
      <c r="G5268" s="2" t="s">
        <v>2632</v>
      </c>
      <c r="I5268" t="s">
        <v>1488</v>
      </c>
    </row>
    <row r="5269" spans="1:9" x14ac:dyDescent="0.25">
      <c r="A5269" s="2" t="s">
        <v>802</v>
      </c>
      <c r="C5269" s="2" t="s">
        <v>1108</v>
      </c>
      <c r="E5269" s="2" t="s">
        <v>1778</v>
      </c>
      <c r="G5269" s="2" t="s">
        <v>2633</v>
      </c>
      <c r="I5269" t="s">
        <v>1488</v>
      </c>
    </row>
    <row r="5270" spans="1:9" x14ac:dyDescent="0.25">
      <c r="A5270" s="2" t="s">
        <v>802</v>
      </c>
      <c r="C5270" s="2" t="s">
        <v>1108</v>
      </c>
      <c r="E5270" s="2" t="s">
        <v>1778</v>
      </c>
      <c r="G5270" s="2" t="s">
        <v>2634</v>
      </c>
      <c r="I5270" t="s">
        <v>1488</v>
      </c>
    </row>
    <row r="5271" spans="1:9" x14ac:dyDescent="0.25">
      <c r="A5271" s="2" t="s">
        <v>803</v>
      </c>
      <c r="C5271" s="2" t="s">
        <v>1108</v>
      </c>
      <c r="E5271" s="2" t="s">
        <v>1778</v>
      </c>
      <c r="G5271" s="2" t="s">
        <v>2635</v>
      </c>
      <c r="I5271" t="s">
        <v>1489</v>
      </c>
    </row>
    <row r="5272" spans="1:9" x14ac:dyDescent="0.25">
      <c r="A5272" s="2" t="s">
        <v>803</v>
      </c>
      <c r="C5272" s="2" t="s">
        <v>1108</v>
      </c>
      <c r="E5272" s="2" t="s">
        <v>1778</v>
      </c>
      <c r="G5272" s="2" t="s">
        <v>2636</v>
      </c>
      <c r="I5272" t="s">
        <v>1489</v>
      </c>
    </row>
    <row r="5273" spans="1:9" x14ac:dyDescent="0.25">
      <c r="A5273" s="2" t="s">
        <v>803</v>
      </c>
      <c r="C5273" s="2" t="s">
        <v>1108</v>
      </c>
      <c r="E5273" s="2" t="s">
        <v>1778</v>
      </c>
      <c r="G5273" s="2" t="s">
        <v>2636</v>
      </c>
      <c r="I5273" t="s">
        <v>1489</v>
      </c>
    </row>
    <row r="5274" spans="1:9" x14ac:dyDescent="0.25">
      <c r="A5274" s="2" t="s">
        <v>2637</v>
      </c>
      <c r="C5274" s="2" t="s">
        <v>1108</v>
      </c>
      <c r="E5274" s="2" t="s">
        <v>1778</v>
      </c>
      <c r="G5274" s="2" t="s">
        <v>2636</v>
      </c>
      <c r="I5274" t="s">
        <v>1489</v>
      </c>
    </row>
    <row r="5275" spans="1:9" x14ac:dyDescent="0.25">
      <c r="A5275" s="2" t="s">
        <v>1479</v>
      </c>
      <c r="C5275" s="2" t="s">
        <v>1108</v>
      </c>
      <c r="E5275" s="2" t="s">
        <v>1778</v>
      </c>
      <c r="G5275" s="2" t="s">
        <v>2636</v>
      </c>
      <c r="I5275" t="s">
        <v>1489</v>
      </c>
    </row>
    <row r="5276" spans="1:9" x14ac:dyDescent="0.25">
      <c r="A5276" s="2" t="s">
        <v>804</v>
      </c>
      <c r="C5276" s="2" t="s">
        <v>1108</v>
      </c>
      <c r="E5276" s="2" t="s">
        <v>1778</v>
      </c>
      <c r="G5276" s="2" t="s">
        <v>2636</v>
      </c>
      <c r="I5276" t="s">
        <v>1489</v>
      </c>
    </row>
    <row r="5277" spans="1:9" x14ac:dyDescent="0.25">
      <c r="A5277" s="2" t="s">
        <v>804</v>
      </c>
      <c r="C5277" s="2" t="s">
        <v>1108</v>
      </c>
      <c r="E5277" s="2" t="s">
        <v>1778</v>
      </c>
      <c r="G5277" s="2" t="s">
        <v>2638</v>
      </c>
      <c r="I5277" t="s">
        <v>1489</v>
      </c>
    </row>
    <row r="5278" spans="1:9" x14ac:dyDescent="0.25">
      <c r="A5278" s="2" t="s">
        <v>804</v>
      </c>
      <c r="C5278" s="2" t="s">
        <v>1108</v>
      </c>
      <c r="E5278" s="2" t="s">
        <v>1778</v>
      </c>
      <c r="G5278" s="2" t="s">
        <v>2639</v>
      </c>
      <c r="I5278" t="s">
        <v>1489</v>
      </c>
    </row>
    <row r="5279" spans="1:9" x14ac:dyDescent="0.25">
      <c r="A5279" s="2" t="s">
        <v>804</v>
      </c>
      <c r="C5279" s="2" t="s">
        <v>1108</v>
      </c>
      <c r="E5279" s="2" t="s">
        <v>1778</v>
      </c>
      <c r="G5279" s="2" t="s">
        <v>2639</v>
      </c>
      <c r="I5279" t="s">
        <v>1489</v>
      </c>
    </row>
    <row r="5280" spans="1:9" x14ac:dyDescent="0.25">
      <c r="A5280" s="2" t="s">
        <v>804</v>
      </c>
      <c r="C5280" s="2" t="s">
        <v>1108</v>
      </c>
      <c r="E5280" s="2" t="s">
        <v>1778</v>
      </c>
      <c r="G5280" s="2" t="s">
        <v>2640</v>
      </c>
      <c r="I5280" t="s">
        <v>1489</v>
      </c>
    </row>
    <row r="5281" spans="1:9" x14ac:dyDescent="0.25">
      <c r="A5281" s="2" t="s">
        <v>808</v>
      </c>
      <c r="C5281" s="2" t="s">
        <v>1108</v>
      </c>
      <c r="E5281" s="2" t="s">
        <v>1778</v>
      </c>
      <c r="G5281" s="2" t="s">
        <v>2640</v>
      </c>
      <c r="I5281" t="s">
        <v>1489</v>
      </c>
    </row>
    <row r="5282" spans="1:9" x14ac:dyDescent="0.25">
      <c r="A5282" s="2" t="s">
        <v>808</v>
      </c>
      <c r="C5282" s="2" t="s">
        <v>1108</v>
      </c>
      <c r="E5282" s="2" t="s">
        <v>1778</v>
      </c>
      <c r="G5282" s="2" t="s">
        <v>2641</v>
      </c>
      <c r="I5282" t="s">
        <v>1489</v>
      </c>
    </row>
    <row r="5283" spans="1:9" x14ac:dyDescent="0.25">
      <c r="A5283" s="2" t="s">
        <v>816</v>
      </c>
      <c r="C5283" s="2" t="s">
        <v>1108</v>
      </c>
      <c r="E5283" s="2" t="s">
        <v>1778</v>
      </c>
      <c r="G5283" s="2" t="s">
        <v>2641</v>
      </c>
      <c r="I5283" t="s">
        <v>1489</v>
      </c>
    </row>
    <row r="5284" spans="1:9" x14ac:dyDescent="0.25">
      <c r="A5284" s="2" t="s">
        <v>817</v>
      </c>
      <c r="C5284" s="2" t="s">
        <v>1108</v>
      </c>
      <c r="E5284" s="2" t="s">
        <v>1778</v>
      </c>
      <c r="G5284" s="2" t="s">
        <v>2642</v>
      </c>
      <c r="I5284" t="s">
        <v>1489</v>
      </c>
    </row>
    <row r="5285" spans="1:9" x14ac:dyDescent="0.25">
      <c r="A5285" s="2" t="s">
        <v>817</v>
      </c>
      <c r="C5285" s="2" t="s">
        <v>1108</v>
      </c>
      <c r="E5285" s="2" t="s">
        <v>1778</v>
      </c>
      <c r="G5285" s="2" t="s">
        <v>2643</v>
      </c>
      <c r="I5285" t="s">
        <v>1489</v>
      </c>
    </row>
    <row r="5286" spans="1:9" x14ac:dyDescent="0.25">
      <c r="A5286" s="2" t="s">
        <v>817</v>
      </c>
      <c r="C5286" s="2" t="s">
        <v>1108</v>
      </c>
      <c r="E5286" s="2" t="s">
        <v>1778</v>
      </c>
      <c r="G5286" s="2" t="s">
        <v>2644</v>
      </c>
      <c r="I5286" t="s">
        <v>1489</v>
      </c>
    </row>
    <row r="5287" spans="1:9" x14ac:dyDescent="0.25">
      <c r="A5287" s="2" t="s">
        <v>817</v>
      </c>
      <c r="C5287" s="2" t="s">
        <v>1108</v>
      </c>
      <c r="E5287" s="2" t="s">
        <v>1778</v>
      </c>
      <c r="G5287" s="2" t="s">
        <v>2645</v>
      </c>
      <c r="I5287" t="s">
        <v>1489</v>
      </c>
    </row>
    <row r="5288" spans="1:9" x14ac:dyDescent="0.25">
      <c r="A5288" s="2" t="s">
        <v>817</v>
      </c>
      <c r="C5288" s="2" t="s">
        <v>1108</v>
      </c>
      <c r="E5288" s="2" t="s">
        <v>1778</v>
      </c>
      <c r="G5288" s="2" t="s">
        <v>2645</v>
      </c>
      <c r="I5288" t="s">
        <v>1489</v>
      </c>
    </row>
    <row r="5289" spans="1:9" x14ac:dyDescent="0.25">
      <c r="A5289" s="2" t="s">
        <v>817</v>
      </c>
      <c r="C5289" s="2" t="s">
        <v>1108</v>
      </c>
      <c r="E5289" s="2" t="s">
        <v>1778</v>
      </c>
      <c r="G5289" s="2" t="s">
        <v>2645</v>
      </c>
      <c r="I5289" t="s">
        <v>1489</v>
      </c>
    </row>
    <row r="5290" spans="1:9" x14ac:dyDescent="0.25">
      <c r="A5290" s="2" t="s">
        <v>817</v>
      </c>
      <c r="C5290" s="2" t="s">
        <v>1108</v>
      </c>
      <c r="E5290" s="2" t="s">
        <v>1778</v>
      </c>
      <c r="G5290" s="2" t="s">
        <v>2646</v>
      </c>
      <c r="I5290" t="s">
        <v>1489</v>
      </c>
    </row>
    <row r="5291" spans="1:9" x14ac:dyDescent="0.25">
      <c r="A5291" s="2" t="s">
        <v>817</v>
      </c>
      <c r="C5291" s="2" t="s">
        <v>1108</v>
      </c>
      <c r="E5291" s="2" t="s">
        <v>1778</v>
      </c>
      <c r="G5291" s="2" t="s">
        <v>2647</v>
      </c>
      <c r="I5291" t="s">
        <v>1489</v>
      </c>
    </row>
    <row r="5292" spans="1:9" x14ac:dyDescent="0.25">
      <c r="A5292" s="2" t="s">
        <v>817</v>
      </c>
      <c r="C5292" s="2" t="s">
        <v>1108</v>
      </c>
      <c r="E5292" s="2" t="s">
        <v>1778</v>
      </c>
      <c r="G5292" s="2" t="s">
        <v>2647</v>
      </c>
      <c r="I5292" t="s">
        <v>1489</v>
      </c>
    </row>
    <row r="5293" spans="1:9" x14ac:dyDescent="0.25">
      <c r="A5293" s="2" t="s">
        <v>818</v>
      </c>
      <c r="C5293" s="2" t="s">
        <v>1108</v>
      </c>
      <c r="E5293" s="2" t="s">
        <v>1778</v>
      </c>
      <c r="G5293" s="2" t="s">
        <v>2648</v>
      </c>
      <c r="I5293" t="s">
        <v>1489</v>
      </c>
    </row>
    <row r="5294" spans="1:9" x14ac:dyDescent="0.25">
      <c r="A5294" s="2" t="s">
        <v>818</v>
      </c>
      <c r="C5294" s="2" t="s">
        <v>1108</v>
      </c>
      <c r="E5294" s="2" t="s">
        <v>1778</v>
      </c>
      <c r="G5294" s="2" t="s">
        <v>2648</v>
      </c>
      <c r="I5294" t="s">
        <v>9325</v>
      </c>
    </row>
    <row r="5295" spans="1:9" x14ac:dyDescent="0.25">
      <c r="A5295" s="2" t="s">
        <v>818</v>
      </c>
      <c r="C5295" s="2" t="s">
        <v>1108</v>
      </c>
      <c r="E5295" s="2" t="s">
        <v>1778</v>
      </c>
      <c r="G5295" s="2" t="s">
        <v>2648</v>
      </c>
      <c r="I5295" t="s">
        <v>1489</v>
      </c>
    </row>
    <row r="5296" spans="1:9" x14ac:dyDescent="0.25">
      <c r="A5296" s="2" t="s">
        <v>818</v>
      </c>
      <c r="C5296" s="2" t="s">
        <v>1108</v>
      </c>
      <c r="E5296" s="2" t="s">
        <v>1778</v>
      </c>
      <c r="G5296" s="2" t="s">
        <v>2648</v>
      </c>
      <c r="I5296" t="s">
        <v>1489</v>
      </c>
    </row>
    <row r="5297" spans="1:9" x14ac:dyDescent="0.25">
      <c r="A5297" s="2" t="s">
        <v>818</v>
      </c>
      <c r="C5297" s="2" t="s">
        <v>1108</v>
      </c>
      <c r="E5297" s="2" t="s">
        <v>1778</v>
      </c>
      <c r="G5297" s="2" t="s">
        <v>2648</v>
      </c>
      <c r="I5297" t="s">
        <v>1489</v>
      </c>
    </row>
    <row r="5298" spans="1:9" x14ac:dyDescent="0.25">
      <c r="A5298" s="2" t="s">
        <v>2232</v>
      </c>
      <c r="C5298" s="2" t="s">
        <v>1108</v>
      </c>
      <c r="E5298" s="2" t="s">
        <v>1778</v>
      </c>
      <c r="G5298" s="2" t="s">
        <v>2648</v>
      </c>
      <c r="I5298" t="s">
        <v>1489</v>
      </c>
    </row>
    <row r="5299" spans="1:9" x14ac:dyDescent="0.25">
      <c r="A5299" s="2" t="s">
        <v>2232</v>
      </c>
      <c r="C5299" s="2" t="s">
        <v>1108</v>
      </c>
      <c r="E5299" s="2" t="s">
        <v>1778</v>
      </c>
      <c r="G5299" s="2" t="s">
        <v>2648</v>
      </c>
      <c r="I5299" t="s">
        <v>1489</v>
      </c>
    </row>
    <row r="5300" spans="1:9" x14ac:dyDescent="0.25">
      <c r="A5300" s="2" t="s">
        <v>2236</v>
      </c>
      <c r="C5300" s="2" t="s">
        <v>1108</v>
      </c>
      <c r="E5300" s="2" t="s">
        <v>1778</v>
      </c>
      <c r="G5300" s="2" t="s">
        <v>2648</v>
      </c>
      <c r="I5300" t="s">
        <v>1489</v>
      </c>
    </row>
    <row r="5301" spans="1:9" x14ac:dyDescent="0.25">
      <c r="A5301" s="2" t="s">
        <v>2236</v>
      </c>
      <c r="C5301" s="2" t="s">
        <v>1108</v>
      </c>
      <c r="E5301" s="2" t="s">
        <v>1778</v>
      </c>
      <c r="G5301" s="2" t="s">
        <v>2648</v>
      </c>
      <c r="I5301" t="s">
        <v>1489</v>
      </c>
    </row>
    <row r="5302" spans="1:9" x14ac:dyDescent="0.25">
      <c r="A5302" s="2" t="s">
        <v>2236</v>
      </c>
      <c r="C5302" s="2" t="s">
        <v>1108</v>
      </c>
      <c r="E5302" s="2" t="s">
        <v>1778</v>
      </c>
      <c r="G5302" s="2" t="s">
        <v>2648</v>
      </c>
      <c r="I5302" t="s">
        <v>1489</v>
      </c>
    </row>
    <row r="5303" spans="1:9" x14ac:dyDescent="0.25">
      <c r="A5303" s="2" t="s">
        <v>2236</v>
      </c>
      <c r="C5303" s="2" t="s">
        <v>1108</v>
      </c>
      <c r="E5303" s="2" t="s">
        <v>2649</v>
      </c>
      <c r="G5303" s="2" t="s">
        <v>2648</v>
      </c>
      <c r="I5303" t="s">
        <v>3488</v>
      </c>
    </row>
    <row r="5304" spans="1:9" x14ac:dyDescent="0.25">
      <c r="A5304" s="2" t="s">
        <v>2236</v>
      </c>
      <c r="C5304" s="2" t="s">
        <v>1108</v>
      </c>
      <c r="E5304" s="2" t="s">
        <v>2650</v>
      </c>
      <c r="G5304" s="2" t="s">
        <v>2648</v>
      </c>
      <c r="I5304" t="s">
        <v>1492</v>
      </c>
    </row>
    <row r="5305" spans="1:9" x14ac:dyDescent="0.25">
      <c r="A5305" s="2" t="s">
        <v>2236</v>
      </c>
      <c r="C5305" s="2" t="s">
        <v>1108</v>
      </c>
      <c r="E5305" s="2" t="s">
        <v>2651</v>
      </c>
      <c r="G5305" s="2" t="s">
        <v>2652</v>
      </c>
      <c r="I5305" t="s">
        <v>1492</v>
      </c>
    </row>
    <row r="5306" spans="1:9" x14ac:dyDescent="0.25">
      <c r="A5306" s="2" t="s">
        <v>2653</v>
      </c>
      <c r="C5306" s="2" t="s">
        <v>1108</v>
      </c>
      <c r="E5306" s="2" t="s">
        <v>1787</v>
      </c>
      <c r="G5306" s="2" t="s">
        <v>2652</v>
      </c>
      <c r="I5306" t="s">
        <v>1492</v>
      </c>
    </row>
    <row r="5307" spans="1:9" x14ac:dyDescent="0.25">
      <c r="A5307" s="2" t="s">
        <v>2654</v>
      </c>
      <c r="C5307" s="2" t="s">
        <v>1108</v>
      </c>
      <c r="E5307" s="2" t="s">
        <v>1787</v>
      </c>
      <c r="G5307" s="2" t="s">
        <v>2655</v>
      </c>
      <c r="I5307" t="s">
        <v>1492</v>
      </c>
    </row>
    <row r="5308" spans="1:9" x14ac:dyDescent="0.25">
      <c r="A5308" s="2" t="s">
        <v>2654</v>
      </c>
      <c r="C5308" s="2" t="s">
        <v>1108</v>
      </c>
      <c r="E5308" s="2" t="s">
        <v>1787</v>
      </c>
      <c r="G5308" s="2" t="s">
        <v>2656</v>
      </c>
      <c r="I5308" t="s">
        <v>1492</v>
      </c>
    </row>
    <row r="5309" spans="1:9" x14ac:dyDescent="0.25">
      <c r="A5309" s="2" t="s">
        <v>2237</v>
      </c>
      <c r="C5309" s="2" t="s">
        <v>1108</v>
      </c>
      <c r="E5309" s="2" t="s">
        <v>1787</v>
      </c>
      <c r="G5309" s="2" t="s">
        <v>2657</v>
      </c>
      <c r="I5309" t="s">
        <v>1492</v>
      </c>
    </row>
    <row r="5310" spans="1:9" x14ac:dyDescent="0.25">
      <c r="A5310" s="2" t="s">
        <v>2237</v>
      </c>
      <c r="C5310" s="2" t="s">
        <v>1108</v>
      </c>
      <c r="E5310" s="2" t="s">
        <v>2651</v>
      </c>
      <c r="G5310" s="2" t="s">
        <v>2658</v>
      </c>
      <c r="I5310" t="s">
        <v>1492</v>
      </c>
    </row>
    <row r="5311" spans="1:9" x14ac:dyDescent="0.25">
      <c r="A5311" s="2" t="s">
        <v>2237</v>
      </c>
      <c r="C5311" s="2" t="s">
        <v>1108</v>
      </c>
      <c r="E5311" s="2" t="s">
        <v>1789</v>
      </c>
      <c r="G5311" s="2" t="s">
        <v>2658</v>
      </c>
      <c r="I5311" t="s">
        <v>1492</v>
      </c>
    </row>
    <row r="5312" spans="1:9" x14ac:dyDescent="0.25">
      <c r="A5312" s="2" t="s">
        <v>2237</v>
      </c>
      <c r="C5312" s="2" t="s">
        <v>1108</v>
      </c>
      <c r="E5312" s="2" t="s">
        <v>1789</v>
      </c>
      <c r="G5312" s="2" t="s">
        <v>2659</v>
      </c>
      <c r="I5312" t="s">
        <v>1492</v>
      </c>
    </row>
    <row r="5313" spans="1:9" x14ac:dyDescent="0.25">
      <c r="A5313" s="2" t="s">
        <v>2239</v>
      </c>
      <c r="C5313" s="2" t="s">
        <v>1108</v>
      </c>
      <c r="E5313" s="2" t="s">
        <v>2660</v>
      </c>
      <c r="G5313" s="2" t="s">
        <v>2661</v>
      </c>
      <c r="I5313" t="s">
        <v>1492</v>
      </c>
    </row>
    <row r="5314" spans="1:9" x14ac:dyDescent="0.25">
      <c r="A5314" s="2" t="s">
        <v>820</v>
      </c>
      <c r="C5314" s="2" t="s">
        <v>1108</v>
      </c>
      <c r="E5314" s="2" t="s">
        <v>1790</v>
      </c>
      <c r="G5314" s="2" t="s">
        <v>2662</v>
      </c>
      <c r="I5314" t="s">
        <v>1492</v>
      </c>
    </row>
    <row r="5315" spans="1:9" x14ac:dyDescent="0.25">
      <c r="A5315" s="2" t="s">
        <v>2663</v>
      </c>
      <c r="C5315" s="2" t="s">
        <v>1108</v>
      </c>
      <c r="E5315" s="2" t="s">
        <v>1791</v>
      </c>
      <c r="G5315" s="2" t="s">
        <v>2664</v>
      </c>
      <c r="I5315" t="s">
        <v>1492</v>
      </c>
    </row>
    <row r="5316" spans="1:9" x14ac:dyDescent="0.25">
      <c r="A5316" s="2" t="s">
        <v>2665</v>
      </c>
      <c r="C5316" s="2" t="s">
        <v>1108</v>
      </c>
      <c r="E5316" s="2" t="s">
        <v>1793</v>
      </c>
      <c r="G5316" s="2" t="s">
        <v>2664</v>
      </c>
      <c r="I5316" t="s">
        <v>1492</v>
      </c>
    </row>
    <row r="5317" spans="1:9" x14ac:dyDescent="0.25">
      <c r="A5317" s="2" t="s">
        <v>2666</v>
      </c>
      <c r="C5317" s="2" t="s">
        <v>1108</v>
      </c>
      <c r="E5317" s="2" t="s">
        <v>2667</v>
      </c>
      <c r="G5317" s="2" t="s">
        <v>2664</v>
      </c>
      <c r="I5317" t="s">
        <v>1492</v>
      </c>
    </row>
    <row r="5318" spans="1:9" x14ac:dyDescent="0.25">
      <c r="A5318" s="2" t="s">
        <v>2668</v>
      </c>
      <c r="C5318" s="2" t="s">
        <v>1108</v>
      </c>
      <c r="E5318" s="2" t="s">
        <v>2669</v>
      </c>
      <c r="G5318" s="2" t="s">
        <v>2664</v>
      </c>
      <c r="I5318" t="s">
        <v>1492</v>
      </c>
    </row>
    <row r="5319" spans="1:9" x14ac:dyDescent="0.25">
      <c r="A5319" s="2" t="s">
        <v>822</v>
      </c>
      <c r="C5319" s="2" t="s">
        <v>1108</v>
      </c>
      <c r="E5319" s="2" t="s">
        <v>1795</v>
      </c>
      <c r="G5319" s="2" t="s">
        <v>2670</v>
      </c>
      <c r="I5319" t="s">
        <v>1492</v>
      </c>
    </row>
    <row r="5320" spans="1:9" x14ac:dyDescent="0.25">
      <c r="A5320" s="2" t="s">
        <v>823</v>
      </c>
      <c r="C5320" s="2" t="s">
        <v>1108</v>
      </c>
      <c r="E5320" s="2" t="s">
        <v>1795</v>
      </c>
      <c r="G5320" s="2" t="s">
        <v>2670</v>
      </c>
      <c r="I5320" t="s">
        <v>1492</v>
      </c>
    </row>
    <row r="5321" spans="1:9" x14ac:dyDescent="0.25">
      <c r="A5321" s="2" t="s">
        <v>823</v>
      </c>
      <c r="C5321" s="2" t="s">
        <v>1108</v>
      </c>
      <c r="E5321" s="2" t="s">
        <v>1795</v>
      </c>
      <c r="G5321" s="2" t="s">
        <v>2670</v>
      </c>
      <c r="I5321" t="s">
        <v>1492</v>
      </c>
    </row>
    <row r="5322" spans="1:9" x14ac:dyDescent="0.25">
      <c r="A5322" s="2" t="s">
        <v>823</v>
      </c>
      <c r="C5322" s="2" t="s">
        <v>1108</v>
      </c>
      <c r="E5322" s="2" t="s">
        <v>1795</v>
      </c>
      <c r="G5322" s="2" t="s">
        <v>2671</v>
      </c>
      <c r="I5322" t="s">
        <v>1492</v>
      </c>
    </row>
    <row r="5323" spans="1:9" x14ac:dyDescent="0.25">
      <c r="A5323" s="2" t="s">
        <v>823</v>
      </c>
      <c r="C5323" s="2" t="s">
        <v>1108</v>
      </c>
      <c r="E5323" s="2" t="s">
        <v>2672</v>
      </c>
      <c r="G5323" s="2" t="s">
        <v>2671</v>
      </c>
      <c r="I5323" t="s">
        <v>1492</v>
      </c>
    </row>
    <row r="5324" spans="1:9" x14ac:dyDescent="0.25">
      <c r="A5324" s="2" t="s">
        <v>2673</v>
      </c>
      <c r="C5324" s="2" t="s">
        <v>1108</v>
      </c>
      <c r="E5324" s="2" t="s">
        <v>1801</v>
      </c>
      <c r="G5324" s="2" t="s">
        <v>2674</v>
      </c>
      <c r="I5324" t="s">
        <v>1492</v>
      </c>
    </row>
    <row r="5325" spans="1:9" x14ac:dyDescent="0.25">
      <c r="A5325" s="2" t="s">
        <v>2673</v>
      </c>
      <c r="C5325" s="2" t="s">
        <v>1108</v>
      </c>
      <c r="E5325" s="2" t="s">
        <v>1801</v>
      </c>
      <c r="G5325" s="2" t="s">
        <v>2674</v>
      </c>
      <c r="I5325" t="s">
        <v>1492</v>
      </c>
    </row>
    <row r="5326" spans="1:9" x14ac:dyDescent="0.25">
      <c r="A5326" s="2" t="s">
        <v>2673</v>
      </c>
      <c r="C5326" s="2" t="s">
        <v>1108</v>
      </c>
      <c r="E5326" s="2" t="s">
        <v>1801</v>
      </c>
      <c r="G5326" s="2" t="s">
        <v>2674</v>
      </c>
      <c r="I5326" t="s">
        <v>1492</v>
      </c>
    </row>
    <row r="5327" spans="1:9" x14ac:dyDescent="0.25">
      <c r="A5327" s="2" t="s">
        <v>2673</v>
      </c>
      <c r="C5327" s="2" t="s">
        <v>1108</v>
      </c>
      <c r="E5327" s="2" t="s">
        <v>1801</v>
      </c>
      <c r="G5327" s="2" t="s">
        <v>2674</v>
      </c>
      <c r="I5327" t="s">
        <v>1492</v>
      </c>
    </row>
    <row r="5328" spans="1:9" x14ac:dyDescent="0.25">
      <c r="A5328" s="2" t="s">
        <v>824</v>
      </c>
      <c r="C5328" s="2" t="s">
        <v>1108</v>
      </c>
      <c r="E5328" s="2" t="s">
        <v>1801</v>
      </c>
      <c r="G5328" s="2" t="s">
        <v>2674</v>
      </c>
      <c r="I5328" t="s">
        <v>1492</v>
      </c>
    </row>
    <row r="5329" spans="1:9" x14ac:dyDescent="0.25">
      <c r="A5329" s="2" t="s">
        <v>824</v>
      </c>
      <c r="C5329" s="2" t="s">
        <v>1108</v>
      </c>
      <c r="E5329" s="2" t="s">
        <v>1801</v>
      </c>
      <c r="G5329" s="2" t="s">
        <v>2674</v>
      </c>
      <c r="I5329" t="s">
        <v>1492</v>
      </c>
    </row>
    <row r="5330" spans="1:9" x14ac:dyDescent="0.25">
      <c r="A5330" s="2" t="s">
        <v>825</v>
      </c>
      <c r="C5330" s="2" t="s">
        <v>1108</v>
      </c>
      <c r="E5330" s="2" t="s">
        <v>1801</v>
      </c>
      <c r="G5330" s="2" t="s">
        <v>2674</v>
      </c>
      <c r="I5330" t="s">
        <v>1492</v>
      </c>
    </row>
    <row r="5331" spans="1:9" x14ac:dyDescent="0.25">
      <c r="A5331" s="2" t="s">
        <v>825</v>
      </c>
      <c r="C5331" s="2" t="s">
        <v>1108</v>
      </c>
      <c r="E5331" s="2" t="s">
        <v>1801</v>
      </c>
      <c r="G5331" s="2" t="s">
        <v>2674</v>
      </c>
      <c r="I5331" t="s">
        <v>1492</v>
      </c>
    </row>
    <row r="5332" spans="1:9" x14ac:dyDescent="0.25">
      <c r="A5332" s="2" t="s">
        <v>825</v>
      </c>
      <c r="C5332" s="2" t="s">
        <v>1108</v>
      </c>
      <c r="E5332" s="2" t="s">
        <v>1801</v>
      </c>
      <c r="G5332" s="2" t="s">
        <v>2675</v>
      </c>
      <c r="I5332" t="s">
        <v>1492</v>
      </c>
    </row>
    <row r="5333" spans="1:9" x14ac:dyDescent="0.25">
      <c r="A5333" s="2" t="s">
        <v>825</v>
      </c>
      <c r="C5333" s="2" t="s">
        <v>1108</v>
      </c>
      <c r="E5333" s="2" t="s">
        <v>1801</v>
      </c>
      <c r="G5333" s="2" t="s">
        <v>2676</v>
      </c>
      <c r="I5333" t="s">
        <v>1492</v>
      </c>
    </row>
    <row r="5334" spans="1:9" x14ac:dyDescent="0.25">
      <c r="A5334" s="2" t="s">
        <v>2242</v>
      </c>
      <c r="C5334" s="2" t="s">
        <v>1108</v>
      </c>
      <c r="E5334" s="2" t="s">
        <v>1801</v>
      </c>
      <c r="G5334" s="2" t="s">
        <v>2677</v>
      </c>
      <c r="I5334" t="s">
        <v>1492</v>
      </c>
    </row>
    <row r="5335" spans="1:9" x14ac:dyDescent="0.25">
      <c r="A5335" s="2" t="s">
        <v>2242</v>
      </c>
      <c r="C5335" s="2" t="s">
        <v>1108</v>
      </c>
      <c r="E5335" s="2" t="s">
        <v>1801</v>
      </c>
      <c r="G5335" s="2" t="s">
        <v>2678</v>
      </c>
      <c r="I5335" t="s">
        <v>1492</v>
      </c>
    </row>
    <row r="5336" spans="1:9" x14ac:dyDescent="0.25">
      <c r="A5336" s="2" t="s">
        <v>2242</v>
      </c>
      <c r="C5336" s="2" t="s">
        <v>1108</v>
      </c>
      <c r="E5336" s="2" t="s">
        <v>1801</v>
      </c>
      <c r="G5336" s="2" t="s">
        <v>2679</v>
      </c>
      <c r="I5336" t="s">
        <v>1492</v>
      </c>
    </row>
    <row r="5337" spans="1:9" x14ac:dyDescent="0.25">
      <c r="A5337" s="2" t="s">
        <v>1491</v>
      </c>
      <c r="C5337" s="2" t="s">
        <v>1108</v>
      </c>
      <c r="E5337" s="2" t="s">
        <v>1801</v>
      </c>
      <c r="G5337" s="2" t="s">
        <v>2679</v>
      </c>
      <c r="I5337" t="s">
        <v>1492</v>
      </c>
    </row>
    <row r="5338" spans="1:9" x14ac:dyDescent="0.25">
      <c r="A5338" s="2" t="s">
        <v>826</v>
      </c>
      <c r="C5338" s="2" t="s">
        <v>1108</v>
      </c>
      <c r="E5338" s="2" t="s">
        <v>1801</v>
      </c>
      <c r="G5338" s="2" t="s">
        <v>2679</v>
      </c>
      <c r="I5338" t="s">
        <v>1492</v>
      </c>
    </row>
    <row r="5339" spans="1:9" x14ac:dyDescent="0.25">
      <c r="A5339" s="2" t="s">
        <v>826</v>
      </c>
      <c r="C5339" s="2" t="s">
        <v>1108</v>
      </c>
      <c r="E5339" s="2" t="s">
        <v>1801</v>
      </c>
      <c r="G5339" s="2" t="s">
        <v>2679</v>
      </c>
      <c r="I5339" t="s">
        <v>1492</v>
      </c>
    </row>
    <row r="5340" spans="1:9" x14ac:dyDescent="0.25">
      <c r="A5340" s="2" t="s">
        <v>826</v>
      </c>
      <c r="C5340" s="2" t="s">
        <v>1108</v>
      </c>
      <c r="E5340" s="2" t="s">
        <v>1801</v>
      </c>
      <c r="G5340" s="2" t="s">
        <v>2679</v>
      </c>
      <c r="I5340" t="s">
        <v>1492</v>
      </c>
    </row>
    <row r="5341" spans="1:9" x14ac:dyDescent="0.25">
      <c r="A5341" s="2" t="s">
        <v>826</v>
      </c>
      <c r="C5341" s="2" t="s">
        <v>1108</v>
      </c>
      <c r="E5341" s="2" t="s">
        <v>1801</v>
      </c>
      <c r="G5341" s="2" t="s">
        <v>2680</v>
      </c>
      <c r="I5341" t="s">
        <v>1492</v>
      </c>
    </row>
    <row r="5342" spans="1:9" x14ac:dyDescent="0.25">
      <c r="A5342" s="2" t="s">
        <v>826</v>
      </c>
      <c r="C5342" s="2" t="s">
        <v>1108</v>
      </c>
      <c r="E5342" s="2" t="s">
        <v>1801</v>
      </c>
      <c r="G5342" s="2" t="s">
        <v>2680</v>
      </c>
      <c r="I5342" t="s">
        <v>1492</v>
      </c>
    </row>
    <row r="5343" spans="1:9" x14ac:dyDescent="0.25">
      <c r="A5343" s="2" t="s">
        <v>826</v>
      </c>
      <c r="C5343" s="2" t="s">
        <v>1108</v>
      </c>
      <c r="E5343" s="2" t="s">
        <v>1801</v>
      </c>
      <c r="G5343" s="2" t="s">
        <v>2681</v>
      </c>
      <c r="I5343" t="s">
        <v>1492</v>
      </c>
    </row>
    <row r="5344" spans="1:9" x14ac:dyDescent="0.25">
      <c r="A5344" s="2" t="s">
        <v>826</v>
      </c>
      <c r="C5344" s="2" t="s">
        <v>1108</v>
      </c>
      <c r="E5344" s="2" t="s">
        <v>1801</v>
      </c>
      <c r="G5344" s="2" t="s">
        <v>2682</v>
      </c>
      <c r="I5344" t="s">
        <v>1492</v>
      </c>
    </row>
    <row r="5345" spans="1:9" x14ac:dyDescent="0.25">
      <c r="A5345" s="2" t="s">
        <v>826</v>
      </c>
      <c r="C5345" s="2" t="s">
        <v>1108</v>
      </c>
      <c r="E5345" s="2" t="s">
        <v>1801</v>
      </c>
      <c r="G5345" s="2" t="s">
        <v>2682</v>
      </c>
      <c r="I5345" t="s">
        <v>1492</v>
      </c>
    </row>
    <row r="5346" spans="1:9" x14ac:dyDescent="0.25">
      <c r="A5346" s="2" t="s">
        <v>826</v>
      </c>
      <c r="C5346" s="2" t="s">
        <v>1108</v>
      </c>
      <c r="E5346" s="2" t="s">
        <v>1801</v>
      </c>
      <c r="G5346" s="2" t="s">
        <v>2682</v>
      </c>
      <c r="I5346" t="s">
        <v>1492</v>
      </c>
    </row>
    <row r="5347" spans="1:9" x14ac:dyDescent="0.25">
      <c r="A5347" s="2" t="s">
        <v>826</v>
      </c>
      <c r="C5347" s="2" t="s">
        <v>1108</v>
      </c>
      <c r="E5347" s="2" t="s">
        <v>1801</v>
      </c>
      <c r="G5347" s="2" t="s">
        <v>2682</v>
      </c>
      <c r="I5347" t="s">
        <v>1492</v>
      </c>
    </row>
    <row r="5348" spans="1:9" x14ac:dyDescent="0.25">
      <c r="A5348" s="2" t="s">
        <v>826</v>
      </c>
      <c r="C5348" s="2" t="s">
        <v>1108</v>
      </c>
      <c r="E5348" s="2" t="s">
        <v>1801</v>
      </c>
      <c r="G5348" s="2" t="s">
        <v>2682</v>
      </c>
      <c r="I5348" t="s">
        <v>1492</v>
      </c>
    </row>
    <row r="5349" spans="1:9" x14ac:dyDescent="0.25">
      <c r="A5349" s="2" t="s">
        <v>826</v>
      </c>
      <c r="C5349" s="2" t="s">
        <v>1108</v>
      </c>
      <c r="E5349" s="2" t="s">
        <v>1801</v>
      </c>
      <c r="G5349" s="2" t="s">
        <v>2682</v>
      </c>
      <c r="I5349" t="s">
        <v>1492</v>
      </c>
    </row>
    <row r="5350" spans="1:9" x14ac:dyDescent="0.25">
      <c r="A5350" s="2" t="s">
        <v>826</v>
      </c>
      <c r="C5350" s="2" t="s">
        <v>1108</v>
      </c>
      <c r="E5350" s="2" t="s">
        <v>1801</v>
      </c>
      <c r="G5350" s="2" t="s">
        <v>2682</v>
      </c>
      <c r="I5350" t="s">
        <v>1492</v>
      </c>
    </row>
    <row r="5351" spans="1:9" x14ac:dyDescent="0.25">
      <c r="A5351" s="2" t="s">
        <v>826</v>
      </c>
      <c r="C5351" s="2" t="s">
        <v>1108</v>
      </c>
      <c r="E5351" s="2" t="s">
        <v>1801</v>
      </c>
      <c r="G5351" s="2" t="s">
        <v>2682</v>
      </c>
      <c r="I5351" t="s">
        <v>9446</v>
      </c>
    </row>
    <row r="5352" spans="1:9" x14ac:dyDescent="0.25">
      <c r="A5352" s="2" t="s">
        <v>826</v>
      </c>
      <c r="C5352" s="2" t="s">
        <v>1108</v>
      </c>
      <c r="E5352" s="2" t="s">
        <v>1801</v>
      </c>
      <c r="G5352" s="2" t="s">
        <v>2683</v>
      </c>
      <c r="I5352" t="s">
        <v>9348</v>
      </c>
    </row>
    <row r="5353" spans="1:9" x14ac:dyDescent="0.25">
      <c r="A5353" s="2" t="s">
        <v>826</v>
      </c>
      <c r="C5353" s="2" t="s">
        <v>1108</v>
      </c>
      <c r="E5353" s="2" t="s">
        <v>1801</v>
      </c>
      <c r="G5353" s="2" t="s">
        <v>2684</v>
      </c>
      <c r="I5353" t="s">
        <v>3503</v>
      </c>
    </row>
    <row r="5354" spans="1:9" x14ac:dyDescent="0.25">
      <c r="A5354" s="2" t="s">
        <v>826</v>
      </c>
      <c r="C5354" s="2" t="s">
        <v>1108</v>
      </c>
      <c r="E5354" s="2" t="s">
        <v>1801</v>
      </c>
      <c r="G5354" s="2" t="s">
        <v>2685</v>
      </c>
      <c r="I5354" t="s">
        <v>3503</v>
      </c>
    </row>
    <row r="5355" spans="1:9" x14ac:dyDescent="0.25">
      <c r="A5355" s="2" t="s">
        <v>826</v>
      </c>
      <c r="C5355" s="2" t="s">
        <v>1108</v>
      </c>
      <c r="E5355" s="2" t="s">
        <v>1801</v>
      </c>
      <c r="G5355" s="2" t="s">
        <v>2686</v>
      </c>
      <c r="I5355" t="s">
        <v>3503</v>
      </c>
    </row>
    <row r="5356" spans="1:9" x14ac:dyDescent="0.25">
      <c r="A5356" s="2" t="s">
        <v>826</v>
      </c>
      <c r="C5356" s="2" t="s">
        <v>1108</v>
      </c>
      <c r="E5356" s="2" t="s">
        <v>1801</v>
      </c>
      <c r="G5356" s="2" t="s">
        <v>2687</v>
      </c>
      <c r="I5356" t="s">
        <v>2260</v>
      </c>
    </row>
    <row r="5357" spans="1:9" x14ac:dyDescent="0.25">
      <c r="A5357" s="2" t="s">
        <v>826</v>
      </c>
      <c r="C5357" s="2" t="s">
        <v>1108</v>
      </c>
      <c r="E5357" s="2" t="s">
        <v>1801</v>
      </c>
      <c r="G5357" s="2" t="s">
        <v>2688</v>
      </c>
      <c r="I5357" t="s">
        <v>1510</v>
      </c>
    </row>
    <row r="5358" spans="1:9" x14ac:dyDescent="0.25">
      <c r="A5358" s="2" t="s">
        <v>826</v>
      </c>
      <c r="C5358" s="2" t="s">
        <v>1108</v>
      </c>
      <c r="E5358" s="2" t="s">
        <v>1801</v>
      </c>
      <c r="G5358" s="2" t="s">
        <v>2688</v>
      </c>
      <c r="I5358" t="s">
        <v>1510</v>
      </c>
    </row>
    <row r="5359" spans="1:9" x14ac:dyDescent="0.25">
      <c r="A5359" s="2" t="s">
        <v>826</v>
      </c>
      <c r="C5359" s="2" t="s">
        <v>1108</v>
      </c>
      <c r="E5359" s="2" t="s">
        <v>1801</v>
      </c>
      <c r="G5359" s="2" t="s">
        <v>2689</v>
      </c>
      <c r="I5359" t="s">
        <v>1510</v>
      </c>
    </row>
    <row r="5360" spans="1:9" x14ac:dyDescent="0.25">
      <c r="A5360" s="2" t="s">
        <v>826</v>
      </c>
      <c r="C5360" s="2" t="s">
        <v>1108</v>
      </c>
      <c r="E5360" s="2" t="s">
        <v>1801</v>
      </c>
      <c r="G5360" s="2" t="s">
        <v>2689</v>
      </c>
      <c r="I5360" t="s">
        <v>1510</v>
      </c>
    </row>
    <row r="5361" spans="1:9" x14ac:dyDescent="0.25">
      <c r="A5361" s="2" t="s">
        <v>826</v>
      </c>
      <c r="C5361" s="2" t="s">
        <v>1108</v>
      </c>
      <c r="E5361" s="2" t="s">
        <v>1801</v>
      </c>
      <c r="G5361" s="2" t="s">
        <v>2689</v>
      </c>
      <c r="I5361" t="s">
        <v>1510</v>
      </c>
    </row>
    <row r="5362" spans="1:9" x14ac:dyDescent="0.25">
      <c r="A5362" s="2" t="s">
        <v>826</v>
      </c>
      <c r="C5362" s="2" t="s">
        <v>1108</v>
      </c>
      <c r="E5362" s="2" t="s">
        <v>1801</v>
      </c>
      <c r="G5362" s="2" t="s">
        <v>2690</v>
      </c>
      <c r="I5362" t="s">
        <v>1510</v>
      </c>
    </row>
    <row r="5363" spans="1:9" x14ac:dyDescent="0.25">
      <c r="A5363" s="2" t="s">
        <v>826</v>
      </c>
      <c r="C5363" s="2" t="s">
        <v>1108</v>
      </c>
      <c r="E5363" s="2" t="s">
        <v>1801</v>
      </c>
      <c r="G5363" s="2" t="s">
        <v>2690</v>
      </c>
      <c r="I5363" t="s">
        <v>1512</v>
      </c>
    </row>
    <row r="5364" spans="1:9" x14ac:dyDescent="0.25">
      <c r="A5364" s="2" t="s">
        <v>826</v>
      </c>
      <c r="C5364" s="2" t="s">
        <v>1108</v>
      </c>
      <c r="E5364" s="2" t="s">
        <v>1801</v>
      </c>
      <c r="G5364" s="2" t="s">
        <v>2690</v>
      </c>
      <c r="I5364" t="s">
        <v>1512</v>
      </c>
    </row>
    <row r="5365" spans="1:9" x14ac:dyDescent="0.25">
      <c r="A5365" s="2" t="s">
        <v>826</v>
      </c>
      <c r="C5365" s="2" t="s">
        <v>1108</v>
      </c>
      <c r="E5365" s="2" t="s">
        <v>1801</v>
      </c>
      <c r="G5365" s="2" t="s">
        <v>2690</v>
      </c>
      <c r="I5365" t="s">
        <v>1514</v>
      </c>
    </row>
    <row r="5366" spans="1:9" x14ac:dyDescent="0.25">
      <c r="A5366" s="2" t="s">
        <v>826</v>
      </c>
      <c r="C5366" s="2" t="s">
        <v>1108</v>
      </c>
      <c r="E5366" s="2" t="s">
        <v>1801</v>
      </c>
      <c r="G5366" s="2" t="s">
        <v>2690</v>
      </c>
      <c r="I5366" t="s">
        <v>1514</v>
      </c>
    </row>
    <row r="5367" spans="1:9" x14ac:dyDescent="0.25">
      <c r="A5367" s="2" t="s">
        <v>2691</v>
      </c>
      <c r="C5367" s="2" t="s">
        <v>1108</v>
      </c>
      <c r="E5367" s="2" t="s">
        <v>1801</v>
      </c>
      <c r="G5367" s="2" t="s">
        <v>2690</v>
      </c>
      <c r="I5367" t="s">
        <v>1514</v>
      </c>
    </row>
    <row r="5368" spans="1:9" x14ac:dyDescent="0.25">
      <c r="A5368" s="2" t="s">
        <v>827</v>
      </c>
      <c r="C5368" s="2" t="s">
        <v>1108</v>
      </c>
      <c r="E5368" s="2" t="s">
        <v>1801</v>
      </c>
      <c r="G5368" s="2" t="s">
        <v>2690</v>
      </c>
      <c r="I5368" t="s">
        <v>1514</v>
      </c>
    </row>
    <row r="5369" spans="1:9" x14ac:dyDescent="0.25">
      <c r="A5369" s="2" t="s">
        <v>827</v>
      </c>
      <c r="C5369" s="2" t="s">
        <v>1108</v>
      </c>
      <c r="E5369" s="2" t="s">
        <v>1801</v>
      </c>
      <c r="G5369" s="2" t="s">
        <v>2692</v>
      </c>
      <c r="I5369" t="s">
        <v>1514</v>
      </c>
    </row>
    <row r="5370" spans="1:9" x14ac:dyDescent="0.25">
      <c r="A5370" s="2" t="s">
        <v>827</v>
      </c>
      <c r="C5370" s="2" t="s">
        <v>1108</v>
      </c>
      <c r="E5370" s="2" t="s">
        <v>1801</v>
      </c>
      <c r="G5370" s="2" t="s">
        <v>2693</v>
      </c>
      <c r="I5370" t="s">
        <v>1514</v>
      </c>
    </row>
    <row r="5371" spans="1:9" x14ac:dyDescent="0.25">
      <c r="A5371" s="2" t="s">
        <v>827</v>
      </c>
      <c r="C5371" s="2" t="s">
        <v>1108</v>
      </c>
      <c r="E5371" s="2" t="s">
        <v>1801</v>
      </c>
      <c r="G5371" s="2" t="s">
        <v>2693</v>
      </c>
      <c r="I5371" t="s">
        <v>1514</v>
      </c>
    </row>
    <row r="5372" spans="1:9" x14ac:dyDescent="0.25">
      <c r="A5372" s="2" t="s">
        <v>827</v>
      </c>
      <c r="C5372" s="2" t="s">
        <v>1108</v>
      </c>
      <c r="E5372" s="2" t="s">
        <v>1801</v>
      </c>
      <c r="G5372" s="2" t="s">
        <v>2693</v>
      </c>
      <c r="I5372" t="s">
        <v>1514</v>
      </c>
    </row>
    <row r="5373" spans="1:9" x14ac:dyDescent="0.25">
      <c r="A5373" s="2" t="s">
        <v>827</v>
      </c>
      <c r="C5373" s="2" t="s">
        <v>1108</v>
      </c>
      <c r="E5373" s="2" t="s">
        <v>1801</v>
      </c>
      <c r="G5373" s="2" t="s">
        <v>2694</v>
      </c>
      <c r="I5373" t="s">
        <v>1514</v>
      </c>
    </row>
    <row r="5374" spans="1:9" x14ac:dyDescent="0.25">
      <c r="A5374" s="2" t="s">
        <v>827</v>
      </c>
      <c r="C5374" s="2" t="s">
        <v>1108</v>
      </c>
      <c r="E5374" s="2" t="s">
        <v>1801</v>
      </c>
      <c r="G5374" s="2" t="s">
        <v>2695</v>
      </c>
      <c r="I5374" t="s">
        <v>1514</v>
      </c>
    </row>
    <row r="5375" spans="1:9" x14ac:dyDescent="0.25">
      <c r="A5375" s="2" t="s">
        <v>827</v>
      </c>
      <c r="C5375" s="2" t="s">
        <v>1108</v>
      </c>
      <c r="E5375" s="2" t="s">
        <v>1801</v>
      </c>
      <c r="G5375" s="2" t="s">
        <v>2694</v>
      </c>
      <c r="I5375" t="s">
        <v>1514</v>
      </c>
    </row>
    <row r="5376" spans="1:9" x14ac:dyDescent="0.25">
      <c r="A5376" s="2" t="s">
        <v>827</v>
      </c>
      <c r="C5376" s="2" t="s">
        <v>1108</v>
      </c>
      <c r="E5376" s="2" t="s">
        <v>1801</v>
      </c>
      <c r="G5376" s="2" t="s">
        <v>2696</v>
      </c>
      <c r="I5376" t="s">
        <v>1514</v>
      </c>
    </row>
    <row r="5377" spans="1:9" x14ac:dyDescent="0.25">
      <c r="A5377" s="2" t="s">
        <v>827</v>
      </c>
      <c r="C5377" s="2" t="s">
        <v>1108</v>
      </c>
      <c r="E5377" s="2" t="s">
        <v>1801</v>
      </c>
      <c r="G5377" s="2" t="s">
        <v>2697</v>
      </c>
      <c r="I5377" t="s">
        <v>1514</v>
      </c>
    </row>
    <row r="5378" spans="1:9" x14ac:dyDescent="0.25">
      <c r="A5378" s="2" t="s">
        <v>827</v>
      </c>
      <c r="C5378" s="2" t="s">
        <v>1108</v>
      </c>
      <c r="E5378" s="2" t="s">
        <v>1801</v>
      </c>
      <c r="G5378" s="2" t="s">
        <v>2697</v>
      </c>
      <c r="I5378" t="s">
        <v>1514</v>
      </c>
    </row>
    <row r="5379" spans="1:9" x14ac:dyDescent="0.25">
      <c r="A5379" s="2" t="s">
        <v>827</v>
      </c>
      <c r="C5379" s="2" t="s">
        <v>1108</v>
      </c>
      <c r="E5379" s="2" t="s">
        <v>1801</v>
      </c>
      <c r="G5379" s="2" t="s">
        <v>2697</v>
      </c>
      <c r="I5379" t="s">
        <v>1514</v>
      </c>
    </row>
    <row r="5380" spans="1:9" x14ac:dyDescent="0.25">
      <c r="A5380" s="2" t="s">
        <v>827</v>
      </c>
      <c r="C5380" s="2" t="s">
        <v>1108</v>
      </c>
      <c r="E5380" s="2" t="s">
        <v>1801</v>
      </c>
      <c r="G5380" s="2" t="s">
        <v>2697</v>
      </c>
      <c r="I5380" t="s">
        <v>1514</v>
      </c>
    </row>
    <row r="5381" spans="1:9" x14ac:dyDescent="0.25">
      <c r="A5381" s="2" t="s">
        <v>827</v>
      </c>
      <c r="C5381" s="2" t="s">
        <v>1108</v>
      </c>
      <c r="E5381" s="2" t="s">
        <v>1801</v>
      </c>
      <c r="G5381" s="2" t="s">
        <v>2698</v>
      </c>
      <c r="I5381" t="s">
        <v>1514</v>
      </c>
    </row>
    <row r="5382" spans="1:9" x14ac:dyDescent="0.25">
      <c r="A5382" s="2" t="s">
        <v>827</v>
      </c>
      <c r="C5382" s="2" t="s">
        <v>1108</v>
      </c>
      <c r="E5382" s="2" t="s">
        <v>1801</v>
      </c>
      <c r="G5382" s="2" t="s">
        <v>2699</v>
      </c>
      <c r="I5382" t="s">
        <v>2276</v>
      </c>
    </row>
    <row r="5383" spans="1:9" x14ac:dyDescent="0.25">
      <c r="A5383" s="2" t="s">
        <v>827</v>
      </c>
      <c r="C5383" s="2" t="s">
        <v>1108</v>
      </c>
      <c r="E5383" s="2" t="s">
        <v>1801</v>
      </c>
      <c r="G5383" s="2" t="s">
        <v>2700</v>
      </c>
      <c r="I5383" t="s">
        <v>2276</v>
      </c>
    </row>
    <row r="5384" spans="1:9" x14ac:dyDescent="0.25">
      <c r="A5384" s="2" t="s">
        <v>828</v>
      </c>
      <c r="C5384" s="2" t="s">
        <v>1108</v>
      </c>
      <c r="E5384" s="2" t="s">
        <v>1801</v>
      </c>
      <c r="G5384" s="2" t="s">
        <v>2701</v>
      </c>
      <c r="I5384" t="s">
        <v>2276</v>
      </c>
    </row>
    <row r="5385" spans="1:9" x14ac:dyDescent="0.25">
      <c r="A5385" s="2" t="s">
        <v>827</v>
      </c>
      <c r="C5385" s="2" t="s">
        <v>1108</v>
      </c>
      <c r="E5385" s="2" t="s">
        <v>1801</v>
      </c>
      <c r="G5385" s="2" t="s">
        <v>2701</v>
      </c>
      <c r="I5385" t="s">
        <v>2276</v>
      </c>
    </row>
    <row r="5386" spans="1:9" x14ac:dyDescent="0.25">
      <c r="A5386" s="2" t="s">
        <v>827</v>
      </c>
      <c r="C5386" s="2" t="s">
        <v>1108</v>
      </c>
      <c r="E5386" s="2" t="s">
        <v>1801</v>
      </c>
      <c r="G5386" s="2" t="s">
        <v>2701</v>
      </c>
      <c r="I5386" t="s">
        <v>2276</v>
      </c>
    </row>
    <row r="5387" spans="1:9" x14ac:dyDescent="0.25">
      <c r="A5387" s="2" t="s">
        <v>827</v>
      </c>
      <c r="C5387" s="2" t="s">
        <v>1108</v>
      </c>
      <c r="E5387" s="2" t="s">
        <v>1801</v>
      </c>
      <c r="G5387" s="2" t="s">
        <v>2701</v>
      </c>
      <c r="I5387" t="s">
        <v>2276</v>
      </c>
    </row>
    <row r="5388" spans="1:9" x14ac:dyDescent="0.25">
      <c r="A5388" s="2" t="s">
        <v>827</v>
      </c>
      <c r="C5388" s="2" t="s">
        <v>1156</v>
      </c>
      <c r="E5388" s="2" t="s">
        <v>1801</v>
      </c>
      <c r="G5388" s="2" t="s">
        <v>2701</v>
      </c>
      <c r="I5388" t="s">
        <v>2276</v>
      </c>
    </row>
    <row r="5389" spans="1:9" x14ac:dyDescent="0.25">
      <c r="A5389" s="2" t="s">
        <v>827</v>
      </c>
      <c r="C5389" s="2" t="s">
        <v>1156</v>
      </c>
      <c r="E5389" s="2" t="s">
        <v>1801</v>
      </c>
      <c r="G5389" s="2" t="s">
        <v>2702</v>
      </c>
      <c r="I5389" t="s">
        <v>2276</v>
      </c>
    </row>
    <row r="5390" spans="1:9" x14ac:dyDescent="0.25">
      <c r="A5390" s="2" t="s">
        <v>827</v>
      </c>
      <c r="C5390" s="2" t="s">
        <v>1156</v>
      </c>
      <c r="E5390" s="2" t="s">
        <v>1801</v>
      </c>
      <c r="G5390" s="2" t="s">
        <v>2703</v>
      </c>
      <c r="I5390" t="s">
        <v>2276</v>
      </c>
    </row>
    <row r="5391" spans="1:9" x14ac:dyDescent="0.25">
      <c r="A5391" s="2" t="s">
        <v>827</v>
      </c>
      <c r="C5391" s="2" t="s">
        <v>1156</v>
      </c>
      <c r="E5391" s="2" t="s">
        <v>1801</v>
      </c>
      <c r="G5391" s="2" t="s">
        <v>2703</v>
      </c>
      <c r="I5391" t="s">
        <v>2276</v>
      </c>
    </row>
    <row r="5392" spans="1:9" x14ac:dyDescent="0.25">
      <c r="A5392" s="2" t="s">
        <v>827</v>
      </c>
      <c r="C5392" s="2" t="s">
        <v>1156</v>
      </c>
      <c r="E5392" s="2" t="s">
        <v>1801</v>
      </c>
      <c r="G5392" s="2" t="s">
        <v>2703</v>
      </c>
      <c r="I5392" t="s">
        <v>9468</v>
      </c>
    </row>
    <row r="5393" spans="1:9" x14ac:dyDescent="0.25">
      <c r="A5393" s="2" t="s">
        <v>827</v>
      </c>
      <c r="C5393" s="2" t="s">
        <v>1156</v>
      </c>
      <c r="E5393" s="2" t="s">
        <v>1801</v>
      </c>
      <c r="G5393" s="2" t="s">
        <v>2703</v>
      </c>
      <c r="I5393" t="s">
        <v>9230</v>
      </c>
    </row>
    <row r="5394" spans="1:9" x14ac:dyDescent="0.25">
      <c r="A5394" s="2" t="s">
        <v>827</v>
      </c>
      <c r="C5394" s="2" t="s">
        <v>1156</v>
      </c>
      <c r="E5394" s="2" t="s">
        <v>1801</v>
      </c>
      <c r="G5394" s="2" t="s">
        <v>2703</v>
      </c>
      <c r="I5394" t="s">
        <v>1532</v>
      </c>
    </row>
    <row r="5395" spans="1:9" x14ac:dyDescent="0.25">
      <c r="A5395" s="2" t="s">
        <v>827</v>
      </c>
      <c r="C5395" s="2" t="s">
        <v>1156</v>
      </c>
      <c r="E5395" s="2" t="s">
        <v>1801</v>
      </c>
      <c r="G5395" s="2" t="s">
        <v>2704</v>
      </c>
      <c r="I5395" t="s">
        <v>1538</v>
      </c>
    </row>
    <row r="5396" spans="1:9" x14ac:dyDescent="0.25">
      <c r="A5396" s="2" t="s">
        <v>827</v>
      </c>
      <c r="C5396" s="2" t="s">
        <v>1156</v>
      </c>
      <c r="E5396" s="2" t="s">
        <v>1801</v>
      </c>
      <c r="G5396" s="2" t="s">
        <v>2705</v>
      </c>
      <c r="I5396" t="s">
        <v>1538</v>
      </c>
    </row>
    <row r="5397" spans="1:9" x14ac:dyDescent="0.25">
      <c r="A5397" s="2" t="s">
        <v>827</v>
      </c>
      <c r="C5397" s="2" t="s">
        <v>1156</v>
      </c>
      <c r="E5397" s="2" t="s">
        <v>1801</v>
      </c>
      <c r="G5397" s="2" t="s">
        <v>2705</v>
      </c>
      <c r="I5397" t="s">
        <v>1538</v>
      </c>
    </row>
    <row r="5398" spans="1:9" x14ac:dyDescent="0.25">
      <c r="A5398" s="2" t="s">
        <v>827</v>
      </c>
      <c r="C5398" s="2" t="s">
        <v>1156</v>
      </c>
      <c r="E5398" s="2" t="s">
        <v>1801</v>
      </c>
      <c r="G5398" s="2" t="s">
        <v>2705</v>
      </c>
      <c r="I5398" t="s">
        <v>1538</v>
      </c>
    </row>
    <row r="5399" spans="1:9" x14ac:dyDescent="0.25">
      <c r="A5399" s="2" t="s">
        <v>827</v>
      </c>
      <c r="C5399" s="2" t="s">
        <v>2706</v>
      </c>
      <c r="E5399" s="2" t="s">
        <v>1801</v>
      </c>
      <c r="G5399" s="2" t="s">
        <v>2705</v>
      </c>
      <c r="I5399" t="s">
        <v>1538</v>
      </c>
    </row>
    <row r="5400" spans="1:9" x14ac:dyDescent="0.25">
      <c r="A5400" s="2" t="s">
        <v>827</v>
      </c>
      <c r="C5400" s="2" t="s">
        <v>2706</v>
      </c>
      <c r="E5400" s="2" t="s">
        <v>1801</v>
      </c>
      <c r="G5400" s="2" t="s">
        <v>2705</v>
      </c>
      <c r="I5400" t="s">
        <v>1538</v>
      </c>
    </row>
    <row r="5401" spans="1:9" x14ac:dyDescent="0.25">
      <c r="A5401" s="2" t="s">
        <v>827</v>
      </c>
      <c r="C5401" s="2" t="s">
        <v>2706</v>
      </c>
      <c r="E5401" s="2" t="s">
        <v>1801</v>
      </c>
      <c r="G5401" s="2" t="s">
        <v>2707</v>
      </c>
      <c r="I5401" t="s">
        <v>1532</v>
      </c>
    </row>
    <row r="5402" spans="1:9" x14ac:dyDescent="0.25">
      <c r="A5402" s="2" t="s">
        <v>827</v>
      </c>
      <c r="C5402" s="2" t="s">
        <v>2706</v>
      </c>
      <c r="E5402" s="2" t="s">
        <v>1801</v>
      </c>
      <c r="G5402" s="2" t="s">
        <v>2708</v>
      </c>
      <c r="I5402" t="s">
        <v>1538</v>
      </c>
    </row>
    <row r="5403" spans="1:9" x14ac:dyDescent="0.25">
      <c r="A5403" s="2" t="s">
        <v>827</v>
      </c>
      <c r="C5403" s="2" t="s">
        <v>2709</v>
      </c>
      <c r="E5403" s="2" t="s">
        <v>1801</v>
      </c>
      <c r="G5403" s="2" t="s">
        <v>2708</v>
      </c>
      <c r="I5403" t="s">
        <v>1538</v>
      </c>
    </row>
    <row r="5404" spans="1:9" x14ac:dyDescent="0.25">
      <c r="A5404" s="2" t="s">
        <v>827</v>
      </c>
      <c r="C5404" s="2" t="s">
        <v>1160</v>
      </c>
      <c r="E5404" s="2" t="s">
        <v>1801</v>
      </c>
      <c r="G5404" s="2" t="s">
        <v>2710</v>
      </c>
      <c r="I5404" t="s">
        <v>1532</v>
      </c>
    </row>
    <row r="5405" spans="1:9" x14ac:dyDescent="0.25">
      <c r="A5405" s="2" t="s">
        <v>827</v>
      </c>
      <c r="C5405" s="2" t="s">
        <v>1160</v>
      </c>
      <c r="E5405" s="2" t="s">
        <v>1806</v>
      </c>
      <c r="G5405" s="2" t="s">
        <v>2708</v>
      </c>
      <c r="I5405" t="s">
        <v>1532</v>
      </c>
    </row>
    <row r="5406" spans="1:9" x14ac:dyDescent="0.25">
      <c r="A5406" s="2" t="s">
        <v>827</v>
      </c>
      <c r="C5406" s="2" t="s">
        <v>1160</v>
      </c>
      <c r="E5406" s="2" t="s">
        <v>1801</v>
      </c>
      <c r="G5406" s="2" t="s">
        <v>2708</v>
      </c>
      <c r="I5406" t="s">
        <v>1532</v>
      </c>
    </row>
    <row r="5407" spans="1:9" x14ac:dyDescent="0.25">
      <c r="A5407" s="2" t="s">
        <v>827</v>
      </c>
      <c r="C5407" s="2" t="s">
        <v>1160</v>
      </c>
      <c r="E5407" s="2" t="s">
        <v>1801</v>
      </c>
      <c r="G5407" s="2" t="s">
        <v>2710</v>
      </c>
      <c r="I5407" t="s">
        <v>1532</v>
      </c>
    </row>
    <row r="5408" spans="1:9" x14ac:dyDescent="0.25">
      <c r="A5408" s="2" t="s">
        <v>827</v>
      </c>
      <c r="C5408" s="2" t="s">
        <v>1160</v>
      </c>
      <c r="E5408" s="2" t="s">
        <v>1801</v>
      </c>
      <c r="G5408" s="2" t="s">
        <v>2708</v>
      </c>
      <c r="I5408" t="s">
        <v>1532</v>
      </c>
    </row>
    <row r="5409" spans="1:9" x14ac:dyDescent="0.25">
      <c r="A5409" s="2" t="s">
        <v>827</v>
      </c>
      <c r="C5409" s="2" t="s">
        <v>1165</v>
      </c>
      <c r="E5409" s="2" t="s">
        <v>1801</v>
      </c>
      <c r="G5409" s="2" t="s">
        <v>2708</v>
      </c>
      <c r="I5409" t="s">
        <v>1538</v>
      </c>
    </row>
    <row r="5410" spans="1:9" x14ac:dyDescent="0.25">
      <c r="A5410" s="2" t="s">
        <v>827</v>
      </c>
      <c r="C5410" s="2" t="s">
        <v>2711</v>
      </c>
      <c r="E5410" s="2" t="s">
        <v>1801</v>
      </c>
      <c r="G5410" s="2" t="s">
        <v>2710</v>
      </c>
      <c r="I5410" t="s">
        <v>1532</v>
      </c>
    </row>
    <row r="5411" spans="1:9" x14ac:dyDescent="0.25">
      <c r="A5411" s="2" t="s">
        <v>827</v>
      </c>
      <c r="C5411" s="2" t="s">
        <v>2711</v>
      </c>
      <c r="E5411" s="2" t="s">
        <v>1801</v>
      </c>
      <c r="G5411" s="2" t="s">
        <v>2710</v>
      </c>
      <c r="I5411" t="s">
        <v>1532</v>
      </c>
    </row>
    <row r="5412" spans="1:9" x14ac:dyDescent="0.25">
      <c r="A5412" s="2" t="s">
        <v>827</v>
      </c>
      <c r="C5412" s="2" t="s">
        <v>2712</v>
      </c>
      <c r="E5412" s="2" t="s">
        <v>1801</v>
      </c>
      <c r="G5412" s="2" t="s">
        <v>2708</v>
      </c>
      <c r="I5412" t="s">
        <v>1532</v>
      </c>
    </row>
    <row r="5413" spans="1:9" x14ac:dyDescent="0.25">
      <c r="A5413" s="2" t="s">
        <v>827</v>
      </c>
      <c r="C5413" s="2" t="s">
        <v>2713</v>
      </c>
      <c r="E5413" s="2" t="s">
        <v>1801</v>
      </c>
      <c r="G5413" s="2" t="s">
        <v>2710</v>
      </c>
      <c r="I5413" t="s">
        <v>1532</v>
      </c>
    </row>
    <row r="5414" spans="1:9" x14ac:dyDescent="0.25">
      <c r="A5414" s="2" t="s">
        <v>827</v>
      </c>
      <c r="C5414" s="2" t="s">
        <v>2713</v>
      </c>
      <c r="E5414" s="2" t="s">
        <v>1801</v>
      </c>
      <c r="G5414" s="2" t="s">
        <v>2708</v>
      </c>
      <c r="I5414" t="s">
        <v>1538</v>
      </c>
    </row>
    <row r="5415" spans="1:9" x14ac:dyDescent="0.25">
      <c r="A5415" s="2" t="s">
        <v>827</v>
      </c>
      <c r="C5415" s="2" t="s">
        <v>1171</v>
      </c>
      <c r="E5415" s="2" t="s">
        <v>1801</v>
      </c>
      <c r="G5415" s="2" t="s">
        <v>2708</v>
      </c>
      <c r="I5415" t="s">
        <v>1532</v>
      </c>
    </row>
    <row r="5416" spans="1:9" x14ac:dyDescent="0.25">
      <c r="A5416" s="2" t="s">
        <v>827</v>
      </c>
      <c r="C5416" s="2" t="s">
        <v>1171</v>
      </c>
      <c r="E5416" s="2" t="s">
        <v>1801</v>
      </c>
      <c r="G5416" s="2" t="s">
        <v>2708</v>
      </c>
      <c r="I5416" t="s">
        <v>1538</v>
      </c>
    </row>
    <row r="5417" spans="1:9" x14ac:dyDescent="0.25">
      <c r="A5417" s="2" t="s">
        <v>827</v>
      </c>
      <c r="C5417" s="2" t="s">
        <v>1171</v>
      </c>
      <c r="E5417" s="2" t="s">
        <v>1801</v>
      </c>
      <c r="G5417" s="2" t="s">
        <v>2708</v>
      </c>
      <c r="I5417" t="s">
        <v>1538</v>
      </c>
    </row>
    <row r="5418" spans="1:9" x14ac:dyDescent="0.25">
      <c r="A5418" s="2" t="s">
        <v>827</v>
      </c>
      <c r="C5418" s="2" t="s">
        <v>2714</v>
      </c>
      <c r="E5418" s="2" t="s">
        <v>1801</v>
      </c>
      <c r="G5418" s="2" t="s">
        <v>2708</v>
      </c>
      <c r="I5418" t="s">
        <v>1538</v>
      </c>
    </row>
    <row r="5419" spans="1:9" x14ac:dyDescent="0.25">
      <c r="A5419" s="2" t="s">
        <v>827</v>
      </c>
      <c r="C5419" s="2" t="s">
        <v>2714</v>
      </c>
      <c r="E5419" s="2" t="s">
        <v>1801</v>
      </c>
      <c r="G5419" s="2" t="s">
        <v>2710</v>
      </c>
      <c r="I5419" t="s">
        <v>1538</v>
      </c>
    </row>
    <row r="5420" spans="1:9" x14ac:dyDescent="0.25">
      <c r="A5420" s="2" t="s">
        <v>827</v>
      </c>
      <c r="C5420" s="2" t="s">
        <v>2714</v>
      </c>
      <c r="E5420" s="2" t="s">
        <v>1801</v>
      </c>
      <c r="G5420" s="2" t="s">
        <v>2708</v>
      </c>
      <c r="I5420" t="s">
        <v>1532</v>
      </c>
    </row>
    <row r="5421" spans="1:9" x14ac:dyDescent="0.25">
      <c r="A5421" s="2" t="s">
        <v>827</v>
      </c>
      <c r="C5421" s="2" t="s">
        <v>2714</v>
      </c>
      <c r="E5421" s="2" t="s">
        <v>1806</v>
      </c>
      <c r="G5421" s="2" t="s">
        <v>2708</v>
      </c>
      <c r="I5421" t="s">
        <v>1538</v>
      </c>
    </row>
    <row r="5422" spans="1:9" x14ac:dyDescent="0.25">
      <c r="A5422" s="2" t="s">
        <v>827</v>
      </c>
      <c r="C5422" s="2" t="s">
        <v>2714</v>
      </c>
      <c r="E5422" s="2" t="s">
        <v>1801</v>
      </c>
      <c r="G5422" s="2" t="s">
        <v>2708</v>
      </c>
      <c r="I5422" t="s">
        <v>1538</v>
      </c>
    </row>
    <row r="5423" spans="1:9" x14ac:dyDescent="0.25">
      <c r="A5423" s="2" t="s">
        <v>828</v>
      </c>
      <c r="C5423" s="2" t="s">
        <v>2715</v>
      </c>
      <c r="E5423" s="2" t="s">
        <v>1801</v>
      </c>
      <c r="G5423" s="2" t="s">
        <v>2710</v>
      </c>
      <c r="I5423" t="s">
        <v>1538</v>
      </c>
    </row>
    <row r="5424" spans="1:9" x14ac:dyDescent="0.25">
      <c r="A5424" s="2" t="s">
        <v>827</v>
      </c>
      <c r="C5424" s="2" t="s">
        <v>1174</v>
      </c>
      <c r="E5424" s="2" t="s">
        <v>1801</v>
      </c>
      <c r="G5424" s="2" t="s">
        <v>2708</v>
      </c>
      <c r="I5424" t="s">
        <v>1532</v>
      </c>
    </row>
    <row r="5425" spans="1:9" x14ac:dyDescent="0.25">
      <c r="A5425" s="2" t="s">
        <v>827</v>
      </c>
      <c r="C5425" s="2" t="s">
        <v>1174</v>
      </c>
      <c r="E5425" s="2" t="s">
        <v>1801</v>
      </c>
      <c r="G5425" s="2" t="s">
        <v>2708</v>
      </c>
      <c r="I5425" t="s">
        <v>1538</v>
      </c>
    </row>
    <row r="5426" spans="1:9" x14ac:dyDescent="0.25">
      <c r="A5426" s="2" t="s">
        <v>827</v>
      </c>
      <c r="C5426" s="2" t="s">
        <v>1174</v>
      </c>
      <c r="E5426" s="2" t="s">
        <v>1801</v>
      </c>
      <c r="G5426" s="2" t="s">
        <v>2710</v>
      </c>
      <c r="I5426" t="s">
        <v>1532</v>
      </c>
    </row>
    <row r="5427" spans="1:9" x14ac:dyDescent="0.25">
      <c r="A5427" s="2" t="s">
        <v>827</v>
      </c>
      <c r="C5427" s="2" t="s">
        <v>1175</v>
      </c>
      <c r="E5427" s="2" t="s">
        <v>1801</v>
      </c>
      <c r="G5427" s="2" t="s">
        <v>2710</v>
      </c>
      <c r="I5427" t="s">
        <v>1538</v>
      </c>
    </row>
    <row r="5428" spans="1:9" x14ac:dyDescent="0.25">
      <c r="A5428" s="2" t="s">
        <v>827</v>
      </c>
      <c r="C5428" s="2" t="s">
        <v>1175</v>
      </c>
      <c r="E5428" s="2" t="s">
        <v>1801</v>
      </c>
      <c r="G5428" s="2" t="s">
        <v>2710</v>
      </c>
      <c r="I5428" t="s">
        <v>1538</v>
      </c>
    </row>
    <row r="5429" spans="1:9" x14ac:dyDescent="0.25">
      <c r="A5429" s="2" t="s">
        <v>827</v>
      </c>
      <c r="C5429" s="2" t="s">
        <v>1852</v>
      </c>
      <c r="E5429" s="2" t="s">
        <v>1801</v>
      </c>
      <c r="G5429" s="2" t="s">
        <v>2710</v>
      </c>
      <c r="I5429" t="s">
        <v>1532</v>
      </c>
    </row>
    <row r="5430" spans="1:9" x14ac:dyDescent="0.25">
      <c r="A5430" s="2" t="s">
        <v>827</v>
      </c>
      <c r="C5430" s="2" t="s">
        <v>1853</v>
      </c>
      <c r="E5430" s="2" t="s">
        <v>1801</v>
      </c>
      <c r="G5430" s="2" t="s">
        <v>2710</v>
      </c>
      <c r="I5430" t="s">
        <v>1538</v>
      </c>
    </row>
    <row r="5431" spans="1:9" x14ac:dyDescent="0.25">
      <c r="A5431" s="2" t="s">
        <v>827</v>
      </c>
      <c r="C5431" s="2" t="s">
        <v>1853</v>
      </c>
      <c r="E5431" s="2" t="s">
        <v>1801</v>
      </c>
      <c r="G5431" s="2" t="s">
        <v>2708</v>
      </c>
      <c r="I5431" t="s">
        <v>1538</v>
      </c>
    </row>
    <row r="5432" spans="1:9" x14ac:dyDescent="0.25">
      <c r="A5432" s="2" t="s">
        <v>827</v>
      </c>
      <c r="C5432" s="2" t="s">
        <v>1853</v>
      </c>
      <c r="E5432" s="2" t="s">
        <v>1801</v>
      </c>
      <c r="G5432" s="2" t="s">
        <v>2708</v>
      </c>
      <c r="I5432" t="s">
        <v>1538</v>
      </c>
    </row>
    <row r="5433" spans="1:9" x14ac:dyDescent="0.25">
      <c r="A5433" s="2" t="s">
        <v>827</v>
      </c>
      <c r="C5433" s="2" t="s">
        <v>1853</v>
      </c>
      <c r="E5433" s="2" t="s">
        <v>1801</v>
      </c>
      <c r="G5433" s="2" t="s">
        <v>2708</v>
      </c>
      <c r="I5433" t="s">
        <v>1538</v>
      </c>
    </row>
    <row r="5434" spans="1:9" x14ac:dyDescent="0.25">
      <c r="A5434" s="2" t="s">
        <v>827</v>
      </c>
      <c r="C5434" s="2" t="s">
        <v>1853</v>
      </c>
      <c r="E5434" s="2" t="s">
        <v>1801</v>
      </c>
      <c r="G5434" s="2" t="s">
        <v>2708</v>
      </c>
      <c r="I5434" t="s">
        <v>1538</v>
      </c>
    </row>
    <row r="5435" spans="1:9" x14ac:dyDescent="0.25">
      <c r="A5435" s="2" t="s">
        <v>827</v>
      </c>
      <c r="C5435" s="2" t="s">
        <v>1853</v>
      </c>
      <c r="E5435" s="2" t="s">
        <v>1801</v>
      </c>
      <c r="G5435" s="2" t="s">
        <v>2708</v>
      </c>
      <c r="I5435" t="s">
        <v>1532</v>
      </c>
    </row>
    <row r="5436" spans="1:9" x14ac:dyDescent="0.25">
      <c r="A5436" s="2" t="s">
        <v>827</v>
      </c>
      <c r="C5436" s="2" t="s">
        <v>1853</v>
      </c>
      <c r="E5436" s="2" t="s">
        <v>1801</v>
      </c>
      <c r="G5436" s="2" t="s">
        <v>2708</v>
      </c>
      <c r="I5436" t="s">
        <v>1538</v>
      </c>
    </row>
    <row r="5437" spans="1:9" x14ac:dyDescent="0.25">
      <c r="A5437" s="2" t="s">
        <v>827</v>
      </c>
      <c r="C5437" s="2" t="s">
        <v>1178</v>
      </c>
      <c r="E5437" s="2" t="s">
        <v>1801</v>
      </c>
      <c r="G5437" s="2" t="s">
        <v>2708</v>
      </c>
      <c r="I5437" t="s">
        <v>1538</v>
      </c>
    </row>
    <row r="5438" spans="1:9" x14ac:dyDescent="0.25">
      <c r="A5438" s="2" t="s">
        <v>827</v>
      </c>
      <c r="C5438" s="2" t="s">
        <v>1178</v>
      </c>
      <c r="E5438" s="2" t="s">
        <v>1801</v>
      </c>
      <c r="G5438" s="2" t="s">
        <v>2710</v>
      </c>
      <c r="I5438" t="s">
        <v>1593</v>
      </c>
    </row>
    <row r="5439" spans="1:9" x14ac:dyDescent="0.25">
      <c r="A5439" s="2" t="s">
        <v>828</v>
      </c>
      <c r="C5439" s="2" t="s">
        <v>1178</v>
      </c>
      <c r="E5439" s="2" t="s">
        <v>1801</v>
      </c>
      <c r="G5439" s="2" t="s">
        <v>2716</v>
      </c>
      <c r="I5439" t="s">
        <v>1622</v>
      </c>
    </row>
    <row r="5440" spans="1:9" x14ac:dyDescent="0.25">
      <c r="A5440" s="2" t="s">
        <v>827</v>
      </c>
      <c r="C5440" s="2" t="s">
        <v>1178</v>
      </c>
      <c r="E5440" s="2" t="s">
        <v>1801</v>
      </c>
      <c r="G5440" s="2" t="s">
        <v>2717</v>
      </c>
      <c r="I5440" t="s">
        <v>2409</v>
      </c>
    </row>
    <row r="5441" spans="1:9" x14ac:dyDescent="0.25">
      <c r="A5441" s="2" t="s">
        <v>827</v>
      </c>
      <c r="C5441" s="2" t="s">
        <v>1178</v>
      </c>
      <c r="E5441" s="2" t="s">
        <v>1801</v>
      </c>
      <c r="G5441" s="2" t="s">
        <v>2717</v>
      </c>
      <c r="I5441" t="s">
        <v>1648</v>
      </c>
    </row>
    <row r="5442" spans="1:9" x14ac:dyDescent="0.25">
      <c r="A5442" s="2" t="s">
        <v>827</v>
      </c>
      <c r="C5442" s="2" t="s">
        <v>1178</v>
      </c>
      <c r="E5442" s="2" t="s">
        <v>1801</v>
      </c>
      <c r="G5442" s="2" t="s">
        <v>2717</v>
      </c>
      <c r="I5442" t="s">
        <v>1648</v>
      </c>
    </row>
    <row r="5443" spans="1:9" x14ac:dyDescent="0.25">
      <c r="A5443" s="2" t="s">
        <v>827</v>
      </c>
      <c r="C5443" s="2" t="s">
        <v>2718</v>
      </c>
      <c r="E5443" s="2" t="s">
        <v>1801</v>
      </c>
      <c r="G5443" s="2" t="s">
        <v>2717</v>
      </c>
      <c r="I5443" t="s">
        <v>9302</v>
      </c>
    </row>
    <row r="5444" spans="1:9" x14ac:dyDescent="0.25">
      <c r="A5444" s="2" t="s">
        <v>827</v>
      </c>
      <c r="C5444" s="2" t="s">
        <v>2719</v>
      </c>
      <c r="E5444" s="2" t="s">
        <v>1801</v>
      </c>
      <c r="G5444" s="2" t="s">
        <v>2716</v>
      </c>
      <c r="I5444" t="s">
        <v>9302</v>
      </c>
    </row>
    <row r="5445" spans="1:9" x14ac:dyDescent="0.25">
      <c r="A5445" s="2" t="s">
        <v>827</v>
      </c>
      <c r="C5445" s="2" t="s">
        <v>1865</v>
      </c>
      <c r="E5445" s="2" t="s">
        <v>1801</v>
      </c>
      <c r="G5445" s="2" t="s">
        <v>2717</v>
      </c>
      <c r="I5445" t="s">
        <v>1651</v>
      </c>
    </row>
    <row r="5446" spans="1:9" x14ac:dyDescent="0.25">
      <c r="A5446" s="2" t="s">
        <v>827</v>
      </c>
      <c r="C5446" s="2" t="s">
        <v>1181</v>
      </c>
      <c r="E5446" s="2" t="s">
        <v>1801</v>
      </c>
      <c r="G5446" s="2" t="s">
        <v>2717</v>
      </c>
      <c r="I5446" t="s">
        <v>9026</v>
      </c>
    </row>
    <row r="5447" spans="1:9" x14ac:dyDescent="0.25">
      <c r="A5447" s="2" t="s">
        <v>827</v>
      </c>
      <c r="C5447" s="2" t="s">
        <v>1181</v>
      </c>
      <c r="E5447" s="2" t="s">
        <v>1801</v>
      </c>
      <c r="G5447" s="2" t="s">
        <v>2717</v>
      </c>
      <c r="I5447" t="s">
        <v>9026</v>
      </c>
    </row>
    <row r="5448" spans="1:9" x14ac:dyDescent="0.25">
      <c r="A5448" s="2" t="s">
        <v>828</v>
      </c>
      <c r="C5448" s="2" t="s">
        <v>1181</v>
      </c>
      <c r="E5448" s="2" t="s">
        <v>1801</v>
      </c>
      <c r="G5448" s="2" t="s">
        <v>2717</v>
      </c>
      <c r="I5448" t="s">
        <v>9026</v>
      </c>
    </row>
    <row r="5449" spans="1:9" x14ac:dyDescent="0.25">
      <c r="A5449" s="2" t="s">
        <v>827</v>
      </c>
      <c r="C5449" s="2" t="s">
        <v>1181</v>
      </c>
      <c r="E5449" s="2" t="s">
        <v>1801</v>
      </c>
      <c r="G5449" s="2" t="s">
        <v>2717</v>
      </c>
      <c r="I5449" t="s">
        <v>3623</v>
      </c>
    </row>
    <row r="5450" spans="1:9" x14ac:dyDescent="0.25">
      <c r="A5450" s="2" t="s">
        <v>827</v>
      </c>
      <c r="C5450" s="2" t="s">
        <v>1181</v>
      </c>
      <c r="E5450" s="2" t="s">
        <v>1801</v>
      </c>
      <c r="G5450" s="2" t="s">
        <v>2720</v>
      </c>
      <c r="I5450" t="s">
        <v>3623</v>
      </c>
    </row>
    <row r="5451" spans="1:9" x14ac:dyDescent="0.25">
      <c r="A5451" s="2" t="s">
        <v>828</v>
      </c>
      <c r="C5451" s="2" t="s">
        <v>1181</v>
      </c>
      <c r="E5451" s="2" t="s">
        <v>1801</v>
      </c>
      <c r="G5451" s="2" t="s">
        <v>2720</v>
      </c>
      <c r="I5451" t="s">
        <v>2459</v>
      </c>
    </row>
    <row r="5452" spans="1:9" x14ac:dyDescent="0.25">
      <c r="A5452" s="2" t="s">
        <v>827</v>
      </c>
      <c r="C5452" s="2" t="s">
        <v>1181</v>
      </c>
      <c r="E5452" s="2" t="s">
        <v>1801</v>
      </c>
      <c r="G5452" s="2" t="s">
        <v>2720</v>
      </c>
      <c r="I5452" t="s">
        <v>9188</v>
      </c>
    </row>
    <row r="5453" spans="1:9" x14ac:dyDescent="0.25">
      <c r="A5453" s="2" t="s">
        <v>827</v>
      </c>
      <c r="C5453" s="2" t="s">
        <v>1181</v>
      </c>
      <c r="E5453" s="2" t="s">
        <v>1801</v>
      </c>
      <c r="G5453" s="2" t="s">
        <v>2721</v>
      </c>
      <c r="I5453" t="s">
        <v>3625</v>
      </c>
    </row>
    <row r="5454" spans="1:9" x14ac:dyDescent="0.25">
      <c r="A5454" s="2" t="s">
        <v>827</v>
      </c>
      <c r="C5454" s="2" t="s">
        <v>1181</v>
      </c>
      <c r="E5454" s="2" t="s">
        <v>1801</v>
      </c>
      <c r="G5454" s="2" t="s">
        <v>2721</v>
      </c>
      <c r="I5454" t="s">
        <v>3625</v>
      </c>
    </row>
    <row r="5455" spans="1:9" x14ac:dyDescent="0.25">
      <c r="A5455" s="2" t="s">
        <v>827</v>
      </c>
      <c r="C5455" s="2" t="s">
        <v>1181</v>
      </c>
      <c r="E5455" s="2" t="s">
        <v>1801</v>
      </c>
      <c r="G5455" s="2" t="s">
        <v>2721</v>
      </c>
      <c r="I5455" t="s">
        <v>3625</v>
      </c>
    </row>
    <row r="5456" spans="1:9" x14ac:dyDescent="0.25">
      <c r="A5456" s="2" t="s">
        <v>827</v>
      </c>
      <c r="C5456" s="2" t="s">
        <v>2722</v>
      </c>
      <c r="E5456" s="2" t="s">
        <v>1801</v>
      </c>
      <c r="G5456" s="2" t="s">
        <v>2721</v>
      </c>
      <c r="I5456" t="s">
        <v>3625</v>
      </c>
    </row>
    <row r="5457" spans="1:9" x14ac:dyDescent="0.25">
      <c r="A5457" s="2" t="s">
        <v>827</v>
      </c>
      <c r="C5457" s="2" t="s">
        <v>1181</v>
      </c>
      <c r="E5457" s="2" t="s">
        <v>1808</v>
      </c>
      <c r="G5457" s="2" t="s">
        <v>2721</v>
      </c>
      <c r="I5457" t="s">
        <v>3625</v>
      </c>
    </row>
    <row r="5458" spans="1:9" x14ac:dyDescent="0.25">
      <c r="A5458" s="2" t="s">
        <v>827</v>
      </c>
      <c r="C5458" s="2" t="s">
        <v>1181</v>
      </c>
      <c r="E5458" s="2" t="s">
        <v>1801</v>
      </c>
      <c r="G5458" s="2" t="s">
        <v>2721</v>
      </c>
      <c r="I5458" t="s">
        <v>9382</v>
      </c>
    </row>
    <row r="5459" spans="1:9" x14ac:dyDescent="0.25">
      <c r="A5459" s="2" t="s">
        <v>827</v>
      </c>
      <c r="C5459" s="2" t="s">
        <v>1181</v>
      </c>
      <c r="E5459" s="2" t="s">
        <v>1801</v>
      </c>
      <c r="G5459" s="2" t="s">
        <v>2723</v>
      </c>
      <c r="I5459" t="s">
        <v>3625</v>
      </c>
    </row>
    <row r="5460" spans="1:9" x14ac:dyDescent="0.25">
      <c r="A5460" s="2" t="s">
        <v>827</v>
      </c>
      <c r="C5460" s="2" t="s">
        <v>2724</v>
      </c>
      <c r="E5460" s="2" t="s">
        <v>1801</v>
      </c>
      <c r="G5460" s="2" t="s">
        <v>2725</v>
      </c>
      <c r="I5460" t="s">
        <v>3625</v>
      </c>
    </row>
    <row r="5461" spans="1:9" x14ac:dyDescent="0.25">
      <c r="A5461" s="2" t="s">
        <v>827</v>
      </c>
      <c r="C5461" s="2" t="s">
        <v>2724</v>
      </c>
      <c r="E5461" s="2" t="s">
        <v>1801</v>
      </c>
      <c r="G5461" s="2" t="s">
        <v>2725</v>
      </c>
      <c r="I5461" t="s">
        <v>3625</v>
      </c>
    </row>
    <row r="5462" spans="1:9" x14ac:dyDescent="0.25">
      <c r="A5462" s="2" t="s">
        <v>827</v>
      </c>
      <c r="C5462" s="2" t="s">
        <v>2724</v>
      </c>
      <c r="E5462" s="2" t="s">
        <v>1801</v>
      </c>
      <c r="G5462" s="2" t="s">
        <v>2725</v>
      </c>
      <c r="I5462" t="s">
        <v>3625</v>
      </c>
    </row>
    <row r="5463" spans="1:9" x14ac:dyDescent="0.25">
      <c r="A5463" s="2" t="s">
        <v>827</v>
      </c>
      <c r="C5463" s="2" t="s">
        <v>2724</v>
      </c>
      <c r="E5463" s="2" t="s">
        <v>1801</v>
      </c>
      <c r="G5463" s="2" t="s">
        <v>2725</v>
      </c>
      <c r="I5463" t="s">
        <v>3625</v>
      </c>
    </row>
    <row r="5464" spans="1:9" x14ac:dyDescent="0.25">
      <c r="A5464" s="2" t="s">
        <v>827</v>
      </c>
      <c r="C5464" s="2" t="s">
        <v>1182</v>
      </c>
      <c r="E5464" s="2" t="s">
        <v>2726</v>
      </c>
      <c r="G5464" s="2" t="s">
        <v>2725</v>
      </c>
      <c r="I5464" t="s">
        <v>1662</v>
      </c>
    </row>
    <row r="5465" spans="1:9" x14ac:dyDescent="0.25">
      <c r="A5465" s="2" t="s">
        <v>827</v>
      </c>
      <c r="C5465" s="2" t="s">
        <v>1182</v>
      </c>
      <c r="E5465" s="2" t="s">
        <v>2727</v>
      </c>
      <c r="G5465" s="2" t="s">
        <v>2728</v>
      </c>
      <c r="I5465" t="s">
        <v>1662</v>
      </c>
    </row>
    <row r="5466" spans="1:9" x14ac:dyDescent="0.25">
      <c r="A5466" s="2" t="s">
        <v>827</v>
      </c>
      <c r="C5466" s="2" t="s">
        <v>1182</v>
      </c>
      <c r="E5466" s="2" t="s">
        <v>1811</v>
      </c>
      <c r="G5466" s="2" t="s">
        <v>2728</v>
      </c>
      <c r="I5466" t="s">
        <v>1662</v>
      </c>
    </row>
    <row r="5467" spans="1:9" x14ac:dyDescent="0.25">
      <c r="A5467" s="2" t="s">
        <v>827</v>
      </c>
      <c r="C5467" s="2" t="s">
        <v>1182</v>
      </c>
      <c r="E5467" s="2" t="s">
        <v>1811</v>
      </c>
      <c r="G5467" s="2" t="s">
        <v>2729</v>
      </c>
      <c r="I5467" t="s">
        <v>1662</v>
      </c>
    </row>
    <row r="5468" spans="1:9" x14ac:dyDescent="0.25">
      <c r="A5468" s="2" t="s">
        <v>827</v>
      </c>
      <c r="C5468" s="2" t="s">
        <v>1182</v>
      </c>
      <c r="E5468" s="2" t="s">
        <v>1811</v>
      </c>
      <c r="G5468" s="2" t="s">
        <v>2730</v>
      </c>
      <c r="I5468" t="s">
        <v>1662</v>
      </c>
    </row>
    <row r="5469" spans="1:9" x14ac:dyDescent="0.25">
      <c r="A5469" s="2" t="s">
        <v>827</v>
      </c>
      <c r="C5469" s="2" t="s">
        <v>1182</v>
      </c>
      <c r="E5469" s="2" t="s">
        <v>1812</v>
      </c>
      <c r="G5469" s="2" t="s">
        <v>2731</v>
      </c>
      <c r="I5469" t="s">
        <v>1662</v>
      </c>
    </row>
    <row r="5470" spans="1:9" x14ac:dyDescent="0.25">
      <c r="A5470" s="2" t="s">
        <v>827</v>
      </c>
      <c r="C5470" s="2" t="s">
        <v>1182</v>
      </c>
      <c r="E5470" s="2" t="s">
        <v>1813</v>
      </c>
      <c r="G5470" s="2" t="s">
        <v>2731</v>
      </c>
      <c r="I5470" t="s">
        <v>1662</v>
      </c>
    </row>
    <row r="5471" spans="1:9" x14ac:dyDescent="0.25">
      <c r="A5471" s="2" t="s">
        <v>827</v>
      </c>
      <c r="C5471" s="2" t="s">
        <v>1182</v>
      </c>
      <c r="E5471" s="2" t="s">
        <v>1813</v>
      </c>
      <c r="G5471" s="2" t="s">
        <v>2731</v>
      </c>
      <c r="I5471" t="s">
        <v>1662</v>
      </c>
    </row>
    <row r="5472" spans="1:9" x14ac:dyDescent="0.25">
      <c r="A5472" s="2" t="s">
        <v>827</v>
      </c>
      <c r="C5472" s="2" t="s">
        <v>1182</v>
      </c>
      <c r="E5472" s="2" t="s">
        <v>1813</v>
      </c>
      <c r="G5472" s="2" t="s">
        <v>2731</v>
      </c>
      <c r="I5472" t="s">
        <v>1662</v>
      </c>
    </row>
    <row r="5473" spans="1:9" x14ac:dyDescent="0.25">
      <c r="A5473" s="2" t="s">
        <v>827</v>
      </c>
      <c r="C5473" s="2" t="s">
        <v>2732</v>
      </c>
      <c r="E5473" s="2" t="s">
        <v>1813</v>
      </c>
      <c r="G5473" s="2" t="s">
        <v>2731</v>
      </c>
      <c r="I5473" t="s">
        <v>1662</v>
      </c>
    </row>
    <row r="5474" spans="1:9" x14ac:dyDescent="0.25">
      <c r="A5474" s="2" t="s">
        <v>827</v>
      </c>
      <c r="C5474" s="2" t="s">
        <v>1870</v>
      </c>
      <c r="E5474" s="2" t="s">
        <v>1813</v>
      </c>
      <c r="G5474" s="2" t="s">
        <v>2731</v>
      </c>
      <c r="I5474" t="s">
        <v>1662</v>
      </c>
    </row>
    <row r="5475" spans="1:9" x14ac:dyDescent="0.25">
      <c r="A5475" s="2" t="s">
        <v>827</v>
      </c>
      <c r="C5475" s="2" t="s">
        <v>1186</v>
      </c>
      <c r="E5475" s="2" t="s">
        <v>1813</v>
      </c>
      <c r="G5475" s="2" t="s">
        <v>2731</v>
      </c>
      <c r="I5475" t="s">
        <v>1662</v>
      </c>
    </row>
    <row r="5476" spans="1:9" x14ac:dyDescent="0.25">
      <c r="A5476" s="2" t="s">
        <v>827</v>
      </c>
      <c r="C5476" s="2" t="s">
        <v>1186</v>
      </c>
      <c r="E5476" s="2" t="s">
        <v>1813</v>
      </c>
      <c r="G5476" s="2" t="s">
        <v>2733</v>
      </c>
      <c r="I5476" t="s">
        <v>1662</v>
      </c>
    </row>
    <row r="5477" spans="1:9" x14ac:dyDescent="0.25">
      <c r="A5477" s="2" t="s">
        <v>827</v>
      </c>
      <c r="C5477" s="2" t="s">
        <v>1186</v>
      </c>
      <c r="E5477" s="2" t="s">
        <v>1813</v>
      </c>
      <c r="G5477" s="2" t="s">
        <v>2733</v>
      </c>
      <c r="I5477" t="s">
        <v>1662</v>
      </c>
    </row>
    <row r="5478" spans="1:9" x14ac:dyDescent="0.25">
      <c r="A5478" s="2" t="s">
        <v>827</v>
      </c>
      <c r="C5478" s="2" t="s">
        <v>1186</v>
      </c>
      <c r="E5478" s="2" t="s">
        <v>1813</v>
      </c>
      <c r="G5478" s="2" t="s">
        <v>2733</v>
      </c>
      <c r="I5478" t="s">
        <v>1682</v>
      </c>
    </row>
    <row r="5479" spans="1:9" x14ac:dyDescent="0.25">
      <c r="A5479" s="2" t="s">
        <v>827</v>
      </c>
      <c r="C5479" s="2" t="s">
        <v>1186</v>
      </c>
      <c r="E5479" s="2" t="s">
        <v>1813</v>
      </c>
      <c r="G5479" s="2" t="s">
        <v>2733</v>
      </c>
      <c r="I5479" t="s">
        <v>2523</v>
      </c>
    </row>
    <row r="5480" spans="1:9" x14ac:dyDescent="0.25">
      <c r="A5480" s="2" t="s">
        <v>827</v>
      </c>
      <c r="C5480" s="2" t="s">
        <v>1186</v>
      </c>
      <c r="E5480" s="2" t="s">
        <v>1813</v>
      </c>
      <c r="G5480" s="2" t="s">
        <v>2734</v>
      </c>
      <c r="I5480" t="s">
        <v>2523</v>
      </c>
    </row>
    <row r="5481" spans="1:9" x14ac:dyDescent="0.25">
      <c r="A5481" s="2" t="s">
        <v>827</v>
      </c>
      <c r="C5481" s="2" t="s">
        <v>1186</v>
      </c>
      <c r="E5481" s="2" t="s">
        <v>1813</v>
      </c>
      <c r="G5481" s="2" t="s">
        <v>2733</v>
      </c>
      <c r="I5481" t="s">
        <v>9617</v>
      </c>
    </row>
    <row r="5482" spans="1:9" x14ac:dyDescent="0.25">
      <c r="A5482" s="2" t="s">
        <v>827</v>
      </c>
      <c r="C5482" s="2" t="s">
        <v>1186</v>
      </c>
      <c r="E5482" s="2" t="s">
        <v>1813</v>
      </c>
      <c r="G5482" s="2" t="s">
        <v>2733</v>
      </c>
      <c r="I5482" t="s">
        <v>9617</v>
      </c>
    </row>
    <row r="5483" spans="1:9" x14ac:dyDescent="0.25">
      <c r="A5483" s="2" t="s">
        <v>827</v>
      </c>
      <c r="C5483" s="2" t="s">
        <v>1186</v>
      </c>
      <c r="E5483" s="2" t="s">
        <v>1820</v>
      </c>
      <c r="G5483" s="2" t="s">
        <v>2733</v>
      </c>
      <c r="I5483" t="s">
        <v>1708</v>
      </c>
    </row>
    <row r="5484" spans="1:9" x14ac:dyDescent="0.25">
      <c r="A5484" s="2" t="s">
        <v>827</v>
      </c>
      <c r="C5484" s="2" t="s">
        <v>1186</v>
      </c>
      <c r="E5484" s="2" t="s">
        <v>1820</v>
      </c>
      <c r="G5484" s="2" t="s">
        <v>2733</v>
      </c>
      <c r="I5484" t="s">
        <v>1708</v>
      </c>
    </row>
    <row r="5485" spans="1:9" x14ac:dyDescent="0.25">
      <c r="A5485" s="2" t="s">
        <v>827</v>
      </c>
      <c r="C5485" s="2" t="s">
        <v>1186</v>
      </c>
      <c r="E5485" s="2" t="s">
        <v>1820</v>
      </c>
      <c r="G5485" s="2" t="s">
        <v>2733</v>
      </c>
      <c r="I5485" t="s">
        <v>1708</v>
      </c>
    </row>
    <row r="5486" spans="1:9" x14ac:dyDescent="0.25">
      <c r="A5486" s="2" t="s">
        <v>827</v>
      </c>
      <c r="C5486" s="2" t="s">
        <v>1186</v>
      </c>
      <c r="E5486" s="2" t="s">
        <v>1820</v>
      </c>
      <c r="G5486" s="2" t="s">
        <v>2733</v>
      </c>
      <c r="I5486" t="s">
        <v>1708</v>
      </c>
    </row>
    <row r="5487" spans="1:9" x14ac:dyDescent="0.25">
      <c r="A5487" s="2" t="s">
        <v>827</v>
      </c>
      <c r="C5487" s="2" t="s">
        <v>1186</v>
      </c>
      <c r="E5487" s="2" t="s">
        <v>1820</v>
      </c>
      <c r="G5487" s="2" t="s">
        <v>2733</v>
      </c>
      <c r="I5487" t="s">
        <v>1708</v>
      </c>
    </row>
    <row r="5488" spans="1:9" x14ac:dyDescent="0.25">
      <c r="A5488" s="2" t="s">
        <v>827</v>
      </c>
      <c r="C5488" s="2" t="s">
        <v>1186</v>
      </c>
      <c r="E5488" s="2" t="s">
        <v>1820</v>
      </c>
      <c r="G5488" s="2" t="s">
        <v>2733</v>
      </c>
      <c r="I5488" t="s">
        <v>1708</v>
      </c>
    </row>
    <row r="5489" spans="1:9" x14ac:dyDescent="0.25">
      <c r="A5489" s="2" t="s">
        <v>827</v>
      </c>
      <c r="C5489" s="2" t="s">
        <v>1186</v>
      </c>
      <c r="E5489" s="2" t="s">
        <v>2735</v>
      </c>
      <c r="G5489" s="2" t="s">
        <v>2733</v>
      </c>
      <c r="I5489" t="s">
        <v>1708</v>
      </c>
    </row>
    <row r="5490" spans="1:9" x14ac:dyDescent="0.25">
      <c r="A5490" s="2" t="s">
        <v>827</v>
      </c>
      <c r="C5490" s="2" t="s">
        <v>1186</v>
      </c>
      <c r="E5490" s="2" t="s">
        <v>1822</v>
      </c>
      <c r="G5490" s="2" t="s">
        <v>2733</v>
      </c>
      <c r="I5490" t="s">
        <v>1708</v>
      </c>
    </row>
    <row r="5491" spans="1:9" x14ac:dyDescent="0.25">
      <c r="A5491" s="2" t="s">
        <v>827</v>
      </c>
      <c r="C5491" s="2" t="s">
        <v>1186</v>
      </c>
      <c r="E5491" s="2" t="s">
        <v>1823</v>
      </c>
      <c r="G5491" s="2" t="s">
        <v>2733</v>
      </c>
      <c r="I5491" t="s">
        <v>1708</v>
      </c>
    </row>
    <row r="5492" spans="1:9" x14ac:dyDescent="0.25">
      <c r="A5492" s="2" t="s">
        <v>827</v>
      </c>
      <c r="C5492" s="2" t="s">
        <v>1186</v>
      </c>
      <c r="E5492" s="2" t="s">
        <v>1824</v>
      </c>
      <c r="G5492" s="2" t="s">
        <v>2733</v>
      </c>
      <c r="I5492" t="s">
        <v>1708</v>
      </c>
    </row>
    <row r="5493" spans="1:9" x14ac:dyDescent="0.25">
      <c r="A5493" s="2" t="s">
        <v>2736</v>
      </c>
      <c r="C5493" s="2" t="s">
        <v>1186</v>
      </c>
      <c r="E5493" s="2" t="s">
        <v>2737</v>
      </c>
      <c r="G5493" s="2" t="s">
        <v>2733</v>
      </c>
      <c r="I5493" t="s">
        <v>1708</v>
      </c>
    </row>
    <row r="5494" spans="1:9" x14ac:dyDescent="0.25">
      <c r="A5494" s="2" t="s">
        <v>839</v>
      </c>
      <c r="C5494" s="2" t="s">
        <v>1186</v>
      </c>
      <c r="E5494" s="2" t="s">
        <v>2738</v>
      </c>
      <c r="G5494" s="2" t="s">
        <v>2733</v>
      </c>
      <c r="I5494" t="s">
        <v>1708</v>
      </c>
    </row>
    <row r="5495" spans="1:9" x14ac:dyDescent="0.25">
      <c r="A5495" s="2" t="s">
        <v>2739</v>
      </c>
      <c r="C5495" s="2" t="s">
        <v>1186</v>
      </c>
      <c r="E5495" s="2" t="s">
        <v>2740</v>
      </c>
      <c r="G5495" s="2" t="s">
        <v>2733</v>
      </c>
      <c r="I5495" t="s">
        <v>1708</v>
      </c>
    </row>
    <row r="5496" spans="1:9" x14ac:dyDescent="0.25">
      <c r="A5496" s="2" t="s">
        <v>2741</v>
      </c>
      <c r="C5496" s="2" t="s">
        <v>1186</v>
      </c>
      <c r="E5496" s="2" t="s">
        <v>2742</v>
      </c>
      <c r="G5496" s="2" t="s">
        <v>2733</v>
      </c>
      <c r="I5496" t="s">
        <v>1708</v>
      </c>
    </row>
    <row r="5497" spans="1:9" x14ac:dyDescent="0.25">
      <c r="A5497" s="2" t="s">
        <v>2743</v>
      </c>
      <c r="C5497" s="2" t="s">
        <v>1186</v>
      </c>
      <c r="E5497" s="2" t="s">
        <v>1831</v>
      </c>
      <c r="G5497" s="2" t="s">
        <v>2733</v>
      </c>
      <c r="I5497" t="s">
        <v>1708</v>
      </c>
    </row>
    <row r="5498" spans="1:9" x14ac:dyDescent="0.25">
      <c r="A5498" s="2" t="s">
        <v>2744</v>
      </c>
      <c r="C5498" s="2" t="s">
        <v>1186</v>
      </c>
      <c r="E5498" s="2" t="s">
        <v>1831</v>
      </c>
      <c r="G5498" s="2" t="s">
        <v>2733</v>
      </c>
      <c r="I5498" t="s">
        <v>1708</v>
      </c>
    </row>
    <row r="5499" spans="1:9" x14ac:dyDescent="0.25">
      <c r="A5499" s="2" t="s">
        <v>841</v>
      </c>
      <c r="C5499" s="2" t="s">
        <v>1186</v>
      </c>
      <c r="E5499" s="2" t="s">
        <v>1831</v>
      </c>
      <c r="G5499" s="2" t="s">
        <v>2733</v>
      </c>
      <c r="I5499" t="s">
        <v>1708</v>
      </c>
    </row>
    <row r="5500" spans="1:9" x14ac:dyDescent="0.25">
      <c r="A5500" s="2" t="s">
        <v>841</v>
      </c>
      <c r="C5500" s="2" t="s">
        <v>1186</v>
      </c>
      <c r="E5500" s="2" t="s">
        <v>1831</v>
      </c>
      <c r="G5500" s="2" t="s">
        <v>2733</v>
      </c>
      <c r="I5500" t="s">
        <v>1708</v>
      </c>
    </row>
    <row r="5501" spans="1:9" x14ac:dyDescent="0.25">
      <c r="A5501" s="2" t="s">
        <v>841</v>
      </c>
      <c r="C5501" s="2" t="s">
        <v>1186</v>
      </c>
      <c r="E5501" s="2" t="s">
        <v>1831</v>
      </c>
      <c r="G5501" s="2" t="s">
        <v>2733</v>
      </c>
      <c r="I5501" t="s">
        <v>1708</v>
      </c>
    </row>
    <row r="5502" spans="1:9" x14ac:dyDescent="0.25">
      <c r="A5502" s="2" t="s">
        <v>841</v>
      </c>
      <c r="C5502" s="2" t="s">
        <v>1186</v>
      </c>
      <c r="E5502" s="2" t="s">
        <v>1831</v>
      </c>
      <c r="G5502" s="2" t="s">
        <v>2733</v>
      </c>
      <c r="I5502" t="s">
        <v>1708</v>
      </c>
    </row>
    <row r="5503" spans="1:9" x14ac:dyDescent="0.25">
      <c r="A5503" s="2" t="s">
        <v>2745</v>
      </c>
      <c r="C5503" s="2" t="s">
        <v>1186</v>
      </c>
      <c r="E5503" s="2" t="s">
        <v>1831</v>
      </c>
      <c r="G5503" s="2" t="s">
        <v>2733</v>
      </c>
      <c r="I5503" t="s">
        <v>1708</v>
      </c>
    </row>
    <row r="5504" spans="1:9" x14ac:dyDescent="0.25">
      <c r="A5504" s="2" t="s">
        <v>2745</v>
      </c>
      <c r="C5504" s="2" t="s">
        <v>1186</v>
      </c>
      <c r="E5504" s="2" t="s">
        <v>1829</v>
      </c>
      <c r="G5504" s="2" t="s">
        <v>2733</v>
      </c>
      <c r="I5504" t="s">
        <v>1708</v>
      </c>
    </row>
    <row r="5505" spans="1:9" x14ac:dyDescent="0.25">
      <c r="A5505" s="2" t="s">
        <v>2745</v>
      </c>
      <c r="C5505" s="2" t="s">
        <v>1186</v>
      </c>
      <c r="E5505" s="2" t="s">
        <v>1831</v>
      </c>
      <c r="G5505" s="2" t="s">
        <v>2734</v>
      </c>
      <c r="I5505" t="s">
        <v>1708</v>
      </c>
    </row>
    <row r="5506" spans="1:9" x14ac:dyDescent="0.25">
      <c r="A5506" s="2" t="s">
        <v>2746</v>
      </c>
      <c r="C5506" s="2" t="s">
        <v>1186</v>
      </c>
      <c r="E5506" s="2" t="s">
        <v>1829</v>
      </c>
      <c r="G5506" s="2" t="s">
        <v>2733</v>
      </c>
      <c r="I5506" t="s">
        <v>1708</v>
      </c>
    </row>
    <row r="5507" spans="1:9" x14ac:dyDescent="0.25">
      <c r="A5507" s="2" t="s">
        <v>2746</v>
      </c>
      <c r="C5507" s="2" t="s">
        <v>1186</v>
      </c>
      <c r="E5507" s="2" t="s">
        <v>1831</v>
      </c>
      <c r="G5507" s="2" t="s">
        <v>2747</v>
      </c>
      <c r="I5507" t="s">
        <v>1708</v>
      </c>
    </row>
    <row r="5508" spans="1:9" x14ac:dyDescent="0.25">
      <c r="A5508" s="2" t="s">
        <v>1537</v>
      </c>
      <c r="C5508" s="2" t="s">
        <v>1186</v>
      </c>
      <c r="E5508" s="2" t="s">
        <v>1829</v>
      </c>
      <c r="G5508" s="2" t="s">
        <v>2748</v>
      </c>
      <c r="I5508" t="s">
        <v>1708</v>
      </c>
    </row>
    <row r="5509" spans="1:9" x14ac:dyDescent="0.25">
      <c r="A5509" s="2" t="s">
        <v>842</v>
      </c>
      <c r="C5509" s="2" t="s">
        <v>1186</v>
      </c>
      <c r="E5509" s="2" t="s">
        <v>1831</v>
      </c>
      <c r="G5509" s="2" t="s">
        <v>2748</v>
      </c>
      <c r="I5509" t="s">
        <v>1708</v>
      </c>
    </row>
    <row r="5510" spans="1:9" x14ac:dyDescent="0.25">
      <c r="A5510" s="2" t="s">
        <v>842</v>
      </c>
      <c r="C5510" s="2" t="s">
        <v>1186</v>
      </c>
      <c r="E5510" s="2" t="s">
        <v>1831</v>
      </c>
      <c r="G5510" s="2" t="s">
        <v>2748</v>
      </c>
      <c r="I5510" t="s">
        <v>1708</v>
      </c>
    </row>
    <row r="5511" spans="1:9" x14ac:dyDescent="0.25">
      <c r="A5511" s="2" t="s">
        <v>842</v>
      </c>
      <c r="C5511" s="2" t="s">
        <v>1186</v>
      </c>
      <c r="E5511" s="2" t="s">
        <v>1831</v>
      </c>
      <c r="G5511" s="2" t="s">
        <v>2749</v>
      </c>
      <c r="I5511" t="s">
        <v>1708</v>
      </c>
    </row>
    <row r="5512" spans="1:9" x14ac:dyDescent="0.25">
      <c r="A5512" s="2" t="s">
        <v>842</v>
      </c>
      <c r="C5512" s="2" t="s">
        <v>1186</v>
      </c>
      <c r="E5512" s="2" t="s">
        <v>1831</v>
      </c>
      <c r="G5512" s="2" t="s">
        <v>2749</v>
      </c>
      <c r="I5512" t="s">
        <v>1708</v>
      </c>
    </row>
    <row r="5513" spans="1:9" x14ac:dyDescent="0.25">
      <c r="A5513" s="2" t="s">
        <v>2750</v>
      </c>
      <c r="C5513" s="2" t="s">
        <v>1186</v>
      </c>
      <c r="E5513" s="2" t="s">
        <v>1831</v>
      </c>
      <c r="G5513" s="2" t="s">
        <v>2751</v>
      </c>
      <c r="I5513" t="s">
        <v>1708</v>
      </c>
    </row>
    <row r="5514" spans="1:9" x14ac:dyDescent="0.25">
      <c r="A5514" s="2" t="s">
        <v>2752</v>
      </c>
      <c r="C5514" s="2" t="s">
        <v>1186</v>
      </c>
      <c r="E5514" s="2" t="s">
        <v>1831</v>
      </c>
      <c r="G5514" s="2" t="s">
        <v>2753</v>
      </c>
      <c r="I5514" t="s">
        <v>1708</v>
      </c>
    </row>
    <row r="5515" spans="1:9" x14ac:dyDescent="0.25">
      <c r="A5515" s="2" t="s">
        <v>2752</v>
      </c>
      <c r="C5515" s="2" t="s">
        <v>1186</v>
      </c>
      <c r="E5515" s="2" t="s">
        <v>1831</v>
      </c>
      <c r="G5515" s="2" t="s">
        <v>2753</v>
      </c>
      <c r="I5515" t="s">
        <v>1708</v>
      </c>
    </row>
    <row r="5516" spans="1:9" x14ac:dyDescent="0.25">
      <c r="A5516" s="2" t="s">
        <v>2754</v>
      </c>
      <c r="C5516" s="2" t="s">
        <v>1186</v>
      </c>
      <c r="E5516" s="2" t="s">
        <v>1829</v>
      </c>
      <c r="G5516" s="2" t="s">
        <v>2753</v>
      </c>
      <c r="I5516" t="s">
        <v>1708</v>
      </c>
    </row>
    <row r="5517" spans="1:9" x14ac:dyDescent="0.25">
      <c r="A5517" s="2" t="s">
        <v>2755</v>
      </c>
      <c r="C5517" s="2" t="s">
        <v>1186</v>
      </c>
      <c r="E5517" s="2" t="s">
        <v>1831</v>
      </c>
      <c r="G5517" s="2" t="s">
        <v>2756</v>
      </c>
      <c r="I5517" t="s">
        <v>1708</v>
      </c>
    </row>
    <row r="5518" spans="1:9" x14ac:dyDescent="0.25">
      <c r="A5518" s="2" t="s">
        <v>844</v>
      </c>
      <c r="C5518" s="2" t="s">
        <v>1186</v>
      </c>
      <c r="E5518" s="2" t="s">
        <v>1831</v>
      </c>
      <c r="G5518" s="2" t="s">
        <v>2756</v>
      </c>
      <c r="I5518" t="s">
        <v>1708</v>
      </c>
    </row>
    <row r="5519" spans="1:9" x14ac:dyDescent="0.25">
      <c r="A5519" s="2" t="s">
        <v>2277</v>
      </c>
      <c r="C5519" s="2" t="s">
        <v>1186</v>
      </c>
      <c r="E5519" s="2" t="s">
        <v>1831</v>
      </c>
      <c r="G5519" s="2" t="s">
        <v>2756</v>
      </c>
      <c r="I5519" t="s">
        <v>1708</v>
      </c>
    </row>
    <row r="5520" spans="1:9" x14ac:dyDescent="0.25">
      <c r="A5520" s="2" t="s">
        <v>2277</v>
      </c>
      <c r="C5520" s="2" t="s">
        <v>1186</v>
      </c>
      <c r="E5520" s="2" t="s">
        <v>1831</v>
      </c>
      <c r="G5520" s="2" t="s">
        <v>2756</v>
      </c>
      <c r="I5520" t="s">
        <v>1708</v>
      </c>
    </row>
    <row r="5521" spans="1:9" x14ac:dyDescent="0.25">
      <c r="A5521" s="2" t="s">
        <v>1545</v>
      </c>
      <c r="C5521" s="2" t="s">
        <v>1186</v>
      </c>
      <c r="E5521" s="2" t="s">
        <v>1831</v>
      </c>
      <c r="G5521" s="2" t="s">
        <v>2756</v>
      </c>
      <c r="I5521" t="s">
        <v>1708</v>
      </c>
    </row>
    <row r="5522" spans="1:9" x14ac:dyDescent="0.25">
      <c r="A5522" s="2" t="s">
        <v>1545</v>
      </c>
      <c r="C5522" s="2" t="s">
        <v>1186</v>
      </c>
      <c r="E5522" s="2" t="s">
        <v>1831</v>
      </c>
      <c r="G5522" s="2" t="s">
        <v>2756</v>
      </c>
      <c r="I5522" t="s">
        <v>1708</v>
      </c>
    </row>
    <row r="5523" spans="1:9" x14ac:dyDescent="0.25">
      <c r="A5523" s="2" t="s">
        <v>1545</v>
      </c>
      <c r="C5523" s="2" t="s">
        <v>1186</v>
      </c>
      <c r="E5523" s="2" t="s">
        <v>1829</v>
      </c>
      <c r="G5523" s="2" t="s">
        <v>2756</v>
      </c>
      <c r="I5523" t="s">
        <v>1708</v>
      </c>
    </row>
    <row r="5524" spans="1:9" x14ac:dyDescent="0.25">
      <c r="A5524" s="2" t="s">
        <v>1545</v>
      </c>
      <c r="C5524" s="2" t="s">
        <v>1186</v>
      </c>
      <c r="E5524" s="2" t="s">
        <v>1831</v>
      </c>
      <c r="G5524" s="2" t="s">
        <v>2756</v>
      </c>
      <c r="I5524" t="s">
        <v>1708</v>
      </c>
    </row>
    <row r="5525" spans="1:9" x14ac:dyDescent="0.25">
      <c r="A5525" s="2" t="s">
        <v>2757</v>
      </c>
      <c r="C5525" s="2" t="s">
        <v>1186</v>
      </c>
      <c r="E5525" s="2" t="s">
        <v>1831</v>
      </c>
      <c r="G5525" s="2" t="s">
        <v>2756</v>
      </c>
      <c r="I5525" t="s">
        <v>1708</v>
      </c>
    </row>
    <row r="5526" spans="1:9" x14ac:dyDescent="0.25">
      <c r="A5526" s="2" t="s">
        <v>2758</v>
      </c>
      <c r="C5526" s="2" t="s">
        <v>1186</v>
      </c>
      <c r="E5526" s="2" t="s">
        <v>1831</v>
      </c>
      <c r="G5526" s="2" t="s">
        <v>2756</v>
      </c>
      <c r="I5526" t="s">
        <v>1708</v>
      </c>
    </row>
    <row r="5527" spans="1:9" x14ac:dyDescent="0.25">
      <c r="A5527" s="2" t="s">
        <v>2759</v>
      </c>
      <c r="C5527" s="2" t="s">
        <v>1186</v>
      </c>
      <c r="E5527" s="2" t="s">
        <v>1829</v>
      </c>
      <c r="G5527" s="2" t="s">
        <v>2756</v>
      </c>
      <c r="I5527" t="s">
        <v>1708</v>
      </c>
    </row>
    <row r="5528" spans="1:9" x14ac:dyDescent="0.25">
      <c r="A5528" s="2" t="s">
        <v>2760</v>
      </c>
      <c r="C5528" s="2" t="s">
        <v>1186</v>
      </c>
      <c r="E5528" s="2" t="s">
        <v>1831</v>
      </c>
      <c r="G5528" s="2" t="s">
        <v>2756</v>
      </c>
      <c r="I5528" t="s">
        <v>1708</v>
      </c>
    </row>
    <row r="5529" spans="1:9" x14ac:dyDescent="0.25">
      <c r="A5529" s="2" t="s">
        <v>2761</v>
      </c>
      <c r="C5529" s="2" t="s">
        <v>1186</v>
      </c>
      <c r="E5529" s="2" t="s">
        <v>1831</v>
      </c>
      <c r="G5529" s="2" t="s">
        <v>2756</v>
      </c>
      <c r="I5529" t="s">
        <v>1708</v>
      </c>
    </row>
    <row r="5530" spans="1:9" x14ac:dyDescent="0.25">
      <c r="A5530" s="2" t="s">
        <v>2762</v>
      </c>
      <c r="C5530" s="2" t="s">
        <v>1186</v>
      </c>
      <c r="E5530" s="2" t="s">
        <v>1831</v>
      </c>
      <c r="G5530" s="2" t="s">
        <v>2756</v>
      </c>
      <c r="I5530" t="s">
        <v>1708</v>
      </c>
    </row>
    <row r="5531" spans="1:9" x14ac:dyDescent="0.25">
      <c r="A5531" s="2" t="s">
        <v>2762</v>
      </c>
      <c r="C5531" s="2" t="s">
        <v>1186</v>
      </c>
      <c r="E5531" s="2" t="s">
        <v>1831</v>
      </c>
      <c r="G5531" s="2" t="s">
        <v>2756</v>
      </c>
      <c r="I5531" t="s">
        <v>1708</v>
      </c>
    </row>
    <row r="5532" spans="1:9" x14ac:dyDescent="0.25">
      <c r="A5532" s="2" t="s">
        <v>2763</v>
      </c>
      <c r="C5532" s="2" t="s">
        <v>1186</v>
      </c>
      <c r="E5532" s="2" t="s">
        <v>1831</v>
      </c>
      <c r="G5532" s="2" t="s">
        <v>2756</v>
      </c>
      <c r="I5532" t="s">
        <v>1708</v>
      </c>
    </row>
    <row r="5533" spans="1:9" x14ac:dyDescent="0.25">
      <c r="A5533" s="2" t="s">
        <v>2764</v>
      </c>
      <c r="C5533" s="2" t="s">
        <v>1186</v>
      </c>
      <c r="E5533" s="2" t="s">
        <v>1831</v>
      </c>
      <c r="G5533" s="2" t="s">
        <v>2756</v>
      </c>
      <c r="I5533" t="s">
        <v>1708</v>
      </c>
    </row>
    <row r="5534" spans="1:9" x14ac:dyDescent="0.25">
      <c r="A5534" s="2" t="s">
        <v>2282</v>
      </c>
      <c r="C5534" s="2" t="s">
        <v>1192</v>
      </c>
      <c r="E5534" s="2" t="s">
        <v>1831</v>
      </c>
      <c r="G5534" s="2" t="s">
        <v>2756</v>
      </c>
      <c r="I5534" t="s">
        <v>1708</v>
      </c>
    </row>
    <row r="5535" spans="1:9" x14ac:dyDescent="0.25">
      <c r="A5535" s="2" t="s">
        <v>2282</v>
      </c>
      <c r="C5535" s="2" t="s">
        <v>1198</v>
      </c>
      <c r="E5535" s="2" t="s">
        <v>1831</v>
      </c>
      <c r="G5535" s="2" t="s">
        <v>2765</v>
      </c>
      <c r="I5535" t="s">
        <v>1708</v>
      </c>
    </row>
    <row r="5536" spans="1:9" x14ac:dyDescent="0.25">
      <c r="A5536" s="2" t="s">
        <v>2282</v>
      </c>
      <c r="C5536" s="2" t="s">
        <v>1198</v>
      </c>
      <c r="E5536" s="2" t="s">
        <v>1831</v>
      </c>
      <c r="G5536" s="2" t="s">
        <v>2766</v>
      </c>
      <c r="I5536" t="s">
        <v>1708</v>
      </c>
    </row>
    <row r="5537" spans="1:9" x14ac:dyDescent="0.25">
      <c r="A5537" s="2" t="s">
        <v>2282</v>
      </c>
      <c r="C5537" s="2" t="s">
        <v>1198</v>
      </c>
      <c r="E5537" s="2" t="s">
        <v>1831</v>
      </c>
      <c r="G5537" s="2" t="s">
        <v>2766</v>
      </c>
      <c r="I5537" t="s">
        <v>1708</v>
      </c>
    </row>
    <row r="5538" spans="1:9" x14ac:dyDescent="0.25">
      <c r="A5538" s="2" t="s">
        <v>2282</v>
      </c>
      <c r="C5538" s="2" t="s">
        <v>1198</v>
      </c>
      <c r="E5538" s="2" t="s">
        <v>1831</v>
      </c>
      <c r="G5538" s="2" t="s">
        <v>2766</v>
      </c>
      <c r="I5538" t="s">
        <v>1708</v>
      </c>
    </row>
    <row r="5539" spans="1:9" x14ac:dyDescent="0.25">
      <c r="A5539" s="2" t="s">
        <v>2282</v>
      </c>
      <c r="C5539" s="2" t="s">
        <v>1198</v>
      </c>
      <c r="E5539" s="2" t="s">
        <v>1831</v>
      </c>
      <c r="G5539" s="2" t="s">
        <v>2766</v>
      </c>
      <c r="I5539" t="s">
        <v>1708</v>
      </c>
    </row>
    <row r="5540" spans="1:9" x14ac:dyDescent="0.25">
      <c r="A5540" s="2" t="s">
        <v>2282</v>
      </c>
      <c r="C5540" s="2" t="s">
        <v>1198</v>
      </c>
      <c r="E5540" s="2" t="s">
        <v>1831</v>
      </c>
      <c r="G5540" s="2" t="s">
        <v>2766</v>
      </c>
      <c r="I5540" t="s">
        <v>1708</v>
      </c>
    </row>
    <row r="5541" spans="1:9" x14ac:dyDescent="0.25">
      <c r="A5541" s="2" t="s">
        <v>2767</v>
      </c>
      <c r="C5541" s="2" t="s">
        <v>1198</v>
      </c>
      <c r="E5541" s="2" t="s">
        <v>1831</v>
      </c>
      <c r="G5541" s="2" t="s">
        <v>2766</v>
      </c>
      <c r="I5541" t="s">
        <v>1708</v>
      </c>
    </row>
    <row r="5542" spans="1:9" x14ac:dyDescent="0.25">
      <c r="A5542" s="2" t="s">
        <v>2767</v>
      </c>
      <c r="C5542" s="2" t="s">
        <v>1198</v>
      </c>
      <c r="E5542" s="2" t="s">
        <v>1831</v>
      </c>
      <c r="G5542" s="2" t="s">
        <v>2766</v>
      </c>
      <c r="I5542" t="s">
        <v>1708</v>
      </c>
    </row>
    <row r="5543" spans="1:9" x14ac:dyDescent="0.25">
      <c r="A5543" s="2" t="s">
        <v>2282</v>
      </c>
      <c r="C5543" s="2" t="s">
        <v>1198</v>
      </c>
      <c r="E5543" s="2" t="s">
        <v>1831</v>
      </c>
      <c r="G5543" s="2" t="s">
        <v>2765</v>
      </c>
      <c r="I5543" t="s">
        <v>1708</v>
      </c>
    </row>
    <row r="5544" spans="1:9" x14ac:dyDescent="0.25">
      <c r="A5544" s="2" t="s">
        <v>2282</v>
      </c>
      <c r="C5544" s="2" t="s">
        <v>1198</v>
      </c>
      <c r="E5544" s="2" t="s">
        <v>1831</v>
      </c>
      <c r="G5544" s="2" t="s">
        <v>2765</v>
      </c>
      <c r="I5544" t="s">
        <v>1708</v>
      </c>
    </row>
    <row r="5545" spans="1:9" x14ac:dyDescent="0.25">
      <c r="A5545" s="2" t="s">
        <v>2282</v>
      </c>
      <c r="C5545" s="2" t="s">
        <v>1198</v>
      </c>
      <c r="E5545" s="2" t="s">
        <v>1831</v>
      </c>
      <c r="G5545" s="2" t="s">
        <v>2766</v>
      </c>
      <c r="I5545" t="s">
        <v>1708</v>
      </c>
    </row>
    <row r="5546" spans="1:9" x14ac:dyDescent="0.25">
      <c r="A5546" s="2" t="s">
        <v>2282</v>
      </c>
      <c r="C5546" s="2" t="s">
        <v>1198</v>
      </c>
      <c r="E5546" s="2" t="s">
        <v>1831</v>
      </c>
      <c r="G5546" s="2" t="s">
        <v>2766</v>
      </c>
      <c r="I5546" t="s">
        <v>1708</v>
      </c>
    </row>
    <row r="5547" spans="1:9" x14ac:dyDescent="0.25">
      <c r="A5547" s="2" t="s">
        <v>2282</v>
      </c>
      <c r="C5547" s="2" t="s">
        <v>1198</v>
      </c>
      <c r="E5547" s="2" t="s">
        <v>1831</v>
      </c>
      <c r="G5547" s="2" t="s">
        <v>2766</v>
      </c>
      <c r="I5547" t="s">
        <v>1708</v>
      </c>
    </row>
    <row r="5548" spans="1:9" x14ac:dyDescent="0.25">
      <c r="A5548" s="2" t="s">
        <v>2282</v>
      </c>
      <c r="C5548" s="2" t="s">
        <v>1198</v>
      </c>
      <c r="E5548" s="2" t="s">
        <v>1831</v>
      </c>
      <c r="G5548" s="2" t="s">
        <v>2766</v>
      </c>
      <c r="I5548" t="s">
        <v>1708</v>
      </c>
    </row>
    <row r="5549" spans="1:9" x14ac:dyDescent="0.25">
      <c r="A5549" s="2" t="s">
        <v>2282</v>
      </c>
      <c r="C5549" s="2" t="s">
        <v>1198</v>
      </c>
      <c r="E5549" s="2" t="s">
        <v>1829</v>
      </c>
      <c r="G5549" s="2" t="s">
        <v>2768</v>
      </c>
      <c r="I5549" t="s">
        <v>1708</v>
      </c>
    </row>
    <row r="5550" spans="1:9" x14ac:dyDescent="0.25">
      <c r="A5550" s="2" t="s">
        <v>2769</v>
      </c>
      <c r="C5550" s="2" t="s">
        <v>1198</v>
      </c>
      <c r="E5550" s="2" t="s">
        <v>1831</v>
      </c>
      <c r="G5550" s="2" t="s">
        <v>2770</v>
      </c>
      <c r="I5550" t="s">
        <v>1708</v>
      </c>
    </row>
    <row r="5551" spans="1:9" x14ac:dyDescent="0.25">
      <c r="A5551" s="2" t="s">
        <v>2771</v>
      </c>
      <c r="C5551" s="2" t="s">
        <v>1198</v>
      </c>
      <c r="E5551" s="2" t="s">
        <v>1831</v>
      </c>
      <c r="G5551" s="2" t="s">
        <v>2770</v>
      </c>
      <c r="I5551" t="s">
        <v>1708</v>
      </c>
    </row>
    <row r="5552" spans="1:9" x14ac:dyDescent="0.25">
      <c r="A5552" s="2" t="s">
        <v>2772</v>
      </c>
      <c r="C5552" s="2" t="s">
        <v>1198</v>
      </c>
      <c r="E5552" s="2" t="s">
        <v>1831</v>
      </c>
      <c r="G5552" s="2" t="s">
        <v>2773</v>
      </c>
      <c r="I5552" t="s">
        <v>1708</v>
      </c>
    </row>
    <row r="5553" spans="1:9" x14ac:dyDescent="0.25">
      <c r="A5553" s="2" t="s">
        <v>2772</v>
      </c>
      <c r="C5553" s="2" t="s">
        <v>1198</v>
      </c>
      <c r="E5553" s="2" t="s">
        <v>1831</v>
      </c>
      <c r="G5553" s="2" t="s">
        <v>2774</v>
      </c>
      <c r="I5553" t="s">
        <v>1708</v>
      </c>
    </row>
    <row r="5554" spans="1:9" x14ac:dyDescent="0.25">
      <c r="A5554" s="2" t="s">
        <v>2775</v>
      </c>
      <c r="C5554" s="2" t="s">
        <v>1198</v>
      </c>
      <c r="E5554" s="2" t="s">
        <v>1831</v>
      </c>
      <c r="G5554" s="2" t="s">
        <v>2774</v>
      </c>
      <c r="I5554" t="s">
        <v>1708</v>
      </c>
    </row>
    <row r="5555" spans="1:9" x14ac:dyDescent="0.25">
      <c r="A5555" s="2" t="s">
        <v>2776</v>
      </c>
      <c r="C5555" s="2" t="s">
        <v>1198</v>
      </c>
      <c r="E5555" s="2" t="s">
        <v>1831</v>
      </c>
      <c r="G5555" s="2" t="s">
        <v>2777</v>
      </c>
      <c r="I5555" t="s">
        <v>1708</v>
      </c>
    </row>
    <row r="5556" spans="1:9" x14ac:dyDescent="0.25">
      <c r="A5556" s="2" t="s">
        <v>2778</v>
      </c>
      <c r="C5556" s="2" t="s">
        <v>1198</v>
      </c>
      <c r="E5556" s="2" t="s">
        <v>1831</v>
      </c>
      <c r="G5556" s="2" t="s">
        <v>2777</v>
      </c>
      <c r="I5556" t="s">
        <v>1708</v>
      </c>
    </row>
    <row r="5557" spans="1:9" x14ac:dyDescent="0.25">
      <c r="A5557" s="2" t="s">
        <v>2779</v>
      </c>
      <c r="C5557" s="2" t="s">
        <v>1198</v>
      </c>
      <c r="E5557" s="2" t="s">
        <v>1831</v>
      </c>
      <c r="G5557" s="2" t="s">
        <v>2777</v>
      </c>
      <c r="I5557" t="s">
        <v>1708</v>
      </c>
    </row>
    <row r="5558" spans="1:9" x14ac:dyDescent="0.25">
      <c r="A5558" s="2" t="s">
        <v>2779</v>
      </c>
      <c r="C5558" s="2" t="s">
        <v>1198</v>
      </c>
      <c r="E5558" s="2" t="s">
        <v>1829</v>
      </c>
      <c r="G5558" s="2" t="s">
        <v>2777</v>
      </c>
      <c r="I5558" t="s">
        <v>1708</v>
      </c>
    </row>
    <row r="5559" spans="1:9" x14ac:dyDescent="0.25">
      <c r="A5559" s="2" t="s">
        <v>2779</v>
      </c>
      <c r="C5559" s="2" t="s">
        <v>1198</v>
      </c>
      <c r="E5559" s="2" t="s">
        <v>1831</v>
      </c>
      <c r="G5559" s="2" t="s">
        <v>2777</v>
      </c>
      <c r="I5559" t="s">
        <v>1708</v>
      </c>
    </row>
    <row r="5560" spans="1:9" x14ac:dyDescent="0.25">
      <c r="A5560" s="2" t="s">
        <v>2780</v>
      </c>
      <c r="C5560" s="2" t="s">
        <v>1198</v>
      </c>
      <c r="E5560" s="2" t="s">
        <v>1831</v>
      </c>
      <c r="G5560" s="2" t="s">
        <v>2777</v>
      </c>
      <c r="I5560" t="s">
        <v>1708</v>
      </c>
    </row>
    <row r="5561" spans="1:9" x14ac:dyDescent="0.25">
      <c r="A5561" s="2" t="s">
        <v>2781</v>
      </c>
      <c r="C5561" s="2" t="s">
        <v>1198</v>
      </c>
      <c r="E5561" s="2" t="s">
        <v>1831</v>
      </c>
      <c r="G5561" s="2" t="s">
        <v>2782</v>
      </c>
      <c r="I5561" t="s">
        <v>1708</v>
      </c>
    </row>
    <row r="5562" spans="1:9" x14ac:dyDescent="0.25">
      <c r="A5562" s="2" t="s">
        <v>1565</v>
      </c>
      <c r="C5562" s="2" t="s">
        <v>1198</v>
      </c>
      <c r="E5562" s="2" t="s">
        <v>1831</v>
      </c>
      <c r="G5562" s="2" t="s">
        <v>2782</v>
      </c>
      <c r="I5562" t="s">
        <v>1708</v>
      </c>
    </row>
    <row r="5563" spans="1:9" x14ac:dyDescent="0.25">
      <c r="A5563" s="2" t="s">
        <v>1565</v>
      </c>
      <c r="C5563" s="2" t="s">
        <v>1198</v>
      </c>
      <c r="E5563" s="2" t="s">
        <v>1831</v>
      </c>
      <c r="G5563" s="2" t="s">
        <v>2783</v>
      </c>
      <c r="I5563" t="s">
        <v>1708</v>
      </c>
    </row>
    <row r="5564" spans="1:9" x14ac:dyDescent="0.25">
      <c r="A5564" s="2" t="s">
        <v>1570</v>
      </c>
      <c r="C5564" s="2" t="s">
        <v>1198</v>
      </c>
      <c r="E5564" s="2" t="s">
        <v>1831</v>
      </c>
      <c r="G5564" s="2" t="s">
        <v>2784</v>
      </c>
      <c r="I5564" t="s">
        <v>1708</v>
      </c>
    </row>
    <row r="5565" spans="1:9" x14ac:dyDescent="0.25">
      <c r="A5565" s="2" t="s">
        <v>2785</v>
      </c>
      <c r="C5565" s="2" t="s">
        <v>1198</v>
      </c>
      <c r="E5565" s="2" t="s">
        <v>1831</v>
      </c>
      <c r="G5565" s="2" t="s">
        <v>2784</v>
      </c>
      <c r="I5565" t="s">
        <v>1708</v>
      </c>
    </row>
    <row r="5566" spans="1:9" x14ac:dyDescent="0.25">
      <c r="A5566" s="2" t="s">
        <v>1578</v>
      </c>
      <c r="C5566" s="2" t="s">
        <v>1198</v>
      </c>
      <c r="E5566" s="2" t="s">
        <v>1831</v>
      </c>
      <c r="G5566" s="2" t="s">
        <v>2784</v>
      </c>
      <c r="I5566" t="s">
        <v>1708</v>
      </c>
    </row>
    <row r="5567" spans="1:9" x14ac:dyDescent="0.25">
      <c r="A5567" s="2" t="s">
        <v>2786</v>
      </c>
      <c r="C5567" s="2" t="s">
        <v>1198</v>
      </c>
      <c r="E5567" s="2" t="s">
        <v>1831</v>
      </c>
      <c r="G5567" s="2" t="s">
        <v>2784</v>
      </c>
      <c r="I5567" t="s">
        <v>1708</v>
      </c>
    </row>
    <row r="5568" spans="1:9" x14ac:dyDescent="0.25">
      <c r="A5568" s="2" t="s">
        <v>2787</v>
      </c>
      <c r="C5568" s="2" t="s">
        <v>1198</v>
      </c>
      <c r="E5568" s="2" t="s">
        <v>1831</v>
      </c>
      <c r="G5568" s="2" t="s">
        <v>2784</v>
      </c>
      <c r="I5568" t="s">
        <v>1708</v>
      </c>
    </row>
    <row r="5569" spans="1:9" x14ac:dyDescent="0.25">
      <c r="A5569" s="2" t="s">
        <v>2788</v>
      </c>
      <c r="C5569" s="2" t="s">
        <v>1198</v>
      </c>
      <c r="E5569" s="2" t="s">
        <v>1831</v>
      </c>
      <c r="G5569" s="2" t="s">
        <v>2784</v>
      </c>
      <c r="I5569" t="s">
        <v>1708</v>
      </c>
    </row>
    <row r="5570" spans="1:9" x14ac:dyDescent="0.25">
      <c r="A5570" s="2" t="s">
        <v>880</v>
      </c>
      <c r="C5570" s="2" t="s">
        <v>1198</v>
      </c>
      <c r="E5570" s="2" t="s">
        <v>1831</v>
      </c>
      <c r="G5570" s="2" t="s">
        <v>2784</v>
      </c>
      <c r="I5570" t="s">
        <v>1708</v>
      </c>
    </row>
    <row r="5571" spans="1:9" x14ac:dyDescent="0.25">
      <c r="A5571" s="2" t="s">
        <v>880</v>
      </c>
      <c r="C5571" s="2" t="s">
        <v>1198</v>
      </c>
      <c r="E5571" s="2" t="s">
        <v>1831</v>
      </c>
      <c r="G5571" s="2" t="s">
        <v>2784</v>
      </c>
      <c r="I5571" t="s">
        <v>1708</v>
      </c>
    </row>
    <row r="5572" spans="1:9" x14ac:dyDescent="0.25">
      <c r="A5572" s="2" t="s">
        <v>880</v>
      </c>
      <c r="C5572" s="2" t="s">
        <v>1198</v>
      </c>
      <c r="E5572" s="2" t="s">
        <v>1829</v>
      </c>
      <c r="G5572" s="2" t="s">
        <v>2789</v>
      </c>
      <c r="I5572" t="s">
        <v>1708</v>
      </c>
    </row>
    <row r="5573" spans="1:9" x14ac:dyDescent="0.25">
      <c r="A5573" s="2" t="s">
        <v>880</v>
      </c>
      <c r="C5573" s="2" t="s">
        <v>1198</v>
      </c>
      <c r="E5573" s="2" t="s">
        <v>1831</v>
      </c>
      <c r="G5573" s="2" t="s">
        <v>2789</v>
      </c>
      <c r="I5573" t="s">
        <v>1708</v>
      </c>
    </row>
    <row r="5574" spans="1:9" x14ac:dyDescent="0.25">
      <c r="A5574" s="2" t="s">
        <v>880</v>
      </c>
      <c r="C5574" s="2" t="s">
        <v>1198</v>
      </c>
      <c r="E5574" s="2" t="s">
        <v>1831</v>
      </c>
      <c r="G5574" s="2" t="s">
        <v>2789</v>
      </c>
      <c r="I5574" t="s">
        <v>1708</v>
      </c>
    </row>
    <row r="5575" spans="1:9" x14ac:dyDescent="0.25">
      <c r="A5575" s="2" t="s">
        <v>880</v>
      </c>
      <c r="C5575" s="2" t="s">
        <v>1198</v>
      </c>
      <c r="E5575" s="2" t="s">
        <v>1829</v>
      </c>
      <c r="G5575" s="2" t="s">
        <v>2790</v>
      </c>
      <c r="I5575" t="s">
        <v>1708</v>
      </c>
    </row>
    <row r="5576" spans="1:9" x14ac:dyDescent="0.25">
      <c r="A5576" s="2" t="s">
        <v>880</v>
      </c>
      <c r="C5576" s="2" t="s">
        <v>1198</v>
      </c>
      <c r="E5576" s="2" t="s">
        <v>1831</v>
      </c>
      <c r="G5576" s="2" t="s">
        <v>2791</v>
      </c>
      <c r="I5576" t="s">
        <v>1708</v>
      </c>
    </row>
    <row r="5577" spans="1:9" x14ac:dyDescent="0.25">
      <c r="A5577" s="2" t="s">
        <v>880</v>
      </c>
      <c r="C5577" s="2" t="s">
        <v>1198</v>
      </c>
      <c r="E5577" s="2" t="s">
        <v>1831</v>
      </c>
      <c r="G5577" s="2" t="s">
        <v>2792</v>
      </c>
      <c r="I5577" t="s">
        <v>1708</v>
      </c>
    </row>
    <row r="5578" spans="1:9" x14ac:dyDescent="0.25">
      <c r="A5578" s="2" t="s">
        <v>880</v>
      </c>
      <c r="C5578" s="2" t="s">
        <v>1198</v>
      </c>
      <c r="E5578" s="2" t="s">
        <v>1831</v>
      </c>
      <c r="G5578" s="2" t="s">
        <v>2793</v>
      </c>
      <c r="I5578" t="s">
        <v>1708</v>
      </c>
    </row>
    <row r="5579" spans="1:9" x14ac:dyDescent="0.25">
      <c r="A5579" s="2" t="s">
        <v>880</v>
      </c>
      <c r="C5579" s="2" t="s">
        <v>1198</v>
      </c>
      <c r="E5579" s="2" t="s">
        <v>1829</v>
      </c>
      <c r="G5579" s="2" t="s">
        <v>2794</v>
      </c>
      <c r="I5579" t="s">
        <v>1708</v>
      </c>
    </row>
    <row r="5580" spans="1:9" x14ac:dyDescent="0.25">
      <c r="A5580" s="2" t="s">
        <v>880</v>
      </c>
      <c r="C5580" s="2" t="s">
        <v>1198</v>
      </c>
      <c r="E5580" s="2" t="s">
        <v>1831</v>
      </c>
      <c r="G5580" s="2" t="s">
        <v>2795</v>
      </c>
      <c r="I5580" t="s">
        <v>1708</v>
      </c>
    </row>
    <row r="5581" spans="1:9" x14ac:dyDescent="0.25">
      <c r="A5581" s="2" t="s">
        <v>880</v>
      </c>
      <c r="C5581" s="2" t="s">
        <v>1198</v>
      </c>
      <c r="E5581" s="2" t="s">
        <v>1831</v>
      </c>
      <c r="G5581" s="2" t="s">
        <v>2796</v>
      </c>
      <c r="I5581" t="s">
        <v>1708</v>
      </c>
    </row>
    <row r="5582" spans="1:9" x14ac:dyDescent="0.25">
      <c r="A5582" s="2" t="s">
        <v>880</v>
      </c>
      <c r="C5582" s="2" t="s">
        <v>1198</v>
      </c>
      <c r="E5582" s="2" t="s">
        <v>1831</v>
      </c>
      <c r="G5582" s="2" t="s">
        <v>2796</v>
      </c>
      <c r="I5582" t="s">
        <v>1708</v>
      </c>
    </row>
    <row r="5583" spans="1:9" x14ac:dyDescent="0.25">
      <c r="A5583" s="2" t="s">
        <v>880</v>
      </c>
      <c r="C5583" s="2" t="s">
        <v>1198</v>
      </c>
      <c r="E5583" s="2" t="s">
        <v>1831</v>
      </c>
      <c r="G5583" s="2" t="s">
        <v>2796</v>
      </c>
      <c r="I5583" t="s">
        <v>1708</v>
      </c>
    </row>
    <row r="5584" spans="1:9" x14ac:dyDescent="0.25">
      <c r="A5584" s="2" t="s">
        <v>880</v>
      </c>
      <c r="C5584" s="2" t="s">
        <v>1198</v>
      </c>
      <c r="E5584" s="2" t="s">
        <v>1831</v>
      </c>
      <c r="G5584" s="2" t="s">
        <v>2796</v>
      </c>
      <c r="I5584" t="s">
        <v>1708</v>
      </c>
    </row>
    <row r="5585" spans="1:9" x14ac:dyDescent="0.25">
      <c r="A5585" s="2" t="s">
        <v>2797</v>
      </c>
      <c r="C5585" s="2" t="s">
        <v>1198</v>
      </c>
      <c r="E5585" s="2" t="s">
        <v>1831</v>
      </c>
      <c r="G5585" s="2" t="s">
        <v>2796</v>
      </c>
      <c r="I5585" t="s">
        <v>1708</v>
      </c>
    </row>
    <row r="5586" spans="1:9" x14ac:dyDescent="0.25">
      <c r="A5586" s="2" t="s">
        <v>2798</v>
      </c>
      <c r="C5586" s="2" t="s">
        <v>1198</v>
      </c>
      <c r="E5586" s="2" t="s">
        <v>1831</v>
      </c>
      <c r="G5586" s="2" t="s">
        <v>2796</v>
      </c>
      <c r="I5586" t="s">
        <v>1708</v>
      </c>
    </row>
    <row r="5587" spans="1:9" x14ac:dyDescent="0.25">
      <c r="A5587" s="2" t="s">
        <v>2799</v>
      </c>
      <c r="C5587" s="2" t="s">
        <v>1198</v>
      </c>
      <c r="E5587" s="2" t="s">
        <v>1831</v>
      </c>
      <c r="G5587" s="2" t="s">
        <v>2796</v>
      </c>
      <c r="I5587" t="s">
        <v>1708</v>
      </c>
    </row>
    <row r="5588" spans="1:9" x14ac:dyDescent="0.25">
      <c r="A5588" s="2" t="s">
        <v>2799</v>
      </c>
      <c r="C5588" s="2" t="s">
        <v>1198</v>
      </c>
      <c r="E5588" s="2" t="s">
        <v>1831</v>
      </c>
      <c r="G5588" s="2" t="s">
        <v>2796</v>
      </c>
      <c r="I5588" t="s">
        <v>1708</v>
      </c>
    </row>
    <row r="5589" spans="1:9" x14ac:dyDescent="0.25">
      <c r="A5589" s="2" t="s">
        <v>2799</v>
      </c>
      <c r="C5589" s="2" t="s">
        <v>1198</v>
      </c>
      <c r="E5589" s="2" t="s">
        <v>1831</v>
      </c>
      <c r="G5589" s="2" t="s">
        <v>2796</v>
      </c>
      <c r="I5589" t="s">
        <v>1708</v>
      </c>
    </row>
    <row r="5590" spans="1:9" x14ac:dyDescent="0.25">
      <c r="A5590" s="2" t="s">
        <v>2799</v>
      </c>
      <c r="C5590" s="2" t="s">
        <v>1198</v>
      </c>
      <c r="E5590" s="2" t="s">
        <v>1831</v>
      </c>
      <c r="G5590" s="2" t="s">
        <v>2796</v>
      </c>
      <c r="I5590" t="s">
        <v>1708</v>
      </c>
    </row>
    <row r="5591" spans="1:9" x14ac:dyDescent="0.25">
      <c r="A5591" s="2" t="s">
        <v>2799</v>
      </c>
      <c r="C5591" s="2" t="s">
        <v>1198</v>
      </c>
      <c r="E5591" s="2" t="s">
        <v>1831</v>
      </c>
      <c r="G5591" s="2" t="s">
        <v>2796</v>
      </c>
      <c r="I5591" t="s">
        <v>1708</v>
      </c>
    </row>
    <row r="5592" spans="1:9" x14ac:dyDescent="0.25">
      <c r="A5592" s="2" t="s">
        <v>2800</v>
      </c>
      <c r="C5592" s="2" t="s">
        <v>1198</v>
      </c>
      <c r="E5592" s="2" t="s">
        <v>1831</v>
      </c>
      <c r="G5592" s="2" t="s">
        <v>2796</v>
      </c>
      <c r="I5592" t="s">
        <v>1708</v>
      </c>
    </row>
    <row r="5593" spans="1:9" x14ac:dyDescent="0.25">
      <c r="A5593" s="2" t="s">
        <v>2801</v>
      </c>
      <c r="C5593" s="2" t="s">
        <v>1198</v>
      </c>
      <c r="E5593" s="2" t="s">
        <v>1831</v>
      </c>
      <c r="G5593" s="2" t="s">
        <v>2802</v>
      </c>
      <c r="I5593" t="s">
        <v>1708</v>
      </c>
    </row>
    <row r="5594" spans="1:9" x14ac:dyDescent="0.25">
      <c r="A5594" s="2" t="s">
        <v>2803</v>
      </c>
      <c r="C5594" s="2" t="s">
        <v>1198</v>
      </c>
      <c r="E5594" s="2" t="s">
        <v>1831</v>
      </c>
      <c r="G5594" s="2" t="s">
        <v>2804</v>
      </c>
      <c r="I5594" t="s">
        <v>1708</v>
      </c>
    </row>
    <row r="5595" spans="1:9" x14ac:dyDescent="0.25">
      <c r="A5595" s="2" t="s">
        <v>2805</v>
      </c>
      <c r="C5595" s="2" t="s">
        <v>1198</v>
      </c>
      <c r="E5595" s="2" t="s">
        <v>1831</v>
      </c>
      <c r="G5595" s="2" t="s">
        <v>2804</v>
      </c>
      <c r="I5595" t="s">
        <v>1708</v>
      </c>
    </row>
    <row r="5596" spans="1:9" x14ac:dyDescent="0.25">
      <c r="A5596" s="2" t="s">
        <v>2805</v>
      </c>
      <c r="C5596" s="2" t="s">
        <v>1198</v>
      </c>
      <c r="E5596" s="2" t="s">
        <v>1831</v>
      </c>
      <c r="G5596" s="2" t="s">
        <v>2804</v>
      </c>
      <c r="I5596" t="s">
        <v>1708</v>
      </c>
    </row>
    <row r="5597" spans="1:9" x14ac:dyDescent="0.25">
      <c r="A5597" s="2" t="s">
        <v>881</v>
      </c>
      <c r="C5597" s="2" t="s">
        <v>1198</v>
      </c>
      <c r="E5597" s="2" t="s">
        <v>1831</v>
      </c>
      <c r="G5597" s="2" t="s">
        <v>2804</v>
      </c>
      <c r="I5597" t="s">
        <v>1708</v>
      </c>
    </row>
    <row r="5598" spans="1:9" x14ac:dyDescent="0.25">
      <c r="A5598" s="2" t="s">
        <v>881</v>
      </c>
      <c r="C5598" s="2" t="s">
        <v>1198</v>
      </c>
      <c r="E5598" s="2" t="s">
        <v>1831</v>
      </c>
      <c r="G5598" s="2" t="s">
        <v>2806</v>
      </c>
      <c r="I5598" t="s">
        <v>1708</v>
      </c>
    </row>
    <row r="5599" spans="1:9" x14ac:dyDescent="0.25">
      <c r="A5599" s="2" t="s">
        <v>2807</v>
      </c>
      <c r="C5599" s="2" t="s">
        <v>1198</v>
      </c>
      <c r="E5599" s="2" t="s">
        <v>1831</v>
      </c>
      <c r="G5599" s="2" t="s">
        <v>2808</v>
      </c>
      <c r="I5599" t="s">
        <v>1708</v>
      </c>
    </row>
    <row r="5600" spans="1:9" x14ac:dyDescent="0.25">
      <c r="A5600" s="2" t="s">
        <v>2807</v>
      </c>
      <c r="C5600" s="2" t="s">
        <v>1198</v>
      </c>
      <c r="E5600" s="2" t="s">
        <v>1831</v>
      </c>
      <c r="G5600" s="2" t="s">
        <v>2809</v>
      </c>
      <c r="I5600" t="s">
        <v>1708</v>
      </c>
    </row>
    <row r="5601" spans="1:9" x14ac:dyDescent="0.25">
      <c r="A5601" s="2" t="s">
        <v>2807</v>
      </c>
      <c r="C5601" s="2" t="s">
        <v>1198</v>
      </c>
      <c r="E5601" s="2" t="s">
        <v>1831</v>
      </c>
      <c r="G5601" s="2" t="s">
        <v>2809</v>
      </c>
      <c r="I5601" t="s">
        <v>1708</v>
      </c>
    </row>
    <row r="5602" spans="1:9" x14ac:dyDescent="0.25">
      <c r="A5602" s="2" t="s">
        <v>2810</v>
      </c>
      <c r="C5602" s="2" t="s">
        <v>1198</v>
      </c>
      <c r="E5602" s="2" t="s">
        <v>1831</v>
      </c>
      <c r="G5602" s="2" t="s">
        <v>2811</v>
      </c>
      <c r="I5602" t="s">
        <v>1708</v>
      </c>
    </row>
    <row r="5603" spans="1:9" x14ac:dyDescent="0.25">
      <c r="A5603" s="2" t="s">
        <v>2810</v>
      </c>
      <c r="C5603" s="2" t="s">
        <v>1198</v>
      </c>
      <c r="E5603" s="2" t="s">
        <v>1831</v>
      </c>
      <c r="G5603" s="2" t="s">
        <v>2811</v>
      </c>
      <c r="I5603" t="s">
        <v>1708</v>
      </c>
    </row>
    <row r="5604" spans="1:9" x14ac:dyDescent="0.25">
      <c r="A5604" s="2" t="s">
        <v>2812</v>
      </c>
      <c r="C5604" s="2" t="s">
        <v>1198</v>
      </c>
      <c r="E5604" s="2" t="s">
        <v>1831</v>
      </c>
      <c r="G5604" s="2" t="s">
        <v>2811</v>
      </c>
      <c r="I5604" t="s">
        <v>1708</v>
      </c>
    </row>
    <row r="5605" spans="1:9" x14ac:dyDescent="0.25">
      <c r="A5605" s="2" t="s">
        <v>2812</v>
      </c>
      <c r="C5605" s="2" t="s">
        <v>1198</v>
      </c>
      <c r="E5605" s="2" t="s">
        <v>1831</v>
      </c>
      <c r="G5605" s="2" t="s">
        <v>2811</v>
      </c>
      <c r="I5605" t="s">
        <v>1708</v>
      </c>
    </row>
    <row r="5606" spans="1:9" x14ac:dyDescent="0.25">
      <c r="A5606" s="2" t="s">
        <v>1594</v>
      </c>
      <c r="C5606" s="2" t="s">
        <v>1198</v>
      </c>
      <c r="E5606" s="2" t="s">
        <v>1831</v>
      </c>
      <c r="G5606" s="2" t="s">
        <v>2811</v>
      </c>
      <c r="I5606" t="s">
        <v>1708</v>
      </c>
    </row>
    <row r="5607" spans="1:9" x14ac:dyDescent="0.25">
      <c r="A5607" s="2" t="s">
        <v>1594</v>
      </c>
      <c r="C5607" s="2" t="s">
        <v>1198</v>
      </c>
      <c r="E5607" s="2" t="s">
        <v>1831</v>
      </c>
      <c r="G5607" s="2" t="s">
        <v>2813</v>
      </c>
      <c r="I5607" t="s">
        <v>1708</v>
      </c>
    </row>
    <row r="5608" spans="1:9" x14ac:dyDescent="0.25">
      <c r="A5608" s="2" t="s">
        <v>1594</v>
      </c>
      <c r="C5608" s="2" t="s">
        <v>1198</v>
      </c>
      <c r="E5608" s="2" t="s">
        <v>1829</v>
      </c>
      <c r="G5608" s="2" t="s">
        <v>2814</v>
      </c>
      <c r="I5608" t="s">
        <v>1708</v>
      </c>
    </row>
    <row r="5609" spans="1:9" x14ac:dyDescent="0.25">
      <c r="A5609" s="2" t="s">
        <v>2815</v>
      </c>
      <c r="C5609" s="2" t="s">
        <v>1198</v>
      </c>
      <c r="E5609" s="2" t="s">
        <v>1831</v>
      </c>
      <c r="G5609" s="2" t="s">
        <v>2816</v>
      </c>
      <c r="I5609" t="s">
        <v>1708</v>
      </c>
    </row>
    <row r="5610" spans="1:9" x14ac:dyDescent="0.25">
      <c r="A5610" s="2" t="s">
        <v>1598</v>
      </c>
      <c r="C5610" s="2" t="s">
        <v>1198</v>
      </c>
      <c r="E5610" s="2" t="s">
        <v>1831</v>
      </c>
      <c r="G5610" s="2" t="s">
        <v>2816</v>
      </c>
      <c r="I5610" t="s">
        <v>1708</v>
      </c>
    </row>
    <row r="5611" spans="1:9" x14ac:dyDescent="0.25">
      <c r="A5611" s="2" t="s">
        <v>2817</v>
      </c>
      <c r="C5611" s="2" t="s">
        <v>1198</v>
      </c>
      <c r="E5611" s="2" t="s">
        <v>1831</v>
      </c>
      <c r="G5611" s="2" t="s">
        <v>2816</v>
      </c>
      <c r="I5611" t="s">
        <v>1708</v>
      </c>
    </row>
    <row r="5612" spans="1:9" x14ac:dyDescent="0.25">
      <c r="A5612" s="2" t="s">
        <v>2817</v>
      </c>
      <c r="C5612" s="2" t="s">
        <v>1198</v>
      </c>
      <c r="E5612" s="2" t="s">
        <v>1831</v>
      </c>
      <c r="G5612" s="2" t="s">
        <v>2818</v>
      </c>
      <c r="I5612" t="s">
        <v>1708</v>
      </c>
    </row>
    <row r="5613" spans="1:9" x14ac:dyDescent="0.25">
      <c r="A5613" s="2" t="s">
        <v>1602</v>
      </c>
      <c r="C5613" s="2" t="s">
        <v>1198</v>
      </c>
      <c r="E5613" s="2" t="s">
        <v>1831</v>
      </c>
      <c r="G5613" s="2" t="s">
        <v>2819</v>
      </c>
      <c r="I5613" t="s">
        <v>1708</v>
      </c>
    </row>
    <row r="5614" spans="1:9" x14ac:dyDescent="0.25">
      <c r="A5614" s="2" t="s">
        <v>1602</v>
      </c>
      <c r="C5614" s="2" t="s">
        <v>1198</v>
      </c>
      <c r="E5614" s="2" t="s">
        <v>1831</v>
      </c>
      <c r="G5614" s="2" t="s">
        <v>2820</v>
      </c>
      <c r="I5614" t="s">
        <v>1708</v>
      </c>
    </row>
    <row r="5615" spans="1:9" x14ac:dyDescent="0.25">
      <c r="A5615" s="2" t="s">
        <v>1602</v>
      </c>
      <c r="C5615" s="2" t="s">
        <v>1198</v>
      </c>
      <c r="E5615" s="2" t="s">
        <v>1831</v>
      </c>
      <c r="G5615" s="2" t="s">
        <v>2821</v>
      </c>
      <c r="I5615" t="s">
        <v>1708</v>
      </c>
    </row>
    <row r="5616" spans="1:9" x14ac:dyDescent="0.25">
      <c r="A5616" s="2" t="s">
        <v>1602</v>
      </c>
      <c r="C5616" s="2" t="s">
        <v>1198</v>
      </c>
      <c r="E5616" s="2" t="s">
        <v>1831</v>
      </c>
      <c r="G5616" s="2" t="s">
        <v>2821</v>
      </c>
      <c r="I5616" t="s">
        <v>1708</v>
      </c>
    </row>
    <row r="5617" spans="1:9" x14ac:dyDescent="0.25">
      <c r="A5617" s="2" t="s">
        <v>1602</v>
      </c>
      <c r="C5617" s="2" t="s">
        <v>1198</v>
      </c>
      <c r="E5617" s="2" t="s">
        <v>1831</v>
      </c>
      <c r="G5617" s="2" t="s">
        <v>2822</v>
      </c>
      <c r="I5617" t="s">
        <v>1708</v>
      </c>
    </row>
    <row r="5618" spans="1:9" x14ac:dyDescent="0.25">
      <c r="A5618" s="2" t="s">
        <v>1602</v>
      </c>
      <c r="C5618" s="2" t="s">
        <v>1198</v>
      </c>
      <c r="E5618" s="2" t="s">
        <v>1831</v>
      </c>
      <c r="G5618" s="2" t="s">
        <v>2822</v>
      </c>
      <c r="I5618" t="s">
        <v>1708</v>
      </c>
    </row>
    <row r="5619" spans="1:9" x14ac:dyDescent="0.25">
      <c r="A5619" s="2" t="s">
        <v>1602</v>
      </c>
      <c r="C5619" s="2" t="s">
        <v>1198</v>
      </c>
      <c r="E5619" s="2" t="s">
        <v>1831</v>
      </c>
      <c r="G5619" s="2" t="s">
        <v>2823</v>
      </c>
      <c r="I5619" t="s">
        <v>1708</v>
      </c>
    </row>
    <row r="5620" spans="1:9" x14ac:dyDescent="0.25">
      <c r="A5620" s="2" t="s">
        <v>1602</v>
      </c>
      <c r="C5620" s="2" t="s">
        <v>1198</v>
      </c>
      <c r="E5620" s="2" t="s">
        <v>1831</v>
      </c>
      <c r="G5620" s="2" t="s">
        <v>2823</v>
      </c>
      <c r="I5620" t="s">
        <v>1708</v>
      </c>
    </row>
    <row r="5621" spans="1:9" x14ac:dyDescent="0.25">
      <c r="A5621" s="2" t="s">
        <v>1602</v>
      </c>
      <c r="C5621" s="2" t="s">
        <v>1198</v>
      </c>
      <c r="E5621" s="2" t="s">
        <v>1829</v>
      </c>
      <c r="G5621" s="2" t="s">
        <v>2823</v>
      </c>
      <c r="I5621" t="s">
        <v>1708</v>
      </c>
    </row>
    <row r="5622" spans="1:9" x14ac:dyDescent="0.25">
      <c r="A5622" s="2" t="s">
        <v>1602</v>
      </c>
      <c r="C5622" s="2" t="s">
        <v>1198</v>
      </c>
      <c r="E5622" s="2" t="s">
        <v>1831</v>
      </c>
      <c r="G5622" s="2" t="s">
        <v>2823</v>
      </c>
      <c r="I5622" t="s">
        <v>1708</v>
      </c>
    </row>
    <row r="5623" spans="1:9" x14ac:dyDescent="0.25">
      <c r="A5623" s="2" t="s">
        <v>1602</v>
      </c>
      <c r="C5623" s="2" t="s">
        <v>1198</v>
      </c>
      <c r="E5623" s="2" t="s">
        <v>1831</v>
      </c>
      <c r="G5623" s="2" t="s">
        <v>2823</v>
      </c>
      <c r="I5623" t="s">
        <v>1708</v>
      </c>
    </row>
    <row r="5624" spans="1:9" x14ac:dyDescent="0.25">
      <c r="A5624" s="2" t="s">
        <v>1602</v>
      </c>
      <c r="C5624" s="2" t="s">
        <v>1198</v>
      </c>
      <c r="E5624" s="2" t="s">
        <v>1829</v>
      </c>
      <c r="G5624" s="2" t="s">
        <v>2823</v>
      </c>
      <c r="I5624" t="s">
        <v>1708</v>
      </c>
    </row>
    <row r="5625" spans="1:9" x14ac:dyDescent="0.25">
      <c r="A5625" s="2" t="s">
        <v>2824</v>
      </c>
      <c r="C5625" s="2" t="s">
        <v>1198</v>
      </c>
      <c r="E5625" s="2" t="s">
        <v>1831</v>
      </c>
      <c r="G5625" s="2" t="s">
        <v>2823</v>
      </c>
      <c r="I5625" t="s">
        <v>1708</v>
      </c>
    </row>
    <row r="5626" spans="1:9" x14ac:dyDescent="0.25">
      <c r="A5626" s="2" t="s">
        <v>2825</v>
      </c>
      <c r="C5626" s="2" t="s">
        <v>1198</v>
      </c>
      <c r="E5626" s="2" t="s">
        <v>1831</v>
      </c>
      <c r="G5626" s="2" t="s">
        <v>2823</v>
      </c>
      <c r="I5626" t="s">
        <v>1708</v>
      </c>
    </row>
    <row r="5627" spans="1:9" x14ac:dyDescent="0.25">
      <c r="A5627" s="2" t="s">
        <v>2826</v>
      </c>
      <c r="C5627" s="2" t="s">
        <v>1198</v>
      </c>
      <c r="E5627" s="2" t="s">
        <v>1831</v>
      </c>
      <c r="G5627" s="2" t="s">
        <v>2823</v>
      </c>
      <c r="I5627" t="s">
        <v>1708</v>
      </c>
    </row>
    <row r="5628" spans="1:9" x14ac:dyDescent="0.25">
      <c r="A5628" s="2" t="s">
        <v>2827</v>
      </c>
      <c r="C5628" s="2" t="s">
        <v>1198</v>
      </c>
      <c r="E5628" s="2" t="s">
        <v>1829</v>
      </c>
      <c r="G5628" s="2" t="s">
        <v>2823</v>
      </c>
      <c r="I5628" t="s">
        <v>1708</v>
      </c>
    </row>
    <row r="5629" spans="1:9" x14ac:dyDescent="0.25">
      <c r="A5629" s="2" t="s">
        <v>2828</v>
      </c>
      <c r="C5629" s="2" t="s">
        <v>1198</v>
      </c>
      <c r="E5629" s="2" t="s">
        <v>1831</v>
      </c>
      <c r="G5629" s="2" t="s">
        <v>2823</v>
      </c>
      <c r="I5629" t="s">
        <v>1708</v>
      </c>
    </row>
    <row r="5630" spans="1:9" x14ac:dyDescent="0.25">
      <c r="A5630" s="2" t="s">
        <v>2829</v>
      </c>
      <c r="C5630" s="2" t="s">
        <v>1198</v>
      </c>
      <c r="E5630" s="2" t="s">
        <v>1831</v>
      </c>
      <c r="G5630" s="2" t="s">
        <v>2823</v>
      </c>
      <c r="I5630" t="s">
        <v>1708</v>
      </c>
    </row>
    <row r="5631" spans="1:9" x14ac:dyDescent="0.25">
      <c r="A5631" s="2" t="s">
        <v>2829</v>
      </c>
      <c r="C5631" s="2" t="s">
        <v>1198</v>
      </c>
      <c r="E5631" s="2" t="s">
        <v>1831</v>
      </c>
      <c r="G5631" s="2" t="s">
        <v>2823</v>
      </c>
      <c r="I5631" t="s">
        <v>1708</v>
      </c>
    </row>
    <row r="5632" spans="1:9" x14ac:dyDescent="0.25">
      <c r="A5632" s="2" t="s">
        <v>2830</v>
      </c>
      <c r="C5632" s="2" t="s">
        <v>1198</v>
      </c>
      <c r="E5632" s="2" t="s">
        <v>1831</v>
      </c>
      <c r="G5632" s="2" t="s">
        <v>2823</v>
      </c>
      <c r="I5632" t="s">
        <v>1708</v>
      </c>
    </row>
    <row r="5633" spans="1:9" x14ac:dyDescent="0.25">
      <c r="A5633" s="2" t="s">
        <v>2831</v>
      </c>
      <c r="C5633" s="2" t="s">
        <v>1198</v>
      </c>
      <c r="E5633" s="2" t="s">
        <v>1831</v>
      </c>
      <c r="G5633" s="2" t="s">
        <v>2823</v>
      </c>
      <c r="I5633" t="s">
        <v>1708</v>
      </c>
    </row>
    <row r="5634" spans="1:9" x14ac:dyDescent="0.25">
      <c r="A5634" s="2" t="s">
        <v>2831</v>
      </c>
      <c r="C5634" s="2" t="s">
        <v>1198</v>
      </c>
      <c r="E5634" s="2" t="s">
        <v>1831</v>
      </c>
      <c r="G5634" s="2" t="s">
        <v>2823</v>
      </c>
      <c r="I5634" t="s">
        <v>1708</v>
      </c>
    </row>
    <row r="5635" spans="1:9" x14ac:dyDescent="0.25">
      <c r="A5635" s="2" t="s">
        <v>2832</v>
      </c>
      <c r="C5635" s="2" t="s">
        <v>1198</v>
      </c>
      <c r="E5635" s="2" t="s">
        <v>1831</v>
      </c>
      <c r="G5635" s="2" t="s">
        <v>2823</v>
      </c>
      <c r="I5635" t="s">
        <v>1708</v>
      </c>
    </row>
    <row r="5636" spans="1:9" x14ac:dyDescent="0.25">
      <c r="A5636" s="2" t="s">
        <v>2832</v>
      </c>
      <c r="C5636" s="2" t="s">
        <v>1198</v>
      </c>
      <c r="E5636" s="2" t="s">
        <v>1831</v>
      </c>
      <c r="G5636" s="2" t="s">
        <v>2823</v>
      </c>
      <c r="I5636" t="s">
        <v>1708</v>
      </c>
    </row>
    <row r="5637" spans="1:9" x14ac:dyDescent="0.25">
      <c r="A5637" s="2" t="s">
        <v>897</v>
      </c>
      <c r="C5637" s="2" t="s">
        <v>1198</v>
      </c>
      <c r="E5637" s="2" t="s">
        <v>1831</v>
      </c>
      <c r="G5637" s="2" t="s">
        <v>2823</v>
      </c>
      <c r="I5637" t="s">
        <v>1708</v>
      </c>
    </row>
    <row r="5638" spans="1:9" x14ac:dyDescent="0.25">
      <c r="A5638" s="2" t="s">
        <v>897</v>
      </c>
      <c r="C5638" s="2" t="s">
        <v>1198</v>
      </c>
      <c r="E5638" s="2" t="s">
        <v>1831</v>
      </c>
      <c r="G5638" s="2" t="s">
        <v>2823</v>
      </c>
      <c r="I5638" t="s">
        <v>1708</v>
      </c>
    </row>
    <row r="5639" spans="1:9" x14ac:dyDescent="0.25">
      <c r="A5639" s="2" t="s">
        <v>897</v>
      </c>
      <c r="C5639" s="2" t="s">
        <v>1198</v>
      </c>
      <c r="E5639" s="2" t="s">
        <v>1831</v>
      </c>
      <c r="G5639" s="2" t="s">
        <v>2823</v>
      </c>
      <c r="I5639" t="s">
        <v>1708</v>
      </c>
    </row>
    <row r="5640" spans="1:9" x14ac:dyDescent="0.25">
      <c r="A5640" s="2" t="s">
        <v>897</v>
      </c>
      <c r="C5640" s="2" t="s">
        <v>1198</v>
      </c>
      <c r="E5640" s="2" t="s">
        <v>1831</v>
      </c>
      <c r="G5640" s="2" t="s">
        <v>2823</v>
      </c>
      <c r="I5640" t="s">
        <v>1708</v>
      </c>
    </row>
    <row r="5641" spans="1:9" x14ac:dyDescent="0.25">
      <c r="A5641" s="2" t="s">
        <v>897</v>
      </c>
      <c r="C5641" s="2" t="s">
        <v>1198</v>
      </c>
      <c r="E5641" s="2" t="s">
        <v>1831</v>
      </c>
      <c r="G5641" s="2" t="s">
        <v>2823</v>
      </c>
      <c r="I5641" t="s">
        <v>1708</v>
      </c>
    </row>
    <row r="5642" spans="1:9" x14ac:dyDescent="0.25">
      <c r="A5642" s="2" t="s">
        <v>897</v>
      </c>
      <c r="C5642" s="2" t="s">
        <v>1198</v>
      </c>
      <c r="E5642" s="2" t="s">
        <v>1831</v>
      </c>
      <c r="G5642" s="2" t="s">
        <v>2823</v>
      </c>
      <c r="I5642" t="s">
        <v>1708</v>
      </c>
    </row>
    <row r="5643" spans="1:9" x14ac:dyDescent="0.25">
      <c r="A5643" s="2" t="s">
        <v>897</v>
      </c>
      <c r="C5643" s="2" t="s">
        <v>1198</v>
      </c>
      <c r="E5643" s="2" t="s">
        <v>1831</v>
      </c>
      <c r="G5643" s="2" t="s">
        <v>2823</v>
      </c>
      <c r="I5643" t="s">
        <v>1708</v>
      </c>
    </row>
    <row r="5644" spans="1:9" x14ac:dyDescent="0.25">
      <c r="A5644" s="2" t="s">
        <v>897</v>
      </c>
      <c r="C5644" s="2" t="s">
        <v>1198</v>
      </c>
      <c r="E5644" s="2" t="s">
        <v>1829</v>
      </c>
      <c r="G5644" s="2" t="s">
        <v>2833</v>
      </c>
      <c r="I5644" t="s">
        <v>1708</v>
      </c>
    </row>
    <row r="5645" spans="1:9" x14ac:dyDescent="0.25">
      <c r="A5645" s="2" t="s">
        <v>897</v>
      </c>
      <c r="C5645" s="2" t="s">
        <v>1198</v>
      </c>
      <c r="E5645" s="2" t="s">
        <v>1831</v>
      </c>
      <c r="G5645" s="2" t="s">
        <v>2833</v>
      </c>
      <c r="I5645" t="s">
        <v>1708</v>
      </c>
    </row>
    <row r="5646" spans="1:9" x14ac:dyDescent="0.25">
      <c r="A5646" s="2" t="s">
        <v>897</v>
      </c>
      <c r="C5646" s="2" t="s">
        <v>1198</v>
      </c>
      <c r="E5646" s="2" t="s">
        <v>1831</v>
      </c>
      <c r="G5646" s="2" t="s">
        <v>2834</v>
      </c>
      <c r="I5646" t="s">
        <v>1708</v>
      </c>
    </row>
    <row r="5647" spans="1:9" x14ac:dyDescent="0.25">
      <c r="A5647" s="2" t="s">
        <v>2835</v>
      </c>
      <c r="C5647" s="2" t="s">
        <v>1198</v>
      </c>
      <c r="E5647" s="2" t="s">
        <v>1831</v>
      </c>
      <c r="G5647" s="2" t="s">
        <v>2834</v>
      </c>
      <c r="I5647" t="s">
        <v>1708</v>
      </c>
    </row>
    <row r="5648" spans="1:9" x14ac:dyDescent="0.25">
      <c r="A5648" s="2" t="s">
        <v>2836</v>
      </c>
      <c r="C5648" s="2" t="s">
        <v>1198</v>
      </c>
      <c r="E5648" s="2" t="s">
        <v>1831</v>
      </c>
      <c r="G5648" s="2" t="s">
        <v>2834</v>
      </c>
      <c r="I5648" t="s">
        <v>1708</v>
      </c>
    </row>
    <row r="5649" spans="1:9" x14ac:dyDescent="0.25">
      <c r="A5649" s="2" t="s">
        <v>2837</v>
      </c>
      <c r="C5649" s="2" t="s">
        <v>1198</v>
      </c>
      <c r="E5649" s="2" t="s">
        <v>1829</v>
      </c>
      <c r="G5649" s="2" t="s">
        <v>2834</v>
      </c>
      <c r="I5649" t="s">
        <v>1708</v>
      </c>
    </row>
    <row r="5650" spans="1:9" x14ac:dyDescent="0.25">
      <c r="A5650" s="2" t="s">
        <v>2837</v>
      </c>
      <c r="C5650" s="2" t="s">
        <v>1198</v>
      </c>
      <c r="E5650" s="2" t="s">
        <v>1831</v>
      </c>
      <c r="G5650" s="2" t="s">
        <v>2834</v>
      </c>
      <c r="I5650" t="s">
        <v>1708</v>
      </c>
    </row>
    <row r="5651" spans="1:9" x14ac:dyDescent="0.25">
      <c r="A5651" s="2" t="s">
        <v>2837</v>
      </c>
      <c r="C5651" s="2" t="s">
        <v>1198</v>
      </c>
      <c r="E5651" s="2" t="s">
        <v>1831</v>
      </c>
      <c r="G5651" s="2" t="s">
        <v>2838</v>
      </c>
      <c r="I5651" t="s">
        <v>1708</v>
      </c>
    </row>
    <row r="5652" spans="1:9" x14ac:dyDescent="0.25">
      <c r="A5652" s="2" t="s">
        <v>2839</v>
      </c>
      <c r="C5652" s="2" t="s">
        <v>1198</v>
      </c>
      <c r="E5652" s="2" t="s">
        <v>1831</v>
      </c>
      <c r="G5652" s="2" t="s">
        <v>2838</v>
      </c>
      <c r="I5652" t="s">
        <v>1708</v>
      </c>
    </row>
    <row r="5653" spans="1:9" x14ac:dyDescent="0.25">
      <c r="A5653" s="2" t="s">
        <v>2840</v>
      </c>
      <c r="C5653" s="2" t="s">
        <v>1198</v>
      </c>
      <c r="E5653" s="2" t="s">
        <v>1831</v>
      </c>
      <c r="G5653" s="2" t="s">
        <v>2838</v>
      </c>
      <c r="I5653" t="s">
        <v>1708</v>
      </c>
    </row>
    <row r="5654" spans="1:9" x14ac:dyDescent="0.25">
      <c r="A5654" s="2" t="s">
        <v>2841</v>
      </c>
      <c r="C5654" s="2" t="s">
        <v>1198</v>
      </c>
      <c r="E5654" s="2" t="s">
        <v>1831</v>
      </c>
      <c r="G5654" s="2" t="s">
        <v>2842</v>
      </c>
      <c r="I5654" t="s">
        <v>1708</v>
      </c>
    </row>
    <row r="5655" spans="1:9" x14ac:dyDescent="0.25">
      <c r="A5655" s="2" t="s">
        <v>2843</v>
      </c>
      <c r="C5655" s="2" t="s">
        <v>1198</v>
      </c>
      <c r="E5655" s="2" t="s">
        <v>1831</v>
      </c>
      <c r="G5655" s="2" t="s">
        <v>2844</v>
      </c>
      <c r="I5655" t="s">
        <v>1708</v>
      </c>
    </row>
    <row r="5656" spans="1:9" x14ac:dyDescent="0.25">
      <c r="A5656" s="2" t="s">
        <v>2345</v>
      </c>
      <c r="C5656" s="2" t="s">
        <v>1198</v>
      </c>
      <c r="E5656" s="2" t="s">
        <v>1831</v>
      </c>
      <c r="G5656" s="2" t="s">
        <v>2845</v>
      </c>
      <c r="I5656" t="s">
        <v>1708</v>
      </c>
    </row>
    <row r="5657" spans="1:9" x14ac:dyDescent="0.25">
      <c r="A5657" s="2" t="s">
        <v>2347</v>
      </c>
      <c r="C5657" s="2" t="s">
        <v>1198</v>
      </c>
      <c r="E5657" s="2" t="s">
        <v>1831</v>
      </c>
      <c r="G5657" s="2" t="s">
        <v>2845</v>
      </c>
      <c r="I5657" t="s">
        <v>1708</v>
      </c>
    </row>
    <row r="5658" spans="1:9" x14ac:dyDescent="0.25">
      <c r="A5658" s="2" t="s">
        <v>2349</v>
      </c>
      <c r="C5658" s="2" t="s">
        <v>1198</v>
      </c>
      <c r="E5658" s="2" t="s">
        <v>1831</v>
      </c>
      <c r="G5658" s="2" t="s">
        <v>2846</v>
      </c>
      <c r="I5658" t="s">
        <v>1708</v>
      </c>
    </row>
    <row r="5659" spans="1:9" x14ac:dyDescent="0.25">
      <c r="A5659" s="2" t="s">
        <v>2847</v>
      </c>
      <c r="C5659" s="2" t="s">
        <v>1198</v>
      </c>
      <c r="E5659" s="2" t="s">
        <v>1831</v>
      </c>
      <c r="G5659" s="2" t="s">
        <v>2846</v>
      </c>
      <c r="I5659" t="s">
        <v>1708</v>
      </c>
    </row>
    <row r="5660" spans="1:9" x14ac:dyDescent="0.25">
      <c r="A5660" s="2" t="s">
        <v>2848</v>
      </c>
      <c r="C5660" s="2" t="s">
        <v>1198</v>
      </c>
      <c r="E5660" s="2" t="s">
        <v>1831</v>
      </c>
      <c r="G5660" s="2" t="s">
        <v>2849</v>
      </c>
      <c r="I5660" t="s">
        <v>1708</v>
      </c>
    </row>
    <row r="5661" spans="1:9" x14ac:dyDescent="0.25">
      <c r="A5661" s="2" t="s">
        <v>2848</v>
      </c>
      <c r="C5661" s="2" t="s">
        <v>1198</v>
      </c>
      <c r="E5661" s="2" t="s">
        <v>1831</v>
      </c>
      <c r="G5661" s="2" t="s">
        <v>2850</v>
      </c>
      <c r="I5661" t="s">
        <v>1708</v>
      </c>
    </row>
    <row r="5662" spans="1:9" x14ac:dyDescent="0.25">
      <c r="A5662" s="2" t="s">
        <v>2851</v>
      </c>
      <c r="C5662" s="2" t="s">
        <v>1198</v>
      </c>
      <c r="E5662" s="2" t="s">
        <v>1831</v>
      </c>
      <c r="G5662" s="2" t="s">
        <v>2852</v>
      </c>
      <c r="I5662" t="s">
        <v>1708</v>
      </c>
    </row>
    <row r="5663" spans="1:9" x14ac:dyDescent="0.25">
      <c r="A5663" s="2" t="s">
        <v>2853</v>
      </c>
      <c r="C5663" s="2" t="s">
        <v>1198</v>
      </c>
      <c r="E5663" s="2" t="s">
        <v>1831</v>
      </c>
      <c r="G5663" s="2" t="s">
        <v>2852</v>
      </c>
      <c r="I5663" t="s">
        <v>1733</v>
      </c>
    </row>
    <row r="5664" spans="1:9" x14ac:dyDescent="0.25">
      <c r="A5664" s="2" t="s">
        <v>910</v>
      </c>
      <c r="C5664" s="2" t="s">
        <v>1198</v>
      </c>
      <c r="E5664" s="2" t="s">
        <v>1831</v>
      </c>
      <c r="G5664" s="2" t="s">
        <v>2854</v>
      </c>
      <c r="I5664" t="s">
        <v>1708</v>
      </c>
    </row>
    <row r="5665" spans="1:9" x14ac:dyDescent="0.25">
      <c r="A5665" s="2" t="s">
        <v>2855</v>
      </c>
      <c r="C5665" s="2" t="s">
        <v>1198</v>
      </c>
      <c r="E5665" s="2" t="s">
        <v>1831</v>
      </c>
      <c r="G5665" s="2" t="s">
        <v>2856</v>
      </c>
      <c r="I5665" t="s">
        <v>1708</v>
      </c>
    </row>
    <row r="5666" spans="1:9" x14ac:dyDescent="0.25">
      <c r="A5666" s="2" t="s">
        <v>2857</v>
      </c>
      <c r="C5666" s="2" t="s">
        <v>1198</v>
      </c>
      <c r="E5666" s="2" t="s">
        <v>1831</v>
      </c>
      <c r="G5666" s="2" t="s">
        <v>2858</v>
      </c>
      <c r="I5666" t="s">
        <v>1708</v>
      </c>
    </row>
    <row r="5667" spans="1:9" x14ac:dyDescent="0.25">
      <c r="A5667" s="2" t="s">
        <v>2857</v>
      </c>
      <c r="C5667" s="2" t="s">
        <v>1198</v>
      </c>
      <c r="E5667" s="2" t="s">
        <v>1831</v>
      </c>
      <c r="G5667" s="2" t="s">
        <v>2859</v>
      </c>
      <c r="I5667" t="s">
        <v>1708</v>
      </c>
    </row>
    <row r="5668" spans="1:9" x14ac:dyDescent="0.25">
      <c r="A5668" s="2" t="s">
        <v>913</v>
      </c>
      <c r="C5668" s="2" t="s">
        <v>1198</v>
      </c>
      <c r="E5668" s="2" t="s">
        <v>1829</v>
      </c>
      <c r="G5668" s="2" t="s">
        <v>2860</v>
      </c>
      <c r="I5668" t="s">
        <v>1708</v>
      </c>
    </row>
    <row r="5669" spans="1:9" x14ac:dyDescent="0.25">
      <c r="A5669" s="2" t="s">
        <v>2861</v>
      </c>
      <c r="C5669" s="2" t="s">
        <v>1198</v>
      </c>
      <c r="E5669" s="2" t="s">
        <v>1831</v>
      </c>
      <c r="G5669" s="2" t="s">
        <v>2862</v>
      </c>
      <c r="I5669" t="s">
        <v>1708</v>
      </c>
    </row>
    <row r="5670" spans="1:9" x14ac:dyDescent="0.25">
      <c r="A5670" s="2" t="s">
        <v>2863</v>
      </c>
      <c r="C5670" s="2" t="s">
        <v>1198</v>
      </c>
      <c r="E5670" s="2" t="s">
        <v>1831</v>
      </c>
      <c r="G5670" s="2" t="s">
        <v>2864</v>
      </c>
      <c r="I5670" t="s">
        <v>1708</v>
      </c>
    </row>
    <row r="5671" spans="1:9" x14ac:dyDescent="0.25">
      <c r="A5671" s="2" t="s">
        <v>2863</v>
      </c>
      <c r="C5671" s="2" t="s">
        <v>1198</v>
      </c>
      <c r="E5671" s="2" t="s">
        <v>1829</v>
      </c>
      <c r="G5671" s="2" t="s">
        <v>2865</v>
      </c>
      <c r="I5671" t="s">
        <v>1708</v>
      </c>
    </row>
    <row r="5672" spans="1:9" x14ac:dyDescent="0.25">
      <c r="A5672" s="2" t="s">
        <v>2863</v>
      </c>
      <c r="C5672" s="2" t="s">
        <v>1198</v>
      </c>
      <c r="E5672" s="2" t="s">
        <v>1831</v>
      </c>
      <c r="G5672" s="2" t="s">
        <v>2866</v>
      </c>
      <c r="I5672" t="s">
        <v>1708</v>
      </c>
    </row>
    <row r="5673" spans="1:9" x14ac:dyDescent="0.25">
      <c r="A5673" s="2" t="s">
        <v>2867</v>
      </c>
      <c r="C5673" s="2" t="s">
        <v>1198</v>
      </c>
      <c r="E5673" s="2" t="s">
        <v>1831</v>
      </c>
      <c r="G5673" s="2" t="s">
        <v>2866</v>
      </c>
      <c r="I5673" t="s">
        <v>1708</v>
      </c>
    </row>
    <row r="5674" spans="1:9" x14ac:dyDescent="0.25">
      <c r="A5674" s="2" t="s">
        <v>2868</v>
      </c>
      <c r="C5674" s="2" t="s">
        <v>1198</v>
      </c>
      <c r="E5674" s="2" t="s">
        <v>1831</v>
      </c>
      <c r="G5674" s="2" t="s">
        <v>2869</v>
      </c>
      <c r="I5674" t="s">
        <v>1708</v>
      </c>
    </row>
    <row r="5675" spans="1:9" x14ac:dyDescent="0.25">
      <c r="A5675" s="2" t="s">
        <v>2870</v>
      </c>
      <c r="C5675" s="2" t="s">
        <v>1198</v>
      </c>
      <c r="E5675" s="2" t="s">
        <v>1831</v>
      </c>
      <c r="G5675" s="2" t="s">
        <v>2869</v>
      </c>
      <c r="I5675" t="s">
        <v>1708</v>
      </c>
    </row>
    <row r="5676" spans="1:9" x14ac:dyDescent="0.25">
      <c r="A5676" s="2" t="s">
        <v>1639</v>
      </c>
      <c r="C5676" s="2" t="s">
        <v>1198</v>
      </c>
      <c r="E5676" s="2" t="s">
        <v>1829</v>
      </c>
      <c r="G5676" s="2" t="s">
        <v>2871</v>
      </c>
      <c r="I5676" t="s">
        <v>1708</v>
      </c>
    </row>
    <row r="5677" spans="1:9" x14ac:dyDescent="0.25">
      <c r="A5677" s="2" t="s">
        <v>1639</v>
      </c>
      <c r="C5677" s="2" t="s">
        <v>1198</v>
      </c>
      <c r="E5677" s="2" t="s">
        <v>1831</v>
      </c>
      <c r="G5677" s="2" t="s">
        <v>2871</v>
      </c>
      <c r="I5677" t="s">
        <v>1708</v>
      </c>
    </row>
    <row r="5678" spans="1:9" x14ac:dyDescent="0.25">
      <c r="A5678" s="2" t="s">
        <v>1639</v>
      </c>
      <c r="C5678" s="2" t="s">
        <v>1198</v>
      </c>
      <c r="E5678" s="2" t="s">
        <v>1831</v>
      </c>
      <c r="G5678" s="2" t="s">
        <v>2872</v>
      </c>
      <c r="I5678" t="s">
        <v>1708</v>
      </c>
    </row>
    <row r="5679" spans="1:9" x14ac:dyDescent="0.25">
      <c r="A5679" s="2" t="s">
        <v>1639</v>
      </c>
      <c r="C5679" s="2" t="s">
        <v>1198</v>
      </c>
      <c r="E5679" s="2" t="s">
        <v>1831</v>
      </c>
      <c r="G5679" s="2" t="s">
        <v>2872</v>
      </c>
      <c r="I5679" t="s">
        <v>1708</v>
      </c>
    </row>
    <row r="5680" spans="1:9" x14ac:dyDescent="0.25">
      <c r="A5680" s="2" t="s">
        <v>1641</v>
      </c>
      <c r="C5680" s="2" t="s">
        <v>1198</v>
      </c>
      <c r="E5680" s="2" t="s">
        <v>1831</v>
      </c>
      <c r="G5680" s="2" t="s">
        <v>2872</v>
      </c>
      <c r="I5680" t="s">
        <v>1708</v>
      </c>
    </row>
    <row r="5681" spans="1:9" x14ac:dyDescent="0.25">
      <c r="A5681" s="2" t="s">
        <v>925</v>
      </c>
      <c r="C5681" s="2" t="s">
        <v>1198</v>
      </c>
      <c r="E5681" s="2" t="s">
        <v>1831</v>
      </c>
      <c r="G5681" s="2" t="s">
        <v>2872</v>
      </c>
      <c r="I5681" t="s">
        <v>1708</v>
      </c>
    </row>
    <row r="5682" spans="1:9" x14ac:dyDescent="0.25">
      <c r="A5682" s="2" t="s">
        <v>2873</v>
      </c>
      <c r="C5682" s="2" t="s">
        <v>1198</v>
      </c>
      <c r="E5682" s="2" t="s">
        <v>1831</v>
      </c>
      <c r="G5682" s="2" t="s">
        <v>2872</v>
      </c>
      <c r="I5682" t="s">
        <v>1708</v>
      </c>
    </row>
    <row r="5683" spans="1:9" x14ac:dyDescent="0.25">
      <c r="A5683" s="2" t="s">
        <v>2874</v>
      </c>
      <c r="C5683" s="2" t="s">
        <v>1198</v>
      </c>
      <c r="E5683" s="2" t="s">
        <v>1831</v>
      </c>
      <c r="G5683" s="2" t="s">
        <v>2875</v>
      </c>
      <c r="I5683" t="s">
        <v>1708</v>
      </c>
    </row>
    <row r="5684" spans="1:9" x14ac:dyDescent="0.25">
      <c r="A5684" s="2" t="s">
        <v>2876</v>
      </c>
      <c r="C5684" s="2" t="s">
        <v>1198</v>
      </c>
      <c r="E5684" s="2" t="s">
        <v>1831</v>
      </c>
      <c r="G5684" s="2" t="s">
        <v>2872</v>
      </c>
      <c r="I5684" t="s">
        <v>1708</v>
      </c>
    </row>
    <row r="5685" spans="1:9" x14ac:dyDescent="0.25">
      <c r="A5685" s="2" t="s">
        <v>2356</v>
      </c>
      <c r="C5685" s="2" t="s">
        <v>1204</v>
      </c>
      <c r="E5685" s="2" t="s">
        <v>1831</v>
      </c>
      <c r="G5685" s="2" t="s">
        <v>2872</v>
      </c>
      <c r="I5685" t="s">
        <v>1708</v>
      </c>
    </row>
    <row r="5686" spans="1:9" x14ac:dyDescent="0.25">
      <c r="A5686" s="2" t="s">
        <v>2356</v>
      </c>
      <c r="C5686" s="2" t="s">
        <v>1198</v>
      </c>
      <c r="E5686" s="2" t="s">
        <v>1831</v>
      </c>
      <c r="G5686" s="2" t="s">
        <v>2872</v>
      </c>
      <c r="I5686" t="s">
        <v>1708</v>
      </c>
    </row>
    <row r="5687" spans="1:9" x14ac:dyDescent="0.25">
      <c r="A5687" s="2" t="s">
        <v>2877</v>
      </c>
      <c r="C5687" s="2" t="s">
        <v>1198</v>
      </c>
      <c r="E5687" s="2" t="s">
        <v>1831</v>
      </c>
      <c r="G5687" s="2" t="s">
        <v>2872</v>
      </c>
      <c r="I5687" t="s">
        <v>1708</v>
      </c>
    </row>
    <row r="5688" spans="1:9" x14ac:dyDescent="0.25">
      <c r="A5688" s="2" t="s">
        <v>2878</v>
      </c>
      <c r="C5688" s="2" t="s">
        <v>1198</v>
      </c>
      <c r="E5688" s="2" t="s">
        <v>1831</v>
      </c>
      <c r="G5688" s="2" t="s">
        <v>2872</v>
      </c>
      <c r="I5688" t="s">
        <v>1708</v>
      </c>
    </row>
    <row r="5689" spans="1:9" x14ac:dyDescent="0.25">
      <c r="A5689" s="2" t="s">
        <v>2878</v>
      </c>
      <c r="C5689" s="2" t="s">
        <v>1198</v>
      </c>
      <c r="E5689" s="2" t="s">
        <v>1831</v>
      </c>
      <c r="G5689" s="2" t="s">
        <v>2879</v>
      </c>
      <c r="I5689" t="s">
        <v>1708</v>
      </c>
    </row>
    <row r="5690" spans="1:9" x14ac:dyDescent="0.25">
      <c r="A5690" s="2" t="s">
        <v>2878</v>
      </c>
      <c r="C5690" s="2" t="s">
        <v>1198</v>
      </c>
      <c r="E5690" s="2" t="s">
        <v>1831</v>
      </c>
      <c r="G5690" s="2" t="s">
        <v>2880</v>
      </c>
      <c r="I5690" t="s">
        <v>1708</v>
      </c>
    </row>
    <row r="5691" spans="1:9" x14ac:dyDescent="0.25">
      <c r="A5691" s="2" t="s">
        <v>2878</v>
      </c>
      <c r="C5691" s="2" t="s">
        <v>1198</v>
      </c>
      <c r="E5691" s="2" t="s">
        <v>1831</v>
      </c>
      <c r="G5691" s="2" t="s">
        <v>2880</v>
      </c>
      <c r="I5691" t="s">
        <v>1708</v>
      </c>
    </row>
    <row r="5692" spans="1:9" x14ac:dyDescent="0.25">
      <c r="A5692" s="2" t="s">
        <v>2360</v>
      </c>
      <c r="C5692" s="2" t="s">
        <v>1198</v>
      </c>
      <c r="E5692" s="2" t="s">
        <v>1831</v>
      </c>
      <c r="G5692" s="2" t="s">
        <v>2880</v>
      </c>
      <c r="I5692" t="s">
        <v>1708</v>
      </c>
    </row>
    <row r="5693" spans="1:9" x14ac:dyDescent="0.25">
      <c r="A5693" s="2" t="s">
        <v>2881</v>
      </c>
      <c r="C5693" s="2" t="s">
        <v>1198</v>
      </c>
      <c r="E5693" s="2" t="s">
        <v>1831</v>
      </c>
      <c r="G5693" s="2" t="s">
        <v>2880</v>
      </c>
      <c r="I5693" t="s">
        <v>1708</v>
      </c>
    </row>
    <row r="5694" spans="1:9" x14ac:dyDescent="0.25">
      <c r="A5694" s="2" t="s">
        <v>2882</v>
      </c>
      <c r="C5694" s="2" t="s">
        <v>1198</v>
      </c>
      <c r="E5694" s="2" t="s">
        <v>1831</v>
      </c>
      <c r="G5694" s="2" t="s">
        <v>2880</v>
      </c>
      <c r="I5694" t="s">
        <v>1708</v>
      </c>
    </row>
    <row r="5695" spans="1:9" x14ac:dyDescent="0.25">
      <c r="A5695" s="2" t="s">
        <v>931</v>
      </c>
      <c r="C5695" s="2" t="s">
        <v>1198</v>
      </c>
      <c r="E5695" s="2" t="s">
        <v>1829</v>
      </c>
      <c r="G5695" s="2" t="s">
        <v>2883</v>
      </c>
      <c r="I5695" t="s">
        <v>1708</v>
      </c>
    </row>
    <row r="5696" spans="1:9" x14ac:dyDescent="0.25">
      <c r="A5696" s="2" t="s">
        <v>931</v>
      </c>
      <c r="C5696" s="2" t="s">
        <v>1198</v>
      </c>
      <c r="E5696" s="2" t="s">
        <v>1831</v>
      </c>
      <c r="G5696" s="2" t="s">
        <v>2883</v>
      </c>
      <c r="I5696" t="s">
        <v>1708</v>
      </c>
    </row>
    <row r="5697" spans="1:9" x14ac:dyDescent="0.25">
      <c r="A5697" s="2" t="s">
        <v>931</v>
      </c>
      <c r="C5697" s="2" t="s">
        <v>1198</v>
      </c>
      <c r="E5697" s="2" t="s">
        <v>1829</v>
      </c>
      <c r="G5697" s="2" t="s">
        <v>2883</v>
      </c>
      <c r="I5697" t="s">
        <v>1708</v>
      </c>
    </row>
    <row r="5698" spans="1:9" x14ac:dyDescent="0.25">
      <c r="A5698" s="2" t="s">
        <v>931</v>
      </c>
      <c r="C5698" s="2" t="s">
        <v>1198</v>
      </c>
      <c r="E5698" s="2" t="s">
        <v>1831</v>
      </c>
      <c r="G5698" s="2" t="s">
        <v>2883</v>
      </c>
      <c r="I5698" t="s">
        <v>1708</v>
      </c>
    </row>
    <row r="5699" spans="1:9" x14ac:dyDescent="0.25">
      <c r="A5699" s="2" t="s">
        <v>931</v>
      </c>
      <c r="C5699" s="2" t="s">
        <v>1198</v>
      </c>
      <c r="E5699" s="2" t="s">
        <v>1831</v>
      </c>
      <c r="G5699" s="2" t="s">
        <v>2884</v>
      </c>
      <c r="I5699" t="s">
        <v>1708</v>
      </c>
    </row>
    <row r="5700" spans="1:9" x14ac:dyDescent="0.25">
      <c r="A5700" s="2" t="s">
        <v>931</v>
      </c>
      <c r="C5700" s="2" t="s">
        <v>1198</v>
      </c>
      <c r="E5700" s="2" t="s">
        <v>1831</v>
      </c>
      <c r="G5700" s="2" t="s">
        <v>2885</v>
      </c>
      <c r="I5700" t="s">
        <v>1708</v>
      </c>
    </row>
    <row r="5701" spans="1:9" x14ac:dyDescent="0.25">
      <c r="A5701" s="2" t="s">
        <v>931</v>
      </c>
      <c r="C5701" s="2" t="s">
        <v>1198</v>
      </c>
      <c r="E5701" s="2" t="s">
        <v>1831</v>
      </c>
      <c r="G5701" s="2" t="s">
        <v>2885</v>
      </c>
      <c r="I5701" t="s">
        <v>1708</v>
      </c>
    </row>
    <row r="5702" spans="1:9" x14ac:dyDescent="0.25">
      <c r="A5702" s="2" t="s">
        <v>931</v>
      </c>
      <c r="C5702" s="2" t="s">
        <v>1198</v>
      </c>
      <c r="E5702" s="2" t="s">
        <v>1831</v>
      </c>
      <c r="G5702" s="2" t="s">
        <v>2885</v>
      </c>
      <c r="I5702" t="s">
        <v>1708</v>
      </c>
    </row>
    <row r="5703" spans="1:9" x14ac:dyDescent="0.25">
      <c r="A5703" s="2" t="s">
        <v>931</v>
      </c>
      <c r="C5703" s="2" t="s">
        <v>1198</v>
      </c>
      <c r="E5703" s="2" t="s">
        <v>1829</v>
      </c>
      <c r="G5703" s="2" t="s">
        <v>2886</v>
      </c>
      <c r="I5703" t="s">
        <v>1708</v>
      </c>
    </row>
    <row r="5704" spans="1:9" x14ac:dyDescent="0.25">
      <c r="A5704" s="2" t="s">
        <v>931</v>
      </c>
      <c r="C5704" s="2" t="s">
        <v>1198</v>
      </c>
      <c r="E5704" s="2" t="s">
        <v>1831</v>
      </c>
      <c r="G5704" s="2" t="s">
        <v>2887</v>
      </c>
      <c r="I5704" t="s">
        <v>1708</v>
      </c>
    </row>
    <row r="5705" spans="1:9" x14ac:dyDescent="0.25">
      <c r="A5705" s="2" t="s">
        <v>931</v>
      </c>
      <c r="C5705" s="2" t="s">
        <v>1198</v>
      </c>
      <c r="E5705" s="2" t="s">
        <v>1829</v>
      </c>
      <c r="G5705" s="2" t="s">
        <v>2887</v>
      </c>
      <c r="I5705" t="s">
        <v>1708</v>
      </c>
    </row>
    <row r="5706" spans="1:9" x14ac:dyDescent="0.25">
      <c r="A5706" s="2" t="s">
        <v>931</v>
      </c>
      <c r="C5706" s="2" t="s">
        <v>1198</v>
      </c>
      <c r="E5706" s="2" t="s">
        <v>1831</v>
      </c>
      <c r="G5706" s="2" t="s">
        <v>2887</v>
      </c>
      <c r="I5706" t="s">
        <v>1708</v>
      </c>
    </row>
    <row r="5707" spans="1:9" x14ac:dyDescent="0.25">
      <c r="A5707" s="2" t="s">
        <v>931</v>
      </c>
      <c r="C5707" s="2" t="s">
        <v>1198</v>
      </c>
      <c r="E5707" s="2" t="s">
        <v>1829</v>
      </c>
      <c r="G5707" s="2" t="s">
        <v>2887</v>
      </c>
      <c r="I5707" t="s">
        <v>1708</v>
      </c>
    </row>
    <row r="5708" spans="1:9" x14ac:dyDescent="0.25">
      <c r="A5708" s="2" t="s">
        <v>931</v>
      </c>
      <c r="C5708" s="2" t="s">
        <v>1198</v>
      </c>
      <c r="E5708" s="2" t="s">
        <v>1829</v>
      </c>
      <c r="G5708" s="2" t="s">
        <v>2887</v>
      </c>
      <c r="I5708" t="s">
        <v>1708</v>
      </c>
    </row>
    <row r="5709" spans="1:9" x14ac:dyDescent="0.25">
      <c r="A5709" s="2" t="s">
        <v>931</v>
      </c>
      <c r="C5709" s="2" t="s">
        <v>1198</v>
      </c>
      <c r="E5709" s="2" t="s">
        <v>1831</v>
      </c>
      <c r="G5709" s="2" t="s">
        <v>2888</v>
      </c>
      <c r="I5709" t="s">
        <v>1708</v>
      </c>
    </row>
    <row r="5710" spans="1:9" x14ac:dyDescent="0.25">
      <c r="A5710" s="2" t="s">
        <v>931</v>
      </c>
      <c r="C5710" s="2" t="s">
        <v>1198</v>
      </c>
      <c r="E5710" s="2" t="s">
        <v>1831</v>
      </c>
      <c r="G5710" s="2" t="s">
        <v>2889</v>
      </c>
      <c r="I5710" t="s">
        <v>1708</v>
      </c>
    </row>
    <row r="5711" spans="1:9" x14ac:dyDescent="0.25">
      <c r="A5711" s="2" t="s">
        <v>931</v>
      </c>
      <c r="C5711" s="2" t="s">
        <v>1198</v>
      </c>
      <c r="E5711" s="2" t="s">
        <v>1829</v>
      </c>
      <c r="G5711" s="2" t="s">
        <v>2889</v>
      </c>
      <c r="I5711" t="s">
        <v>1708</v>
      </c>
    </row>
    <row r="5712" spans="1:9" x14ac:dyDescent="0.25">
      <c r="A5712" s="2" t="s">
        <v>931</v>
      </c>
      <c r="C5712" s="2" t="s">
        <v>1198</v>
      </c>
      <c r="E5712" s="2" t="s">
        <v>1831</v>
      </c>
      <c r="G5712" s="2" t="s">
        <v>2889</v>
      </c>
      <c r="I5712" t="s">
        <v>1708</v>
      </c>
    </row>
    <row r="5713" spans="1:9" x14ac:dyDescent="0.25">
      <c r="A5713" s="2" t="s">
        <v>931</v>
      </c>
      <c r="C5713" s="2" t="s">
        <v>1198</v>
      </c>
      <c r="E5713" s="2" t="s">
        <v>1829</v>
      </c>
      <c r="G5713" s="2" t="s">
        <v>2889</v>
      </c>
      <c r="I5713" t="s">
        <v>1708</v>
      </c>
    </row>
    <row r="5714" spans="1:9" x14ac:dyDescent="0.25">
      <c r="A5714" s="2" t="s">
        <v>931</v>
      </c>
      <c r="C5714" s="2" t="s">
        <v>1198</v>
      </c>
      <c r="E5714" s="2" t="s">
        <v>1829</v>
      </c>
      <c r="G5714" s="2" t="s">
        <v>2889</v>
      </c>
      <c r="I5714" t="s">
        <v>1708</v>
      </c>
    </row>
    <row r="5715" spans="1:9" x14ac:dyDescent="0.25">
      <c r="A5715" s="2" t="s">
        <v>931</v>
      </c>
      <c r="C5715" s="2" t="s">
        <v>1198</v>
      </c>
      <c r="E5715" s="2" t="s">
        <v>1831</v>
      </c>
      <c r="G5715" s="2" t="s">
        <v>2889</v>
      </c>
      <c r="I5715" t="s">
        <v>1708</v>
      </c>
    </row>
    <row r="5716" spans="1:9" x14ac:dyDescent="0.25">
      <c r="A5716" s="2" t="s">
        <v>931</v>
      </c>
      <c r="C5716" s="2" t="s">
        <v>1198</v>
      </c>
      <c r="E5716" s="2" t="s">
        <v>1831</v>
      </c>
      <c r="G5716" s="2" t="s">
        <v>2889</v>
      </c>
      <c r="I5716" t="s">
        <v>1708</v>
      </c>
    </row>
    <row r="5717" spans="1:9" x14ac:dyDescent="0.25">
      <c r="A5717" s="2" t="s">
        <v>931</v>
      </c>
      <c r="C5717" s="2" t="s">
        <v>1198</v>
      </c>
      <c r="E5717" s="2" t="s">
        <v>1831</v>
      </c>
      <c r="G5717" s="2" t="s">
        <v>2889</v>
      </c>
      <c r="I5717" t="s">
        <v>1708</v>
      </c>
    </row>
    <row r="5718" spans="1:9" x14ac:dyDescent="0.25">
      <c r="A5718" s="2" t="s">
        <v>931</v>
      </c>
      <c r="C5718" s="2" t="s">
        <v>1198</v>
      </c>
      <c r="E5718" s="2" t="s">
        <v>1831</v>
      </c>
      <c r="G5718" s="2" t="s">
        <v>2889</v>
      </c>
      <c r="I5718" t="s">
        <v>1708</v>
      </c>
    </row>
    <row r="5719" spans="1:9" x14ac:dyDescent="0.25">
      <c r="A5719" s="2" t="s">
        <v>931</v>
      </c>
      <c r="C5719" s="2" t="s">
        <v>1198</v>
      </c>
      <c r="E5719" s="2" t="s">
        <v>1829</v>
      </c>
      <c r="G5719" s="2" t="s">
        <v>2889</v>
      </c>
      <c r="I5719" t="s">
        <v>1708</v>
      </c>
    </row>
    <row r="5720" spans="1:9" x14ac:dyDescent="0.25">
      <c r="A5720" s="2" t="s">
        <v>931</v>
      </c>
      <c r="C5720" s="2" t="s">
        <v>1198</v>
      </c>
      <c r="E5720" s="2" t="s">
        <v>1831</v>
      </c>
      <c r="G5720" s="2" t="s">
        <v>2889</v>
      </c>
      <c r="I5720" t="s">
        <v>1708</v>
      </c>
    </row>
    <row r="5721" spans="1:9" x14ac:dyDescent="0.25">
      <c r="A5721" s="2" t="s">
        <v>931</v>
      </c>
      <c r="C5721" s="2" t="s">
        <v>1198</v>
      </c>
      <c r="E5721" s="2" t="s">
        <v>1829</v>
      </c>
      <c r="G5721" s="2" t="s">
        <v>2889</v>
      </c>
      <c r="I5721" t="s">
        <v>1708</v>
      </c>
    </row>
    <row r="5722" spans="1:9" x14ac:dyDescent="0.25">
      <c r="A5722" s="2" t="s">
        <v>931</v>
      </c>
      <c r="C5722" s="2" t="s">
        <v>1198</v>
      </c>
      <c r="E5722" s="2" t="s">
        <v>1831</v>
      </c>
      <c r="G5722" s="2" t="s">
        <v>2889</v>
      </c>
      <c r="I5722" t="s">
        <v>1708</v>
      </c>
    </row>
    <row r="5723" spans="1:9" x14ac:dyDescent="0.25">
      <c r="A5723" s="2" t="s">
        <v>931</v>
      </c>
      <c r="C5723" s="2" t="s">
        <v>1198</v>
      </c>
      <c r="E5723" s="2" t="s">
        <v>1829</v>
      </c>
      <c r="G5723" s="2" t="s">
        <v>2889</v>
      </c>
      <c r="I5723" t="s">
        <v>1708</v>
      </c>
    </row>
    <row r="5724" spans="1:9" x14ac:dyDescent="0.25">
      <c r="A5724" s="2" t="s">
        <v>931</v>
      </c>
      <c r="C5724" s="2" t="s">
        <v>1198</v>
      </c>
      <c r="E5724" s="2" t="s">
        <v>1829</v>
      </c>
      <c r="G5724" s="2" t="s">
        <v>2889</v>
      </c>
      <c r="I5724" t="s">
        <v>1708</v>
      </c>
    </row>
    <row r="5725" spans="1:9" x14ac:dyDescent="0.25">
      <c r="A5725" s="2" t="s">
        <v>931</v>
      </c>
      <c r="C5725" s="2" t="s">
        <v>1198</v>
      </c>
      <c r="E5725" s="2" t="s">
        <v>1831</v>
      </c>
      <c r="G5725" s="2" t="s">
        <v>2890</v>
      </c>
      <c r="I5725" t="s">
        <v>1708</v>
      </c>
    </row>
    <row r="5726" spans="1:9" x14ac:dyDescent="0.25">
      <c r="A5726" s="2" t="s">
        <v>2364</v>
      </c>
      <c r="C5726" s="2" t="s">
        <v>1198</v>
      </c>
      <c r="E5726" s="2" t="s">
        <v>1831</v>
      </c>
      <c r="G5726" s="2" t="s">
        <v>2890</v>
      </c>
      <c r="I5726" t="s">
        <v>1708</v>
      </c>
    </row>
    <row r="5727" spans="1:9" x14ac:dyDescent="0.25">
      <c r="A5727" s="2" t="s">
        <v>2366</v>
      </c>
      <c r="C5727" s="2" t="s">
        <v>1198</v>
      </c>
      <c r="E5727" s="2" t="s">
        <v>1829</v>
      </c>
      <c r="G5727" s="2" t="s">
        <v>2890</v>
      </c>
      <c r="I5727" t="s">
        <v>1708</v>
      </c>
    </row>
    <row r="5728" spans="1:9" x14ac:dyDescent="0.25">
      <c r="A5728" s="2" t="s">
        <v>2891</v>
      </c>
      <c r="C5728" s="2" t="s">
        <v>1198</v>
      </c>
      <c r="E5728" s="2" t="s">
        <v>1829</v>
      </c>
      <c r="G5728" s="2" t="s">
        <v>2890</v>
      </c>
      <c r="I5728" t="s">
        <v>1708</v>
      </c>
    </row>
    <row r="5729" spans="1:9" x14ac:dyDescent="0.25">
      <c r="A5729" s="2" t="s">
        <v>2891</v>
      </c>
      <c r="C5729" s="2" t="s">
        <v>1198</v>
      </c>
      <c r="E5729" s="2" t="s">
        <v>1831</v>
      </c>
      <c r="G5729" s="2" t="s">
        <v>2890</v>
      </c>
      <c r="I5729" t="s">
        <v>1708</v>
      </c>
    </row>
    <row r="5730" spans="1:9" x14ac:dyDescent="0.25">
      <c r="A5730" s="2" t="s">
        <v>2367</v>
      </c>
      <c r="C5730" s="2" t="s">
        <v>1198</v>
      </c>
      <c r="E5730" s="2" t="s">
        <v>1831</v>
      </c>
      <c r="G5730" s="2" t="s">
        <v>2890</v>
      </c>
      <c r="I5730" t="s">
        <v>1708</v>
      </c>
    </row>
    <row r="5731" spans="1:9" x14ac:dyDescent="0.25">
      <c r="A5731" s="2" t="s">
        <v>2367</v>
      </c>
      <c r="C5731" s="2" t="s">
        <v>1198</v>
      </c>
      <c r="E5731" s="2" t="s">
        <v>1829</v>
      </c>
      <c r="G5731" s="2" t="s">
        <v>2892</v>
      </c>
      <c r="I5731" t="s">
        <v>1708</v>
      </c>
    </row>
    <row r="5732" spans="1:9" x14ac:dyDescent="0.25">
      <c r="A5732" s="2" t="s">
        <v>2367</v>
      </c>
      <c r="C5732" s="2" t="s">
        <v>1198</v>
      </c>
      <c r="E5732" s="2" t="s">
        <v>1831</v>
      </c>
      <c r="G5732" s="2" t="s">
        <v>2892</v>
      </c>
      <c r="I5732" t="s">
        <v>1708</v>
      </c>
    </row>
    <row r="5733" spans="1:9" x14ac:dyDescent="0.25">
      <c r="A5733" s="2" t="s">
        <v>2367</v>
      </c>
      <c r="C5733" s="2" t="s">
        <v>1198</v>
      </c>
      <c r="E5733" s="2" t="s">
        <v>1831</v>
      </c>
      <c r="G5733" s="2" t="s">
        <v>2892</v>
      </c>
      <c r="I5733" t="s">
        <v>1708</v>
      </c>
    </row>
    <row r="5734" spans="1:9" x14ac:dyDescent="0.25">
      <c r="A5734" s="2" t="s">
        <v>2367</v>
      </c>
      <c r="C5734" s="2" t="s">
        <v>1198</v>
      </c>
      <c r="E5734" s="2" t="s">
        <v>1831</v>
      </c>
      <c r="G5734" s="2" t="s">
        <v>2893</v>
      </c>
      <c r="I5734" t="s">
        <v>1708</v>
      </c>
    </row>
    <row r="5735" spans="1:9" x14ac:dyDescent="0.25">
      <c r="A5735" s="2" t="s">
        <v>2367</v>
      </c>
      <c r="C5735" s="2" t="s">
        <v>1198</v>
      </c>
      <c r="E5735" s="2" t="s">
        <v>1829</v>
      </c>
      <c r="G5735" s="2" t="s">
        <v>2893</v>
      </c>
      <c r="I5735" t="s">
        <v>1708</v>
      </c>
    </row>
    <row r="5736" spans="1:9" x14ac:dyDescent="0.25">
      <c r="A5736" s="2" t="s">
        <v>2367</v>
      </c>
      <c r="C5736" s="2" t="s">
        <v>1198</v>
      </c>
      <c r="E5736" s="2" t="s">
        <v>1831</v>
      </c>
      <c r="G5736" s="2" t="s">
        <v>2894</v>
      </c>
      <c r="I5736" t="s">
        <v>1708</v>
      </c>
    </row>
    <row r="5737" spans="1:9" x14ac:dyDescent="0.25">
      <c r="A5737" s="2" t="s">
        <v>2895</v>
      </c>
      <c r="C5737" s="2" t="s">
        <v>1198</v>
      </c>
      <c r="E5737" s="2" t="s">
        <v>1831</v>
      </c>
      <c r="G5737" s="2" t="s">
        <v>2896</v>
      </c>
      <c r="I5737" t="s">
        <v>1708</v>
      </c>
    </row>
    <row r="5738" spans="1:9" x14ac:dyDescent="0.25">
      <c r="A5738" s="2" t="s">
        <v>932</v>
      </c>
      <c r="C5738" s="2" t="s">
        <v>1198</v>
      </c>
      <c r="E5738" s="2" t="s">
        <v>1831</v>
      </c>
      <c r="G5738" s="2" t="s">
        <v>2897</v>
      </c>
      <c r="I5738" t="s">
        <v>1708</v>
      </c>
    </row>
    <row r="5739" spans="1:9" x14ac:dyDescent="0.25">
      <c r="A5739" s="2" t="s">
        <v>932</v>
      </c>
      <c r="C5739" s="2" t="s">
        <v>1198</v>
      </c>
      <c r="E5739" s="2" t="s">
        <v>1831</v>
      </c>
      <c r="G5739" s="2" t="s">
        <v>2898</v>
      </c>
      <c r="I5739" t="s">
        <v>1708</v>
      </c>
    </row>
    <row r="5740" spans="1:9" x14ac:dyDescent="0.25">
      <c r="A5740" s="2" t="s">
        <v>932</v>
      </c>
      <c r="C5740" s="2" t="s">
        <v>1198</v>
      </c>
      <c r="E5740" s="2" t="s">
        <v>1831</v>
      </c>
      <c r="G5740" s="2" t="s">
        <v>2898</v>
      </c>
      <c r="I5740" t="s">
        <v>1708</v>
      </c>
    </row>
    <row r="5741" spans="1:9" x14ac:dyDescent="0.25">
      <c r="A5741" s="2" t="s">
        <v>932</v>
      </c>
      <c r="C5741" s="2" t="s">
        <v>1198</v>
      </c>
      <c r="E5741" s="2" t="s">
        <v>1831</v>
      </c>
      <c r="G5741" s="2" t="s">
        <v>2898</v>
      </c>
      <c r="I5741" t="s">
        <v>1708</v>
      </c>
    </row>
    <row r="5742" spans="1:9" x14ac:dyDescent="0.25">
      <c r="A5742" s="2" t="s">
        <v>932</v>
      </c>
      <c r="C5742" s="2" t="s">
        <v>1198</v>
      </c>
      <c r="E5742" s="2" t="s">
        <v>1831</v>
      </c>
      <c r="G5742" s="2" t="s">
        <v>2898</v>
      </c>
      <c r="I5742" t="s">
        <v>1708</v>
      </c>
    </row>
    <row r="5743" spans="1:9" x14ac:dyDescent="0.25">
      <c r="A5743" s="2" t="s">
        <v>932</v>
      </c>
      <c r="C5743" s="2" t="s">
        <v>1198</v>
      </c>
      <c r="E5743" s="2" t="s">
        <v>1831</v>
      </c>
      <c r="G5743" s="2" t="s">
        <v>2898</v>
      </c>
      <c r="I5743" t="s">
        <v>1708</v>
      </c>
    </row>
    <row r="5744" spans="1:9" x14ac:dyDescent="0.25">
      <c r="A5744" s="2" t="s">
        <v>932</v>
      </c>
      <c r="C5744" s="2" t="s">
        <v>1198</v>
      </c>
      <c r="E5744" s="2" t="s">
        <v>1831</v>
      </c>
      <c r="G5744" s="2" t="s">
        <v>2898</v>
      </c>
      <c r="I5744" t="s">
        <v>1708</v>
      </c>
    </row>
    <row r="5745" spans="1:9" x14ac:dyDescent="0.25">
      <c r="A5745" s="2" t="s">
        <v>932</v>
      </c>
      <c r="C5745" s="2" t="s">
        <v>1198</v>
      </c>
      <c r="E5745" s="2" t="s">
        <v>1831</v>
      </c>
      <c r="G5745" s="2" t="s">
        <v>2898</v>
      </c>
      <c r="I5745" t="s">
        <v>1708</v>
      </c>
    </row>
    <row r="5746" spans="1:9" x14ac:dyDescent="0.25">
      <c r="A5746" s="2" t="s">
        <v>932</v>
      </c>
      <c r="C5746" s="2" t="s">
        <v>1198</v>
      </c>
      <c r="E5746" s="2" t="s">
        <v>1831</v>
      </c>
      <c r="G5746" s="2" t="s">
        <v>2898</v>
      </c>
      <c r="I5746" t="s">
        <v>1708</v>
      </c>
    </row>
    <row r="5747" spans="1:9" x14ac:dyDescent="0.25">
      <c r="A5747" s="2" t="s">
        <v>932</v>
      </c>
      <c r="C5747" s="2" t="s">
        <v>1198</v>
      </c>
      <c r="E5747" s="2" t="s">
        <v>1831</v>
      </c>
      <c r="G5747" s="2" t="s">
        <v>2899</v>
      </c>
      <c r="I5747" t="s">
        <v>1708</v>
      </c>
    </row>
    <row r="5748" spans="1:9" x14ac:dyDescent="0.25">
      <c r="A5748" s="2" t="s">
        <v>932</v>
      </c>
      <c r="C5748" s="2" t="s">
        <v>1198</v>
      </c>
      <c r="E5748" s="2" t="s">
        <v>1829</v>
      </c>
      <c r="G5748" s="2" t="s">
        <v>2899</v>
      </c>
      <c r="I5748" t="s">
        <v>1708</v>
      </c>
    </row>
    <row r="5749" spans="1:9" x14ac:dyDescent="0.25">
      <c r="A5749" s="2" t="s">
        <v>932</v>
      </c>
      <c r="C5749" s="2" t="s">
        <v>1198</v>
      </c>
      <c r="E5749" s="2" t="s">
        <v>1831</v>
      </c>
      <c r="G5749" s="2" t="s">
        <v>2900</v>
      </c>
      <c r="I5749" t="s">
        <v>1708</v>
      </c>
    </row>
    <row r="5750" spans="1:9" x14ac:dyDescent="0.25">
      <c r="A5750" s="2" t="s">
        <v>932</v>
      </c>
      <c r="C5750" s="2" t="s">
        <v>1198</v>
      </c>
      <c r="E5750" s="2" t="s">
        <v>1831</v>
      </c>
      <c r="G5750" s="2" t="s">
        <v>2900</v>
      </c>
      <c r="I5750" t="s">
        <v>1708</v>
      </c>
    </row>
    <row r="5751" spans="1:9" x14ac:dyDescent="0.25">
      <c r="A5751" s="2" t="s">
        <v>932</v>
      </c>
      <c r="C5751" s="2" t="s">
        <v>1198</v>
      </c>
      <c r="E5751" s="2" t="s">
        <v>1829</v>
      </c>
      <c r="G5751" s="2" t="s">
        <v>2900</v>
      </c>
      <c r="I5751" t="s">
        <v>1708</v>
      </c>
    </row>
    <row r="5752" spans="1:9" x14ac:dyDescent="0.25">
      <c r="A5752" s="2" t="s">
        <v>932</v>
      </c>
      <c r="C5752" s="2" t="s">
        <v>1198</v>
      </c>
      <c r="E5752" s="2" t="s">
        <v>1831</v>
      </c>
      <c r="G5752" s="2" t="s">
        <v>2901</v>
      </c>
      <c r="I5752" t="s">
        <v>1708</v>
      </c>
    </row>
    <row r="5753" spans="1:9" x14ac:dyDescent="0.25">
      <c r="A5753" s="2" t="s">
        <v>932</v>
      </c>
      <c r="C5753" s="2" t="s">
        <v>1198</v>
      </c>
      <c r="E5753" s="2" t="s">
        <v>1831</v>
      </c>
      <c r="G5753" s="2" t="s">
        <v>2902</v>
      </c>
      <c r="I5753" t="s">
        <v>1708</v>
      </c>
    </row>
    <row r="5754" spans="1:9" x14ac:dyDescent="0.25">
      <c r="A5754" s="2" t="s">
        <v>932</v>
      </c>
      <c r="C5754" s="2" t="s">
        <v>1198</v>
      </c>
      <c r="E5754" s="2" t="s">
        <v>1829</v>
      </c>
      <c r="G5754" s="2" t="s">
        <v>2903</v>
      </c>
      <c r="I5754" t="s">
        <v>1708</v>
      </c>
    </row>
    <row r="5755" spans="1:9" x14ac:dyDescent="0.25">
      <c r="A5755" s="2" t="s">
        <v>932</v>
      </c>
      <c r="C5755" s="2" t="s">
        <v>1198</v>
      </c>
      <c r="E5755" s="2" t="s">
        <v>1831</v>
      </c>
      <c r="G5755" s="2" t="s">
        <v>2904</v>
      </c>
      <c r="I5755" t="s">
        <v>1708</v>
      </c>
    </row>
    <row r="5756" spans="1:9" x14ac:dyDescent="0.25">
      <c r="A5756" s="2" t="s">
        <v>932</v>
      </c>
      <c r="C5756" s="2" t="s">
        <v>1198</v>
      </c>
      <c r="E5756" s="2" t="s">
        <v>1829</v>
      </c>
      <c r="G5756" s="2" t="s">
        <v>2905</v>
      </c>
      <c r="I5756" t="s">
        <v>1708</v>
      </c>
    </row>
    <row r="5757" spans="1:9" x14ac:dyDescent="0.25">
      <c r="A5757" s="2" t="s">
        <v>932</v>
      </c>
      <c r="C5757" s="2" t="s">
        <v>1198</v>
      </c>
      <c r="E5757" s="2" t="s">
        <v>1829</v>
      </c>
      <c r="G5757" s="2" t="s">
        <v>2906</v>
      </c>
      <c r="I5757" t="s">
        <v>1708</v>
      </c>
    </row>
    <row r="5758" spans="1:9" x14ac:dyDescent="0.25">
      <c r="A5758" s="2" t="s">
        <v>932</v>
      </c>
      <c r="C5758" s="2" t="s">
        <v>1198</v>
      </c>
      <c r="E5758" s="2" t="s">
        <v>1831</v>
      </c>
      <c r="G5758" s="2" t="s">
        <v>2906</v>
      </c>
      <c r="I5758" t="s">
        <v>1708</v>
      </c>
    </row>
    <row r="5759" spans="1:9" x14ac:dyDescent="0.25">
      <c r="A5759" s="2" t="s">
        <v>945</v>
      </c>
      <c r="C5759" s="2" t="s">
        <v>1198</v>
      </c>
      <c r="E5759" s="2" t="s">
        <v>1829</v>
      </c>
      <c r="G5759" s="2" t="s">
        <v>2906</v>
      </c>
      <c r="I5759" t="s">
        <v>1708</v>
      </c>
    </row>
    <row r="5760" spans="1:9" x14ac:dyDescent="0.25">
      <c r="A5760" s="2" t="s">
        <v>2907</v>
      </c>
      <c r="C5760" s="2" t="s">
        <v>1198</v>
      </c>
      <c r="E5760" s="2" t="s">
        <v>1831</v>
      </c>
      <c r="G5760" s="2" t="s">
        <v>2906</v>
      </c>
      <c r="I5760" t="s">
        <v>1708</v>
      </c>
    </row>
    <row r="5761" spans="1:9" x14ac:dyDescent="0.25">
      <c r="A5761" s="2" t="s">
        <v>2908</v>
      </c>
      <c r="C5761" s="2" t="s">
        <v>1198</v>
      </c>
      <c r="E5761" s="2" t="s">
        <v>1831</v>
      </c>
      <c r="G5761" s="2" t="s">
        <v>2906</v>
      </c>
      <c r="I5761" t="s">
        <v>1708</v>
      </c>
    </row>
    <row r="5762" spans="1:9" x14ac:dyDescent="0.25">
      <c r="A5762" s="2" t="s">
        <v>955</v>
      </c>
      <c r="C5762" s="2" t="s">
        <v>1198</v>
      </c>
      <c r="E5762" s="2" t="s">
        <v>1829</v>
      </c>
      <c r="G5762" s="2" t="s">
        <v>2906</v>
      </c>
      <c r="I5762" t="s">
        <v>1708</v>
      </c>
    </row>
    <row r="5763" spans="1:9" x14ac:dyDescent="0.25">
      <c r="A5763" s="2" t="s">
        <v>955</v>
      </c>
      <c r="C5763" s="2" t="s">
        <v>1198</v>
      </c>
      <c r="E5763" s="2" t="s">
        <v>1831</v>
      </c>
      <c r="G5763" s="2" t="s">
        <v>2906</v>
      </c>
      <c r="I5763" t="s">
        <v>1733</v>
      </c>
    </row>
    <row r="5764" spans="1:9" x14ac:dyDescent="0.25">
      <c r="A5764" s="2" t="s">
        <v>955</v>
      </c>
      <c r="C5764" s="2" t="s">
        <v>1198</v>
      </c>
      <c r="E5764" s="2" t="s">
        <v>1829</v>
      </c>
      <c r="G5764" s="2" t="s">
        <v>2906</v>
      </c>
      <c r="I5764" t="s">
        <v>1708</v>
      </c>
    </row>
    <row r="5765" spans="1:9" x14ac:dyDescent="0.25">
      <c r="A5765" s="2" t="s">
        <v>955</v>
      </c>
      <c r="C5765" s="2" t="s">
        <v>1198</v>
      </c>
      <c r="E5765" s="2" t="s">
        <v>1831</v>
      </c>
      <c r="G5765" s="2" t="s">
        <v>2906</v>
      </c>
      <c r="I5765" t="s">
        <v>1708</v>
      </c>
    </row>
    <row r="5766" spans="1:9" x14ac:dyDescent="0.25">
      <c r="A5766" s="2" t="s">
        <v>955</v>
      </c>
      <c r="C5766" s="2" t="s">
        <v>1198</v>
      </c>
      <c r="E5766" s="2" t="s">
        <v>1831</v>
      </c>
      <c r="G5766" s="2" t="s">
        <v>2906</v>
      </c>
      <c r="I5766" t="s">
        <v>1708</v>
      </c>
    </row>
    <row r="5767" spans="1:9" x14ac:dyDescent="0.25">
      <c r="A5767" s="2" t="s">
        <v>955</v>
      </c>
      <c r="C5767" s="2" t="s">
        <v>1198</v>
      </c>
      <c r="E5767" s="2" t="s">
        <v>1831</v>
      </c>
      <c r="G5767" s="2" t="s">
        <v>2906</v>
      </c>
      <c r="I5767" t="s">
        <v>1708</v>
      </c>
    </row>
    <row r="5768" spans="1:9" x14ac:dyDescent="0.25">
      <c r="A5768" s="2" t="s">
        <v>955</v>
      </c>
      <c r="C5768" s="2" t="s">
        <v>1198</v>
      </c>
      <c r="E5768" s="2" t="s">
        <v>1831</v>
      </c>
      <c r="G5768" s="2" t="s">
        <v>2906</v>
      </c>
      <c r="I5768" t="s">
        <v>1708</v>
      </c>
    </row>
    <row r="5769" spans="1:9" x14ac:dyDescent="0.25">
      <c r="A5769" s="2" t="s">
        <v>955</v>
      </c>
      <c r="C5769" s="2" t="s">
        <v>1198</v>
      </c>
      <c r="E5769" s="2" t="s">
        <v>1829</v>
      </c>
      <c r="G5769" s="2" t="s">
        <v>2906</v>
      </c>
      <c r="I5769" t="s">
        <v>1708</v>
      </c>
    </row>
    <row r="5770" spans="1:9" x14ac:dyDescent="0.25">
      <c r="A5770" s="2" t="s">
        <v>955</v>
      </c>
      <c r="C5770" s="2" t="s">
        <v>1198</v>
      </c>
      <c r="E5770" s="2" t="s">
        <v>1831</v>
      </c>
      <c r="G5770" s="2" t="s">
        <v>2906</v>
      </c>
      <c r="I5770" t="s">
        <v>1708</v>
      </c>
    </row>
    <row r="5771" spans="1:9" x14ac:dyDescent="0.25">
      <c r="A5771" s="2" t="s">
        <v>955</v>
      </c>
      <c r="C5771" s="2" t="s">
        <v>1198</v>
      </c>
      <c r="E5771" s="2" t="s">
        <v>1831</v>
      </c>
      <c r="G5771" s="2" t="s">
        <v>2906</v>
      </c>
      <c r="I5771" t="s">
        <v>1708</v>
      </c>
    </row>
    <row r="5772" spans="1:9" x14ac:dyDescent="0.25">
      <c r="A5772" s="2" t="s">
        <v>955</v>
      </c>
      <c r="C5772" s="2" t="s">
        <v>1198</v>
      </c>
      <c r="E5772" s="2" t="s">
        <v>1831</v>
      </c>
      <c r="G5772" s="2" t="s">
        <v>2906</v>
      </c>
      <c r="I5772" t="s">
        <v>1708</v>
      </c>
    </row>
    <row r="5773" spans="1:9" x14ac:dyDescent="0.25">
      <c r="A5773" s="2" t="s">
        <v>955</v>
      </c>
      <c r="C5773" s="2" t="s">
        <v>1198</v>
      </c>
      <c r="E5773" s="2" t="s">
        <v>1831</v>
      </c>
      <c r="G5773" s="2" t="s">
        <v>2906</v>
      </c>
      <c r="I5773" t="s">
        <v>1708</v>
      </c>
    </row>
    <row r="5774" spans="1:9" x14ac:dyDescent="0.25">
      <c r="A5774" s="2" t="s">
        <v>955</v>
      </c>
      <c r="C5774" s="2" t="s">
        <v>1198</v>
      </c>
      <c r="E5774" s="2" t="s">
        <v>1831</v>
      </c>
      <c r="G5774" s="2" t="s">
        <v>2906</v>
      </c>
      <c r="I5774" t="s">
        <v>1708</v>
      </c>
    </row>
    <row r="5775" spans="1:9" x14ac:dyDescent="0.25">
      <c r="A5775" s="2" t="s">
        <v>2909</v>
      </c>
      <c r="C5775" s="2" t="s">
        <v>1198</v>
      </c>
      <c r="E5775" s="2" t="s">
        <v>1831</v>
      </c>
      <c r="G5775" s="2" t="s">
        <v>2906</v>
      </c>
      <c r="I5775" t="s">
        <v>1708</v>
      </c>
    </row>
    <row r="5776" spans="1:9" x14ac:dyDescent="0.25">
      <c r="A5776" s="2" t="s">
        <v>2909</v>
      </c>
      <c r="C5776" s="2" t="s">
        <v>1198</v>
      </c>
      <c r="E5776" s="2" t="s">
        <v>1831</v>
      </c>
      <c r="G5776" s="2" t="s">
        <v>2906</v>
      </c>
      <c r="I5776" t="s">
        <v>1708</v>
      </c>
    </row>
    <row r="5777" spans="1:9" x14ac:dyDescent="0.25">
      <c r="A5777" s="2" t="s">
        <v>2909</v>
      </c>
      <c r="C5777" s="2" t="s">
        <v>1198</v>
      </c>
      <c r="E5777" s="2" t="s">
        <v>1831</v>
      </c>
      <c r="G5777" s="2" t="s">
        <v>2906</v>
      </c>
      <c r="I5777" t="s">
        <v>1708</v>
      </c>
    </row>
    <row r="5778" spans="1:9" x14ac:dyDescent="0.25">
      <c r="A5778" s="2" t="s">
        <v>2909</v>
      </c>
      <c r="C5778" s="2" t="s">
        <v>1198</v>
      </c>
      <c r="E5778" s="2" t="s">
        <v>1831</v>
      </c>
      <c r="G5778" s="2" t="s">
        <v>2906</v>
      </c>
      <c r="I5778" t="s">
        <v>1708</v>
      </c>
    </row>
    <row r="5779" spans="1:9" x14ac:dyDescent="0.25">
      <c r="A5779" s="2" t="s">
        <v>2910</v>
      </c>
      <c r="C5779" s="2" t="s">
        <v>1198</v>
      </c>
      <c r="E5779" s="2" t="s">
        <v>1831</v>
      </c>
      <c r="G5779" s="2" t="s">
        <v>2906</v>
      </c>
      <c r="I5779" t="s">
        <v>1708</v>
      </c>
    </row>
    <row r="5780" spans="1:9" x14ac:dyDescent="0.25">
      <c r="A5780" s="2" t="s">
        <v>2910</v>
      </c>
      <c r="C5780" s="2" t="s">
        <v>1198</v>
      </c>
      <c r="E5780" s="2" t="s">
        <v>1831</v>
      </c>
      <c r="G5780" s="2" t="s">
        <v>2906</v>
      </c>
      <c r="I5780" t="s">
        <v>1708</v>
      </c>
    </row>
    <row r="5781" spans="1:9" x14ac:dyDescent="0.25">
      <c r="A5781" s="2" t="s">
        <v>2910</v>
      </c>
      <c r="C5781" s="2" t="s">
        <v>1198</v>
      </c>
      <c r="E5781" s="2" t="s">
        <v>1829</v>
      </c>
      <c r="G5781" s="2" t="s">
        <v>2906</v>
      </c>
      <c r="I5781" t="s">
        <v>1708</v>
      </c>
    </row>
    <row r="5782" spans="1:9" x14ac:dyDescent="0.25">
      <c r="A5782" s="2" t="s">
        <v>2910</v>
      </c>
      <c r="C5782" s="2" t="s">
        <v>1198</v>
      </c>
      <c r="E5782" s="2" t="s">
        <v>1829</v>
      </c>
      <c r="G5782" s="2" t="s">
        <v>2906</v>
      </c>
      <c r="I5782" t="s">
        <v>1708</v>
      </c>
    </row>
    <row r="5783" spans="1:9" x14ac:dyDescent="0.25">
      <c r="A5783" s="2" t="s">
        <v>2910</v>
      </c>
      <c r="C5783" s="2" t="s">
        <v>1198</v>
      </c>
      <c r="E5783" s="2" t="s">
        <v>1831</v>
      </c>
      <c r="G5783" s="2" t="s">
        <v>2906</v>
      </c>
      <c r="I5783" t="s">
        <v>1708</v>
      </c>
    </row>
    <row r="5784" spans="1:9" x14ac:dyDescent="0.25">
      <c r="A5784" s="2" t="s">
        <v>2910</v>
      </c>
      <c r="C5784" s="2" t="s">
        <v>1198</v>
      </c>
      <c r="E5784" s="2" t="s">
        <v>1831</v>
      </c>
      <c r="G5784" s="2" t="s">
        <v>2906</v>
      </c>
      <c r="I5784" t="s">
        <v>1708</v>
      </c>
    </row>
    <row r="5785" spans="1:9" x14ac:dyDescent="0.25">
      <c r="A5785" s="2" t="s">
        <v>961</v>
      </c>
      <c r="C5785" s="2" t="s">
        <v>1198</v>
      </c>
      <c r="E5785" s="2" t="s">
        <v>1831</v>
      </c>
      <c r="G5785" s="2" t="s">
        <v>2906</v>
      </c>
      <c r="I5785" t="s">
        <v>1708</v>
      </c>
    </row>
    <row r="5786" spans="1:9" x14ac:dyDescent="0.25">
      <c r="A5786" s="2" t="s">
        <v>961</v>
      </c>
      <c r="C5786" s="2" t="s">
        <v>1198</v>
      </c>
      <c r="E5786" s="2" t="s">
        <v>1831</v>
      </c>
      <c r="G5786" s="2" t="s">
        <v>2906</v>
      </c>
      <c r="I5786" t="s">
        <v>1708</v>
      </c>
    </row>
    <row r="5787" spans="1:9" x14ac:dyDescent="0.25">
      <c r="A5787" s="2" t="s">
        <v>961</v>
      </c>
      <c r="C5787" s="2" t="s">
        <v>1198</v>
      </c>
      <c r="E5787" s="2" t="s">
        <v>1831</v>
      </c>
      <c r="G5787" s="2" t="s">
        <v>2906</v>
      </c>
      <c r="I5787" t="s">
        <v>1708</v>
      </c>
    </row>
    <row r="5788" spans="1:9" x14ac:dyDescent="0.25">
      <c r="A5788" s="2" t="s">
        <v>961</v>
      </c>
      <c r="C5788" s="2" t="s">
        <v>1198</v>
      </c>
      <c r="E5788" s="2" t="s">
        <v>1831</v>
      </c>
      <c r="G5788" s="2" t="s">
        <v>2906</v>
      </c>
      <c r="I5788" t="s">
        <v>1708</v>
      </c>
    </row>
    <row r="5789" spans="1:9" x14ac:dyDescent="0.25">
      <c r="A5789" s="2" t="s">
        <v>961</v>
      </c>
      <c r="C5789" s="2" t="s">
        <v>1198</v>
      </c>
      <c r="E5789" s="2" t="s">
        <v>1831</v>
      </c>
      <c r="G5789" s="2" t="s">
        <v>2906</v>
      </c>
      <c r="I5789" t="s">
        <v>1708</v>
      </c>
    </row>
    <row r="5790" spans="1:9" x14ac:dyDescent="0.25">
      <c r="A5790" s="2" t="s">
        <v>2396</v>
      </c>
      <c r="C5790" s="2" t="s">
        <v>1198</v>
      </c>
      <c r="E5790" s="2" t="s">
        <v>1831</v>
      </c>
      <c r="G5790" s="2" t="s">
        <v>2906</v>
      </c>
      <c r="I5790" t="s">
        <v>1708</v>
      </c>
    </row>
    <row r="5791" spans="1:9" x14ac:dyDescent="0.25">
      <c r="A5791" s="2" t="s">
        <v>2396</v>
      </c>
      <c r="C5791" s="2" t="s">
        <v>1198</v>
      </c>
      <c r="E5791" s="2" t="s">
        <v>1831</v>
      </c>
      <c r="G5791" s="2" t="s">
        <v>2906</v>
      </c>
      <c r="I5791" t="s">
        <v>1708</v>
      </c>
    </row>
    <row r="5792" spans="1:9" x14ac:dyDescent="0.25">
      <c r="A5792" s="2" t="s">
        <v>2396</v>
      </c>
      <c r="C5792" s="2" t="s">
        <v>1198</v>
      </c>
      <c r="E5792" s="2" t="s">
        <v>1829</v>
      </c>
      <c r="G5792" s="2" t="s">
        <v>2906</v>
      </c>
      <c r="I5792" t="s">
        <v>1708</v>
      </c>
    </row>
    <row r="5793" spans="1:9" x14ac:dyDescent="0.25">
      <c r="A5793" s="2" t="s">
        <v>2396</v>
      </c>
      <c r="C5793" s="2" t="s">
        <v>1198</v>
      </c>
      <c r="E5793" s="2" t="s">
        <v>1831</v>
      </c>
      <c r="G5793" s="2" t="s">
        <v>2906</v>
      </c>
      <c r="I5793" t="s">
        <v>1708</v>
      </c>
    </row>
    <row r="5794" spans="1:9" x14ac:dyDescent="0.25">
      <c r="A5794" s="2" t="s">
        <v>963</v>
      </c>
      <c r="C5794" s="2" t="s">
        <v>1198</v>
      </c>
      <c r="E5794" s="2" t="s">
        <v>1831</v>
      </c>
      <c r="G5794" s="2" t="s">
        <v>2906</v>
      </c>
      <c r="I5794" t="s">
        <v>1708</v>
      </c>
    </row>
    <row r="5795" spans="1:9" x14ac:dyDescent="0.25">
      <c r="A5795" s="2" t="s">
        <v>963</v>
      </c>
      <c r="C5795" s="2" t="s">
        <v>1198</v>
      </c>
      <c r="E5795" s="2" t="s">
        <v>1829</v>
      </c>
      <c r="G5795" s="2" t="s">
        <v>2906</v>
      </c>
      <c r="I5795" t="s">
        <v>1708</v>
      </c>
    </row>
    <row r="5796" spans="1:9" x14ac:dyDescent="0.25">
      <c r="A5796" s="2" t="s">
        <v>963</v>
      </c>
      <c r="C5796" s="2" t="s">
        <v>1198</v>
      </c>
      <c r="E5796" s="2" t="s">
        <v>1831</v>
      </c>
      <c r="G5796" s="2" t="s">
        <v>2906</v>
      </c>
      <c r="I5796" t="s">
        <v>1708</v>
      </c>
    </row>
    <row r="5797" spans="1:9" x14ac:dyDescent="0.25">
      <c r="A5797" s="2" t="s">
        <v>963</v>
      </c>
      <c r="C5797" s="2" t="s">
        <v>1198</v>
      </c>
      <c r="E5797" s="2" t="s">
        <v>1831</v>
      </c>
      <c r="G5797" s="2" t="s">
        <v>2906</v>
      </c>
      <c r="I5797" t="s">
        <v>1708</v>
      </c>
    </row>
    <row r="5798" spans="1:9" x14ac:dyDescent="0.25">
      <c r="A5798" s="2" t="s">
        <v>963</v>
      </c>
      <c r="C5798" s="2" t="s">
        <v>1198</v>
      </c>
      <c r="E5798" s="2" t="s">
        <v>1829</v>
      </c>
      <c r="G5798" s="2" t="s">
        <v>2906</v>
      </c>
      <c r="I5798" t="s">
        <v>1708</v>
      </c>
    </row>
    <row r="5799" spans="1:9" x14ac:dyDescent="0.25">
      <c r="A5799" s="2" t="s">
        <v>963</v>
      </c>
      <c r="C5799" s="2" t="s">
        <v>1198</v>
      </c>
      <c r="E5799" s="2" t="s">
        <v>1831</v>
      </c>
      <c r="G5799" s="2" t="s">
        <v>2906</v>
      </c>
      <c r="I5799" t="s">
        <v>1708</v>
      </c>
    </row>
    <row r="5800" spans="1:9" x14ac:dyDescent="0.25">
      <c r="A5800" s="2" t="s">
        <v>963</v>
      </c>
      <c r="C5800" s="2" t="s">
        <v>1198</v>
      </c>
      <c r="E5800" s="2" t="s">
        <v>1831</v>
      </c>
      <c r="G5800" s="2" t="s">
        <v>2906</v>
      </c>
      <c r="I5800" t="s">
        <v>1708</v>
      </c>
    </row>
    <row r="5801" spans="1:9" x14ac:dyDescent="0.25">
      <c r="A5801" s="2" t="s">
        <v>963</v>
      </c>
      <c r="C5801" s="2" t="s">
        <v>1198</v>
      </c>
      <c r="E5801" s="2" t="s">
        <v>1831</v>
      </c>
      <c r="G5801" s="2" t="s">
        <v>2906</v>
      </c>
      <c r="I5801" t="s">
        <v>1708</v>
      </c>
    </row>
    <row r="5802" spans="1:9" x14ac:dyDescent="0.25">
      <c r="A5802" s="2" t="s">
        <v>963</v>
      </c>
      <c r="C5802" s="2" t="s">
        <v>1198</v>
      </c>
      <c r="E5802" s="2" t="s">
        <v>1829</v>
      </c>
      <c r="G5802" s="2" t="s">
        <v>2911</v>
      </c>
      <c r="I5802" t="s">
        <v>1708</v>
      </c>
    </row>
    <row r="5803" spans="1:9" x14ac:dyDescent="0.25">
      <c r="A5803" s="2" t="s">
        <v>963</v>
      </c>
      <c r="C5803" s="2" t="s">
        <v>1198</v>
      </c>
      <c r="E5803" s="2" t="s">
        <v>1831</v>
      </c>
      <c r="G5803" s="2" t="s">
        <v>2911</v>
      </c>
      <c r="I5803" t="s">
        <v>1708</v>
      </c>
    </row>
    <row r="5804" spans="1:9" x14ac:dyDescent="0.25">
      <c r="A5804" s="2" t="s">
        <v>963</v>
      </c>
      <c r="C5804" s="2" t="s">
        <v>1198</v>
      </c>
      <c r="E5804" s="2" t="s">
        <v>1831</v>
      </c>
      <c r="G5804" s="2" t="s">
        <v>2911</v>
      </c>
      <c r="I5804" t="s">
        <v>1708</v>
      </c>
    </row>
    <row r="5805" spans="1:9" x14ac:dyDescent="0.25">
      <c r="A5805" s="2" t="s">
        <v>963</v>
      </c>
      <c r="C5805" s="2" t="s">
        <v>1198</v>
      </c>
      <c r="E5805" s="2" t="s">
        <v>1831</v>
      </c>
      <c r="G5805" s="2" t="s">
        <v>2911</v>
      </c>
      <c r="I5805" t="s">
        <v>1708</v>
      </c>
    </row>
    <row r="5806" spans="1:9" x14ac:dyDescent="0.25">
      <c r="A5806" s="2" t="s">
        <v>2912</v>
      </c>
      <c r="C5806" s="2" t="s">
        <v>1198</v>
      </c>
      <c r="E5806" s="2" t="s">
        <v>1831</v>
      </c>
      <c r="G5806" s="2" t="s">
        <v>2911</v>
      </c>
      <c r="I5806" t="s">
        <v>1708</v>
      </c>
    </row>
    <row r="5807" spans="1:9" x14ac:dyDescent="0.25">
      <c r="A5807" s="2" t="s">
        <v>2430</v>
      </c>
      <c r="C5807" s="2" t="s">
        <v>1198</v>
      </c>
      <c r="E5807" s="2" t="s">
        <v>1829</v>
      </c>
      <c r="G5807" s="2" t="s">
        <v>2911</v>
      </c>
      <c r="I5807" t="s">
        <v>1708</v>
      </c>
    </row>
    <row r="5808" spans="1:9" x14ac:dyDescent="0.25">
      <c r="A5808" s="2" t="s">
        <v>2913</v>
      </c>
      <c r="C5808" s="2" t="s">
        <v>1198</v>
      </c>
      <c r="E5808" s="2" t="s">
        <v>1831</v>
      </c>
      <c r="G5808" s="2" t="s">
        <v>2911</v>
      </c>
      <c r="I5808" t="s">
        <v>1708</v>
      </c>
    </row>
    <row r="5809" spans="1:9" x14ac:dyDescent="0.25">
      <c r="A5809" s="2" t="s">
        <v>2913</v>
      </c>
      <c r="C5809" s="2" t="s">
        <v>1198</v>
      </c>
      <c r="E5809" s="2" t="s">
        <v>1831</v>
      </c>
      <c r="G5809" s="2" t="s">
        <v>2911</v>
      </c>
      <c r="I5809" t="s">
        <v>1708</v>
      </c>
    </row>
    <row r="5810" spans="1:9" x14ac:dyDescent="0.25">
      <c r="A5810" s="2" t="s">
        <v>2913</v>
      </c>
      <c r="C5810" s="2" t="s">
        <v>1198</v>
      </c>
      <c r="E5810" s="2" t="s">
        <v>1831</v>
      </c>
      <c r="G5810" s="2" t="s">
        <v>2911</v>
      </c>
      <c r="I5810" t="s">
        <v>1708</v>
      </c>
    </row>
    <row r="5811" spans="1:9" x14ac:dyDescent="0.25">
      <c r="A5811" s="2" t="s">
        <v>2438</v>
      </c>
      <c r="C5811" s="2" t="s">
        <v>1198</v>
      </c>
      <c r="E5811" s="2" t="s">
        <v>1831</v>
      </c>
      <c r="G5811" s="2" t="s">
        <v>2911</v>
      </c>
      <c r="I5811" t="s">
        <v>1708</v>
      </c>
    </row>
    <row r="5812" spans="1:9" x14ac:dyDescent="0.25">
      <c r="A5812" s="2" t="s">
        <v>2438</v>
      </c>
      <c r="C5812" s="2" t="s">
        <v>1198</v>
      </c>
      <c r="E5812" s="2" t="s">
        <v>1831</v>
      </c>
      <c r="G5812" s="2" t="s">
        <v>2911</v>
      </c>
      <c r="I5812" t="s">
        <v>1708</v>
      </c>
    </row>
    <row r="5813" spans="1:9" x14ac:dyDescent="0.25">
      <c r="A5813" s="2" t="s">
        <v>2446</v>
      </c>
      <c r="C5813" s="2" t="s">
        <v>1198</v>
      </c>
      <c r="E5813" s="2" t="s">
        <v>1829</v>
      </c>
      <c r="G5813" s="2" t="s">
        <v>2911</v>
      </c>
      <c r="I5813" t="s">
        <v>1708</v>
      </c>
    </row>
    <row r="5814" spans="1:9" x14ac:dyDescent="0.25">
      <c r="A5814" s="2" t="s">
        <v>2446</v>
      </c>
      <c r="C5814" s="2" t="s">
        <v>1198</v>
      </c>
      <c r="E5814" s="2" t="s">
        <v>1831</v>
      </c>
      <c r="G5814" s="2" t="s">
        <v>2911</v>
      </c>
      <c r="I5814" t="s">
        <v>1708</v>
      </c>
    </row>
    <row r="5815" spans="1:9" x14ac:dyDescent="0.25">
      <c r="A5815" s="2" t="s">
        <v>2914</v>
      </c>
      <c r="C5815" s="2" t="s">
        <v>1198</v>
      </c>
      <c r="E5815" s="2" t="s">
        <v>1829</v>
      </c>
      <c r="G5815" s="2" t="s">
        <v>2911</v>
      </c>
      <c r="I5815" t="s">
        <v>1708</v>
      </c>
    </row>
    <row r="5816" spans="1:9" x14ac:dyDescent="0.25">
      <c r="A5816" s="2" t="s">
        <v>2914</v>
      </c>
      <c r="C5816" s="2" t="s">
        <v>1198</v>
      </c>
      <c r="E5816" s="2" t="s">
        <v>1831</v>
      </c>
      <c r="G5816" s="2" t="s">
        <v>2911</v>
      </c>
      <c r="I5816" t="s">
        <v>1708</v>
      </c>
    </row>
    <row r="5817" spans="1:9" x14ac:dyDescent="0.25">
      <c r="A5817" s="2" t="s">
        <v>2914</v>
      </c>
      <c r="C5817" s="2" t="s">
        <v>1198</v>
      </c>
      <c r="E5817" s="2" t="s">
        <v>1831</v>
      </c>
      <c r="G5817" s="2" t="s">
        <v>2911</v>
      </c>
      <c r="I5817" t="s">
        <v>1708</v>
      </c>
    </row>
    <row r="5818" spans="1:9" x14ac:dyDescent="0.25">
      <c r="A5818" s="2" t="s">
        <v>979</v>
      </c>
      <c r="C5818" s="2" t="s">
        <v>1198</v>
      </c>
      <c r="E5818" s="2" t="s">
        <v>1829</v>
      </c>
      <c r="G5818" s="2" t="s">
        <v>2911</v>
      </c>
      <c r="I5818" t="s">
        <v>1708</v>
      </c>
    </row>
    <row r="5819" spans="1:9" x14ac:dyDescent="0.25">
      <c r="A5819" s="2" t="s">
        <v>2915</v>
      </c>
      <c r="C5819" s="2" t="s">
        <v>1198</v>
      </c>
      <c r="E5819" s="2" t="s">
        <v>1831</v>
      </c>
      <c r="G5819" s="2" t="s">
        <v>2916</v>
      </c>
      <c r="I5819" t="s">
        <v>1708</v>
      </c>
    </row>
    <row r="5820" spans="1:9" x14ac:dyDescent="0.25">
      <c r="A5820" s="2" t="s">
        <v>982</v>
      </c>
      <c r="C5820" s="2" t="s">
        <v>1198</v>
      </c>
      <c r="E5820" s="2" t="s">
        <v>1831</v>
      </c>
      <c r="G5820" s="2" t="s">
        <v>2917</v>
      </c>
      <c r="I5820" t="s">
        <v>1708</v>
      </c>
    </row>
    <row r="5821" spans="1:9" x14ac:dyDescent="0.25">
      <c r="A5821" s="2" t="s">
        <v>983</v>
      </c>
      <c r="C5821" s="2" t="s">
        <v>1198</v>
      </c>
      <c r="E5821" s="2" t="s">
        <v>1831</v>
      </c>
      <c r="G5821" s="2" t="s">
        <v>2918</v>
      </c>
      <c r="I5821" t="s">
        <v>1708</v>
      </c>
    </row>
    <row r="5822" spans="1:9" x14ac:dyDescent="0.25">
      <c r="A5822" s="2" t="s">
        <v>983</v>
      </c>
      <c r="C5822" s="2" t="s">
        <v>1198</v>
      </c>
      <c r="E5822" s="2" t="s">
        <v>1831</v>
      </c>
      <c r="G5822" s="2" t="s">
        <v>2919</v>
      </c>
      <c r="I5822" t="s">
        <v>1708</v>
      </c>
    </row>
    <row r="5823" spans="1:9" x14ac:dyDescent="0.25">
      <c r="A5823" s="2" t="s">
        <v>983</v>
      </c>
      <c r="C5823" s="2" t="s">
        <v>1198</v>
      </c>
      <c r="E5823" s="2" t="s">
        <v>1831</v>
      </c>
      <c r="G5823" s="2" t="s">
        <v>2920</v>
      </c>
      <c r="I5823" t="s">
        <v>1708</v>
      </c>
    </row>
    <row r="5824" spans="1:9" x14ac:dyDescent="0.25">
      <c r="A5824" s="2" t="s">
        <v>2921</v>
      </c>
      <c r="C5824" s="2" t="s">
        <v>1198</v>
      </c>
      <c r="E5824" s="2" t="s">
        <v>1831</v>
      </c>
      <c r="G5824" s="2" t="s">
        <v>2919</v>
      </c>
      <c r="I5824" t="s">
        <v>1708</v>
      </c>
    </row>
    <row r="5825" spans="1:9" x14ac:dyDescent="0.25">
      <c r="A5825" s="2" t="s">
        <v>2922</v>
      </c>
      <c r="C5825" s="2" t="s">
        <v>1198</v>
      </c>
      <c r="E5825" s="2" t="s">
        <v>1831</v>
      </c>
      <c r="G5825" s="2" t="s">
        <v>2923</v>
      </c>
      <c r="I5825" t="s">
        <v>1708</v>
      </c>
    </row>
    <row r="5826" spans="1:9" x14ac:dyDescent="0.25">
      <c r="A5826" s="2" t="s">
        <v>987</v>
      </c>
      <c r="C5826" s="2" t="s">
        <v>1198</v>
      </c>
      <c r="E5826" s="2" t="s">
        <v>1831</v>
      </c>
      <c r="G5826" s="2" t="s">
        <v>2924</v>
      </c>
      <c r="I5826" t="s">
        <v>1708</v>
      </c>
    </row>
    <row r="5827" spans="1:9" x14ac:dyDescent="0.25">
      <c r="A5827" s="2" t="s">
        <v>987</v>
      </c>
      <c r="C5827" s="2" t="s">
        <v>1198</v>
      </c>
      <c r="E5827" s="2" t="s">
        <v>1831</v>
      </c>
      <c r="G5827" s="2" t="s">
        <v>2924</v>
      </c>
      <c r="I5827" t="s">
        <v>1708</v>
      </c>
    </row>
    <row r="5828" spans="1:9" x14ac:dyDescent="0.25">
      <c r="A5828" s="2" t="s">
        <v>987</v>
      </c>
      <c r="C5828" s="2" t="s">
        <v>1198</v>
      </c>
      <c r="E5828" s="2" t="s">
        <v>1831</v>
      </c>
      <c r="G5828" s="2" t="s">
        <v>2924</v>
      </c>
      <c r="I5828" t="s">
        <v>1708</v>
      </c>
    </row>
    <row r="5829" spans="1:9" x14ac:dyDescent="0.25">
      <c r="A5829" s="2" t="s">
        <v>2925</v>
      </c>
      <c r="C5829" s="2" t="s">
        <v>1198</v>
      </c>
      <c r="E5829" s="2" t="s">
        <v>1829</v>
      </c>
      <c r="G5829" s="2" t="s">
        <v>2924</v>
      </c>
      <c r="I5829" t="s">
        <v>1708</v>
      </c>
    </row>
    <row r="5830" spans="1:9" x14ac:dyDescent="0.25">
      <c r="A5830" s="2" t="s">
        <v>2925</v>
      </c>
      <c r="C5830" s="2" t="s">
        <v>1198</v>
      </c>
      <c r="E5830" s="2" t="s">
        <v>1831</v>
      </c>
      <c r="G5830" s="2" t="s">
        <v>2924</v>
      </c>
      <c r="I5830" t="s">
        <v>1708</v>
      </c>
    </row>
    <row r="5831" spans="1:9" x14ac:dyDescent="0.25">
      <c r="A5831" s="2" t="s">
        <v>2925</v>
      </c>
      <c r="C5831" s="2" t="s">
        <v>1198</v>
      </c>
      <c r="E5831" s="2" t="s">
        <v>1831</v>
      </c>
      <c r="G5831" s="2" t="s">
        <v>2924</v>
      </c>
      <c r="I5831" t="s">
        <v>1708</v>
      </c>
    </row>
    <row r="5832" spans="1:9" x14ac:dyDescent="0.25">
      <c r="A5832" s="2" t="s">
        <v>2926</v>
      </c>
      <c r="C5832" s="2" t="s">
        <v>1198</v>
      </c>
      <c r="E5832" s="2" t="s">
        <v>1831</v>
      </c>
      <c r="G5832" s="2" t="s">
        <v>2924</v>
      </c>
      <c r="I5832" t="s">
        <v>1708</v>
      </c>
    </row>
    <row r="5833" spans="1:9" x14ac:dyDescent="0.25">
      <c r="A5833" s="2" t="s">
        <v>2926</v>
      </c>
      <c r="C5833" s="2" t="s">
        <v>1198</v>
      </c>
      <c r="E5833" s="2" t="s">
        <v>1831</v>
      </c>
      <c r="G5833" s="2" t="s">
        <v>2924</v>
      </c>
      <c r="I5833" t="s">
        <v>1708</v>
      </c>
    </row>
    <row r="5834" spans="1:9" x14ac:dyDescent="0.25">
      <c r="A5834" s="2" t="s">
        <v>2927</v>
      </c>
      <c r="C5834" s="2" t="s">
        <v>1198</v>
      </c>
      <c r="E5834" s="2" t="s">
        <v>1831</v>
      </c>
      <c r="G5834" s="2" t="s">
        <v>2924</v>
      </c>
      <c r="I5834" t="s">
        <v>1708</v>
      </c>
    </row>
    <row r="5835" spans="1:9" x14ac:dyDescent="0.25">
      <c r="A5835" s="2" t="s">
        <v>995</v>
      </c>
      <c r="C5835" s="2" t="s">
        <v>1198</v>
      </c>
      <c r="E5835" s="2" t="s">
        <v>1831</v>
      </c>
      <c r="G5835" s="2" t="s">
        <v>2924</v>
      </c>
      <c r="I5835" t="s">
        <v>1708</v>
      </c>
    </row>
    <row r="5836" spans="1:9" x14ac:dyDescent="0.25">
      <c r="A5836" s="2" t="s">
        <v>2928</v>
      </c>
      <c r="C5836" s="2" t="s">
        <v>1198</v>
      </c>
      <c r="E5836" s="2" t="s">
        <v>1831</v>
      </c>
      <c r="G5836" s="2" t="s">
        <v>2924</v>
      </c>
      <c r="I5836" t="s">
        <v>1708</v>
      </c>
    </row>
    <row r="5837" spans="1:9" x14ac:dyDescent="0.25">
      <c r="A5837" s="2" t="s">
        <v>2929</v>
      </c>
      <c r="C5837" s="2" t="s">
        <v>1198</v>
      </c>
      <c r="E5837" s="2" t="s">
        <v>1831</v>
      </c>
      <c r="G5837" s="2" t="s">
        <v>2930</v>
      </c>
      <c r="I5837" t="s">
        <v>1708</v>
      </c>
    </row>
    <row r="5838" spans="1:9" x14ac:dyDescent="0.25">
      <c r="A5838" s="2" t="s">
        <v>2931</v>
      </c>
      <c r="C5838" s="2" t="s">
        <v>1198</v>
      </c>
      <c r="E5838" s="2" t="s">
        <v>1831</v>
      </c>
      <c r="G5838" s="2" t="s">
        <v>2932</v>
      </c>
      <c r="I5838" t="s">
        <v>1708</v>
      </c>
    </row>
    <row r="5839" spans="1:9" x14ac:dyDescent="0.25">
      <c r="A5839" s="2" t="s">
        <v>2933</v>
      </c>
      <c r="C5839" s="2" t="s">
        <v>1198</v>
      </c>
      <c r="E5839" s="2" t="s">
        <v>1831</v>
      </c>
      <c r="G5839" s="2" t="s">
        <v>2932</v>
      </c>
      <c r="I5839" t="s">
        <v>1708</v>
      </c>
    </row>
    <row r="5840" spans="1:9" x14ac:dyDescent="0.25">
      <c r="A5840" s="2" t="s">
        <v>2934</v>
      </c>
      <c r="C5840" s="2" t="s">
        <v>1198</v>
      </c>
      <c r="E5840" s="2" t="s">
        <v>1831</v>
      </c>
      <c r="G5840" s="2" t="s">
        <v>2935</v>
      </c>
      <c r="I5840" t="s">
        <v>1708</v>
      </c>
    </row>
    <row r="5841" spans="1:9" x14ac:dyDescent="0.25">
      <c r="A5841" s="2" t="s">
        <v>1001</v>
      </c>
      <c r="C5841" s="2" t="s">
        <v>1198</v>
      </c>
      <c r="E5841" s="2" t="s">
        <v>1831</v>
      </c>
      <c r="G5841" s="2" t="s">
        <v>2935</v>
      </c>
      <c r="I5841" t="s">
        <v>1708</v>
      </c>
    </row>
    <row r="5842" spans="1:9" x14ac:dyDescent="0.25">
      <c r="A5842" s="2" t="s">
        <v>1001</v>
      </c>
      <c r="C5842" s="2" t="s">
        <v>1198</v>
      </c>
      <c r="E5842" s="2" t="s">
        <v>1831</v>
      </c>
      <c r="G5842" s="2" t="s">
        <v>2935</v>
      </c>
      <c r="I5842" t="s">
        <v>1708</v>
      </c>
    </row>
    <row r="5843" spans="1:9" x14ac:dyDescent="0.25">
      <c r="A5843" s="2" t="s">
        <v>2936</v>
      </c>
      <c r="C5843" s="2" t="s">
        <v>1198</v>
      </c>
      <c r="E5843" s="2" t="s">
        <v>1831</v>
      </c>
      <c r="G5843" s="2" t="s">
        <v>2937</v>
      </c>
      <c r="I5843" t="s">
        <v>1708</v>
      </c>
    </row>
    <row r="5844" spans="1:9" x14ac:dyDescent="0.25">
      <c r="A5844" s="2" t="s">
        <v>1737</v>
      </c>
      <c r="C5844" s="2" t="s">
        <v>1198</v>
      </c>
      <c r="E5844" s="2" t="s">
        <v>1831</v>
      </c>
      <c r="G5844" s="2" t="s">
        <v>2938</v>
      </c>
      <c r="I5844" t="s">
        <v>1708</v>
      </c>
    </row>
    <row r="5845" spans="1:9" x14ac:dyDescent="0.25">
      <c r="A5845" s="2" t="s">
        <v>1737</v>
      </c>
      <c r="C5845" s="2" t="s">
        <v>1198</v>
      </c>
      <c r="E5845" s="2" t="s">
        <v>1831</v>
      </c>
      <c r="G5845" s="2" t="s">
        <v>2938</v>
      </c>
      <c r="I5845" t="s">
        <v>1708</v>
      </c>
    </row>
    <row r="5846" spans="1:9" x14ac:dyDescent="0.25">
      <c r="A5846" s="2" t="s">
        <v>1737</v>
      </c>
      <c r="C5846" s="2" t="s">
        <v>1198</v>
      </c>
      <c r="E5846" s="2" t="s">
        <v>1831</v>
      </c>
      <c r="G5846" s="2" t="s">
        <v>2938</v>
      </c>
      <c r="I5846" t="s">
        <v>1708</v>
      </c>
    </row>
    <row r="5847" spans="1:9" x14ac:dyDescent="0.25">
      <c r="A5847" s="2" t="s">
        <v>1737</v>
      </c>
      <c r="C5847" s="2" t="s">
        <v>1198</v>
      </c>
      <c r="E5847" s="2" t="s">
        <v>1831</v>
      </c>
      <c r="G5847" s="2" t="s">
        <v>2939</v>
      </c>
      <c r="I5847" t="s">
        <v>1708</v>
      </c>
    </row>
    <row r="5848" spans="1:9" x14ac:dyDescent="0.25">
      <c r="A5848" s="2" t="s">
        <v>1737</v>
      </c>
      <c r="C5848" s="2" t="s">
        <v>1198</v>
      </c>
      <c r="E5848" s="2" t="s">
        <v>1831</v>
      </c>
      <c r="G5848" s="2" t="s">
        <v>2939</v>
      </c>
      <c r="I5848" t="s">
        <v>1708</v>
      </c>
    </row>
    <row r="5849" spans="1:9" x14ac:dyDescent="0.25">
      <c r="A5849" s="2" t="s">
        <v>1737</v>
      </c>
      <c r="C5849" s="2" t="s">
        <v>1198</v>
      </c>
      <c r="E5849" s="2" t="s">
        <v>1829</v>
      </c>
      <c r="G5849" s="2" t="s">
        <v>2939</v>
      </c>
      <c r="I5849" t="s">
        <v>1708</v>
      </c>
    </row>
    <row r="5850" spans="1:9" x14ac:dyDescent="0.25">
      <c r="A5850" s="2" t="s">
        <v>1737</v>
      </c>
      <c r="C5850" s="2" t="s">
        <v>1198</v>
      </c>
      <c r="E5850" s="2" t="s">
        <v>1831</v>
      </c>
      <c r="G5850" s="2" t="s">
        <v>2939</v>
      </c>
      <c r="I5850" t="s">
        <v>1708</v>
      </c>
    </row>
    <row r="5851" spans="1:9" x14ac:dyDescent="0.25">
      <c r="A5851" s="2" t="s">
        <v>1737</v>
      </c>
      <c r="C5851" s="2" t="s">
        <v>1198</v>
      </c>
      <c r="E5851" s="2" t="s">
        <v>1829</v>
      </c>
      <c r="G5851" s="2" t="s">
        <v>2940</v>
      </c>
      <c r="I5851" t="s">
        <v>1708</v>
      </c>
    </row>
    <row r="5852" spans="1:9" x14ac:dyDescent="0.25">
      <c r="A5852" s="2" t="s">
        <v>1737</v>
      </c>
      <c r="C5852" s="2" t="s">
        <v>1198</v>
      </c>
      <c r="E5852" s="2" t="s">
        <v>1831</v>
      </c>
      <c r="G5852" s="2" t="s">
        <v>2940</v>
      </c>
      <c r="I5852" t="s">
        <v>1708</v>
      </c>
    </row>
    <row r="5853" spans="1:9" x14ac:dyDescent="0.25">
      <c r="A5853" s="2" t="s">
        <v>1737</v>
      </c>
      <c r="C5853" s="2" t="s">
        <v>1198</v>
      </c>
      <c r="E5853" s="2" t="s">
        <v>1829</v>
      </c>
      <c r="G5853" s="2" t="s">
        <v>2940</v>
      </c>
      <c r="I5853" t="s">
        <v>1708</v>
      </c>
    </row>
    <row r="5854" spans="1:9" x14ac:dyDescent="0.25">
      <c r="A5854" s="2" t="s">
        <v>1737</v>
      </c>
      <c r="C5854" s="2" t="s">
        <v>1198</v>
      </c>
      <c r="E5854" s="2" t="s">
        <v>1831</v>
      </c>
      <c r="G5854" s="2" t="s">
        <v>2941</v>
      </c>
      <c r="I5854" t="s">
        <v>1708</v>
      </c>
    </row>
    <row r="5855" spans="1:9" x14ac:dyDescent="0.25">
      <c r="A5855" s="2" t="s">
        <v>1737</v>
      </c>
      <c r="C5855" s="2" t="s">
        <v>1198</v>
      </c>
      <c r="E5855" s="2" t="s">
        <v>1831</v>
      </c>
      <c r="G5855" s="2" t="s">
        <v>2940</v>
      </c>
      <c r="I5855" t="s">
        <v>1708</v>
      </c>
    </row>
    <row r="5856" spans="1:9" x14ac:dyDescent="0.25">
      <c r="A5856" s="2" t="s">
        <v>1737</v>
      </c>
      <c r="C5856" s="2" t="s">
        <v>1198</v>
      </c>
      <c r="E5856" s="2" t="s">
        <v>1831</v>
      </c>
      <c r="G5856" s="2" t="s">
        <v>2942</v>
      </c>
      <c r="I5856" t="s">
        <v>1708</v>
      </c>
    </row>
    <row r="5857" spans="1:9" x14ac:dyDescent="0.25">
      <c r="A5857" s="2" t="s">
        <v>1737</v>
      </c>
      <c r="C5857" s="2" t="s">
        <v>1198</v>
      </c>
      <c r="E5857" s="2" t="s">
        <v>1831</v>
      </c>
      <c r="G5857" s="2" t="s">
        <v>2943</v>
      </c>
      <c r="I5857" t="s">
        <v>1708</v>
      </c>
    </row>
    <row r="5858" spans="1:9" x14ac:dyDescent="0.25">
      <c r="A5858" s="2" t="s">
        <v>1737</v>
      </c>
      <c r="C5858" s="2" t="s">
        <v>1198</v>
      </c>
      <c r="E5858" s="2" t="s">
        <v>1831</v>
      </c>
      <c r="G5858" s="2" t="s">
        <v>2944</v>
      </c>
      <c r="I5858" t="s">
        <v>1708</v>
      </c>
    </row>
    <row r="5859" spans="1:9" x14ac:dyDescent="0.25">
      <c r="A5859" s="2" t="s">
        <v>1737</v>
      </c>
      <c r="C5859" s="2" t="s">
        <v>1198</v>
      </c>
      <c r="E5859" s="2" t="s">
        <v>1831</v>
      </c>
      <c r="G5859" s="2" t="s">
        <v>2945</v>
      </c>
      <c r="I5859" t="s">
        <v>1708</v>
      </c>
    </row>
    <row r="5860" spans="1:9" x14ac:dyDescent="0.25">
      <c r="A5860" s="2" t="s">
        <v>1737</v>
      </c>
      <c r="C5860" s="2" t="s">
        <v>1198</v>
      </c>
      <c r="E5860" s="2" t="s">
        <v>1831</v>
      </c>
      <c r="G5860" s="2" t="s">
        <v>2946</v>
      </c>
      <c r="I5860" t="s">
        <v>1708</v>
      </c>
    </row>
    <row r="5861" spans="1:9" x14ac:dyDescent="0.25">
      <c r="A5861" s="2" t="s">
        <v>1738</v>
      </c>
      <c r="C5861" s="2" t="s">
        <v>1198</v>
      </c>
      <c r="E5861" s="2" t="s">
        <v>1831</v>
      </c>
      <c r="G5861" s="2" t="s">
        <v>2947</v>
      </c>
      <c r="I5861" t="s">
        <v>1708</v>
      </c>
    </row>
    <row r="5862" spans="1:9" x14ac:dyDescent="0.25">
      <c r="A5862" s="2" t="s">
        <v>2509</v>
      </c>
      <c r="C5862" s="2" t="s">
        <v>1198</v>
      </c>
      <c r="E5862" s="2" t="s">
        <v>1831</v>
      </c>
      <c r="G5862" s="2" t="s">
        <v>2946</v>
      </c>
      <c r="I5862" t="s">
        <v>1708</v>
      </c>
    </row>
    <row r="5863" spans="1:9" x14ac:dyDescent="0.25">
      <c r="A5863" s="2" t="s">
        <v>2509</v>
      </c>
      <c r="C5863" s="2" t="s">
        <v>1198</v>
      </c>
      <c r="E5863" s="2" t="s">
        <v>1829</v>
      </c>
      <c r="G5863" s="2" t="s">
        <v>2947</v>
      </c>
      <c r="I5863" t="s">
        <v>1708</v>
      </c>
    </row>
    <row r="5864" spans="1:9" x14ac:dyDescent="0.25">
      <c r="A5864" s="2" t="s">
        <v>2948</v>
      </c>
      <c r="C5864" s="2" t="s">
        <v>1198</v>
      </c>
      <c r="E5864" s="2" t="s">
        <v>1831</v>
      </c>
      <c r="G5864" s="2" t="s">
        <v>2947</v>
      </c>
      <c r="I5864" t="s">
        <v>1708</v>
      </c>
    </row>
    <row r="5865" spans="1:9" x14ac:dyDescent="0.25">
      <c r="A5865" s="2" t="s">
        <v>2535</v>
      </c>
      <c r="C5865" s="2" t="s">
        <v>1198</v>
      </c>
      <c r="E5865" s="2" t="s">
        <v>1829</v>
      </c>
      <c r="G5865" s="2" t="s">
        <v>2946</v>
      </c>
      <c r="I5865" t="s">
        <v>1778</v>
      </c>
    </row>
    <row r="5866" spans="1:9" x14ac:dyDescent="0.25">
      <c r="A5866" s="2" t="s">
        <v>2535</v>
      </c>
      <c r="C5866" s="2" t="s">
        <v>1198</v>
      </c>
      <c r="E5866" s="2" t="s">
        <v>1831</v>
      </c>
      <c r="G5866" s="2" t="s">
        <v>2947</v>
      </c>
      <c r="I5866" t="s">
        <v>1778</v>
      </c>
    </row>
    <row r="5867" spans="1:9" x14ac:dyDescent="0.25">
      <c r="A5867" s="2" t="s">
        <v>2535</v>
      </c>
      <c r="C5867" s="2" t="s">
        <v>1198</v>
      </c>
      <c r="E5867" s="2" t="s">
        <v>1831</v>
      </c>
      <c r="G5867" s="2" t="s">
        <v>2947</v>
      </c>
      <c r="I5867" t="s">
        <v>1778</v>
      </c>
    </row>
    <row r="5868" spans="1:9" x14ac:dyDescent="0.25">
      <c r="A5868" s="2" t="s">
        <v>2535</v>
      </c>
      <c r="C5868" s="2" t="s">
        <v>1198</v>
      </c>
      <c r="E5868" s="2" t="s">
        <v>1831</v>
      </c>
      <c r="G5868" s="2" t="s">
        <v>2947</v>
      </c>
      <c r="I5868" t="s">
        <v>1778</v>
      </c>
    </row>
    <row r="5869" spans="1:9" x14ac:dyDescent="0.25">
      <c r="A5869" s="2" t="s">
        <v>2535</v>
      </c>
      <c r="C5869" s="2" t="s">
        <v>1198</v>
      </c>
      <c r="E5869" s="2" t="s">
        <v>1831</v>
      </c>
      <c r="G5869" s="2" t="s">
        <v>2946</v>
      </c>
      <c r="I5869" t="s">
        <v>1778</v>
      </c>
    </row>
    <row r="5870" spans="1:9" x14ac:dyDescent="0.25">
      <c r="A5870" s="2" t="s">
        <v>2535</v>
      </c>
      <c r="C5870" s="2" t="s">
        <v>1198</v>
      </c>
      <c r="E5870" s="2" t="s">
        <v>1831</v>
      </c>
      <c r="G5870" s="2" t="s">
        <v>2947</v>
      </c>
      <c r="I5870" t="s">
        <v>1778</v>
      </c>
    </row>
    <row r="5871" spans="1:9" x14ac:dyDescent="0.25">
      <c r="A5871" s="2" t="s">
        <v>2535</v>
      </c>
      <c r="C5871" s="2" t="s">
        <v>1198</v>
      </c>
      <c r="E5871" s="2" t="s">
        <v>1831</v>
      </c>
      <c r="G5871" s="2" t="s">
        <v>2949</v>
      </c>
      <c r="I5871" t="s">
        <v>1778</v>
      </c>
    </row>
    <row r="5872" spans="1:9" x14ac:dyDescent="0.25">
      <c r="A5872" s="2" t="s">
        <v>2535</v>
      </c>
      <c r="C5872" s="2" t="s">
        <v>1198</v>
      </c>
      <c r="E5872" s="2" t="s">
        <v>1831</v>
      </c>
      <c r="G5872" s="2" t="s">
        <v>2950</v>
      </c>
      <c r="I5872" t="s">
        <v>1778</v>
      </c>
    </row>
    <row r="5873" spans="1:9" x14ac:dyDescent="0.25">
      <c r="A5873" s="2" t="s">
        <v>2951</v>
      </c>
      <c r="C5873" s="2" t="s">
        <v>1198</v>
      </c>
      <c r="E5873" s="2" t="s">
        <v>1831</v>
      </c>
      <c r="G5873" s="2" t="s">
        <v>2952</v>
      </c>
      <c r="I5873" t="s">
        <v>1778</v>
      </c>
    </row>
    <row r="5874" spans="1:9" x14ac:dyDescent="0.25">
      <c r="A5874" s="2" t="s">
        <v>1747</v>
      </c>
      <c r="C5874" s="2" t="s">
        <v>1198</v>
      </c>
      <c r="E5874" s="2" t="s">
        <v>1831</v>
      </c>
      <c r="G5874" s="2" t="s">
        <v>2953</v>
      </c>
      <c r="I5874" t="s">
        <v>1778</v>
      </c>
    </row>
    <row r="5875" spans="1:9" x14ac:dyDescent="0.25">
      <c r="A5875" s="2" t="s">
        <v>1747</v>
      </c>
      <c r="C5875" s="2" t="s">
        <v>1198</v>
      </c>
      <c r="E5875" s="2" t="s">
        <v>1831</v>
      </c>
      <c r="G5875" s="2" t="s">
        <v>2954</v>
      </c>
      <c r="I5875" t="s">
        <v>1778</v>
      </c>
    </row>
    <row r="5876" spans="1:9" x14ac:dyDescent="0.25">
      <c r="A5876" s="2" t="s">
        <v>1028</v>
      </c>
      <c r="C5876" s="2" t="s">
        <v>1198</v>
      </c>
      <c r="E5876" s="2" t="s">
        <v>1831</v>
      </c>
      <c r="G5876" s="2" t="s">
        <v>2955</v>
      </c>
      <c r="I5876" t="s">
        <v>1778</v>
      </c>
    </row>
    <row r="5877" spans="1:9" x14ac:dyDescent="0.25">
      <c r="A5877" s="2" t="s">
        <v>1028</v>
      </c>
      <c r="C5877" s="2" t="s">
        <v>1198</v>
      </c>
      <c r="E5877" s="2" t="s">
        <v>1831</v>
      </c>
      <c r="G5877" s="2" t="s">
        <v>2956</v>
      </c>
      <c r="I5877" t="s">
        <v>1778</v>
      </c>
    </row>
    <row r="5878" spans="1:9" x14ac:dyDescent="0.25">
      <c r="A5878" s="2" t="s">
        <v>2957</v>
      </c>
      <c r="C5878" s="2" t="s">
        <v>1198</v>
      </c>
      <c r="E5878" s="2" t="s">
        <v>1831</v>
      </c>
      <c r="G5878" s="2" t="s">
        <v>2958</v>
      </c>
      <c r="I5878" t="s">
        <v>1778</v>
      </c>
    </row>
    <row r="5879" spans="1:9" x14ac:dyDescent="0.25">
      <c r="A5879" s="2" t="s">
        <v>1748</v>
      </c>
      <c r="C5879" s="2" t="s">
        <v>1198</v>
      </c>
      <c r="E5879" s="2" t="s">
        <v>1831</v>
      </c>
      <c r="G5879" s="2" t="s">
        <v>2959</v>
      </c>
      <c r="I5879" t="s">
        <v>1778</v>
      </c>
    </row>
    <row r="5880" spans="1:9" x14ac:dyDescent="0.25">
      <c r="A5880" s="2" t="s">
        <v>1748</v>
      </c>
      <c r="C5880" s="2" t="s">
        <v>1198</v>
      </c>
      <c r="E5880" s="2" t="s">
        <v>1829</v>
      </c>
      <c r="G5880" s="2" t="s">
        <v>2960</v>
      </c>
      <c r="I5880" t="s">
        <v>1778</v>
      </c>
    </row>
    <row r="5881" spans="1:9" x14ac:dyDescent="0.25">
      <c r="A5881" s="2" t="s">
        <v>2553</v>
      </c>
      <c r="C5881" s="2" t="s">
        <v>1198</v>
      </c>
      <c r="E5881" s="2" t="s">
        <v>1831</v>
      </c>
      <c r="G5881" s="2" t="s">
        <v>2961</v>
      </c>
      <c r="I5881" t="s">
        <v>1778</v>
      </c>
    </row>
    <row r="5882" spans="1:9" x14ac:dyDescent="0.25">
      <c r="A5882" s="2" t="s">
        <v>1751</v>
      </c>
      <c r="C5882" s="2" t="s">
        <v>1198</v>
      </c>
      <c r="E5882" s="2" t="s">
        <v>1829</v>
      </c>
      <c r="G5882" s="2" t="s">
        <v>2961</v>
      </c>
      <c r="I5882" t="s">
        <v>1778</v>
      </c>
    </row>
    <row r="5883" spans="1:9" x14ac:dyDescent="0.25">
      <c r="A5883" s="2" t="s">
        <v>1754</v>
      </c>
      <c r="C5883" s="2" t="s">
        <v>1198</v>
      </c>
      <c r="E5883" s="2" t="s">
        <v>1831</v>
      </c>
      <c r="G5883" s="2" t="s">
        <v>2961</v>
      </c>
      <c r="I5883" t="s">
        <v>1778</v>
      </c>
    </row>
    <row r="5884" spans="1:9" x14ac:dyDescent="0.25">
      <c r="A5884" s="2" t="s">
        <v>1754</v>
      </c>
      <c r="C5884" s="2" t="s">
        <v>1198</v>
      </c>
      <c r="E5884" s="2" t="s">
        <v>1829</v>
      </c>
      <c r="G5884" s="2" t="s">
        <v>2961</v>
      </c>
      <c r="I5884" t="s">
        <v>1778</v>
      </c>
    </row>
    <row r="5885" spans="1:9" x14ac:dyDescent="0.25">
      <c r="A5885" s="2" t="s">
        <v>2962</v>
      </c>
      <c r="C5885" s="2" t="s">
        <v>1198</v>
      </c>
      <c r="E5885" s="2" t="s">
        <v>1831</v>
      </c>
      <c r="G5885" s="2" t="s">
        <v>2961</v>
      </c>
      <c r="I5885" t="s">
        <v>1778</v>
      </c>
    </row>
    <row r="5886" spans="1:9" x14ac:dyDescent="0.25">
      <c r="A5886" s="2" t="s">
        <v>2962</v>
      </c>
      <c r="C5886" s="2" t="s">
        <v>1198</v>
      </c>
      <c r="E5886" s="2" t="s">
        <v>1831</v>
      </c>
      <c r="G5886" s="2" t="s">
        <v>2961</v>
      </c>
      <c r="I5886" t="s">
        <v>1778</v>
      </c>
    </row>
    <row r="5887" spans="1:9" x14ac:dyDescent="0.25">
      <c r="A5887" s="2" t="s">
        <v>2963</v>
      </c>
      <c r="C5887" s="2" t="s">
        <v>1198</v>
      </c>
      <c r="E5887" s="2" t="s">
        <v>1831</v>
      </c>
      <c r="G5887" s="2" t="s">
        <v>2961</v>
      </c>
      <c r="I5887" t="s">
        <v>1778</v>
      </c>
    </row>
    <row r="5888" spans="1:9" x14ac:dyDescent="0.25">
      <c r="A5888" s="2" t="s">
        <v>2964</v>
      </c>
      <c r="C5888" s="2" t="s">
        <v>1198</v>
      </c>
      <c r="E5888" s="2" t="s">
        <v>1831</v>
      </c>
      <c r="G5888" s="2" t="s">
        <v>2965</v>
      </c>
      <c r="I5888" t="s">
        <v>1778</v>
      </c>
    </row>
    <row r="5889" spans="1:9" x14ac:dyDescent="0.25">
      <c r="A5889" s="2" t="s">
        <v>2964</v>
      </c>
      <c r="C5889" s="2" t="s">
        <v>1198</v>
      </c>
      <c r="E5889" s="2" t="s">
        <v>1831</v>
      </c>
      <c r="G5889" s="2" t="s">
        <v>2965</v>
      </c>
      <c r="I5889" t="s">
        <v>1778</v>
      </c>
    </row>
    <row r="5890" spans="1:9" x14ac:dyDescent="0.25">
      <c r="A5890" s="2" t="s">
        <v>2966</v>
      </c>
      <c r="C5890" s="2" t="s">
        <v>1198</v>
      </c>
      <c r="E5890" s="2" t="s">
        <v>1831</v>
      </c>
      <c r="G5890" s="2" t="s">
        <v>2965</v>
      </c>
      <c r="I5890" t="s">
        <v>1778</v>
      </c>
    </row>
    <row r="5891" spans="1:9" x14ac:dyDescent="0.25">
      <c r="A5891" s="2" t="s">
        <v>2966</v>
      </c>
      <c r="C5891" s="2" t="s">
        <v>1198</v>
      </c>
      <c r="E5891" s="2" t="s">
        <v>1831</v>
      </c>
      <c r="G5891" s="2" t="s">
        <v>2965</v>
      </c>
      <c r="I5891" t="s">
        <v>1778</v>
      </c>
    </row>
    <row r="5892" spans="1:9" x14ac:dyDescent="0.25">
      <c r="A5892" s="2" t="s">
        <v>2967</v>
      </c>
      <c r="C5892" s="2" t="s">
        <v>1198</v>
      </c>
      <c r="E5892" s="2" t="s">
        <v>1831</v>
      </c>
      <c r="G5892" s="2" t="s">
        <v>2968</v>
      </c>
      <c r="I5892" t="s">
        <v>3860</v>
      </c>
    </row>
    <row r="5893" spans="1:9" x14ac:dyDescent="0.25">
      <c r="A5893" s="2" t="s">
        <v>2969</v>
      </c>
      <c r="C5893" s="2" t="s">
        <v>1198</v>
      </c>
      <c r="E5893" s="2" t="s">
        <v>1829</v>
      </c>
      <c r="G5893" s="2" t="s">
        <v>2970</v>
      </c>
      <c r="I5893" t="s">
        <v>3860</v>
      </c>
    </row>
    <row r="5894" spans="1:9" x14ac:dyDescent="0.25">
      <c r="A5894" s="2" t="s">
        <v>2971</v>
      </c>
      <c r="C5894" s="2" t="s">
        <v>1198</v>
      </c>
      <c r="E5894" s="2" t="s">
        <v>1831</v>
      </c>
      <c r="G5894" s="2" t="s">
        <v>2972</v>
      </c>
      <c r="I5894" t="s">
        <v>4399</v>
      </c>
    </row>
    <row r="5895" spans="1:9" x14ac:dyDescent="0.25">
      <c r="A5895" s="2" t="s">
        <v>1041</v>
      </c>
      <c r="C5895" s="2" t="s">
        <v>1198</v>
      </c>
      <c r="E5895" s="2" t="s">
        <v>1831</v>
      </c>
      <c r="G5895" s="2" t="s">
        <v>2973</v>
      </c>
      <c r="I5895" t="s">
        <v>9550</v>
      </c>
    </row>
    <row r="5896" spans="1:9" x14ac:dyDescent="0.25">
      <c r="A5896" s="2" t="s">
        <v>2974</v>
      </c>
      <c r="C5896" s="2" t="s">
        <v>1198</v>
      </c>
      <c r="E5896" s="2" t="s">
        <v>1831</v>
      </c>
      <c r="G5896" s="2" t="s">
        <v>2975</v>
      </c>
      <c r="I5896" t="s">
        <v>9506</v>
      </c>
    </row>
    <row r="5897" spans="1:9" x14ac:dyDescent="0.25">
      <c r="A5897" s="2" t="s">
        <v>2974</v>
      </c>
      <c r="C5897" s="2" t="s">
        <v>1198</v>
      </c>
      <c r="E5897" s="2" t="s">
        <v>1831</v>
      </c>
      <c r="G5897" s="2" t="s">
        <v>2975</v>
      </c>
      <c r="I5897" t="s">
        <v>9512</v>
      </c>
    </row>
    <row r="5898" spans="1:9" x14ac:dyDescent="0.25">
      <c r="A5898" s="2" t="s">
        <v>1041</v>
      </c>
      <c r="C5898" s="2" t="s">
        <v>1198</v>
      </c>
      <c r="E5898" s="2" t="s">
        <v>1831</v>
      </c>
      <c r="G5898" s="2" t="s">
        <v>2975</v>
      </c>
      <c r="I5898" t="s">
        <v>9067</v>
      </c>
    </row>
    <row r="5899" spans="1:9" x14ac:dyDescent="0.25">
      <c r="A5899" s="2" t="s">
        <v>1041</v>
      </c>
      <c r="C5899" s="2" t="s">
        <v>1198</v>
      </c>
      <c r="E5899" s="2" t="s">
        <v>1829</v>
      </c>
      <c r="G5899" s="2" t="s">
        <v>2976</v>
      </c>
      <c r="I5899" t="s">
        <v>9428</v>
      </c>
    </row>
    <row r="5900" spans="1:9" x14ac:dyDescent="0.25">
      <c r="A5900" s="2" t="s">
        <v>1041</v>
      </c>
      <c r="C5900" s="2" t="s">
        <v>1198</v>
      </c>
      <c r="E5900" s="2" t="s">
        <v>1831</v>
      </c>
      <c r="G5900" s="2" t="s">
        <v>2977</v>
      </c>
      <c r="I5900" t="s">
        <v>1801</v>
      </c>
    </row>
    <row r="5901" spans="1:9" x14ac:dyDescent="0.25">
      <c r="A5901" s="2" t="s">
        <v>1041</v>
      </c>
      <c r="C5901" s="2" t="s">
        <v>1198</v>
      </c>
      <c r="E5901" s="2" t="s">
        <v>1831</v>
      </c>
      <c r="G5901" s="2" t="s">
        <v>2978</v>
      </c>
      <c r="I5901" t="s">
        <v>1801</v>
      </c>
    </row>
    <row r="5902" spans="1:9" x14ac:dyDescent="0.25">
      <c r="A5902" s="2" t="s">
        <v>2979</v>
      </c>
      <c r="C5902" s="2" t="s">
        <v>1198</v>
      </c>
      <c r="E5902" s="2" t="s">
        <v>1831</v>
      </c>
      <c r="G5902" s="2" t="s">
        <v>2980</v>
      </c>
      <c r="I5902" t="s">
        <v>1801</v>
      </c>
    </row>
    <row r="5903" spans="1:9" x14ac:dyDescent="0.25">
      <c r="A5903" s="2" t="s">
        <v>2981</v>
      </c>
      <c r="C5903" s="2" t="s">
        <v>1198</v>
      </c>
      <c r="E5903" s="2" t="s">
        <v>1829</v>
      </c>
      <c r="G5903" s="2" t="s">
        <v>2982</v>
      </c>
      <c r="I5903" t="s">
        <v>1801</v>
      </c>
    </row>
    <row r="5904" spans="1:9" x14ac:dyDescent="0.25">
      <c r="A5904" s="2" t="s">
        <v>2981</v>
      </c>
      <c r="C5904" s="2" t="s">
        <v>1198</v>
      </c>
      <c r="E5904" s="2" t="s">
        <v>1831</v>
      </c>
      <c r="G5904" s="2" t="s">
        <v>2983</v>
      </c>
      <c r="I5904" t="s">
        <v>1801</v>
      </c>
    </row>
    <row r="5905" spans="1:9" x14ac:dyDescent="0.25">
      <c r="A5905" s="2" t="s">
        <v>2981</v>
      </c>
      <c r="C5905" s="2" t="s">
        <v>1198</v>
      </c>
      <c r="E5905" s="2" t="s">
        <v>1831</v>
      </c>
      <c r="G5905" s="2" t="s">
        <v>2983</v>
      </c>
      <c r="I5905" t="s">
        <v>1801</v>
      </c>
    </row>
    <row r="5906" spans="1:9" x14ac:dyDescent="0.25">
      <c r="A5906" s="2" t="s">
        <v>2981</v>
      </c>
      <c r="C5906" s="2" t="s">
        <v>1198</v>
      </c>
      <c r="E5906" s="2" t="s">
        <v>1829</v>
      </c>
      <c r="G5906" s="2" t="s">
        <v>2984</v>
      </c>
      <c r="I5906" t="s">
        <v>1801</v>
      </c>
    </row>
    <row r="5907" spans="1:9" x14ac:dyDescent="0.25">
      <c r="A5907" s="2" t="s">
        <v>1767</v>
      </c>
      <c r="C5907" s="2" t="s">
        <v>1198</v>
      </c>
      <c r="E5907" s="2" t="s">
        <v>1831</v>
      </c>
      <c r="G5907" s="2" t="s">
        <v>2985</v>
      </c>
      <c r="I5907" t="s">
        <v>1801</v>
      </c>
    </row>
    <row r="5908" spans="1:9" x14ac:dyDescent="0.25">
      <c r="A5908" s="2" t="s">
        <v>2986</v>
      </c>
      <c r="C5908" s="2" t="s">
        <v>1198</v>
      </c>
      <c r="E5908" s="2" t="s">
        <v>1831</v>
      </c>
      <c r="G5908" s="2" t="s">
        <v>2985</v>
      </c>
      <c r="I5908" t="s">
        <v>1801</v>
      </c>
    </row>
    <row r="5909" spans="1:9" x14ac:dyDescent="0.25">
      <c r="A5909" s="2" t="s">
        <v>1067</v>
      </c>
      <c r="C5909" s="2" t="s">
        <v>1198</v>
      </c>
      <c r="E5909" s="2" t="s">
        <v>1831</v>
      </c>
      <c r="G5909" s="2" t="s">
        <v>2985</v>
      </c>
      <c r="I5909" t="s">
        <v>1801</v>
      </c>
    </row>
    <row r="5910" spans="1:9" x14ac:dyDescent="0.25">
      <c r="A5910" s="2" t="s">
        <v>1067</v>
      </c>
      <c r="C5910" s="2" t="s">
        <v>1198</v>
      </c>
      <c r="E5910" s="2" t="s">
        <v>1831</v>
      </c>
      <c r="G5910" s="2" t="s">
        <v>2987</v>
      </c>
      <c r="I5910" t="s">
        <v>1801</v>
      </c>
    </row>
    <row r="5911" spans="1:9" x14ac:dyDescent="0.25">
      <c r="A5911" s="2" t="s">
        <v>1067</v>
      </c>
      <c r="C5911" s="2" t="s">
        <v>1198</v>
      </c>
      <c r="E5911" s="2" t="s">
        <v>1829</v>
      </c>
      <c r="G5911" s="2" t="s">
        <v>2988</v>
      </c>
      <c r="I5911" t="s">
        <v>1801</v>
      </c>
    </row>
    <row r="5912" spans="1:9" x14ac:dyDescent="0.25">
      <c r="A5912" s="2" t="s">
        <v>1067</v>
      </c>
      <c r="C5912" s="2" t="s">
        <v>1198</v>
      </c>
      <c r="E5912" s="2" t="s">
        <v>1831</v>
      </c>
      <c r="G5912" s="2" t="s">
        <v>2989</v>
      </c>
      <c r="I5912" t="s">
        <v>1801</v>
      </c>
    </row>
    <row r="5913" spans="1:9" x14ac:dyDescent="0.25">
      <c r="A5913" s="2" t="s">
        <v>1067</v>
      </c>
      <c r="C5913" s="2" t="s">
        <v>1198</v>
      </c>
      <c r="E5913" s="2" t="s">
        <v>1831</v>
      </c>
      <c r="G5913" s="2" t="s">
        <v>2990</v>
      </c>
      <c r="I5913" t="s">
        <v>1801</v>
      </c>
    </row>
    <row r="5914" spans="1:9" x14ac:dyDescent="0.25">
      <c r="A5914" s="2" t="s">
        <v>1067</v>
      </c>
      <c r="C5914" s="2" t="s">
        <v>1198</v>
      </c>
      <c r="E5914" s="2" t="s">
        <v>1829</v>
      </c>
      <c r="G5914" s="2" t="s">
        <v>2991</v>
      </c>
      <c r="I5914" t="s">
        <v>1801</v>
      </c>
    </row>
    <row r="5915" spans="1:9" x14ac:dyDescent="0.25">
      <c r="A5915" s="2" t="s">
        <v>2565</v>
      </c>
      <c r="C5915" s="2" t="s">
        <v>1198</v>
      </c>
      <c r="E5915" s="2" t="s">
        <v>1831</v>
      </c>
      <c r="G5915" s="2" t="s">
        <v>2992</v>
      </c>
      <c r="I5915" t="s">
        <v>1801</v>
      </c>
    </row>
    <row r="5916" spans="1:9" x14ac:dyDescent="0.25">
      <c r="A5916" s="2" t="s">
        <v>2565</v>
      </c>
      <c r="C5916" s="2" t="s">
        <v>1198</v>
      </c>
      <c r="E5916" s="2" t="s">
        <v>1831</v>
      </c>
      <c r="G5916" s="2" t="s">
        <v>2993</v>
      </c>
      <c r="I5916" t="s">
        <v>1801</v>
      </c>
    </row>
    <row r="5917" spans="1:9" x14ac:dyDescent="0.25">
      <c r="A5917" s="2" t="s">
        <v>2565</v>
      </c>
      <c r="C5917" s="2" t="s">
        <v>1198</v>
      </c>
      <c r="E5917" s="2" t="s">
        <v>1831</v>
      </c>
      <c r="G5917" s="2" t="s">
        <v>2994</v>
      </c>
      <c r="I5917" t="s">
        <v>1801</v>
      </c>
    </row>
    <row r="5918" spans="1:9" x14ac:dyDescent="0.25">
      <c r="A5918" s="2" t="s">
        <v>1771</v>
      </c>
      <c r="C5918" s="2" t="s">
        <v>1198</v>
      </c>
      <c r="E5918" s="2" t="s">
        <v>1831</v>
      </c>
      <c r="G5918" s="2" t="s">
        <v>2995</v>
      </c>
      <c r="I5918" t="s">
        <v>1801</v>
      </c>
    </row>
    <row r="5919" spans="1:9" x14ac:dyDescent="0.25">
      <c r="A5919" s="2" t="s">
        <v>2567</v>
      </c>
      <c r="C5919" s="2" t="s">
        <v>1198</v>
      </c>
      <c r="E5919" s="2" t="s">
        <v>1831</v>
      </c>
      <c r="G5919" s="2" t="s">
        <v>2996</v>
      </c>
      <c r="I5919" t="s">
        <v>1801</v>
      </c>
    </row>
    <row r="5920" spans="1:9" x14ac:dyDescent="0.25">
      <c r="A5920" s="2" t="s">
        <v>2997</v>
      </c>
      <c r="C5920" s="2" t="s">
        <v>1198</v>
      </c>
      <c r="E5920" s="2" t="s">
        <v>1831</v>
      </c>
      <c r="G5920" s="2" t="s">
        <v>2998</v>
      </c>
      <c r="I5920" t="s">
        <v>1801</v>
      </c>
    </row>
    <row r="5921" spans="1:9" x14ac:dyDescent="0.25">
      <c r="A5921" s="2" t="s">
        <v>2999</v>
      </c>
      <c r="C5921" s="2" t="s">
        <v>1198</v>
      </c>
      <c r="E5921" s="2" t="s">
        <v>1831</v>
      </c>
      <c r="G5921" s="2" t="s">
        <v>3000</v>
      </c>
      <c r="I5921" t="s">
        <v>1801</v>
      </c>
    </row>
    <row r="5922" spans="1:9" x14ac:dyDescent="0.25">
      <c r="A5922" s="2" t="s">
        <v>2573</v>
      </c>
      <c r="C5922" s="2" t="s">
        <v>1198</v>
      </c>
      <c r="E5922" s="2" t="s">
        <v>1831</v>
      </c>
      <c r="G5922" s="2" t="s">
        <v>3001</v>
      </c>
      <c r="I5922" t="s">
        <v>1801</v>
      </c>
    </row>
    <row r="5923" spans="1:9" x14ac:dyDescent="0.25">
      <c r="A5923" s="2" t="s">
        <v>3002</v>
      </c>
      <c r="C5923" s="2" t="s">
        <v>1198</v>
      </c>
      <c r="E5923" s="2" t="s">
        <v>1831</v>
      </c>
      <c r="G5923" s="2" t="s">
        <v>3001</v>
      </c>
      <c r="I5923" t="s">
        <v>1801</v>
      </c>
    </row>
    <row r="5924" spans="1:9" x14ac:dyDescent="0.25">
      <c r="A5924" s="2" t="s">
        <v>3003</v>
      </c>
      <c r="C5924" s="2" t="s">
        <v>1198</v>
      </c>
      <c r="E5924" s="2" t="s">
        <v>1831</v>
      </c>
      <c r="G5924" s="2" t="s">
        <v>3001</v>
      </c>
      <c r="I5924" t="s">
        <v>1801</v>
      </c>
    </row>
    <row r="5925" spans="1:9" x14ac:dyDescent="0.25">
      <c r="A5925" s="2" t="s">
        <v>3004</v>
      </c>
      <c r="C5925" s="2" t="s">
        <v>1198</v>
      </c>
      <c r="E5925" s="2" t="s">
        <v>1831</v>
      </c>
      <c r="G5925" s="2" t="s">
        <v>3001</v>
      </c>
      <c r="I5925" t="s">
        <v>1801</v>
      </c>
    </row>
    <row r="5926" spans="1:9" x14ac:dyDescent="0.25">
      <c r="A5926" s="2" t="s">
        <v>1073</v>
      </c>
      <c r="C5926" s="2" t="s">
        <v>1198</v>
      </c>
      <c r="E5926" s="2" t="s">
        <v>1831</v>
      </c>
      <c r="G5926" s="2" t="s">
        <v>3005</v>
      </c>
      <c r="I5926" t="s">
        <v>1801</v>
      </c>
    </row>
    <row r="5927" spans="1:9" x14ac:dyDescent="0.25">
      <c r="A5927" s="2" t="s">
        <v>1073</v>
      </c>
      <c r="C5927" s="2" t="s">
        <v>1198</v>
      </c>
      <c r="E5927" s="2" t="s">
        <v>1831</v>
      </c>
      <c r="G5927" s="2" t="s">
        <v>3006</v>
      </c>
      <c r="I5927" t="s">
        <v>1801</v>
      </c>
    </row>
    <row r="5928" spans="1:9" x14ac:dyDescent="0.25">
      <c r="A5928" s="2" t="s">
        <v>3007</v>
      </c>
      <c r="C5928" s="2" t="s">
        <v>1198</v>
      </c>
      <c r="E5928" s="2" t="s">
        <v>1829</v>
      </c>
      <c r="G5928" s="2" t="s">
        <v>3006</v>
      </c>
      <c r="I5928" t="s">
        <v>1801</v>
      </c>
    </row>
    <row r="5929" spans="1:9" x14ac:dyDescent="0.25">
      <c r="A5929" s="2" t="s">
        <v>3008</v>
      </c>
      <c r="C5929" s="2" t="s">
        <v>1198</v>
      </c>
      <c r="E5929" s="2" t="s">
        <v>1831</v>
      </c>
      <c r="G5929" s="2" t="s">
        <v>3009</v>
      </c>
      <c r="I5929" t="s">
        <v>1801</v>
      </c>
    </row>
    <row r="5930" spans="1:9" x14ac:dyDescent="0.25">
      <c r="A5930" s="2" t="s">
        <v>3010</v>
      </c>
      <c r="C5930" s="2" t="s">
        <v>1198</v>
      </c>
      <c r="E5930" s="2" t="s">
        <v>1831</v>
      </c>
      <c r="G5930" s="2" t="s">
        <v>3011</v>
      </c>
      <c r="I5930" t="s">
        <v>1801</v>
      </c>
    </row>
    <row r="5931" spans="1:9" x14ac:dyDescent="0.25">
      <c r="A5931" s="2" t="s">
        <v>3012</v>
      </c>
      <c r="C5931" s="2" t="s">
        <v>1198</v>
      </c>
      <c r="E5931" s="2" t="s">
        <v>1831</v>
      </c>
      <c r="G5931" s="2" t="s">
        <v>3013</v>
      </c>
      <c r="I5931" t="s">
        <v>1801</v>
      </c>
    </row>
    <row r="5932" spans="1:9" x14ac:dyDescent="0.25">
      <c r="A5932" s="2" t="s">
        <v>3014</v>
      </c>
      <c r="C5932" s="2" t="s">
        <v>1198</v>
      </c>
      <c r="E5932" s="2" t="s">
        <v>1829</v>
      </c>
      <c r="G5932" s="2" t="s">
        <v>3015</v>
      </c>
      <c r="I5932" t="s">
        <v>1801</v>
      </c>
    </row>
    <row r="5933" spans="1:9" x14ac:dyDescent="0.25">
      <c r="A5933" s="2" t="s">
        <v>3016</v>
      </c>
      <c r="C5933" s="2" t="s">
        <v>1198</v>
      </c>
      <c r="E5933" s="2" t="s">
        <v>1831</v>
      </c>
      <c r="G5933" s="2" t="s">
        <v>3015</v>
      </c>
      <c r="I5933" t="s">
        <v>1801</v>
      </c>
    </row>
    <row r="5934" spans="1:9" x14ac:dyDescent="0.25">
      <c r="A5934" s="2" t="s">
        <v>3017</v>
      </c>
      <c r="C5934" s="2" t="s">
        <v>1198</v>
      </c>
      <c r="E5934" s="2" t="s">
        <v>1831</v>
      </c>
      <c r="G5934" s="2" t="s">
        <v>3018</v>
      </c>
      <c r="I5934" t="s">
        <v>1801</v>
      </c>
    </row>
    <row r="5935" spans="1:9" x14ac:dyDescent="0.25">
      <c r="A5935" s="2" t="s">
        <v>3017</v>
      </c>
      <c r="C5935" s="2" t="s">
        <v>1198</v>
      </c>
      <c r="E5935" s="2" t="s">
        <v>1831</v>
      </c>
      <c r="G5935" s="2" t="s">
        <v>3019</v>
      </c>
      <c r="I5935" t="s">
        <v>1801</v>
      </c>
    </row>
    <row r="5936" spans="1:9" x14ac:dyDescent="0.25">
      <c r="A5936" s="2" t="s">
        <v>3020</v>
      </c>
      <c r="C5936" s="2" t="s">
        <v>1198</v>
      </c>
      <c r="E5936" s="2" t="s">
        <v>1831</v>
      </c>
      <c r="G5936" s="2" t="s">
        <v>3021</v>
      </c>
      <c r="I5936" t="s">
        <v>1801</v>
      </c>
    </row>
    <row r="5937" spans="1:9" x14ac:dyDescent="0.25">
      <c r="A5937" s="2" t="s">
        <v>1108</v>
      </c>
      <c r="C5937" s="2" t="s">
        <v>1198</v>
      </c>
      <c r="E5937" s="2" t="s">
        <v>1831</v>
      </c>
      <c r="G5937" s="2" t="s">
        <v>3022</v>
      </c>
      <c r="I5937" t="s">
        <v>1801</v>
      </c>
    </row>
    <row r="5938" spans="1:9" x14ac:dyDescent="0.25">
      <c r="A5938" s="2" t="s">
        <v>1108</v>
      </c>
      <c r="C5938" s="2" t="s">
        <v>1198</v>
      </c>
      <c r="E5938" s="2" t="s">
        <v>1831</v>
      </c>
      <c r="G5938" s="2" t="s">
        <v>3023</v>
      </c>
      <c r="I5938" t="s">
        <v>1801</v>
      </c>
    </row>
    <row r="5939" spans="1:9" x14ac:dyDescent="0.25">
      <c r="A5939" s="2" t="s">
        <v>1108</v>
      </c>
      <c r="C5939" s="2" t="s">
        <v>1198</v>
      </c>
      <c r="E5939" s="2" t="s">
        <v>1831</v>
      </c>
      <c r="G5939" s="2" t="s">
        <v>3024</v>
      </c>
      <c r="I5939" t="s">
        <v>1801</v>
      </c>
    </row>
    <row r="5940" spans="1:9" x14ac:dyDescent="0.25">
      <c r="A5940" s="2" t="s">
        <v>1108</v>
      </c>
      <c r="C5940" s="2" t="s">
        <v>1198</v>
      </c>
      <c r="E5940" s="2" t="s">
        <v>1831</v>
      </c>
      <c r="G5940" s="2" t="s">
        <v>3025</v>
      </c>
      <c r="I5940" t="s">
        <v>1801</v>
      </c>
    </row>
    <row r="5941" spans="1:9" x14ac:dyDescent="0.25">
      <c r="A5941" s="2" t="s">
        <v>1108</v>
      </c>
      <c r="C5941" s="2" t="s">
        <v>1198</v>
      </c>
      <c r="E5941" s="2" t="s">
        <v>1831</v>
      </c>
      <c r="G5941" s="2" t="s">
        <v>3025</v>
      </c>
      <c r="I5941" t="s">
        <v>1801</v>
      </c>
    </row>
    <row r="5942" spans="1:9" x14ac:dyDescent="0.25">
      <c r="A5942" s="2" t="s">
        <v>1108</v>
      </c>
      <c r="C5942" s="2" t="s">
        <v>1198</v>
      </c>
      <c r="E5942" s="2" t="s">
        <v>1829</v>
      </c>
      <c r="G5942" s="2" t="s">
        <v>3025</v>
      </c>
      <c r="I5942" t="s">
        <v>1801</v>
      </c>
    </row>
    <row r="5943" spans="1:9" x14ac:dyDescent="0.25">
      <c r="A5943" s="2" t="s">
        <v>1108</v>
      </c>
      <c r="C5943" s="2" t="s">
        <v>1198</v>
      </c>
      <c r="E5943" s="2" t="s">
        <v>1831</v>
      </c>
      <c r="G5943" s="2" t="s">
        <v>3025</v>
      </c>
      <c r="I5943" t="s">
        <v>1801</v>
      </c>
    </row>
    <row r="5944" spans="1:9" x14ac:dyDescent="0.25">
      <c r="A5944" s="2" t="s">
        <v>1108</v>
      </c>
      <c r="C5944" s="2" t="s">
        <v>1198</v>
      </c>
      <c r="E5944" s="2" t="s">
        <v>1831</v>
      </c>
      <c r="G5944" s="2" t="s">
        <v>3025</v>
      </c>
      <c r="I5944" t="s">
        <v>1801</v>
      </c>
    </row>
    <row r="5945" spans="1:9" x14ac:dyDescent="0.25">
      <c r="A5945" s="2" t="s">
        <v>1108</v>
      </c>
      <c r="C5945" s="2" t="s">
        <v>1198</v>
      </c>
      <c r="E5945" s="2" t="s">
        <v>1831</v>
      </c>
      <c r="G5945" s="2" t="s">
        <v>3025</v>
      </c>
      <c r="I5945" t="s">
        <v>1801</v>
      </c>
    </row>
    <row r="5946" spans="1:9" x14ac:dyDescent="0.25">
      <c r="A5946" s="2" t="s">
        <v>1108</v>
      </c>
      <c r="C5946" s="2" t="s">
        <v>1198</v>
      </c>
      <c r="E5946" s="2" t="s">
        <v>1831</v>
      </c>
      <c r="G5946" s="2" t="s">
        <v>3025</v>
      </c>
      <c r="I5946" t="s">
        <v>1801</v>
      </c>
    </row>
    <row r="5947" spans="1:9" x14ac:dyDescent="0.25">
      <c r="A5947" s="2" t="s">
        <v>1108</v>
      </c>
      <c r="C5947" s="2" t="s">
        <v>1198</v>
      </c>
      <c r="E5947" s="2" t="s">
        <v>1831</v>
      </c>
      <c r="G5947" s="2" t="s">
        <v>3025</v>
      </c>
      <c r="I5947" t="s">
        <v>1801</v>
      </c>
    </row>
    <row r="5948" spans="1:9" x14ac:dyDescent="0.25">
      <c r="A5948" s="2" t="s">
        <v>1108</v>
      </c>
      <c r="C5948" s="2" t="s">
        <v>1198</v>
      </c>
      <c r="E5948" s="2" t="s">
        <v>1831</v>
      </c>
      <c r="G5948" s="2" t="s">
        <v>3025</v>
      </c>
      <c r="I5948" t="s">
        <v>1801</v>
      </c>
    </row>
    <row r="5949" spans="1:9" x14ac:dyDescent="0.25">
      <c r="A5949" s="2" t="s">
        <v>1108</v>
      </c>
      <c r="C5949" s="2" t="s">
        <v>1198</v>
      </c>
      <c r="E5949" s="2" t="s">
        <v>1831</v>
      </c>
      <c r="G5949" s="2" t="s">
        <v>3025</v>
      </c>
      <c r="I5949" t="s">
        <v>1801</v>
      </c>
    </row>
    <row r="5950" spans="1:9" x14ac:dyDescent="0.25">
      <c r="A5950" s="2" t="s">
        <v>1139</v>
      </c>
      <c r="C5950" s="2" t="s">
        <v>1198</v>
      </c>
      <c r="E5950" s="2" t="s">
        <v>1829</v>
      </c>
      <c r="G5950" s="2" t="s">
        <v>3025</v>
      </c>
      <c r="I5950" t="s">
        <v>1801</v>
      </c>
    </row>
    <row r="5951" spans="1:9" x14ac:dyDescent="0.25">
      <c r="A5951" s="2" t="s">
        <v>1108</v>
      </c>
      <c r="C5951" s="2" t="s">
        <v>1198</v>
      </c>
      <c r="E5951" s="2" t="s">
        <v>1829</v>
      </c>
      <c r="G5951" s="2" t="s">
        <v>3025</v>
      </c>
      <c r="I5951" t="s">
        <v>1801</v>
      </c>
    </row>
    <row r="5952" spans="1:9" x14ac:dyDescent="0.25">
      <c r="A5952" s="2" t="s">
        <v>1108</v>
      </c>
      <c r="C5952" s="2" t="s">
        <v>1198</v>
      </c>
      <c r="E5952" s="2" t="s">
        <v>1831</v>
      </c>
      <c r="G5952" s="2" t="s">
        <v>3026</v>
      </c>
      <c r="I5952" t="s">
        <v>1801</v>
      </c>
    </row>
    <row r="5953" spans="1:9" x14ac:dyDescent="0.25">
      <c r="A5953" s="2" t="s">
        <v>1108</v>
      </c>
      <c r="C5953" s="2" t="s">
        <v>1198</v>
      </c>
      <c r="E5953" s="2" t="s">
        <v>1831</v>
      </c>
      <c r="G5953" s="2" t="s">
        <v>3026</v>
      </c>
      <c r="I5953" t="s">
        <v>1801</v>
      </c>
    </row>
    <row r="5954" spans="1:9" x14ac:dyDescent="0.25">
      <c r="A5954" s="2" t="s">
        <v>1108</v>
      </c>
      <c r="C5954" s="2" t="s">
        <v>1198</v>
      </c>
      <c r="E5954" s="2" t="s">
        <v>1831</v>
      </c>
      <c r="G5954" s="2" t="s">
        <v>3026</v>
      </c>
      <c r="I5954" t="s">
        <v>1801</v>
      </c>
    </row>
    <row r="5955" spans="1:9" x14ac:dyDescent="0.25">
      <c r="A5955" s="2" t="s">
        <v>1108</v>
      </c>
      <c r="C5955" s="2" t="s">
        <v>1198</v>
      </c>
      <c r="E5955" s="2" t="s">
        <v>1831</v>
      </c>
      <c r="G5955" s="2" t="s">
        <v>3026</v>
      </c>
      <c r="I5955" t="s">
        <v>1801</v>
      </c>
    </row>
    <row r="5956" spans="1:9" x14ac:dyDescent="0.25">
      <c r="A5956" s="2" t="s">
        <v>1108</v>
      </c>
      <c r="C5956" s="2" t="s">
        <v>1198</v>
      </c>
      <c r="E5956" s="2" t="s">
        <v>1831</v>
      </c>
      <c r="G5956" s="2" t="s">
        <v>3026</v>
      </c>
      <c r="I5956" t="s">
        <v>1801</v>
      </c>
    </row>
    <row r="5957" spans="1:9" x14ac:dyDescent="0.25">
      <c r="A5957" s="2" t="s">
        <v>1108</v>
      </c>
      <c r="C5957" s="2" t="s">
        <v>1198</v>
      </c>
      <c r="E5957" s="2" t="s">
        <v>1831</v>
      </c>
      <c r="G5957" s="2" t="s">
        <v>3026</v>
      </c>
      <c r="I5957" t="s">
        <v>1801</v>
      </c>
    </row>
    <row r="5958" spans="1:9" x14ac:dyDescent="0.25">
      <c r="A5958" s="2" t="s">
        <v>1108</v>
      </c>
      <c r="C5958" s="2" t="s">
        <v>1198</v>
      </c>
      <c r="E5958" s="2" t="s">
        <v>1831</v>
      </c>
      <c r="G5958" s="2" t="s">
        <v>3026</v>
      </c>
      <c r="I5958" t="s">
        <v>1801</v>
      </c>
    </row>
    <row r="5959" spans="1:9" x14ac:dyDescent="0.25">
      <c r="A5959" s="2" t="s">
        <v>1108</v>
      </c>
      <c r="C5959" s="2" t="s">
        <v>1198</v>
      </c>
      <c r="E5959" s="2" t="s">
        <v>1831</v>
      </c>
      <c r="G5959" s="2" t="s">
        <v>3027</v>
      </c>
      <c r="I5959" t="s">
        <v>1801</v>
      </c>
    </row>
    <row r="5960" spans="1:9" x14ac:dyDescent="0.25">
      <c r="A5960" s="2" t="s">
        <v>1108</v>
      </c>
      <c r="C5960" s="2" t="s">
        <v>1198</v>
      </c>
      <c r="E5960" s="2" t="s">
        <v>1831</v>
      </c>
      <c r="G5960" s="2" t="s">
        <v>3027</v>
      </c>
      <c r="I5960" t="s">
        <v>1801</v>
      </c>
    </row>
    <row r="5961" spans="1:9" x14ac:dyDescent="0.25">
      <c r="A5961" s="2" t="s">
        <v>1108</v>
      </c>
      <c r="C5961" s="2" t="s">
        <v>1198</v>
      </c>
      <c r="E5961" s="2" t="s">
        <v>1831</v>
      </c>
      <c r="G5961" s="2" t="s">
        <v>3027</v>
      </c>
      <c r="I5961" t="s">
        <v>1801</v>
      </c>
    </row>
    <row r="5962" spans="1:9" x14ac:dyDescent="0.25">
      <c r="A5962" s="2" t="s">
        <v>1108</v>
      </c>
      <c r="C5962" s="2" t="s">
        <v>1198</v>
      </c>
      <c r="E5962" s="2" t="s">
        <v>1829</v>
      </c>
      <c r="G5962" s="2" t="s">
        <v>3028</v>
      </c>
      <c r="I5962" t="s">
        <v>1801</v>
      </c>
    </row>
    <row r="5963" spans="1:9" x14ac:dyDescent="0.25">
      <c r="A5963" s="2" t="s">
        <v>1108</v>
      </c>
      <c r="C5963" s="2" t="s">
        <v>1198</v>
      </c>
      <c r="E5963" s="2" t="s">
        <v>1831</v>
      </c>
      <c r="G5963" s="2" t="s">
        <v>3028</v>
      </c>
      <c r="I5963" t="s">
        <v>1801</v>
      </c>
    </row>
    <row r="5964" spans="1:9" x14ac:dyDescent="0.25">
      <c r="A5964" s="2" t="s">
        <v>1108</v>
      </c>
      <c r="C5964" s="2" t="s">
        <v>1198</v>
      </c>
      <c r="E5964" s="2" t="s">
        <v>1831</v>
      </c>
      <c r="G5964" s="2" t="s">
        <v>3029</v>
      </c>
      <c r="I5964" t="s">
        <v>1801</v>
      </c>
    </row>
    <row r="5965" spans="1:9" x14ac:dyDescent="0.25">
      <c r="A5965" s="2" t="s">
        <v>1108</v>
      </c>
      <c r="C5965" s="2" t="s">
        <v>1198</v>
      </c>
      <c r="E5965" s="2" t="s">
        <v>1831</v>
      </c>
      <c r="G5965" s="2" t="s">
        <v>3030</v>
      </c>
      <c r="I5965" t="s">
        <v>1801</v>
      </c>
    </row>
    <row r="5966" spans="1:9" x14ac:dyDescent="0.25">
      <c r="A5966" s="2" t="s">
        <v>1108</v>
      </c>
      <c r="C5966" s="2" t="s">
        <v>1198</v>
      </c>
      <c r="E5966" s="2" t="s">
        <v>1831</v>
      </c>
      <c r="G5966" s="2" t="s">
        <v>3030</v>
      </c>
      <c r="I5966" t="s">
        <v>1801</v>
      </c>
    </row>
    <row r="5967" spans="1:9" x14ac:dyDescent="0.25">
      <c r="A5967" s="2" t="s">
        <v>1108</v>
      </c>
      <c r="C5967" s="2" t="s">
        <v>1198</v>
      </c>
      <c r="E5967" s="2" t="s">
        <v>1829</v>
      </c>
      <c r="G5967" s="2" t="s">
        <v>3031</v>
      </c>
      <c r="I5967" t="s">
        <v>1801</v>
      </c>
    </row>
    <row r="5968" spans="1:9" x14ac:dyDescent="0.25">
      <c r="A5968" s="2" t="s">
        <v>1108</v>
      </c>
      <c r="C5968" s="2" t="s">
        <v>1198</v>
      </c>
      <c r="E5968" s="2" t="s">
        <v>1831</v>
      </c>
      <c r="G5968" s="2" t="s">
        <v>3031</v>
      </c>
      <c r="I5968" t="s">
        <v>1801</v>
      </c>
    </row>
    <row r="5969" spans="1:9" x14ac:dyDescent="0.25">
      <c r="A5969" s="2" t="s">
        <v>1108</v>
      </c>
      <c r="C5969" s="2" t="s">
        <v>1198</v>
      </c>
      <c r="E5969" s="2" t="s">
        <v>1829</v>
      </c>
      <c r="G5969" s="2" t="s">
        <v>3032</v>
      </c>
      <c r="I5969" t="s">
        <v>1801</v>
      </c>
    </row>
    <row r="5970" spans="1:9" x14ac:dyDescent="0.25">
      <c r="A5970" s="2" t="s">
        <v>1108</v>
      </c>
      <c r="C5970" s="2" t="s">
        <v>1198</v>
      </c>
      <c r="E5970" s="2" t="s">
        <v>1829</v>
      </c>
      <c r="G5970" s="2" t="s">
        <v>3032</v>
      </c>
      <c r="I5970" t="s">
        <v>1801</v>
      </c>
    </row>
    <row r="5971" spans="1:9" x14ac:dyDescent="0.25">
      <c r="A5971" s="2" t="s">
        <v>1108</v>
      </c>
      <c r="C5971" s="2" t="s">
        <v>1198</v>
      </c>
      <c r="E5971" s="2" t="s">
        <v>1831</v>
      </c>
      <c r="G5971" s="2" t="s">
        <v>3032</v>
      </c>
      <c r="I5971" t="s">
        <v>2726</v>
      </c>
    </row>
    <row r="5972" spans="1:9" x14ac:dyDescent="0.25">
      <c r="A5972" s="2" t="s">
        <v>1108</v>
      </c>
      <c r="C5972" s="2" t="s">
        <v>1198</v>
      </c>
      <c r="E5972" s="2" t="s">
        <v>1831</v>
      </c>
      <c r="G5972" s="2" t="s">
        <v>3032</v>
      </c>
      <c r="I5972" t="s">
        <v>2726</v>
      </c>
    </row>
    <row r="5973" spans="1:9" x14ac:dyDescent="0.25">
      <c r="A5973" s="2" t="s">
        <v>1108</v>
      </c>
      <c r="C5973" s="2" t="s">
        <v>1198</v>
      </c>
      <c r="E5973" s="2" t="s">
        <v>1831</v>
      </c>
      <c r="G5973" s="2" t="s">
        <v>3032</v>
      </c>
      <c r="I5973" t="s">
        <v>2726</v>
      </c>
    </row>
    <row r="5974" spans="1:9" x14ac:dyDescent="0.25">
      <c r="A5974" s="2" t="s">
        <v>1108</v>
      </c>
      <c r="C5974" s="2" t="s">
        <v>1198</v>
      </c>
      <c r="E5974" s="2" t="s">
        <v>1831</v>
      </c>
      <c r="G5974" s="2" t="s">
        <v>3032</v>
      </c>
      <c r="I5974" t="s">
        <v>1813</v>
      </c>
    </row>
    <row r="5975" spans="1:9" x14ac:dyDescent="0.25">
      <c r="A5975" s="2" t="s">
        <v>1108</v>
      </c>
      <c r="C5975" s="2" t="s">
        <v>1198</v>
      </c>
      <c r="E5975" s="2" t="s">
        <v>1831</v>
      </c>
      <c r="G5975" s="2" t="s">
        <v>3032</v>
      </c>
      <c r="I5975" t="s">
        <v>1820</v>
      </c>
    </row>
    <row r="5976" spans="1:9" x14ac:dyDescent="0.25">
      <c r="A5976" s="2" t="s">
        <v>1108</v>
      </c>
      <c r="C5976" s="2" t="s">
        <v>1198</v>
      </c>
      <c r="E5976" s="2" t="s">
        <v>1829</v>
      </c>
      <c r="G5976" s="2" t="s">
        <v>3032</v>
      </c>
      <c r="I5976" t="s">
        <v>1820</v>
      </c>
    </row>
    <row r="5977" spans="1:9" x14ac:dyDescent="0.25">
      <c r="A5977" s="2" t="s">
        <v>1108</v>
      </c>
      <c r="C5977" s="2" t="s">
        <v>1198</v>
      </c>
      <c r="E5977" s="2" t="s">
        <v>1829</v>
      </c>
      <c r="G5977" s="2" t="s">
        <v>3032</v>
      </c>
      <c r="I5977" t="s">
        <v>1820</v>
      </c>
    </row>
    <row r="5978" spans="1:9" x14ac:dyDescent="0.25">
      <c r="A5978" s="2" t="s">
        <v>1108</v>
      </c>
      <c r="C5978" s="2" t="s">
        <v>1198</v>
      </c>
      <c r="E5978" s="2" t="s">
        <v>1831</v>
      </c>
      <c r="G5978" s="2" t="s">
        <v>3032</v>
      </c>
      <c r="I5978" t="s">
        <v>1820</v>
      </c>
    </row>
    <row r="5979" spans="1:9" x14ac:dyDescent="0.25">
      <c r="A5979" s="2" t="s">
        <v>1108</v>
      </c>
      <c r="C5979" s="2" t="s">
        <v>1198</v>
      </c>
      <c r="E5979" s="2" t="s">
        <v>1829</v>
      </c>
      <c r="G5979" s="2" t="s">
        <v>3032</v>
      </c>
      <c r="I5979" t="s">
        <v>1820</v>
      </c>
    </row>
    <row r="5980" spans="1:9" x14ac:dyDescent="0.25">
      <c r="A5980" s="2" t="s">
        <v>1108</v>
      </c>
      <c r="C5980" s="2" t="s">
        <v>1198</v>
      </c>
      <c r="E5980" s="2" t="s">
        <v>1831</v>
      </c>
      <c r="G5980" s="2" t="s">
        <v>3032</v>
      </c>
      <c r="I5980" t="s">
        <v>1820</v>
      </c>
    </row>
    <row r="5981" spans="1:9" x14ac:dyDescent="0.25">
      <c r="A5981" s="2" t="s">
        <v>1108</v>
      </c>
      <c r="C5981" s="2" t="s">
        <v>1198</v>
      </c>
      <c r="E5981" s="2" t="s">
        <v>1831</v>
      </c>
      <c r="G5981" s="2" t="s">
        <v>3032</v>
      </c>
      <c r="I5981" t="s">
        <v>1820</v>
      </c>
    </row>
    <row r="5982" spans="1:9" x14ac:dyDescent="0.25">
      <c r="A5982" s="2" t="s">
        <v>1108</v>
      </c>
      <c r="C5982" s="2" t="s">
        <v>1198</v>
      </c>
      <c r="E5982" s="2" t="s">
        <v>1831</v>
      </c>
      <c r="G5982" s="2" t="s">
        <v>3032</v>
      </c>
      <c r="I5982" t="s">
        <v>1820</v>
      </c>
    </row>
    <row r="5983" spans="1:9" x14ac:dyDescent="0.25">
      <c r="A5983" s="2" t="s">
        <v>1108</v>
      </c>
      <c r="C5983" s="2" t="s">
        <v>1198</v>
      </c>
      <c r="E5983" s="2" t="s">
        <v>1829</v>
      </c>
      <c r="G5983" s="2" t="s">
        <v>3032</v>
      </c>
      <c r="I5983" t="s">
        <v>1820</v>
      </c>
    </row>
    <row r="5984" spans="1:9" x14ac:dyDescent="0.25">
      <c r="A5984" s="2" t="s">
        <v>1108</v>
      </c>
      <c r="C5984" s="2" t="s">
        <v>1198</v>
      </c>
      <c r="E5984" s="2" t="s">
        <v>1831</v>
      </c>
      <c r="G5984" s="2" t="s">
        <v>3032</v>
      </c>
      <c r="I5984" t="s">
        <v>1820</v>
      </c>
    </row>
    <row r="5985" spans="1:9" x14ac:dyDescent="0.25">
      <c r="A5985" s="2" t="s">
        <v>1108</v>
      </c>
      <c r="C5985" s="2" t="s">
        <v>1198</v>
      </c>
      <c r="E5985" s="2" t="s">
        <v>1829</v>
      </c>
      <c r="G5985" s="2" t="s">
        <v>3032</v>
      </c>
      <c r="I5985" t="s">
        <v>1820</v>
      </c>
    </row>
    <row r="5986" spans="1:9" x14ac:dyDescent="0.25">
      <c r="A5986" s="2" t="s">
        <v>1108</v>
      </c>
      <c r="C5986" s="2" t="s">
        <v>1198</v>
      </c>
      <c r="E5986" s="2" t="s">
        <v>1831</v>
      </c>
      <c r="G5986" s="2" t="s">
        <v>3032</v>
      </c>
      <c r="I5986" t="s">
        <v>1820</v>
      </c>
    </row>
    <row r="5987" spans="1:9" x14ac:dyDescent="0.25">
      <c r="A5987" s="2" t="s">
        <v>1108</v>
      </c>
      <c r="C5987" s="2" t="s">
        <v>1198</v>
      </c>
      <c r="E5987" s="2" t="s">
        <v>1831</v>
      </c>
      <c r="G5987" s="2" t="s">
        <v>3032</v>
      </c>
      <c r="I5987" t="s">
        <v>1820</v>
      </c>
    </row>
    <row r="5988" spans="1:9" x14ac:dyDescent="0.25">
      <c r="A5988" s="2" t="s">
        <v>1108</v>
      </c>
      <c r="C5988" s="2" t="s">
        <v>1198</v>
      </c>
      <c r="E5988" s="2" t="s">
        <v>1831</v>
      </c>
      <c r="G5988" s="2" t="s">
        <v>3032</v>
      </c>
      <c r="I5988" t="s">
        <v>1821</v>
      </c>
    </row>
    <row r="5989" spans="1:9" x14ac:dyDescent="0.25">
      <c r="A5989" s="2" t="s">
        <v>1108</v>
      </c>
      <c r="C5989" s="2" t="s">
        <v>1198</v>
      </c>
      <c r="E5989" s="2" t="s">
        <v>1831</v>
      </c>
      <c r="G5989" s="2" t="s">
        <v>3032</v>
      </c>
      <c r="I5989" t="s">
        <v>1821</v>
      </c>
    </row>
    <row r="5990" spans="1:9" x14ac:dyDescent="0.25">
      <c r="A5990" s="2" t="s">
        <v>1108</v>
      </c>
      <c r="C5990" s="2" t="s">
        <v>1198</v>
      </c>
      <c r="E5990" s="2" t="s">
        <v>1831</v>
      </c>
      <c r="G5990" s="2" t="s">
        <v>3033</v>
      </c>
      <c r="I5990" t="s">
        <v>1821</v>
      </c>
    </row>
    <row r="5991" spans="1:9" x14ac:dyDescent="0.25">
      <c r="A5991" s="2" t="s">
        <v>1108</v>
      </c>
      <c r="C5991" s="2" t="s">
        <v>1198</v>
      </c>
      <c r="E5991" s="2" t="s">
        <v>1831</v>
      </c>
      <c r="G5991" s="2" t="s">
        <v>3032</v>
      </c>
      <c r="I5991" t="s">
        <v>1821</v>
      </c>
    </row>
    <row r="5992" spans="1:9" x14ac:dyDescent="0.25">
      <c r="A5992" s="2" t="s">
        <v>1108</v>
      </c>
      <c r="C5992" s="2" t="s">
        <v>1198</v>
      </c>
      <c r="E5992" s="2" t="s">
        <v>1831</v>
      </c>
      <c r="G5992" s="2" t="s">
        <v>3032</v>
      </c>
      <c r="I5992" t="s">
        <v>1821</v>
      </c>
    </row>
    <row r="5993" spans="1:9" x14ac:dyDescent="0.25">
      <c r="A5993" s="2" t="s">
        <v>1108</v>
      </c>
      <c r="C5993" s="2" t="s">
        <v>1198</v>
      </c>
      <c r="E5993" s="2" t="s">
        <v>1831</v>
      </c>
      <c r="G5993" s="2" t="s">
        <v>3034</v>
      </c>
      <c r="I5993" t="s">
        <v>2735</v>
      </c>
    </row>
    <row r="5994" spans="1:9" x14ac:dyDescent="0.25">
      <c r="A5994" s="2" t="s">
        <v>1108</v>
      </c>
      <c r="C5994" s="2" t="s">
        <v>1198</v>
      </c>
      <c r="E5994" s="2" t="s">
        <v>1829</v>
      </c>
      <c r="G5994" s="2" t="s">
        <v>3034</v>
      </c>
      <c r="I5994" t="s">
        <v>2735</v>
      </c>
    </row>
    <row r="5995" spans="1:9" x14ac:dyDescent="0.25">
      <c r="A5995" s="2" t="s">
        <v>1108</v>
      </c>
      <c r="C5995" s="2" t="s">
        <v>1198</v>
      </c>
      <c r="E5995" s="2" t="s">
        <v>1831</v>
      </c>
      <c r="G5995" s="2" t="s">
        <v>3034</v>
      </c>
      <c r="I5995" t="s">
        <v>2735</v>
      </c>
    </row>
    <row r="5996" spans="1:9" x14ac:dyDescent="0.25">
      <c r="A5996" s="2" t="s">
        <v>1108</v>
      </c>
      <c r="C5996" s="2" t="s">
        <v>1198</v>
      </c>
      <c r="E5996" s="2" t="s">
        <v>1831</v>
      </c>
      <c r="G5996" s="2" t="s">
        <v>3034</v>
      </c>
      <c r="I5996" t="s">
        <v>2735</v>
      </c>
    </row>
    <row r="5997" spans="1:9" x14ac:dyDescent="0.25">
      <c r="A5997" s="2" t="s">
        <v>1108</v>
      </c>
      <c r="C5997" s="2" t="s">
        <v>1198</v>
      </c>
      <c r="E5997" s="2" t="s">
        <v>1831</v>
      </c>
      <c r="G5997" s="2" t="s">
        <v>3034</v>
      </c>
      <c r="I5997" t="s">
        <v>4449</v>
      </c>
    </row>
    <row r="5998" spans="1:9" x14ac:dyDescent="0.25">
      <c r="A5998" s="2" t="s">
        <v>1108</v>
      </c>
      <c r="C5998" s="2" t="s">
        <v>1198</v>
      </c>
      <c r="E5998" s="2" t="s">
        <v>1831</v>
      </c>
      <c r="G5998" s="2" t="s">
        <v>3034</v>
      </c>
      <c r="I5998" t="s">
        <v>1823</v>
      </c>
    </row>
    <row r="5999" spans="1:9" x14ac:dyDescent="0.25">
      <c r="A5999" s="2" t="s">
        <v>1108</v>
      </c>
      <c r="C5999" s="2" t="s">
        <v>1198</v>
      </c>
      <c r="E5999" s="2" t="s">
        <v>1829</v>
      </c>
      <c r="G5999" s="2" t="s">
        <v>3034</v>
      </c>
      <c r="I5999" t="s">
        <v>1823</v>
      </c>
    </row>
    <row r="6000" spans="1:9" x14ac:dyDescent="0.25">
      <c r="A6000" s="2" t="s">
        <v>1108</v>
      </c>
      <c r="C6000" s="2" t="s">
        <v>1198</v>
      </c>
      <c r="E6000" s="2" t="s">
        <v>1831</v>
      </c>
      <c r="G6000" s="2" t="s">
        <v>3034</v>
      </c>
      <c r="I6000" t="s">
        <v>1823</v>
      </c>
    </row>
    <row r="6001" spans="1:9" x14ac:dyDescent="0.25">
      <c r="A6001" s="2" t="s">
        <v>1108</v>
      </c>
      <c r="C6001" s="2" t="s">
        <v>1198</v>
      </c>
      <c r="E6001" s="2" t="s">
        <v>1831</v>
      </c>
      <c r="G6001" s="2" t="s">
        <v>3034</v>
      </c>
      <c r="I6001" t="s">
        <v>1823</v>
      </c>
    </row>
    <row r="6002" spans="1:9" x14ac:dyDescent="0.25">
      <c r="A6002" s="2" t="s">
        <v>1108</v>
      </c>
      <c r="C6002" s="2" t="s">
        <v>1198</v>
      </c>
      <c r="E6002" s="2" t="s">
        <v>1831</v>
      </c>
      <c r="G6002" s="2" t="s">
        <v>3034</v>
      </c>
      <c r="I6002" t="s">
        <v>1831</v>
      </c>
    </row>
    <row r="6003" spans="1:9" x14ac:dyDescent="0.25">
      <c r="A6003" s="2" t="s">
        <v>1108</v>
      </c>
      <c r="C6003" s="2" t="s">
        <v>1198</v>
      </c>
      <c r="E6003" s="2" t="s">
        <v>1831</v>
      </c>
      <c r="G6003" s="2" t="s">
        <v>3035</v>
      </c>
      <c r="I6003" t="s">
        <v>1831</v>
      </c>
    </row>
    <row r="6004" spans="1:9" x14ac:dyDescent="0.25">
      <c r="A6004" s="2" t="s">
        <v>1108</v>
      </c>
      <c r="C6004" s="2" t="s">
        <v>1198</v>
      </c>
      <c r="E6004" s="2" t="s">
        <v>1831</v>
      </c>
      <c r="G6004" s="2" t="s">
        <v>3034</v>
      </c>
      <c r="I6004" t="s">
        <v>1831</v>
      </c>
    </row>
    <row r="6005" spans="1:9" x14ac:dyDescent="0.25">
      <c r="A6005" s="2" t="s">
        <v>1108</v>
      </c>
      <c r="C6005" s="2" t="s">
        <v>1198</v>
      </c>
      <c r="E6005" s="2" t="s">
        <v>1831</v>
      </c>
      <c r="G6005" s="2" t="s">
        <v>3034</v>
      </c>
      <c r="I6005" t="s">
        <v>1831</v>
      </c>
    </row>
    <row r="6006" spans="1:9" x14ac:dyDescent="0.25">
      <c r="A6006" s="2" t="s">
        <v>1108</v>
      </c>
      <c r="C6006" s="2" t="s">
        <v>1198</v>
      </c>
      <c r="E6006" s="2" t="s">
        <v>1831</v>
      </c>
      <c r="G6006" s="2" t="s">
        <v>3036</v>
      </c>
      <c r="I6006" t="s">
        <v>1831</v>
      </c>
    </row>
    <row r="6007" spans="1:9" x14ac:dyDescent="0.25">
      <c r="A6007" s="2" t="s">
        <v>1108</v>
      </c>
      <c r="C6007" s="2" t="s">
        <v>1198</v>
      </c>
      <c r="E6007" s="2" t="s">
        <v>1831</v>
      </c>
      <c r="G6007" s="2" t="s">
        <v>3036</v>
      </c>
      <c r="I6007" t="s">
        <v>1831</v>
      </c>
    </row>
    <row r="6008" spans="1:9" x14ac:dyDescent="0.25">
      <c r="A6008" s="2" t="s">
        <v>1108</v>
      </c>
      <c r="C6008" s="2" t="s">
        <v>1198</v>
      </c>
      <c r="E6008" s="2" t="s">
        <v>1831</v>
      </c>
      <c r="G6008" s="2" t="s">
        <v>3036</v>
      </c>
      <c r="I6008" t="s">
        <v>1831</v>
      </c>
    </row>
    <row r="6009" spans="1:9" x14ac:dyDescent="0.25">
      <c r="A6009" s="2" t="s">
        <v>1108</v>
      </c>
      <c r="C6009" s="2" t="s">
        <v>1198</v>
      </c>
      <c r="E6009" s="2" t="s">
        <v>1829</v>
      </c>
      <c r="G6009" s="2" t="s">
        <v>3036</v>
      </c>
      <c r="I6009" t="s">
        <v>1829</v>
      </c>
    </row>
    <row r="6010" spans="1:9" x14ac:dyDescent="0.25">
      <c r="A6010" s="2" t="s">
        <v>1108</v>
      </c>
      <c r="C6010" s="2" t="s">
        <v>1198</v>
      </c>
      <c r="E6010" s="2" t="s">
        <v>1831</v>
      </c>
      <c r="G6010" s="2" t="s">
        <v>3036</v>
      </c>
      <c r="I6010" t="s">
        <v>1831</v>
      </c>
    </row>
    <row r="6011" spans="1:9" x14ac:dyDescent="0.25">
      <c r="A6011" s="2" t="s">
        <v>1108</v>
      </c>
      <c r="C6011" s="2" t="s">
        <v>1198</v>
      </c>
      <c r="E6011" s="2" t="s">
        <v>1831</v>
      </c>
      <c r="G6011" s="2" t="s">
        <v>3036</v>
      </c>
      <c r="I6011" t="s">
        <v>1831</v>
      </c>
    </row>
    <row r="6012" spans="1:9" x14ac:dyDescent="0.25">
      <c r="A6012" s="2" t="s">
        <v>1139</v>
      </c>
      <c r="C6012" s="2" t="s">
        <v>1198</v>
      </c>
      <c r="E6012" s="2" t="s">
        <v>1831</v>
      </c>
      <c r="G6012" s="2" t="s">
        <v>3036</v>
      </c>
      <c r="I6012" t="s">
        <v>1831</v>
      </c>
    </row>
    <row r="6013" spans="1:9" x14ac:dyDescent="0.25">
      <c r="A6013" s="2" t="s">
        <v>1108</v>
      </c>
      <c r="C6013" s="2" t="s">
        <v>1198</v>
      </c>
      <c r="E6013" s="2" t="s">
        <v>1829</v>
      </c>
      <c r="G6013" s="2" t="s">
        <v>3036</v>
      </c>
      <c r="I6013" t="s">
        <v>1831</v>
      </c>
    </row>
    <row r="6014" spans="1:9" x14ac:dyDescent="0.25">
      <c r="A6014" s="2" t="s">
        <v>1108</v>
      </c>
      <c r="C6014" s="2" t="s">
        <v>1198</v>
      </c>
      <c r="E6014" s="2" t="s">
        <v>1831</v>
      </c>
      <c r="G6014" s="2" t="s">
        <v>3036</v>
      </c>
      <c r="I6014" t="s">
        <v>1831</v>
      </c>
    </row>
    <row r="6015" spans="1:9" x14ac:dyDescent="0.25">
      <c r="A6015" s="2" t="s">
        <v>1108</v>
      </c>
      <c r="C6015" s="2" t="s">
        <v>1198</v>
      </c>
      <c r="E6015" s="2" t="s">
        <v>1831</v>
      </c>
      <c r="G6015" s="2" t="s">
        <v>3036</v>
      </c>
      <c r="I6015" t="s">
        <v>1831</v>
      </c>
    </row>
    <row r="6016" spans="1:9" x14ac:dyDescent="0.25">
      <c r="A6016" s="2" t="s">
        <v>1108</v>
      </c>
      <c r="C6016" s="2" t="s">
        <v>1198</v>
      </c>
      <c r="E6016" s="2" t="s">
        <v>1831</v>
      </c>
      <c r="G6016" s="2" t="s">
        <v>3036</v>
      </c>
      <c r="I6016" t="s">
        <v>1831</v>
      </c>
    </row>
    <row r="6017" spans="1:9" x14ac:dyDescent="0.25">
      <c r="A6017" s="2" t="s">
        <v>1108</v>
      </c>
      <c r="C6017" s="2" t="s">
        <v>1198</v>
      </c>
      <c r="E6017" s="2" t="s">
        <v>1831</v>
      </c>
      <c r="G6017" s="2" t="s">
        <v>3036</v>
      </c>
      <c r="I6017" t="s">
        <v>1831</v>
      </c>
    </row>
    <row r="6018" spans="1:9" x14ac:dyDescent="0.25">
      <c r="A6018" s="2" t="s">
        <v>1108</v>
      </c>
      <c r="C6018" s="2" t="s">
        <v>1198</v>
      </c>
      <c r="E6018" s="2" t="s">
        <v>1831</v>
      </c>
      <c r="G6018" s="2" t="s">
        <v>3036</v>
      </c>
      <c r="I6018" t="s">
        <v>1831</v>
      </c>
    </row>
    <row r="6019" spans="1:9" x14ac:dyDescent="0.25">
      <c r="A6019" s="2" t="s">
        <v>1108</v>
      </c>
      <c r="C6019" s="2" t="s">
        <v>1198</v>
      </c>
      <c r="E6019" s="2" t="s">
        <v>1829</v>
      </c>
      <c r="G6019" s="2" t="s">
        <v>3036</v>
      </c>
      <c r="I6019" t="s">
        <v>1831</v>
      </c>
    </row>
    <row r="6020" spans="1:9" x14ac:dyDescent="0.25">
      <c r="A6020" s="2" t="s">
        <v>1108</v>
      </c>
      <c r="C6020" s="2" t="s">
        <v>1198</v>
      </c>
      <c r="E6020" s="2" t="s">
        <v>1831</v>
      </c>
      <c r="G6020" s="2" t="s">
        <v>3036</v>
      </c>
      <c r="I6020" t="s">
        <v>1829</v>
      </c>
    </row>
    <row r="6021" spans="1:9" x14ac:dyDescent="0.25">
      <c r="A6021" s="2" t="s">
        <v>1108</v>
      </c>
      <c r="C6021" s="2" t="s">
        <v>1198</v>
      </c>
      <c r="E6021" s="2" t="s">
        <v>1831</v>
      </c>
      <c r="G6021" s="2" t="s">
        <v>3036</v>
      </c>
      <c r="I6021" t="s">
        <v>1831</v>
      </c>
    </row>
    <row r="6022" spans="1:9" x14ac:dyDescent="0.25">
      <c r="A6022" s="2" t="s">
        <v>1108</v>
      </c>
      <c r="C6022" s="2" t="s">
        <v>1198</v>
      </c>
      <c r="E6022" s="2" t="s">
        <v>1829</v>
      </c>
      <c r="G6022" s="2" t="s">
        <v>3036</v>
      </c>
      <c r="I6022" t="s">
        <v>1831</v>
      </c>
    </row>
    <row r="6023" spans="1:9" x14ac:dyDescent="0.25">
      <c r="A6023" s="2" t="s">
        <v>1108</v>
      </c>
      <c r="C6023" s="2" t="s">
        <v>1198</v>
      </c>
      <c r="E6023" s="2" t="s">
        <v>1829</v>
      </c>
      <c r="G6023" s="2" t="s">
        <v>3036</v>
      </c>
      <c r="I6023" t="s">
        <v>1831</v>
      </c>
    </row>
    <row r="6024" spans="1:9" x14ac:dyDescent="0.25">
      <c r="A6024" s="2" t="s">
        <v>1108</v>
      </c>
      <c r="C6024" s="2" t="s">
        <v>1198</v>
      </c>
      <c r="E6024" s="2" t="s">
        <v>1831</v>
      </c>
      <c r="G6024" s="2" t="s">
        <v>3036</v>
      </c>
      <c r="I6024" t="s">
        <v>1831</v>
      </c>
    </row>
    <row r="6025" spans="1:9" x14ac:dyDescent="0.25">
      <c r="A6025" s="2" t="s">
        <v>1108</v>
      </c>
      <c r="C6025" s="2" t="s">
        <v>1198</v>
      </c>
      <c r="E6025" s="2" t="s">
        <v>1829</v>
      </c>
      <c r="G6025" s="2" t="s">
        <v>3036</v>
      </c>
      <c r="I6025" t="s">
        <v>1831</v>
      </c>
    </row>
    <row r="6026" spans="1:9" x14ac:dyDescent="0.25">
      <c r="A6026" s="2" t="s">
        <v>1108</v>
      </c>
      <c r="C6026" s="2" t="s">
        <v>1198</v>
      </c>
      <c r="E6026" s="2" t="s">
        <v>1831</v>
      </c>
      <c r="G6026" s="2" t="s">
        <v>3036</v>
      </c>
      <c r="I6026" t="s">
        <v>1831</v>
      </c>
    </row>
    <row r="6027" spans="1:9" x14ac:dyDescent="0.25">
      <c r="A6027" s="2" t="s">
        <v>1108</v>
      </c>
      <c r="C6027" s="2" t="s">
        <v>1198</v>
      </c>
      <c r="E6027" s="2" t="s">
        <v>1831</v>
      </c>
      <c r="G6027" s="2" t="s">
        <v>3037</v>
      </c>
      <c r="I6027" t="s">
        <v>1831</v>
      </c>
    </row>
    <row r="6028" spans="1:9" x14ac:dyDescent="0.25">
      <c r="A6028" s="2" t="s">
        <v>1108</v>
      </c>
      <c r="C6028" s="2" t="s">
        <v>1198</v>
      </c>
      <c r="E6028" s="2" t="s">
        <v>1831</v>
      </c>
      <c r="G6028" s="2" t="s">
        <v>3038</v>
      </c>
      <c r="I6028" t="s">
        <v>1831</v>
      </c>
    </row>
    <row r="6029" spans="1:9" x14ac:dyDescent="0.25">
      <c r="A6029" s="2" t="s">
        <v>1108</v>
      </c>
      <c r="C6029" s="2" t="s">
        <v>1198</v>
      </c>
      <c r="E6029" s="2" t="s">
        <v>1831</v>
      </c>
      <c r="G6029" s="2" t="s">
        <v>3039</v>
      </c>
      <c r="I6029" t="s">
        <v>1831</v>
      </c>
    </row>
    <row r="6030" spans="1:9" x14ac:dyDescent="0.25">
      <c r="A6030" s="2" t="s">
        <v>1108</v>
      </c>
      <c r="C6030" s="2" t="s">
        <v>1198</v>
      </c>
      <c r="E6030" s="2" t="s">
        <v>1829</v>
      </c>
      <c r="G6030" s="2" t="s">
        <v>3040</v>
      </c>
      <c r="I6030" t="s">
        <v>1831</v>
      </c>
    </row>
    <row r="6031" spans="1:9" x14ac:dyDescent="0.25">
      <c r="A6031" s="2" t="s">
        <v>1108</v>
      </c>
      <c r="C6031" s="2" t="s">
        <v>1198</v>
      </c>
      <c r="E6031" s="2" t="s">
        <v>1831</v>
      </c>
      <c r="G6031" s="2" t="s">
        <v>3041</v>
      </c>
      <c r="I6031" t="s">
        <v>1831</v>
      </c>
    </row>
    <row r="6032" spans="1:9" x14ac:dyDescent="0.25">
      <c r="A6032" s="2" t="s">
        <v>1108</v>
      </c>
      <c r="C6032" s="2" t="s">
        <v>1198</v>
      </c>
      <c r="E6032" s="2" t="s">
        <v>1831</v>
      </c>
      <c r="G6032" s="2" t="s">
        <v>3042</v>
      </c>
      <c r="I6032" t="s">
        <v>1831</v>
      </c>
    </row>
    <row r="6033" spans="1:9" x14ac:dyDescent="0.25">
      <c r="A6033" s="2" t="s">
        <v>1108</v>
      </c>
      <c r="C6033" s="2" t="s">
        <v>1198</v>
      </c>
      <c r="E6033" s="2" t="s">
        <v>1831</v>
      </c>
      <c r="G6033" s="2" t="s">
        <v>3042</v>
      </c>
      <c r="I6033" t="s">
        <v>1829</v>
      </c>
    </row>
    <row r="6034" spans="1:9" x14ac:dyDescent="0.25">
      <c r="A6034" s="2" t="s">
        <v>1108</v>
      </c>
      <c r="C6034" s="2" t="s">
        <v>1198</v>
      </c>
      <c r="E6034" s="2" t="s">
        <v>1829</v>
      </c>
      <c r="G6034" s="2" t="s">
        <v>3043</v>
      </c>
      <c r="I6034" t="s">
        <v>1831</v>
      </c>
    </row>
    <row r="6035" spans="1:9" x14ac:dyDescent="0.25">
      <c r="A6035" s="2" t="s">
        <v>1108</v>
      </c>
      <c r="C6035" s="2" t="s">
        <v>1198</v>
      </c>
      <c r="E6035" s="2" t="s">
        <v>1831</v>
      </c>
      <c r="G6035" s="2" t="s">
        <v>3044</v>
      </c>
      <c r="I6035" t="s">
        <v>1829</v>
      </c>
    </row>
    <row r="6036" spans="1:9" x14ac:dyDescent="0.25">
      <c r="A6036" s="2" t="s">
        <v>1108</v>
      </c>
      <c r="C6036" s="2" t="s">
        <v>1198</v>
      </c>
      <c r="E6036" s="2" t="s">
        <v>1829</v>
      </c>
      <c r="G6036" s="2" t="s">
        <v>3044</v>
      </c>
      <c r="I6036" t="s">
        <v>1831</v>
      </c>
    </row>
    <row r="6037" spans="1:9" x14ac:dyDescent="0.25">
      <c r="A6037" s="2" t="s">
        <v>1108</v>
      </c>
      <c r="C6037" s="2" t="s">
        <v>1198</v>
      </c>
      <c r="E6037" s="2" t="s">
        <v>1831</v>
      </c>
      <c r="G6037" s="2" t="s">
        <v>3044</v>
      </c>
      <c r="I6037" t="s">
        <v>1829</v>
      </c>
    </row>
    <row r="6038" spans="1:9" x14ac:dyDescent="0.25">
      <c r="A6038" s="2" t="s">
        <v>1108</v>
      </c>
      <c r="C6038" s="2" t="s">
        <v>1198</v>
      </c>
      <c r="E6038" s="2" t="s">
        <v>1831</v>
      </c>
      <c r="G6038" s="2" t="s">
        <v>3045</v>
      </c>
      <c r="I6038" t="s">
        <v>1831</v>
      </c>
    </row>
    <row r="6039" spans="1:9" x14ac:dyDescent="0.25">
      <c r="A6039" s="2" t="s">
        <v>1108</v>
      </c>
      <c r="C6039" s="2" t="s">
        <v>1198</v>
      </c>
      <c r="E6039" s="2" t="s">
        <v>1831</v>
      </c>
      <c r="G6039" s="2" t="s">
        <v>3045</v>
      </c>
      <c r="I6039" t="s">
        <v>1829</v>
      </c>
    </row>
    <row r="6040" spans="1:9" x14ac:dyDescent="0.25">
      <c r="A6040" s="2" t="s">
        <v>1108</v>
      </c>
      <c r="C6040" s="2" t="s">
        <v>1198</v>
      </c>
      <c r="E6040" s="2" t="s">
        <v>1831</v>
      </c>
      <c r="G6040" s="2" t="s">
        <v>3046</v>
      </c>
      <c r="I6040" t="s">
        <v>1831</v>
      </c>
    </row>
    <row r="6041" spans="1:9" x14ac:dyDescent="0.25">
      <c r="A6041" s="2" t="s">
        <v>1108</v>
      </c>
      <c r="C6041" s="2" t="s">
        <v>1198</v>
      </c>
      <c r="E6041" s="2" t="s">
        <v>1831</v>
      </c>
      <c r="G6041" s="2" t="s">
        <v>3046</v>
      </c>
      <c r="I6041" t="s">
        <v>1831</v>
      </c>
    </row>
    <row r="6042" spans="1:9" x14ac:dyDescent="0.25">
      <c r="A6042" s="2" t="s">
        <v>1108</v>
      </c>
      <c r="C6042" s="2" t="s">
        <v>1198</v>
      </c>
      <c r="E6042" s="2" t="s">
        <v>1831</v>
      </c>
      <c r="G6042" s="2" t="s">
        <v>3047</v>
      </c>
      <c r="I6042" t="s">
        <v>1831</v>
      </c>
    </row>
    <row r="6043" spans="1:9" x14ac:dyDescent="0.25">
      <c r="A6043" s="2" t="s">
        <v>1108</v>
      </c>
      <c r="C6043" s="2" t="s">
        <v>1198</v>
      </c>
      <c r="E6043" s="2" t="s">
        <v>1831</v>
      </c>
      <c r="G6043" s="2" t="s">
        <v>3047</v>
      </c>
      <c r="I6043" t="s">
        <v>1831</v>
      </c>
    </row>
    <row r="6044" spans="1:9" x14ac:dyDescent="0.25">
      <c r="A6044" s="2" t="s">
        <v>1108</v>
      </c>
      <c r="C6044" s="2" t="s">
        <v>1198</v>
      </c>
      <c r="E6044" s="2" t="s">
        <v>1829</v>
      </c>
      <c r="G6044" s="2" t="s">
        <v>3047</v>
      </c>
      <c r="I6044" t="s">
        <v>1831</v>
      </c>
    </row>
    <row r="6045" spans="1:9" x14ac:dyDescent="0.25">
      <c r="A6045" s="2" t="s">
        <v>1108</v>
      </c>
      <c r="C6045" s="2" t="s">
        <v>1198</v>
      </c>
      <c r="E6045" s="2" t="s">
        <v>1831</v>
      </c>
      <c r="G6045" s="2" t="s">
        <v>3047</v>
      </c>
      <c r="I6045" t="s">
        <v>1831</v>
      </c>
    </row>
    <row r="6046" spans="1:9" x14ac:dyDescent="0.25">
      <c r="A6046" s="2" t="s">
        <v>1108</v>
      </c>
      <c r="C6046" s="2" t="s">
        <v>1198</v>
      </c>
      <c r="E6046" s="2" t="s">
        <v>1829</v>
      </c>
      <c r="G6046" s="2" t="s">
        <v>3047</v>
      </c>
      <c r="I6046" t="s">
        <v>1831</v>
      </c>
    </row>
    <row r="6047" spans="1:9" x14ac:dyDescent="0.25">
      <c r="A6047" s="2" t="s">
        <v>1108</v>
      </c>
      <c r="C6047" s="2" t="s">
        <v>1198</v>
      </c>
      <c r="E6047" s="2" t="s">
        <v>1831</v>
      </c>
      <c r="G6047" s="2" t="s">
        <v>3047</v>
      </c>
      <c r="I6047" t="s">
        <v>1831</v>
      </c>
    </row>
    <row r="6048" spans="1:9" x14ac:dyDescent="0.25">
      <c r="A6048" s="2" t="s">
        <v>1108</v>
      </c>
      <c r="C6048" s="2" t="s">
        <v>1198</v>
      </c>
      <c r="E6048" s="2" t="s">
        <v>1831</v>
      </c>
      <c r="G6048" s="2" t="s">
        <v>3047</v>
      </c>
      <c r="I6048" t="s">
        <v>1829</v>
      </c>
    </row>
    <row r="6049" spans="1:9" x14ac:dyDescent="0.25">
      <c r="A6049" s="2" t="s">
        <v>1108</v>
      </c>
      <c r="C6049" s="2" t="s">
        <v>1198</v>
      </c>
      <c r="E6049" s="2" t="s">
        <v>1831</v>
      </c>
      <c r="G6049" s="2" t="s">
        <v>3047</v>
      </c>
      <c r="I6049" t="s">
        <v>1829</v>
      </c>
    </row>
    <row r="6050" spans="1:9" x14ac:dyDescent="0.25">
      <c r="A6050" s="2" t="s">
        <v>1108</v>
      </c>
      <c r="C6050" s="2" t="s">
        <v>1198</v>
      </c>
      <c r="E6050" s="2" t="s">
        <v>1831</v>
      </c>
      <c r="G6050" s="2" t="s">
        <v>3047</v>
      </c>
      <c r="I6050" t="s">
        <v>1831</v>
      </c>
    </row>
    <row r="6051" spans="1:9" x14ac:dyDescent="0.25">
      <c r="A6051" s="2" t="s">
        <v>1108</v>
      </c>
      <c r="C6051" s="2" t="s">
        <v>1198</v>
      </c>
      <c r="E6051" s="2" t="s">
        <v>1831</v>
      </c>
      <c r="G6051" s="2" t="s">
        <v>3047</v>
      </c>
      <c r="I6051" t="s">
        <v>1831</v>
      </c>
    </row>
    <row r="6052" spans="1:9" x14ac:dyDescent="0.25">
      <c r="A6052" s="2" t="s">
        <v>1108</v>
      </c>
      <c r="C6052" s="2" t="s">
        <v>1198</v>
      </c>
      <c r="E6052" s="2" t="s">
        <v>1831</v>
      </c>
      <c r="G6052" s="2" t="s">
        <v>3047</v>
      </c>
      <c r="I6052" t="s">
        <v>1831</v>
      </c>
    </row>
    <row r="6053" spans="1:9" x14ac:dyDescent="0.25">
      <c r="A6053" s="2" t="s">
        <v>1108</v>
      </c>
      <c r="C6053" s="2" t="s">
        <v>1198</v>
      </c>
      <c r="E6053" s="2" t="s">
        <v>1831</v>
      </c>
      <c r="G6053" s="2" t="s">
        <v>8</v>
      </c>
      <c r="I6053" t="s">
        <v>1831</v>
      </c>
    </row>
    <row r="6054" spans="1:9" x14ac:dyDescent="0.25">
      <c r="A6054" s="2" t="s">
        <v>1108</v>
      </c>
      <c r="C6054" s="2" t="s">
        <v>1198</v>
      </c>
      <c r="E6054" s="2" t="s">
        <v>1829</v>
      </c>
      <c r="G6054" s="2" t="s">
        <v>8</v>
      </c>
      <c r="I6054" t="s">
        <v>1831</v>
      </c>
    </row>
    <row r="6055" spans="1:9" x14ac:dyDescent="0.25">
      <c r="A6055" s="2" t="s">
        <v>1108</v>
      </c>
      <c r="C6055" s="2" t="s">
        <v>1198</v>
      </c>
      <c r="E6055" s="2" t="s">
        <v>1831</v>
      </c>
      <c r="G6055" s="2" t="s">
        <v>8</v>
      </c>
      <c r="I6055" t="s">
        <v>1831</v>
      </c>
    </row>
    <row r="6056" spans="1:9" x14ac:dyDescent="0.25">
      <c r="A6056" s="2" t="s">
        <v>1108</v>
      </c>
      <c r="C6056" s="2" t="s">
        <v>1198</v>
      </c>
      <c r="E6056" s="2" t="s">
        <v>1831</v>
      </c>
      <c r="G6056" s="2" t="s">
        <v>8</v>
      </c>
      <c r="I6056" t="s">
        <v>1831</v>
      </c>
    </row>
    <row r="6057" spans="1:9" x14ac:dyDescent="0.25">
      <c r="A6057" s="2" t="s">
        <v>1108</v>
      </c>
      <c r="C6057" s="2" t="s">
        <v>1198</v>
      </c>
      <c r="E6057" s="2" t="s">
        <v>1831</v>
      </c>
      <c r="G6057" s="2" t="s">
        <v>8</v>
      </c>
      <c r="I6057" t="s">
        <v>1829</v>
      </c>
    </row>
    <row r="6058" spans="1:9" x14ac:dyDescent="0.25">
      <c r="A6058" s="2" t="s">
        <v>1108</v>
      </c>
      <c r="C6058" s="2" t="s">
        <v>1198</v>
      </c>
      <c r="E6058" s="2" t="s">
        <v>1831</v>
      </c>
      <c r="G6058" s="2" t="s">
        <v>8</v>
      </c>
      <c r="I6058" t="s">
        <v>1829</v>
      </c>
    </row>
    <row r="6059" spans="1:9" x14ac:dyDescent="0.25">
      <c r="A6059" s="2" t="s">
        <v>1108</v>
      </c>
      <c r="C6059" s="2" t="s">
        <v>1198</v>
      </c>
      <c r="E6059" s="2" t="s">
        <v>1829</v>
      </c>
      <c r="G6059" s="2" t="s">
        <v>8</v>
      </c>
      <c r="I6059" t="s">
        <v>1831</v>
      </c>
    </row>
    <row r="6060" spans="1:9" x14ac:dyDescent="0.25">
      <c r="A6060" s="2" t="s">
        <v>1108</v>
      </c>
      <c r="C6060" s="2" t="s">
        <v>1198</v>
      </c>
      <c r="E6060" s="2" t="s">
        <v>1831</v>
      </c>
      <c r="G6060" s="2" t="s">
        <v>8</v>
      </c>
      <c r="I6060" t="s">
        <v>1831</v>
      </c>
    </row>
    <row r="6061" spans="1:9" x14ac:dyDescent="0.25">
      <c r="A6061" s="2" t="s">
        <v>1108</v>
      </c>
      <c r="C6061" s="2" t="s">
        <v>1198</v>
      </c>
      <c r="E6061" s="2" t="s">
        <v>1831</v>
      </c>
      <c r="G6061" s="2" t="s">
        <v>8</v>
      </c>
      <c r="I6061" t="s">
        <v>1831</v>
      </c>
    </row>
    <row r="6062" spans="1:9" x14ac:dyDescent="0.25">
      <c r="A6062" s="2" t="s">
        <v>1108</v>
      </c>
      <c r="C6062" s="2" t="s">
        <v>1198</v>
      </c>
      <c r="E6062" s="2" t="s">
        <v>1831</v>
      </c>
      <c r="G6062" s="2" t="s">
        <v>8</v>
      </c>
      <c r="I6062" t="s">
        <v>1831</v>
      </c>
    </row>
    <row r="6063" spans="1:9" x14ac:dyDescent="0.25">
      <c r="A6063" s="2" t="s">
        <v>1108</v>
      </c>
      <c r="C6063" s="2" t="s">
        <v>1198</v>
      </c>
      <c r="E6063" s="2" t="s">
        <v>1829</v>
      </c>
      <c r="G6063" s="2" t="s">
        <v>8</v>
      </c>
      <c r="I6063" t="s">
        <v>1831</v>
      </c>
    </row>
    <row r="6064" spans="1:9" x14ac:dyDescent="0.25">
      <c r="A6064" s="2" t="s">
        <v>1108</v>
      </c>
      <c r="C6064" s="2" t="s">
        <v>1198</v>
      </c>
      <c r="E6064" s="2" t="s">
        <v>1829</v>
      </c>
      <c r="G6064" s="2" t="s">
        <v>8</v>
      </c>
      <c r="I6064" t="s">
        <v>1831</v>
      </c>
    </row>
    <row r="6065" spans="1:9" x14ac:dyDescent="0.25">
      <c r="A6065" s="2" t="s">
        <v>1108</v>
      </c>
      <c r="C6065" s="2" t="s">
        <v>1198</v>
      </c>
      <c r="E6065" s="2" t="s">
        <v>1831</v>
      </c>
      <c r="G6065" s="2" t="s">
        <v>8</v>
      </c>
      <c r="I6065" t="s">
        <v>1829</v>
      </c>
    </row>
    <row r="6066" spans="1:9" x14ac:dyDescent="0.25">
      <c r="A6066" s="2" t="s">
        <v>1108</v>
      </c>
      <c r="C6066" s="2" t="s">
        <v>1198</v>
      </c>
      <c r="E6066" s="2" t="s">
        <v>1831</v>
      </c>
      <c r="G6066" s="2" t="s">
        <v>8</v>
      </c>
      <c r="I6066" t="s">
        <v>1831</v>
      </c>
    </row>
    <row r="6067" spans="1:9" x14ac:dyDescent="0.25">
      <c r="A6067" s="2" t="s">
        <v>1108</v>
      </c>
      <c r="C6067" s="2" t="s">
        <v>1198</v>
      </c>
      <c r="E6067" s="2" t="s">
        <v>1829</v>
      </c>
      <c r="G6067" s="2" t="s">
        <v>8</v>
      </c>
      <c r="I6067" t="s">
        <v>1831</v>
      </c>
    </row>
    <row r="6068" spans="1:9" x14ac:dyDescent="0.25">
      <c r="A6068" s="2" t="s">
        <v>1108</v>
      </c>
      <c r="C6068" s="2" t="s">
        <v>1198</v>
      </c>
      <c r="E6068" s="2" t="s">
        <v>1831</v>
      </c>
      <c r="G6068" s="2" t="s">
        <v>8</v>
      </c>
      <c r="I6068" t="s">
        <v>1831</v>
      </c>
    </row>
    <row r="6069" spans="1:9" x14ac:dyDescent="0.25">
      <c r="A6069" s="2" t="s">
        <v>1108</v>
      </c>
      <c r="C6069" s="2" t="s">
        <v>1198</v>
      </c>
      <c r="E6069" s="2" t="s">
        <v>1831</v>
      </c>
      <c r="G6069" s="2" t="s">
        <v>8</v>
      </c>
      <c r="I6069" t="s">
        <v>1831</v>
      </c>
    </row>
    <row r="6070" spans="1:9" x14ac:dyDescent="0.25">
      <c r="A6070" s="2" t="s">
        <v>1108</v>
      </c>
      <c r="C6070" s="2" t="s">
        <v>1198</v>
      </c>
      <c r="E6070" s="2" t="s">
        <v>1831</v>
      </c>
      <c r="G6070" s="2" t="s">
        <v>8</v>
      </c>
      <c r="I6070" t="s">
        <v>1829</v>
      </c>
    </row>
    <row r="6071" spans="1:9" x14ac:dyDescent="0.25">
      <c r="A6071" s="2" t="s">
        <v>1108</v>
      </c>
      <c r="C6071" s="2" t="s">
        <v>1198</v>
      </c>
      <c r="E6071" s="2" t="s">
        <v>1831</v>
      </c>
      <c r="G6071" s="2" t="s">
        <v>8</v>
      </c>
      <c r="I6071" t="s">
        <v>1831</v>
      </c>
    </row>
    <row r="6072" spans="1:9" x14ac:dyDescent="0.25">
      <c r="A6072" s="2" t="s">
        <v>1108</v>
      </c>
      <c r="C6072" s="2" t="s">
        <v>1198</v>
      </c>
      <c r="E6072" s="2" t="s">
        <v>1831</v>
      </c>
      <c r="G6072" s="2" t="s">
        <v>8</v>
      </c>
      <c r="I6072" t="s">
        <v>1831</v>
      </c>
    </row>
    <row r="6073" spans="1:9" x14ac:dyDescent="0.25">
      <c r="A6073" s="2" t="s">
        <v>1108</v>
      </c>
      <c r="C6073" s="2" t="s">
        <v>1198</v>
      </c>
      <c r="E6073" s="2" t="s">
        <v>1831</v>
      </c>
      <c r="G6073" s="2" t="s">
        <v>8</v>
      </c>
      <c r="I6073" t="s">
        <v>1831</v>
      </c>
    </row>
    <row r="6074" spans="1:9" x14ac:dyDescent="0.25">
      <c r="A6074" s="2" t="s">
        <v>1108</v>
      </c>
      <c r="C6074" s="2" t="s">
        <v>1198</v>
      </c>
      <c r="E6074" s="2" t="s">
        <v>1831</v>
      </c>
      <c r="G6074" s="2" t="s">
        <v>8</v>
      </c>
      <c r="I6074" t="s">
        <v>1831</v>
      </c>
    </row>
    <row r="6075" spans="1:9" x14ac:dyDescent="0.25">
      <c r="A6075" s="2" t="s">
        <v>1108</v>
      </c>
      <c r="C6075" s="2" t="s">
        <v>1198</v>
      </c>
      <c r="E6075" s="2" t="s">
        <v>1831</v>
      </c>
      <c r="G6075" s="2" t="s">
        <v>8</v>
      </c>
      <c r="I6075" t="s">
        <v>1831</v>
      </c>
    </row>
    <row r="6076" spans="1:9" x14ac:dyDescent="0.25">
      <c r="A6076" s="2" t="s">
        <v>1108</v>
      </c>
      <c r="C6076" s="2" t="s">
        <v>1198</v>
      </c>
      <c r="E6076" s="2" t="s">
        <v>1831</v>
      </c>
      <c r="G6076" s="2" t="s">
        <v>8</v>
      </c>
      <c r="I6076" t="s">
        <v>1831</v>
      </c>
    </row>
    <row r="6077" spans="1:9" x14ac:dyDescent="0.25">
      <c r="A6077" s="2" t="s">
        <v>1108</v>
      </c>
      <c r="C6077" s="2" t="s">
        <v>1198</v>
      </c>
      <c r="E6077" s="2" t="s">
        <v>1831</v>
      </c>
      <c r="G6077" s="2" t="s">
        <v>8</v>
      </c>
      <c r="I6077" t="s">
        <v>1831</v>
      </c>
    </row>
    <row r="6078" spans="1:9" x14ac:dyDescent="0.25">
      <c r="A6078" s="2" t="s">
        <v>1108</v>
      </c>
      <c r="C6078" s="2" t="s">
        <v>1198</v>
      </c>
      <c r="E6078" s="2" t="s">
        <v>1829</v>
      </c>
      <c r="G6078" s="2" t="s">
        <v>8</v>
      </c>
      <c r="I6078" t="s">
        <v>1831</v>
      </c>
    </row>
    <row r="6079" spans="1:9" x14ac:dyDescent="0.25">
      <c r="A6079" s="2" t="s">
        <v>1108</v>
      </c>
      <c r="C6079" s="2" t="s">
        <v>1198</v>
      </c>
      <c r="E6079" s="2" t="s">
        <v>1831</v>
      </c>
      <c r="G6079" s="2" t="s">
        <v>8</v>
      </c>
      <c r="I6079" t="s">
        <v>1831</v>
      </c>
    </row>
    <row r="6080" spans="1:9" x14ac:dyDescent="0.25">
      <c r="A6080" s="2" t="s">
        <v>1108</v>
      </c>
      <c r="C6080" s="2" t="s">
        <v>1198</v>
      </c>
      <c r="E6080" s="2" t="s">
        <v>1831</v>
      </c>
      <c r="G6080" s="2" t="s">
        <v>8</v>
      </c>
      <c r="I6080" t="s">
        <v>1831</v>
      </c>
    </row>
    <row r="6081" spans="1:9" x14ac:dyDescent="0.25">
      <c r="A6081" s="2" t="s">
        <v>1108</v>
      </c>
      <c r="C6081" s="2" t="s">
        <v>1198</v>
      </c>
      <c r="E6081" s="2" t="s">
        <v>1831</v>
      </c>
      <c r="G6081" s="2" t="s">
        <v>8</v>
      </c>
      <c r="I6081" t="s">
        <v>1831</v>
      </c>
    </row>
    <row r="6082" spans="1:9" x14ac:dyDescent="0.25">
      <c r="A6082" s="2" t="s">
        <v>1108</v>
      </c>
      <c r="C6082" s="2" t="s">
        <v>1198</v>
      </c>
      <c r="E6082" s="2" t="s">
        <v>1831</v>
      </c>
      <c r="G6082" s="2" t="s">
        <v>8</v>
      </c>
      <c r="I6082" t="s">
        <v>1831</v>
      </c>
    </row>
    <row r="6083" spans="1:9" x14ac:dyDescent="0.25">
      <c r="A6083" s="2" t="s">
        <v>1108</v>
      </c>
      <c r="C6083" s="2" t="s">
        <v>1198</v>
      </c>
      <c r="E6083" s="2" t="s">
        <v>1831</v>
      </c>
      <c r="G6083" s="2" t="s">
        <v>8</v>
      </c>
      <c r="I6083" t="s">
        <v>1829</v>
      </c>
    </row>
    <row r="6084" spans="1:9" x14ac:dyDescent="0.25">
      <c r="A6084" s="2" t="s">
        <v>1108</v>
      </c>
      <c r="C6084" s="2" t="s">
        <v>1198</v>
      </c>
      <c r="E6084" s="2" t="s">
        <v>1831</v>
      </c>
      <c r="G6084" s="2" t="s">
        <v>8</v>
      </c>
      <c r="I6084" t="s">
        <v>1831</v>
      </c>
    </row>
    <row r="6085" spans="1:9" x14ac:dyDescent="0.25">
      <c r="A6085" s="2" t="s">
        <v>1108</v>
      </c>
      <c r="C6085" s="2" t="s">
        <v>1198</v>
      </c>
      <c r="E6085" s="2" t="s">
        <v>1831</v>
      </c>
      <c r="G6085" s="2" t="s">
        <v>8</v>
      </c>
      <c r="I6085" t="s">
        <v>1829</v>
      </c>
    </row>
    <row r="6086" spans="1:9" x14ac:dyDescent="0.25">
      <c r="A6086" s="2" t="s">
        <v>1108</v>
      </c>
      <c r="C6086" s="2" t="s">
        <v>1198</v>
      </c>
      <c r="E6086" s="2" t="s">
        <v>1829</v>
      </c>
      <c r="G6086" s="2" t="s">
        <v>8</v>
      </c>
      <c r="I6086" t="s">
        <v>1831</v>
      </c>
    </row>
    <row r="6087" spans="1:9" x14ac:dyDescent="0.25">
      <c r="A6087" s="2" t="s">
        <v>1108</v>
      </c>
      <c r="C6087" s="2" t="s">
        <v>1198</v>
      </c>
      <c r="E6087" s="2" t="s">
        <v>1831</v>
      </c>
      <c r="G6087" s="2" t="s">
        <v>8</v>
      </c>
      <c r="I6087" t="s">
        <v>1831</v>
      </c>
    </row>
    <row r="6088" spans="1:9" x14ac:dyDescent="0.25">
      <c r="A6088" s="2" t="s">
        <v>1108</v>
      </c>
      <c r="C6088" s="2" t="s">
        <v>1198</v>
      </c>
      <c r="E6088" s="2" t="s">
        <v>1831</v>
      </c>
      <c r="G6088" s="2" t="s">
        <v>8</v>
      </c>
      <c r="I6088" t="s">
        <v>1831</v>
      </c>
    </row>
    <row r="6089" spans="1:9" x14ac:dyDescent="0.25">
      <c r="A6089" s="2" t="s">
        <v>1108</v>
      </c>
      <c r="C6089" s="2" t="s">
        <v>1198</v>
      </c>
      <c r="E6089" s="2" t="s">
        <v>1831</v>
      </c>
      <c r="G6089" s="2" t="s">
        <v>8</v>
      </c>
      <c r="I6089" t="s">
        <v>1831</v>
      </c>
    </row>
    <row r="6090" spans="1:9" x14ac:dyDescent="0.25">
      <c r="A6090" s="2" t="s">
        <v>1108</v>
      </c>
      <c r="C6090" s="2" t="s">
        <v>1198</v>
      </c>
      <c r="E6090" s="2" t="s">
        <v>1831</v>
      </c>
      <c r="G6090" s="2" t="s">
        <v>8</v>
      </c>
      <c r="I6090" t="s">
        <v>1831</v>
      </c>
    </row>
    <row r="6091" spans="1:9" x14ac:dyDescent="0.25">
      <c r="A6091" s="2" t="s">
        <v>1108</v>
      </c>
      <c r="C6091" s="2" t="s">
        <v>1198</v>
      </c>
      <c r="E6091" s="2" t="s">
        <v>1831</v>
      </c>
      <c r="G6091" s="2" t="s">
        <v>8</v>
      </c>
      <c r="I6091" t="s">
        <v>1831</v>
      </c>
    </row>
    <row r="6092" spans="1:9" x14ac:dyDescent="0.25">
      <c r="A6092" s="2" t="s">
        <v>1108</v>
      </c>
      <c r="C6092" s="2" t="s">
        <v>1198</v>
      </c>
      <c r="E6092" s="2" t="s">
        <v>1831</v>
      </c>
      <c r="G6092" s="2" t="s">
        <v>8</v>
      </c>
      <c r="I6092" t="s">
        <v>1831</v>
      </c>
    </row>
    <row r="6093" spans="1:9" x14ac:dyDescent="0.25">
      <c r="A6093" s="2" t="s">
        <v>1108</v>
      </c>
      <c r="C6093" s="2" t="s">
        <v>1198</v>
      </c>
      <c r="E6093" s="2" t="s">
        <v>1829</v>
      </c>
      <c r="G6093" s="2" t="s">
        <v>8</v>
      </c>
      <c r="I6093" t="s">
        <v>1831</v>
      </c>
    </row>
    <row r="6094" spans="1:9" x14ac:dyDescent="0.25">
      <c r="A6094" s="2" t="s">
        <v>1108</v>
      </c>
      <c r="C6094" s="2" t="s">
        <v>1198</v>
      </c>
      <c r="E6094" s="2" t="s">
        <v>1831</v>
      </c>
      <c r="G6094" s="2" t="s">
        <v>8</v>
      </c>
      <c r="I6094" t="s">
        <v>1829</v>
      </c>
    </row>
    <row r="6095" spans="1:9" x14ac:dyDescent="0.25">
      <c r="A6095" s="2" t="s">
        <v>1108</v>
      </c>
      <c r="C6095" s="2" t="s">
        <v>1198</v>
      </c>
      <c r="E6095" s="2" t="s">
        <v>1831</v>
      </c>
      <c r="G6095" s="2" t="s">
        <v>8</v>
      </c>
      <c r="I6095" t="s">
        <v>1831</v>
      </c>
    </row>
    <row r="6096" spans="1:9" x14ac:dyDescent="0.25">
      <c r="A6096" s="2" t="s">
        <v>1108</v>
      </c>
      <c r="C6096" s="2" t="s">
        <v>1198</v>
      </c>
      <c r="E6096" s="2" t="s">
        <v>1831</v>
      </c>
      <c r="G6096" s="2" t="s">
        <v>8</v>
      </c>
      <c r="I6096" t="s">
        <v>1831</v>
      </c>
    </row>
    <row r="6097" spans="1:9" x14ac:dyDescent="0.25">
      <c r="A6097" s="2" t="s">
        <v>1108</v>
      </c>
      <c r="C6097" s="2" t="s">
        <v>1198</v>
      </c>
      <c r="E6097" s="2" t="s">
        <v>1831</v>
      </c>
      <c r="G6097" s="2" t="s">
        <v>8</v>
      </c>
      <c r="I6097" t="s">
        <v>1831</v>
      </c>
    </row>
    <row r="6098" spans="1:9" x14ac:dyDescent="0.25">
      <c r="A6098" s="2" t="s">
        <v>1108</v>
      </c>
      <c r="C6098" s="2" t="s">
        <v>1198</v>
      </c>
      <c r="E6098" s="2" t="s">
        <v>1831</v>
      </c>
      <c r="G6098" s="2" t="s">
        <v>8</v>
      </c>
      <c r="I6098" t="s">
        <v>1831</v>
      </c>
    </row>
    <row r="6099" spans="1:9" x14ac:dyDescent="0.25">
      <c r="A6099" s="2" t="s">
        <v>1108</v>
      </c>
      <c r="C6099" s="2" t="s">
        <v>1198</v>
      </c>
      <c r="E6099" s="2" t="s">
        <v>1829</v>
      </c>
      <c r="G6099" s="2" t="s">
        <v>8</v>
      </c>
      <c r="I6099" t="s">
        <v>1831</v>
      </c>
    </row>
    <row r="6100" spans="1:9" x14ac:dyDescent="0.25">
      <c r="A6100" s="2" t="s">
        <v>1108</v>
      </c>
      <c r="C6100" s="2" t="s">
        <v>1198</v>
      </c>
      <c r="E6100" s="2" t="s">
        <v>1831</v>
      </c>
      <c r="G6100" s="2" t="s">
        <v>8</v>
      </c>
      <c r="I6100" t="s">
        <v>1831</v>
      </c>
    </row>
    <row r="6101" spans="1:9" x14ac:dyDescent="0.25">
      <c r="A6101" s="2" t="s">
        <v>1108</v>
      </c>
      <c r="C6101" s="2" t="s">
        <v>1198</v>
      </c>
      <c r="E6101" s="2" t="s">
        <v>1831</v>
      </c>
      <c r="G6101" s="2" t="s">
        <v>8</v>
      </c>
      <c r="I6101" t="s">
        <v>1831</v>
      </c>
    </row>
    <row r="6102" spans="1:9" x14ac:dyDescent="0.25">
      <c r="A6102" s="2" t="s">
        <v>1108</v>
      </c>
      <c r="C6102" s="2" t="s">
        <v>1198</v>
      </c>
      <c r="E6102" s="2" t="s">
        <v>1831</v>
      </c>
      <c r="G6102" s="2" t="s">
        <v>8</v>
      </c>
      <c r="I6102" t="s">
        <v>1831</v>
      </c>
    </row>
    <row r="6103" spans="1:9" x14ac:dyDescent="0.25">
      <c r="A6103" s="2" t="s">
        <v>1108</v>
      </c>
      <c r="C6103" s="2" t="s">
        <v>1198</v>
      </c>
      <c r="E6103" s="2" t="s">
        <v>1831</v>
      </c>
      <c r="G6103" s="2" t="s">
        <v>8</v>
      </c>
      <c r="I6103" t="s">
        <v>1831</v>
      </c>
    </row>
    <row r="6104" spans="1:9" x14ac:dyDescent="0.25">
      <c r="A6104" s="2" t="s">
        <v>1108</v>
      </c>
      <c r="C6104" s="2" t="s">
        <v>1198</v>
      </c>
      <c r="E6104" s="2" t="s">
        <v>1831</v>
      </c>
      <c r="G6104" s="2" t="s">
        <v>8</v>
      </c>
      <c r="I6104" t="s">
        <v>1831</v>
      </c>
    </row>
    <row r="6105" spans="1:9" x14ac:dyDescent="0.25">
      <c r="A6105" s="2" t="s">
        <v>1108</v>
      </c>
      <c r="C6105" s="2" t="s">
        <v>1198</v>
      </c>
      <c r="E6105" s="2" t="s">
        <v>1831</v>
      </c>
      <c r="G6105" s="2" t="s">
        <v>8</v>
      </c>
      <c r="I6105" t="s">
        <v>1831</v>
      </c>
    </row>
    <row r="6106" spans="1:9" x14ac:dyDescent="0.25">
      <c r="A6106" s="2" t="s">
        <v>1108</v>
      </c>
      <c r="C6106" s="2" t="s">
        <v>1198</v>
      </c>
      <c r="E6106" s="2" t="s">
        <v>1829</v>
      </c>
      <c r="G6106" s="2" t="s">
        <v>8</v>
      </c>
      <c r="I6106" t="s">
        <v>1831</v>
      </c>
    </row>
    <row r="6107" spans="1:9" x14ac:dyDescent="0.25">
      <c r="A6107" s="2" t="s">
        <v>1108</v>
      </c>
      <c r="C6107" s="2" t="s">
        <v>1198</v>
      </c>
      <c r="E6107" s="2" t="s">
        <v>1831</v>
      </c>
      <c r="G6107" s="2" t="s">
        <v>8</v>
      </c>
      <c r="I6107" t="s">
        <v>1829</v>
      </c>
    </row>
    <row r="6108" spans="1:9" x14ac:dyDescent="0.25">
      <c r="A6108" s="2" t="s">
        <v>1108</v>
      </c>
      <c r="C6108" s="2" t="s">
        <v>1204</v>
      </c>
      <c r="E6108" s="2" t="s">
        <v>1831</v>
      </c>
      <c r="G6108" s="2" t="s">
        <v>8</v>
      </c>
      <c r="I6108" t="s">
        <v>1831</v>
      </c>
    </row>
    <row r="6109" spans="1:9" x14ac:dyDescent="0.25">
      <c r="A6109" s="2" t="s">
        <v>1108</v>
      </c>
      <c r="C6109" s="2" t="s">
        <v>1198</v>
      </c>
      <c r="E6109" s="2" t="s">
        <v>1831</v>
      </c>
      <c r="G6109" s="2" t="s">
        <v>8</v>
      </c>
      <c r="I6109" t="s">
        <v>1831</v>
      </c>
    </row>
    <row r="6110" spans="1:9" x14ac:dyDescent="0.25">
      <c r="A6110" s="2" t="s">
        <v>1108</v>
      </c>
      <c r="C6110" s="2" t="s">
        <v>1198</v>
      </c>
      <c r="E6110" s="2" t="s">
        <v>1831</v>
      </c>
      <c r="G6110" s="2" t="s">
        <v>8</v>
      </c>
      <c r="I6110" t="s">
        <v>1831</v>
      </c>
    </row>
    <row r="6111" spans="1:9" x14ac:dyDescent="0.25">
      <c r="A6111" s="2" t="s">
        <v>1108</v>
      </c>
      <c r="C6111" s="2" t="s">
        <v>1198</v>
      </c>
      <c r="E6111" s="2" t="s">
        <v>1831</v>
      </c>
      <c r="G6111" s="2" t="s">
        <v>8</v>
      </c>
      <c r="I6111" t="s">
        <v>1831</v>
      </c>
    </row>
    <row r="6112" spans="1:9" x14ac:dyDescent="0.25">
      <c r="A6112" s="2" t="s">
        <v>1108</v>
      </c>
      <c r="C6112" s="2" t="s">
        <v>1198</v>
      </c>
      <c r="E6112" s="2" t="s">
        <v>1831</v>
      </c>
      <c r="G6112" s="2" t="s">
        <v>8</v>
      </c>
      <c r="I6112" t="s">
        <v>1831</v>
      </c>
    </row>
    <row r="6113" spans="1:9" x14ac:dyDescent="0.25">
      <c r="A6113" s="2" t="s">
        <v>1108</v>
      </c>
      <c r="C6113" s="2" t="s">
        <v>1198</v>
      </c>
      <c r="E6113" s="2" t="s">
        <v>1831</v>
      </c>
      <c r="G6113" s="2" t="s">
        <v>8</v>
      </c>
      <c r="I6113" t="s">
        <v>1829</v>
      </c>
    </row>
    <row r="6114" spans="1:9" x14ac:dyDescent="0.25">
      <c r="A6114" s="2" t="s">
        <v>1108</v>
      </c>
      <c r="C6114" s="2" t="s">
        <v>1198</v>
      </c>
      <c r="E6114" s="2" t="s">
        <v>1829</v>
      </c>
      <c r="G6114" s="2" t="s">
        <v>8</v>
      </c>
      <c r="I6114" t="s">
        <v>1831</v>
      </c>
    </row>
    <row r="6115" spans="1:9" x14ac:dyDescent="0.25">
      <c r="A6115" s="2" t="s">
        <v>1108</v>
      </c>
      <c r="C6115" s="2" t="s">
        <v>1198</v>
      </c>
      <c r="E6115" s="2" t="s">
        <v>1831</v>
      </c>
      <c r="G6115" s="2" t="s">
        <v>8</v>
      </c>
      <c r="I6115" t="s">
        <v>1831</v>
      </c>
    </row>
    <row r="6116" spans="1:9" x14ac:dyDescent="0.25">
      <c r="A6116" s="2" t="s">
        <v>1108</v>
      </c>
      <c r="C6116" s="2" t="s">
        <v>1198</v>
      </c>
      <c r="E6116" s="2" t="s">
        <v>1829</v>
      </c>
      <c r="G6116" s="2" t="s">
        <v>8</v>
      </c>
      <c r="I6116" t="s">
        <v>1831</v>
      </c>
    </row>
    <row r="6117" spans="1:9" x14ac:dyDescent="0.25">
      <c r="A6117" s="2" t="s">
        <v>1108</v>
      </c>
      <c r="C6117" s="2" t="s">
        <v>1198</v>
      </c>
      <c r="E6117" s="2" t="s">
        <v>1831</v>
      </c>
      <c r="G6117" s="2" t="s">
        <v>8</v>
      </c>
      <c r="I6117" t="s">
        <v>1831</v>
      </c>
    </row>
    <row r="6118" spans="1:9" x14ac:dyDescent="0.25">
      <c r="A6118" s="2" t="s">
        <v>1108</v>
      </c>
      <c r="C6118" s="2" t="s">
        <v>1198</v>
      </c>
      <c r="E6118" s="2" t="s">
        <v>1831</v>
      </c>
      <c r="G6118" s="2" t="s">
        <v>8</v>
      </c>
      <c r="I6118" t="s">
        <v>1831</v>
      </c>
    </row>
    <row r="6119" spans="1:9" x14ac:dyDescent="0.25">
      <c r="A6119" s="2" t="s">
        <v>1108</v>
      </c>
      <c r="C6119" s="2" t="s">
        <v>1198</v>
      </c>
      <c r="E6119" s="2" t="s">
        <v>1831</v>
      </c>
      <c r="G6119" s="2" t="s">
        <v>8</v>
      </c>
      <c r="I6119" t="s">
        <v>1831</v>
      </c>
    </row>
    <row r="6120" spans="1:9" x14ac:dyDescent="0.25">
      <c r="A6120" s="2" t="s">
        <v>1108</v>
      </c>
      <c r="C6120" s="2" t="s">
        <v>1198</v>
      </c>
      <c r="E6120" s="2" t="s">
        <v>1829</v>
      </c>
      <c r="G6120" s="2" t="s">
        <v>8</v>
      </c>
      <c r="I6120" t="s">
        <v>1831</v>
      </c>
    </row>
    <row r="6121" spans="1:9" x14ac:dyDescent="0.25">
      <c r="A6121" s="2" t="s">
        <v>1108</v>
      </c>
      <c r="C6121" s="2" t="s">
        <v>1198</v>
      </c>
      <c r="E6121" s="2" t="s">
        <v>1831</v>
      </c>
      <c r="G6121" s="2" t="s">
        <v>8</v>
      </c>
      <c r="I6121" t="s">
        <v>1831</v>
      </c>
    </row>
    <row r="6122" spans="1:9" x14ac:dyDescent="0.25">
      <c r="A6122" s="2" t="s">
        <v>1108</v>
      </c>
      <c r="C6122" s="2" t="s">
        <v>1198</v>
      </c>
      <c r="E6122" s="2" t="s">
        <v>1831</v>
      </c>
      <c r="G6122" s="2" t="s">
        <v>8</v>
      </c>
      <c r="I6122" t="s">
        <v>1831</v>
      </c>
    </row>
    <row r="6123" spans="1:9" x14ac:dyDescent="0.25">
      <c r="A6123" s="2" t="s">
        <v>1108</v>
      </c>
      <c r="C6123" s="2" t="s">
        <v>1198</v>
      </c>
      <c r="E6123" s="2" t="s">
        <v>1831</v>
      </c>
      <c r="G6123" s="2" t="s">
        <v>8</v>
      </c>
      <c r="I6123" t="s">
        <v>1831</v>
      </c>
    </row>
    <row r="6124" spans="1:9" x14ac:dyDescent="0.25">
      <c r="A6124" s="2" t="s">
        <v>1108</v>
      </c>
      <c r="C6124" s="2" t="s">
        <v>1198</v>
      </c>
      <c r="E6124" s="2" t="s">
        <v>1831</v>
      </c>
      <c r="G6124" s="2" t="s">
        <v>8</v>
      </c>
      <c r="I6124" t="s">
        <v>1831</v>
      </c>
    </row>
    <row r="6125" spans="1:9" x14ac:dyDescent="0.25">
      <c r="A6125" s="2" t="s">
        <v>1108</v>
      </c>
      <c r="C6125" s="2" t="s">
        <v>1198</v>
      </c>
      <c r="E6125" s="2" t="s">
        <v>1831</v>
      </c>
      <c r="G6125" s="2" t="s">
        <v>8</v>
      </c>
      <c r="I6125" t="s">
        <v>1831</v>
      </c>
    </row>
    <row r="6126" spans="1:9" x14ac:dyDescent="0.25">
      <c r="A6126" s="2" t="s">
        <v>1108</v>
      </c>
      <c r="C6126" s="2" t="s">
        <v>1198</v>
      </c>
      <c r="E6126" s="2" t="s">
        <v>1831</v>
      </c>
      <c r="G6126" s="2" t="s">
        <v>8</v>
      </c>
      <c r="I6126" t="s">
        <v>1831</v>
      </c>
    </row>
    <row r="6127" spans="1:9" x14ac:dyDescent="0.25">
      <c r="A6127" s="2" t="s">
        <v>1108</v>
      </c>
      <c r="C6127" s="2" t="s">
        <v>1198</v>
      </c>
      <c r="E6127" s="2" t="s">
        <v>1831</v>
      </c>
      <c r="G6127" s="2" t="s">
        <v>8</v>
      </c>
      <c r="I6127" t="s">
        <v>1831</v>
      </c>
    </row>
    <row r="6128" spans="1:9" x14ac:dyDescent="0.25">
      <c r="A6128" s="2" t="s">
        <v>1108</v>
      </c>
      <c r="C6128" s="2" t="s">
        <v>1198</v>
      </c>
      <c r="E6128" s="2" t="s">
        <v>1831</v>
      </c>
      <c r="G6128" s="2" t="s">
        <v>8</v>
      </c>
      <c r="I6128" t="s">
        <v>1831</v>
      </c>
    </row>
    <row r="6129" spans="1:9" x14ac:dyDescent="0.25">
      <c r="A6129" s="2" t="s">
        <v>1108</v>
      </c>
      <c r="C6129" s="2" t="s">
        <v>1198</v>
      </c>
      <c r="E6129" s="2" t="s">
        <v>1831</v>
      </c>
      <c r="G6129" s="2" t="s">
        <v>8</v>
      </c>
      <c r="I6129" t="s">
        <v>1831</v>
      </c>
    </row>
    <row r="6130" spans="1:9" x14ac:dyDescent="0.25">
      <c r="A6130" s="2" t="s">
        <v>1108</v>
      </c>
      <c r="C6130" s="2" t="s">
        <v>1198</v>
      </c>
      <c r="E6130" s="2" t="s">
        <v>1831</v>
      </c>
      <c r="G6130" s="2" t="s">
        <v>8</v>
      </c>
      <c r="I6130" t="s">
        <v>1831</v>
      </c>
    </row>
    <row r="6131" spans="1:9" x14ac:dyDescent="0.25">
      <c r="A6131" s="2" t="s">
        <v>1108</v>
      </c>
      <c r="C6131" s="2" t="s">
        <v>1198</v>
      </c>
      <c r="E6131" s="2" t="s">
        <v>1831</v>
      </c>
      <c r="G6131" s="2" t="s">
        <v>8</v>
      </c>
      <c r="I6131" t="s">
        <v>1831</v>
      </c>
    </row>
    <row r="6132" spans="1:9" x14ac:dyDescent="0.25">
      <c r="A6132" s="2" t="s">
        <v>1108</v>
      </c>
      <c r="C6132" s="2" t="s">
        <v>1198</v>
      </c>
      <c r="E6132" s="2" t="s">
        <v>1831</v>
      </c>
      <c r="G6132" s="2" t="s">
        <v>8</v>
      </c>
      <c r="I6132" t="s">
        <v>1831</v>
      </c>
    </row>
    <row r="6133" spans="1:9" x14ac:dyDescent="0.25">
      <c r="A6133" s="2" t="s">
        <v>1108</v>
      </c>
      <c r="C6133" s="2" t="s">
        <v>1198</v>
      </c>
      <c r="E6133" s="2" t="s">
        <v>1831</v>
      </c>
      <c r="G6133" s="2" t="s">
        <v>8</v>
      </c>
      <c r="I6133" t="s">
        <v>1831</v>
      </c>
    </row>
    <row r="6134" spans="1:9" x14ac:dyDescent="0.25">
      <c r="A6134" s="2" t="s">
        <v>1108</v>
      </c>
      <c r="C6134" s="2" t="s">
        <v>1198</v>
      </c>
      <c r="E6134" s="2" t="s">
        <v>1829</v>
      </c>
      <c r="G6134" s="2" t="s">
        <v>8</v>
      </c>
      <c r="I6134" t="s">
        <v>1829</v>
      </c>
    </row>
    <row r="6135" spans="1:9" x14ac:dyDescent="0.25">
      <c r="A6135" s="2" t="s">
        <v>1108</v>
      </c>
      <c r="C6135" s="2" t="s">
        <v>1198</v>
      </c>
      <c r="E6135" s="2" t="s">
        <v>1831</v>
      </c>
      <c r="G6135" s="2" t="s">
        <v>8</v>
      </c>
      <c r="I6135" t="s">
        <v>1831</v>
      </c>
    </row>
    <row r="6136" spans="1:9" x14ac:dyDescent="0.25">
      <c r="A6136" s="2" t="s">
        <v>1108</v>
      </c>
      <c r="C6136" s="2" t="s">
        <v>1198</v>
      </c>
      <c r="E6136" s="2" t="s">
        <v>1831</v>
      </c>
      <c r="G6136" s="2" t="s">
        <v>8</v>
      </c>
      <c r="I6136" t="s">
        <v>1831</v>
      </c>
    </row>
    <row r="6137" spans="1:9" x14ac:dyDescent="0.25">
      <c r="A6137" s="2" t="s">
        <v>1108</v>
      </c>
      <c r="C6137" s="2" t="s">
        <v>1198</v>
      </c>
      <c r="E6137" s="2" t="s">
        <v>1831</v>
      </c>
      <c r="G6137" s="2" t="s">
        <v>8</v>
      </c>
      <c r="I6137" t="s">
        <v>1831</v>
      </c>
    </row>
    <row r="6138" spans="1:9" x14ac:dyDescent="0.25">
      <c r="A6138" s="2" t="s">
        <v>1108</v>
      </c>
      <c r="C6138" s="2" t="s">
        <v>1198</v>
      </c>
      <c r="E6138" s="2" t="s">
        <v>1831</v>
      </c>
      <c r="G6138" s="2" t="s">
        <v>8</v>
      </c>
      <c r="I6138" t="s">
        <v>1831</v>
      </c>
    </row>
    <row r="6139" spans="1:9" x14ac:dyDescent="0.25">
      <c r="A6139" s="2" t="s">
        <v>1108</v>
      </c>
      <c r="C6139" s="2" t="s">
        <v>1198</v>
      </c>
      <c r="E6139" s="2" t="s">
        <v>1831</v>
      </c>
      <c r="G6139" s="2" t="s">
        <v>8</v>
      </c>
      <c r="I6139" t="s">
        <v>1829</v>
      </c>
    </row>
    <row r="6140" spans="1:9" x14ac:dyDescent="0.25">
      <c r="A6140" s="2" t="s">
        <v>1108</v>
      </c>
      <c r="C6140" s="2" t="s">
        <v>1198</v>
      </c>
      <c r="E6140" s="2" t="s">
        <v>1831</v>
      </c>
      <c r="G6140" s="2" t="s">
        <v>8</v>
      </c>
      <c r="I6140" t="s">
        <v>1831</v>
      </c>
    </row>
    <row r="6141" spans="1:9" x14ac:dyDescent="0.25">
      <c r="A6141" s="2" t="s">
        <v>1108</v>
      </c>
      <c r="C6141" s="2" t="s">
        <v>1198</v>
      </c>
      <c r="E6141" s="2" t="s">
        <v>1831</v>
      </c>
      <c r="G6141" s="2" t="s">
        <v>8</v>
      </c>
      <c r="I6141" t="s">
        <v>1831</v>
      </c>
    </row>
    <row r="6142" spans="1:9" x14ac:dyDescent="0.25">
      <c r="A6142" s="2" t="s">
        <v>1108</v>
      </c>
      <c r="C6142" s="2" t="s">
        <v>1198</v>
      </c>
      <c r="E6142" s="2" t="s">
        <v>1831</v>
      </c>
      <c r="G6142" s="2" t="s">
        <v>8</v>
      </c>
      <c r="I6142" t="s">
        <v>1831</v>
      </c>
    </row>
    <row r="6143" spans="1:9" x14ac:dyDescent="0.25">
      <c r="A6143" s="2" t="s">
        <v>1108</v>
      </c>
      <c r="C6143" s="2" t="s">
        <v>1198</v>
      </c>
      <c r="E6143" s="2" t="s">
        <v>1831</v>
      </c>
      <c r="G6143" s="2" t="s">
        <v>8</v>
      </c>
      <c r="I6143" t="s">
        <v>1831</v>
      </c>
    </row>
    <row r="6144" spans="1:9" x14ac:dyDescent="0.25">
      <c r="A6144" s="2" t="s">
        <v>1108</v>
      </c>
      <c r="C6144" s="2" t="s">
        <v>1198</v>
      </c>
      <c r="E6144" s="2" t="s">
        <v>1831</v>
      </c>
      <c r="G6144" s="2" t="s">
        <v>8</v>
      </c>
      <c r="I6144" t="s">
        <v>1831</v>
      </c>
    </row>
    <row r="6145" spans="1:9" x14ac:dyDescent="0.25">
      <c r="A6145" s="2" t="s">
        <v>1108</v>
      </c>
      <c r="C6145" s="2" t="s">
        <v>1198</v>
      </c>
      <c r="E6145" s="2" t="s">
        <v>1831</v>
      </c>
      <c r="G6145" s="2" t="s">
        <v>8</v>
      </c>
      <c r="I6145" t="s">
        <v>1831</v>
      </c>
    </row>
    <row r="6146" spans="1:9" x14ac:dyDescent="0.25">
      <c r="A6146" s="2" t="s">
        <v>1108</v>
      </c>
      <c r="C6146" s="2" t="s">
        <v>1198</v>
      </c>
      <c r="E6146" s="2" t="s">
        <v>1831</v>
      </c>
      <c r="G6146" s="2" t="s">
        <v>8</v>
      </c>
      <c r="I6146" t="s">
        <v>1831</v>
      </c>
    </row>
    <row r="6147" spans="1:9" x14ac:dyDescent="0.25">
      <c r="A6147" s="2" t="s">
        <v>1108</v>
      </c>
      <c r="C6147" s="2" t="s">
        <v>1198</v>
      </c>
      <c r="E6147" s="2" t="s">
        <v>1831</v>
      </c>
      <c r="G6147" s="2" t="s">
        <v>8</v>
      </c>
      <c r="I6147" t="s">
        <v>1831</v>
      </c>
    </row>
    <row r="6148" spans="1:9" x14ac:dyDescent="0.25">
      <c r="A6148" s="2" t="s">
        <v>1108</v>
      </c>
      <c r="C6148" s="2" t="s">
        <v>1198</v>
      </c>
      <c r="E6148" s="2" t="s">
        <v>1831</v>
      </c>
      <c r="G6148" s="2" t="s">
        <v>8</v>
      </c>
      <c r="I6148" t="s">
        <v>1831</v>
      </c>
    </row>
    <row r="6149" spans="1:9" x14ac:dyDescent="0.25">
      <c r="A6149" s="2" t="s">
        <v>1108</v>
      </c>
      <c r="C6149" s="2" t="s">
        <v>1198</v>
      </c>
      <c r="E6149" s="2" t="s">
        <v>1831</v>
      </c>
      <c r="G6149" s="2" t="s">
        <v>8</v>
      </c>
      <c r="I6149" t="s">
        <v>1831</v>
      </c>
    </row>
    <row r="6150" spans="1:9" x14ac:dyDescent="0.25">
      <c r="A6150" s="2" t="s">
        <v>1108</v>
      </c>
      <c r="C6150" s="2" t="s">
        <v>1198</v>
      </c>
      <c r="E6150" s="2" t="s">
        <v>1829</v>
      </c>
      <c r="G6150" s="2" t="s">
        <v>8</v>
      </c>
      <c r="I6150" t="s">
        <v>1829</v>
      </c>
    </row>
    <row r="6151" spans="1:9" x14ac:dyDescent="0.25">
      <c r="A6151" s="2" t="s">
        <v>1108</v>
      </c>
      <c r="C6151" s="2" t="s">
        <v>1198</v>
      </c>
      <c r="E6151" s="2" t="s">
        <v>1829</v>
      </c>
      <c r="G6151" s="2" t="s">
        <v>8</v>
      </c>
      <c r="I6151" t="s">
        <v>1831</v>
      </c>
    </row>
    <row r="6152" spans="1:9" x14ac:dyDescent="0.25">
      <c r="A6152" s="2" t="s">
        <v>1108</v>
      </c>
      <c r="C6152" s="2" t="s">
        <v>1198</v>
      </c>
      <c r="E6152" s="2" t="s">
        <v>1831</v>
      </c>
      <c r="G6152" s="2" t="s">
        <v>8</v>
      </c>
      <c r="I6152" t="s">
        <v>1831</v>
      </c>
    </row>
    <row r="6153" spans="1:9" x14ac:dyDescent="0.25">
      <c r="A6153" s="2" t="s">
        <v>1108</v>
      </c>
      <c r="C6153" s="2" t="s">
        <v>1198</v>
      </c>
      <c r="E6153" s="2" t="s">
        <v>1831</v>
      </c>
      <c r="G6153" s="2" t="s">
        <v>8</v>
      </c>
      <c r="I6153" t="s">
        <v>1831</v>
      </c>
    </row>
    <row r="6154" spans="1:9" x14ac:dyDescent="0.25">
      <c r="A6154" s="2" t="s">
        <v>1108</v>
      </c>
      <c r="C6154" s="2" t="s">
        <v>1198</v>
      </c>
      <c r="E6154" s="2" t="s">
        <v>1831</v>
      </c>
      <c r="G6154" s="2" t="s">
        <v>8</v>
      </c>
      <c r="I6154" t="s">
        <v>1831</v>
      </c>
    </row>
    <row r="6155" spans="1:9" x14ac:dyDescent="0.25">
      <c r="A6155" s="2" t="s">
        <v>1108</v>
      </c>
      <c r="C6155" s="2" t="s">
        <v>1198</v>
      </c>
      <c r="E6155" s="2" t="s">
        <v>1831</v>
      </c>
      <c r="G6155" s="2" t="s">
        <v>8</v>
      </c>
      <c r="I6155" t="s">
        <v>1831</v>
      </c>
    </row>
    <row r="6156" spans="1:9" x14ac:dyDescent="0.25">
      <c r="A6156" s="2" t="s">
        <v>1108</v>
      </c>
      <c r="C6156" s="2" t="s">
        <v>1198</v>
      </c>
      <c r="E6156" s="2" t="s">
        <v>1831</v>
      </c>
      <c r="G6156" s="2" t="s">
        <v>8</v>
      </c>
      <c r="I6156" t="s">
        <v>1831</v>
      </c>
    </row>
    <row r="6157" spans="1:9" x14ac:dyDescent="0.25">
      <c r="A6157" s="2" t="s">
        <v>1108</v>
      </c>
      <c r="C6157" s="2" t="s">
        <v>1198</v>
      </c>
      <c r="E6157" s="2" t="s">
        <v>1831</v>
      </c>
      <c r="G6157" s="2" t="s">
        <v>8</v>
      </c>
      <c r="I6157" t="s">
        <v>1831</v>
      </c>
    </row>
    <row r="6158" spans="1:9" x14ac:dyDescent="0.25">
      <c r="A6158" s="2" t="s">
        <v>1108</v>
      </c>
      <c r="C6158" s="2" t="s">
        <v>1198</v>
      </c>
      <c r="E6158" s="2" t="s">
        <v>1829</v>
      </c>
      <c r="G6158" s="2" t="s">
        <v>8</v>
      </c>
      <c r="I6158" t="s">
        <v>1831</v>
      </c>
    </row>
    <row r="6159" spans="1:9" x14ac:dyDescent="0.25">
      <c r="A6159" s="2" t="s">
        <v>1108</v>
      </c>
      <c r="C6159" s="2" t="s">
        <v>1198</v>
      </c>
      <c r="E6159" s="2" t="s">
        <v>1831</v>
      </c>
      <c r="G6159" s="2" t="s">
        <v>8</v>
      </c>
      <c r="I6159" t="s">
        <v>1831</v>
      </c>
    </row>
    <row r="6160" spans="1:9" x14ac:dyDescent="0.25">
      <c r="A6160" s="2" t="s">
        <v>1108</v>
      </c>
      <c r="C6160" s="2" t="s">
        <v>1198</v>
      </c>
      <c r="E6160" s="2" t="s">
        <v>1831</v>
      </c>
      <c r="G6160" s="2" t="s">
        <v>8</v>
      </c>
      <c r="I6160" t="s">
        <v>1831</v>
      </c>
    </row>
    <row r="6161" spans="1:9" x14ac:dyDescent="0.25">
      <c r="A6161" s="2" t="s">
        <v>1108</v>
      </c>
      <c r="C6161" s="2" t="s">
        <v>1198</v>
      </c>
      <c r="E6161" s="2" t="s">
        <v>1829</v>
      </c>
      <c r="G6161" s="2" t="s">
        <v>8</v>
      </c>
      <c r="I6161" t="s">
        <v>1831</v>
      </c>
    </row>
    <row r="6162" spans="1:9" x14ac:dyDescent="0.25">
      <c r="A6162" s="2" t="s">
        <v>1108</v>
      </c>
      <c r="C6162" s="2" t="s">
        <v>1198</v>
      </c>
      <c r="E6162" s="2" t="s">
        <v>1831</v>
      </c>
      <c r="G6162" s="2" t="s">
        <v>8</v>
      </c>
      <c r="I6162" t="s">
        <v>1831</v>
      </c>
    </row>
    <row r="6163" spans="1:9" x14ac:dyDescent="0.25">
      <c r="A6163" s="2" t="s">
        <v>1108</v>
      </c>
      <c r="C6163" s="2" t="s">
        <v>1198</v>
      </c>
      <c r="E6163" s="2" t="s">
        <v>1831</v>
      </c>
      <c r="G6163" s="2" t="s">
        <v>8</v>
      </c>
      <c r="I6163" t="s">
        <v>1831</v>
      </c>
    </row>
    <row r="6164" spans="1:9" x14ac:dyDescent="0.25">
      <c r="A6164" s="2" t="s">
        <v>1108</v>
      </c>
      <c r="C6164" s="2" t="s">
        <v>1198</v>
      </c>
      <c r="E6164" s="2" t="s">
        <v>1831</v>
      </c>
      <c r="G6164" s="2" t="s">
        <v>8</v>
      </c>
      <c r="I6164" t="s">
        <v>1831</v>
      </c>
    </row>
    <row r="6165" spans="1:9" x14ac:dyDescent="0.25">
      <c r="A6165" s="2" t="s">
        <v>1108</v>
      </c>
      <c r="C6165" s="2" t="s">
        <v>1198</v>
      </c>
      <c r="E6165" s="2" t="s">
        <v>1831</v>
      </c>
      <c r="G6165" s="2" t="s">
        <v>8</v>
      </c>
      <c r="I6165" t="s">
        <v>1831</v>
      </c>
    </row>
    <row r="6166" spans="1:9" x14ac:dyDescent="0.25">
      <c r="A6166" s="2" t="s">
        <v>1108</v>
      </c>
      <c r="C6166" s="2" t="s">
        <v>1198</v>
      </c>
      <c r="E6166" s="2" t="s">
        <v>1831</v>
      </c>
      <c r="G6166" s="2" t="s">
        <v>8</v>
      </c>
      <c r="I6166" t="s">
        <v>1831</v>
      </c>
    </row>
    <row r="6167" spans="1:9" x14ac:dyDescent="0.25">
      <c r="A6167" s="2" t="s">
        <v>1108</v>
      </c>
      <c r="C6167" s="2" t="s">
        <v>1198</v>
      </c>
      <c r="E6167" s="2" t="s">
        <v>1831</v>
      </c>
      <c r="G6167" s="2" t="s">
        <v>8</v>
      </c>
      <c r="I6167" t="s">
        <v>1831</v>
      </c>
    </row>
    <row r="6168" spans="1:9" x14ac:dyDescent="0.25">
      <c r="A6168" s="2" t="s">
        <v>1108</v>
      </c>
      <c r="C6168" s="2" t="s">
        <v>1198</v>
      </c>
      <c r="E6168" s="2" t="s">
        <v>1829</v>
      </c>
      <c r="G6168" s="2" t="s">
        <v>8</v>
      </c>
      <c r="I6168" t="s">
        <v>1829</v>
      </c>
    </row>
    <row r="6169" spans="1:9" x14ac:dyDescent="0.25">
      <c r="A6169" s="2" t="s">
        <v>1108</v>
      </c>
      <c r="C6169" s="2" t="s">
        <v>1198</v>
      </c>
      <c r="E6169" s="2" t="s">
        <v>1831</v>
      </c>
      <c r="G6169" s="2" t="s">
        <v>8</v>
      </c>
      <c r="I6169" t="s">
        <v>1831</v>
      </c>
    </row>
    <row r="6170" spans="1:9" x14ac:dyDescent="0.25">
      <c r="A6170" s="2" t="s">
        <v>1108</v>
      </c>
      <c r="C6170" s="2" t="s">
        <v>1198</v>
      </c>
      <c r="E6170" s="2" t="s">
        <v>1831</v>
      </c>
      <c r="G6170" s="2" t="s">
        <v>8</v>
      </c>
      <c r="I6170" t="s">
        <v>1831</v>
      </c>
    </row>
    <row r="6171" spans="1:9" x14ac:dyDescent="0.25">
      <c r="A6171" s="2" t="s">
        <v>1108</v>
      </c>
      <c r="C6171" s="2" t="s">
        <v>1198</v>
      </c>
      <c r="E6171" s="2" t="s">
        <v>1831</v>
      </c>
      <c r="G6171" s="2" t="s">
        <v>8</v>
      </c>
      <c r="I6171" t="s">
        <v>1829</v>
      </c>
    </row>
    <row r="6172" spans="1:9" x14ac:dyDescent="0.25">
      <c r="A6172" s="2" t="s">
        <v>1108</v>
      </c>
      <c r="C6172" s="2" t="s">
        <v>1198</v>
      </c>
      <c r="E6172" s="2" t="s">
        <v>1831</v>
      </c>
      <c r="G6172" s="2" t="s">
        <v>8</v>
      </c>
      <c r="I6172" t="s">
        <v>1831</v>
      </c>
    </row>
    <row r="6173" spans="1:9" x14ac:dyDescent="0.25">
      <c r="A6173" s="2" t="s">
        <v>1108</v>
      </c>
      <c r="C6173" s="2" t="s">
        <v>1198</v>
      </c>
      <c r="E6173" s="2" t="s">
        <v>1831</v>
      </c>
      <c r="G6173" s="2" t="s">
        <v>8</v>
      </c>
      <c r="I6173" t="s">
        <v>1829</v>
      </c>
    </row>
    <row r="6174" spans="1:9" x14ac:dyDescent="0.25">
      <c r="A6174" s="2" t="s">
        <v>1108</v>
      </c>
      <c r="C6174" s="2" t="s">
        <v>1198</v>
      </c>
      <c r="E6174" s="2" t="s">
        <v>1829</v>
      </c>
      <c r="G6174" s="2" t="s">
        <v>8</v>
      </c>
      <c r="I6174" t="s">
        <v>1829</v>
      </c>
    </row>
    <row r="6175" spans="1:9" x14ac:dyDescent="0.25">
      <c r="A6175" s="2" t="s">
        <v>1139</v>
      </c>
      <c r="C6175" s="2" t="s">
        <v>1198</v>
      </c>
      <c r="E6175" s="2" t="s">
        <v>1831</v>
      </c>
      <c r="G6175" s="2" t="s">
        <v>8</v>
      </c>
      <c r="I6175" t="s">
        <v>1831</v>
      </c>
    </row>
    <row r="6176" spans="1:9" x14ac:dyDescent="0.25">
      <c r="A6176" s="2" t="s">
        <v>1108</v>
      </c>
      <c r="C6176" s="2" t="s">
        <v>1198</v>
      </c>
      <c r="E6176" s="2" t="s">
        <v>1831</v>
      </c>
      <c r="G6176" s="2" t="s">
        <v>8</v>
      </c>
      <c r="I6176" t="s">
        <v>1829</v>
      </c>
    </row>
    <row r="6177" spans="1:9" x14ac:dyDescent="0.25">
      <c r="A6177" s="2" t="s">
        <v>1108</v>
      </c>
      <c r="C6177" s="2" t="s">
        <v>1198</v>
      </c>
      <c r="E6177" s="2" t="s">
        <v>1831</v>
      </c>
      <c r="G6177" s="2" t="s">
        <v>8</v>
      </c>
      <c r="I6177" t="s">
        <v>1831</v>
      </c>
    </row>
    <row r="6178" spans="1:9" x14ac:dyDescent="0.25">
      <c r="A6178" s="2" t="s">
        <v>1108</v>
      </c>
      <c r="C6178" s="2" t="s">
        <v>1198</v>
      </c>
      <c r="E6178" s="2" t="s">
        <v>1831</v>
      </c>
      <c r="G6178" s="2" t="s">
        <v>8</v>
      </c>
      <c r="I6178" t="s">
        <v>1831</v>
      </c>
    </row>
    <row r="6179" spans="1:9" x14ac:dyDescent="0.25">
      <c r="A6179" s="2" t="s">
        <v>1108</v>
      </c>
      <c r="C6179" s="2" t="s">
        <v>1198</v>
      </c>
      <c r="E6179" s="2" t="s">
        <v>1831</v>
      </c>
      <c r="G6179" s="2" t="s">
        <v>8</v>
      </c>
      <c r="I6179" t="s">
        <v>1831</v>
      </c>
    </row>
    <row r="6180" spans="1:9" x14ac:dyDescent="0.25">
      <c r="A6180" s="2" t="s">
        <v>1108</v>
      </c>
      <c r="C6180" s="2" t="s">
        <v>1198</v>
      </c>
      <c r="E6180" s="2" t="s">
        <v>1831</v>
      </c>
      <c r="G6180" s="2" t="s">
        <v>8</v>
      </c>
      <c r="I6180" t="s">
        <v>1831</v>
      </c>
    </row>
    <row r="6181" spans="1:9" x14ac:dyDescent="0.25">
      <c r="A6181" s="2" t="s">
        <v>1108</v>
      </c>
      <c r="C6181" s="2" t="s">
        <v>1198</v>
      </c>
      <c r="E6181" s="2" t="s">
        <v>1831</v>
      </c>
      <c r="G6181" s="2" t="s">
        <v>8</v>
      </c>
      <c r="I6181" t="s">
        <v>1831</v>
      </c>
    </row>
    <row r="6182" spans="1:9" x14ac:dyDescent="0.25">
      <c r="A6182" s="2" t="s">
        <v>1108</v>
      </c>
      <c r="C6182" s="2" t="s">
        <v>1198</v>
      </c>
      <c r="E6182" s="2" t="s">
        <v>1831</v>
      </c>
      <c r="G6182" s="2" t="s">
        <v>8</v>
      </c>
      <c r="I6182" t="s">
        <v>1831</v>
      </c>
    </row>
    <row r="6183" spans="1:9" x14ac:dyDescent="0.25">
      <c r="A6183" s="2" t="s">
        <v>1108</v>
      </c>
      <c r="C6183" s="2" t="s">
        <v>1198</v>
      </c>
      <c r="E6183" s="2" t="s">
        <v>1831</v>
      </c>
      <c r="G6183" s="2" t="s">
        <v>8</v>
      </c>
      <c r="I6183" t="s">
        <v>1831</v>
      </c>
    </row>
    <row r="6184" spans="1:9" x14ac:dyDescent="0.25">
      <c r="A6184" s="2" t="s">
        <v>1108</v>
      </c>
      <c r="C6184" s="2" t="s">
        <v>1198</v>
      </c>
      <c r="E6184" s="2" t="s">
        <v>1831</v>
      </c>
      <c r="G6184" s="2" t="s">
        <v>8</v>
      </c>
      <c r="I6184" t="s">
        <v>1831</v>
      </c>
    </row>
    <row r="6185" spans="1:9" x14ac:dyDescent="0.25">
      <c r="A6185" s="2" t="s">
        <v>1108</v>
      </c>
      <c r="C6185" s="2" t="s">
        <v>1198</v>
      </c>
      <c r="E6185" s="2" t="s">
        <v>1831</v>
      </c>
      <c r="G6185" s="2" t="s">
        <v>3048</v>
      </c>
      <c r="I6185" t="s">
        <v>1831</v>
      </c>
    </row>
    <row r="6186" spans="1:9" x14ac:dyDescent="0.25">
      <c r="A6186" s="2" t="s">
        <v>1108</v>
      </c>
      <c r="C6186" s="2" t="s">
        <v>1198</v>
      </c>
      <c r="E6186" s="2" t="s">
        <v>1831</v>
      </c>
      <c r="G6186" s="2" t="s">
        <v>3048</v>
      </c>
      <c r="I6186" t="s">
        <v>1831</v>
      </c>
    </row>
    <row r="6187" spans="1:9" x14ac:dyDescent="0.25">
      <c r="A6187" s="2" t="s">
        <v>1108</v>
      </c>
      <c r="C6187" s="2" t="s">
        <v>1198</v>
      </c>
      <c r="E6187" s="2" t="s">
        <v>1831</v>
      </c>
      <c r="G6187" s="2" t="s">
        <v>3048</v>
      </c>
      <c r="I6187" t="s">
        <v>1831</v>
      </c>
    </row>
    <row r="6188" spans="1:9" x14ac:dyDescent="0.25">
      <c r="A6188" s="2" t="s">
        <v>1108</v>
      </c>
      <c r="C6188" s="2" t="s">
        <v>1198</v>
      </c>
      <c r="E6188" s="2" t="s">
        <v>1831</v>
      </c>
      <c r="G6188" s="2" t="s">
        <v>3048</v>
      </c>
      <c r="I6188" t="s">
        <v>1831</v>
      </c>
    </row>
    <row r="6189" spans="1:9" x14ac:dyDescent="0.25">
      <c r="A6189" s="2" t="s">
        <v>1108</v>
      </c>
      <c r="C6189" s="2" t="s">
        <v>1198</v>
      </c>
      <c r="E6189" s="2" t="s">
        <v>1831</v>
      </c>
      <c r="G6189" s="2" t="s">
        <v>3048</v>
      </c>
      <c r="I6189" t="s">
        <v>1831</v>
      </c>
    </row>
    <row r="6190" spans="1:9" x14ac:dyDescent="0.25">
      <c r="A6190" s="2" t="s">
        <v>1108</v>
      </c>
      <c r="C6190" s="2" t="s">
        <v>1198</v>
      </c>
      <c r="E6190" s="2" t="s">
        <v>1829</v>
      </c>
      <c r="G6190" s="2" t="s">
        <v>3048</v>
      </c>
      <c r="I6190" t="s">
        <v>1831</v>
      </c>
    </row>
    <row r="6191" spans="1:9" x14ac:dyDescent="0.25">
      <c r="A6191" s="2" t="s">
        <v>1108</v>
      </c>
      <c r="C6191" s="2" t="s">
        <v>1198</v>
      </c>
      <c r="E6191" s="2" t="s">
        <v>1831</v>
      </c>
      <c r="G6191" s="2" t="s">
        <v>3048</v>
      </c>
      <c r="I6191" t="s">
        <v>1829</v>
      </c>
    </row>
    <row r="6192" spans="1:9" x14ac:dyDescent="0.25">
      <c r="A6192" s="2" t="s">
        <v>1108</v>
      </c>
      <c r="C6192" s="2" t="s">
        <v>1198</v>
      </c>
      <c r="E6192" s="2" t="s">
        <v>1831</v>
      </c>
      <c r="G6192" s="2" t="s">
        <v>3048</v>
      </c>
      <c r="I6192" t="s">
        <v>1831</v>
      </c>
    </row>
    <row r="6193" spans="1:9" x14ac:dyDescent="0.25">
      <c r="A6193" s="2" t="s">
        <v>1108</v>
      </c>
      <c r="C6193" s="2" t="s">
        <v>1198</v>
      </c>
      <c r="E6193" s="2" t="s">
        <v>1831</v>
      </c>
      <c r="G6193" s="2" t="s">
        <v>3048</v>
      </c>
      <c r="I6193" t="s">
        <v>1831</v>
      </c>
    </row>
    <row r="6194" spans="1:9" x14ac:dyDescent="0.25">
      <c r="A6194" s="2" t="s">
        <v>1108</v>
      </c>
      <c r="C6194" s="2" t="s">
        <v>1198</v>
      </c>
      <c r="E6194" s="2" t="s">
        <v>1831</v>
      </c>
      <c r="G6194" s="2" t="s">
        <v>3048</v>
      </c>
      <c r="I6194" t="s">
        <v>1831</v>
      </c>
    </row>
    <row r="6195" spans="1:9" x14ac:dyDescent="0.25">
      <c r="A6195" s="2" t="s">
        <v>1108</v>
      </c>
      <c r="C6195" s="2" t="s">
        <v>1198</v>
      </c>
      <c r="E6195" s="2" t="s">
        <v>1831</v>
      </c>
      <c r="G6195" s="2" t="s">
        <v>3048</v>
      </c>
      <c r="I6195" t="s">
        <v>1831</v>
      </c>
    </row>
    <row r="6196" spans="1:9" x14ac:dyDescent="0.25">
      <c r="A6196" s="2" t="s">
        <v>1108</v>
      </c>
      <c r="C6196" s="2" t="s">
        <v>1198</v>
      </c>
      <c r="E6196" s="2" t="s">
        <v>1829</v>
      </c>
      <c r="G6196" s="2" t="s">
        <v>3048</v>
      </c>
      <c r="I6196" t="s">
        <v>1831</v>
      </c>
    </row>
    <row r="6197" spans="1:9" x14ac:dyDescent="0.25">
      <c r="A6197" s="2" t="s">
        <v>1108</v>
      </c>
      <c r="C6197" s="2" t="s">
        <v>1198</v>
      </c>
      <c r="E6197" s="2" t="s">
        <v>1829</v>
      </c>
      <c r="G6197" s="2" t="s">
        <v>3048</v>
      </c>
      <c r="I6197" t="s">
        <v>1831</v>
      </c>
    </row>
    <row r="6198" spans="1:9" x14ac:dyDescent="0.25">
      <c r="A6198" s="2" t="s">
        <v>1108</v>
      </c>
      <c r="C6198" s="2" t="s">
        <v>1198</v>
      </c>
      <c r="E6198" s="2" t="s">
        <v>1831</v>
      </c>
      <c r="G6198" s="2" t="s">
        <v>3048</v>
      </c>
      <c r="I6198" t="s">
        <v>1831</v>
      </c>
    </row>
    <row r="6199" spans="1:9" x14ac:dyDescent="0.25">
      <c r="A6199" s="2" t="s">
        <v>1108</v>
      </c>
      <c r="C6199" s="2" t="s">
        <v>1198</v>
      </c>
      <c r="E6199" s="2" t="s">
        <v>1829</v>
      </c>
      <c r="G6199" s="2" t="s">
        <v>3048</v>
      </c>
      <c r="I6199" t="s">
        <v>1831</v>
      </c>
    </row>
    <row r="6200" spans="1:9" x14ac:dyDescent="0.25">
      <c r="A6200" s="2" t="s">
        <v>1108</v>
      </c>
      <c r="C6200" s="2" t="s">
        <v>1198</v>
      </c>
      <c r="E6200" s="2" t="s">
        <v>1831</v>
      </c>
      <c r="G6200" s="2" t="s">
        <v>3048</v>
      </c>
      <c r="I6200" t="s">
        <v>1831</v>
      </c>
    </row>
    <row r="6201" spans="1:9" x14ac:dyDescent="0.25">
      <c r="A6201" s="2" t="s">
        <v>1108</v>
      </c>
      <c r="C6201" s="2" t="s">
        <v>1198</v>
      </c>
      <c r="E6201" s="2" t="s">
        <v>1831</v>
      </c>
      <c r="G6201" s="2" t="s">
        <v>3048</v>
      </c>
      <c r="I6201" t="s">
        <v>1831</v>
      </c>
    </row>
    <row r="6202" spans="1:9" x14ac:dyDescent="0.25">
      <c r="A6202" s="2" t="s">
        <v>1108</v>
      </c>
      <c r="C6202" s="2" t="s">
        <v>1198</v>
      </c>
      <c r="E6202" s="2" t="s">
        <v>1831</v>
      </c>
      <c r="G6202" s="2" t="s">
        <v>3048</v>
      </c>
      <c r="I6202" t="s">
        <v>1831</v>
      </c>
    </row>
    <row r="6203" spans="1:9" x14ac:dyDescent="0.25">
      <c r="A6203" s="2" t="s">
        <v>1108</v>
      </c>
      <c r="C6203" s="2" t="s">
        <v>1198</v>
      </c>
      <c r="E6203" s="2" t="s">
        <v>1831</v>
      </c>
      <c r="G6203" s="2" t="s">
        <v>3048</v>
      </c>
      <c r="I6203" t="s">
        <v>1831</v>
      </c>
    </row>
    <row r="6204" spans="1:9" x14ac:dyDescent="0.25">
      <c r="A6204" s="2" t="s">
        <v>1108</v>
      </c>
      <c r="C6204" s="2" t="s">
        <v>1198</v>
      </c>
      <c r="E6204" s="2" t="s">
        <v>1831</v>
      </c>
      <c r="G6204" s="2" t="s">
        <v>3048</v>
      </c>
      <c r="I6204" t="s">
        <v>1831</v>
      </c>
    </row>
    <row r="6205" spans="1:9" x14ac:dyDescent="0.25">
      <c r="A6205" s="2" t="s">
        <v>1108</v>
      </c>
      <c r="C6205" s="2" t="s">
        <v>1198</v>
      </c>
      <c r="E6205" s="2" t="s">
        <v>1831</v>
      </c>
      <c r="G6205" s="2" t="s">
        <v>3048</v>
      </c>
      <c r="I6205" t="s">
        <v>1831</v>
      </c>
    </row>
    <row r="6206" spans="1:9" x14ac:dyDescent="0.25">
      <c r="A6206" s="2" t="s">
        <v>1108</v>
      </c>
      <c r="C6206" s="2" t="s">
        <v>1198</v>
      </c>
      <c r="E6206" s="2" t="s">
        <v>1829</v>
      </c>
      <c r="G6206" s="2" t="s">
        <v>3048</v>
      </c>
      <c r="I6206" t="s">
        <v>1831</v>
      </c>
    </row>
    <row r="6207" spans="1:9" x14ac:dyDescent="0.25">
      <c r="A6207" s="2" t="s">
        <v>1108</v>
      </c>
      <c r="C6207" s="2" t="s">
        <v>1198</v>
      </c>
      <c r="E6207" s="2" t="s">
        <v>1831</v>
      </c>
      <c r="G6207" s="2" t="s">
        <v>3048</v>
      </c>
      <c r="I6207" t="s">
        <v>1831</v>
      </c>
    </row>
    <row r="6208" spans="1:9" x14ac:dyDescent="0.25">
      <c r="A6208" s="2" t="s">
        <v>1108</v>
      </c>
      <c r="C6208" s="2" t="s">
        <v>1198</v>
      </c>
      <c r="E6208" s="2" t="s">
        <v>1831</v>
      </c>
      <c r="G6208" s="2" t="s">
        <v>3048</v>
      </c>
      <c r="I6208" t="s">
        <v>1831</v>
      </c>
    </row>
    <row r="6209" spans="1:9" x14ac:dyDescent="0.25">
      <c r="A6209" s="2" t="s">
        <v>1108</v>
      </c>
      <c r="C6209" s="2" t="s">
        <v>1198</v>
      </c>
      <c r="E6209" s="2" t="s">
        <v>1831</v>
      </c>
      <c r="G6209" s="2" t="s">
        <v>3048</v>
      </c>
      <c r="I6209" t="s">
        <v>1831</v>
      </c>
    </row>
    <row r="6210" spans="1:9" x14ac:dyDescent="0.25">
      <c r="A6210" s="2" t="s">
        <v>1108</v>
      </c>
      <c r="C6210" s="2" t="s">
        <v>1198</v>
      </c>
      <c r="E6210" s="2" t="s">
        <v>1831</v>
      </c>
      <c r="G6210" s="2" t="s">
        <v>3048</v>
      </c>
      <c r="I6210" t="s">
        <v>1831</v>
      </c>
    </row>
    <row r="6211" spans="1:9" x14ac:dyDescent="0.25">
      <c r="A6211" s="2" t="s">
        <v>1108</v>
      </c>
      <c r="C6211" s="2" t="s">
        <v>1198</v>
      </c>
      <c r="E6211" s="2" t="s">
        <v>1831</v>
      </c>
      <c r="G6211" s="2" t="s">
        <v>3048</v>
      </c>
      <c r="I6211" t="s">
        <v>1831</v>
      </c>
    </row>
    <row r="6212" spans="1:9" x14ac:dyDescent="0.25">
      <c r="A6212" s="2" t="s">
        <v>1108</v>
      </c>
      <c r="C6212" s="2" t="s">
        <v>1198</v>
      </c>
      <c r="E6212" s="2" t="s">
        <v>1831</v>
      </c>
      <c r="G6212" s="2" t="s">
        <v>3049</v>
      </c>
      <c r="I6212" t="s">
        <v>1831</v>
      </c>
    </row>
    <row r="6213" spans="1:9" x14ac:dyDescent="0.25">
      <c r="A6213" s="2" t="s">
        <v>1108</v>
      </c>
      <c r="C6213" s="2" t="s">
        <v>1198</v>
      </c>
      <c r="E6213" s="2" t="s">
        <v>1829</v>
      </c>
      <c r="G6213" s="2" t="s">
        <v>3049</v>
      </c>
      <c r="I6213" t="s">
        <v>1831</v>
      </c>
    </row>
    <row r="6214" spans="1:9" x14ac:dyDescent="0.25">
      <c r="A6214" s="2" t="s">
        <v>1108</v>
      </c>
      <c r="C6214" s="2" t="s">
        <v>1198</v>
      </c>
      <c r="E6214" s="2" t="s">
        <v>1831</v>
      </c>
      <c r="G6214" s="2" t="s">
        <v>3050</v>
      </c>
      <c r="I6214" t="s">
        <v>1831</v>
      </c>
    </row>
    <row r="6215" spans="1:9" x14ac:dyDescent="0.25">
      <c r="A6215" s="2" t="s">
        <v>1108</v>
      </c>
      <c r="C6215" s="2" t="s">
        <v>1198</v>
      </c>
      <c r="E6215" s="2" t="s">
        <v>1831</v>
      </c>
      <c r="G6215" s="2" t="s">
        <v>3050</v>
      </c>
      <c r="I6215" t="s">
        <v>1831</v>
      </c>
    </row>
    <row r="6216" spans="1:9" x14ac:dyDescent="0.25">
      <c r="A6216" s="2" t="s">
        <v>1108</v>
      </c>
      <c r="C6216" s="2" t="s">
        <v>1198</v>
      </c>
      <c r="E6216" s="2" t="s">
        <v>1829</v>
      </c>
      <c r="G6216" s="2" t="s">
        <v>3050</v>
      </c>
      <c r="I6216" t="s">
        <v>1831</v>
      </c>
    </row>
    <row r="6217" spans="1:9" x14ac:dyDescent="0.25">
      <c r="A6217" s="2" t="s">
        <v>1108</v>
      </c>
      <c r="C6217" s="2" t="s">
        <v>1198</v>
      </c>
      <c r="E6217" s="2" t="s">
        <v>1831</v>
      </c>
      <c r="G6217" s="2" t="s">
        <v>3050</v>
      </c>
      <c r="I6217" t="s">
        <v>1831</v>
      </c>
    </row>
    <row r="6218" spans="1:9" x14ac:dyDescent="0.25">
      <c r="A6218" s="2" t="s">
        <v>1108</v>
      </c>
      <c r="C6218" s="2" t="s">
        <v>1198</v>
      </c>
      <c r="E6218" s="2" t="s">
        <v>1829</v>
      </c>
      <c r="G6218" s="2" t="s">
        <v>3051</v>
      </c>
      <c r="I6218" t="s">
        <v>1831</v>
      </c>
    </row>
    <row r="6219" spans="1:9" x14ac:dyDescent="0.25">
      <c r="A6219" s="2" t="s">
        <v>1108</v>
      </c>
      <c r="C6219" s="2" t="s">
        <v>1198</v>
      </c>
      <c r="E6219" s="2" t="s">
        <v>1831</v>
      </c>
      <c r="G6219" s="2" t="s">
        <v>3051</v>
      </c>
      <c r="I6219" t="s">
        <v>1831</v>
      </c>
    </row>
    <row r="6220" spans="1:9" x14ac:dyDescent="0.25">
      <c r="A6220" s="2" t="s">
        <v>1108</v>
      </c>
      <c r="C6220" s="2" t="s">
        <v>1198</v>
      </c>
      <c r="E6220" s="2" t="s">
        <v>1831</v>
      </c>
      <c r="G6220" s="2" t="s">
        <v>3051</v>
      </c>
      <c r="I6220" t="s">
        <v>1831</v>
      </c>
    </row>
    <row r="6221" spans="1:9" x14ac:dyDescent="0.25">
      <c r="A6221" s="2" t="s">
        <v>1108</v>
      </c>
      <c r="C6221" s="2" t="s">
        <v>1198</v>
      </c>
      <c r="E6221" s="2" t="s">
        <v>1831</v>
      </c>
      <c r="G6221" s="2" t="s">
        <v>3051</v>
      </c>
      <c r="I6221" t="s">
        <v>1831</v>
      </c>
    </row>
    <row r="6222" spans="1:9" x14ac:dyDescent="0.25">
      <c r="A6222" s="2" t="s">
        <v>1108</v>
      </c>
      <c r="C6222" s="2" t="s">
        <v>1198</v>
      </c>
      <c r="E6222" s="2" t="s">
        <v>1831</v>
      </c>
      <c r="G6222" s="2" t="s">
        <v>3051</v>
      </c>
      <c r="I6222" t="s">
        <v>1831</v>
      </c>
    </row>
    <row r="6223" spans="1:9" x14ac:dyDescent="0.25">
      <c r="A6223" s="2" t="s">
        <v>1108</v>
      </c>
      <c r="C6223" s="2" t="s">
        <v>1198</v>
      </c>
      <c r="E6223" s="2" t="s">
        <v>1829</v>
      </c>
      <c r="G6223" s="2" t="s">
        <v>3052</v>
      </c>
      <c r="I6223" t="s">
        <v>1831</v>
      </c>
    </row>
    <row r="6224" spans="1:9" x14ac:dyDescent="0.25">
      <c r="A6224" s="2" t="s">
        <v>1108</v>
      </c>
      <c r="C6224" s="2" t="s">
        <v>1198</v>
      </c>
      <c r="E6224" s="2" t="s">
        <v>1831</v>
      </c>
      <c r="G6224" s="2" t="s">
        <v>3052</v>
      </c>
      <c r="I6224" t="s">
        <v>1831</v>
      </c>
    </row>
    <row r="6225" spans="1:9" x14ac:dyDescent="0.25">
      <c r="A6225" s="2" t="s">
        <v>1108</v>
      </c>
      <c r="C6225" s="2" t="s">
        <v>1198</v>
      </c>
      <c r="E6225" s="2" t="s">
        <v>1831</v>
      </c>
      <c r="G6225" s="2" t="s">
        <v>3052</v>
      </c>
      <c r="I6225" t="s">
        <v>1831</v>
      </c>
    </row>
    <row r="6226" spans="1:9" x14ac:dyDescent="0.25">
      <c r="A6226" s="2" t="s">
        <v>1156</v>
      </c>
      <c r="C6226" s="2" t="s">
        <v>1198</v>
      </c>
      <c r="E6226" s="2" t="s">
        <v>1831</v>
      </c>
      <c r="G6226" s="2" t="s">
        <v>3052</v>
      </c>
      <c r="I6226" t="s">
        <v>1831</v>
      </c>
    </row>
    <row r="6227" spans="1:9" x14ac:dyDescent="0.25">
      <c r="A6227" s="2" t="s">
        <v>2706</v>
      </c>
      <c r="C6227" s="2" t="s">
        <v>1198</v>
      </c>
      <c r="E6227" s="2" t="s">
        <v>1831</v>
      </c>
      <c r="G6227" s="2" t="s">
        <v>3053</v>
      </c>
      <c r="I6227" t="s">
        <v>1831</v>
      </c>
    </row>
    <row r="6228" spans="1:9" x14ac:dyDescent="0.25">
      <c r="A6228" s="2" t="s">
        <v>2706</v>
      </c>
      <c r="C6228" s="2" t="s">
        <v>1198</v>
      </c>
      <c r="E6228" s="2" t="s">
        <v>1831</v>
      </c>
      <c r="G6228" s="2" t="s">
        <v>3053</v>
      </c>
      <c r="I6228" t="s">
        <v>1831</v>
      </c>
    </row>
    <row r="6229" spans="1:9" x14ac:dyDescent="0.25">
      <c r="A6229" s="2" t="s">
        <v>2706</v>
      </c>
      <c r="C6229" s="2" t="s">
        <v>1198</v>
      </c>
      <c r="E6229" s="2" t="s">
        <v>1831</v>
      </c>
      <c r="G6229" s="2" t="s">
        <v>3053</v>
      </c>
      <c r="I6229" t="s">
        <v>1831</v>
      </c>
    </row>
    <row r="6230" spans="1:9" x14ac:dyDescent="0.25">
      <c r="A6230" s="2" t="s">
        <v>2706</v>
      </c>
      <c r="C6230" s="2" t="s">
        <v>1198</v>
      </c>
      <c r="E6230" s="2" t="s">
        <v>1829</v>
      </c>
      <c r="G6230" s="2" t="s">
        <v>3053</v>
      </c>
      <c r="I6230" t="s">
        <v>1831</v>
      </c>
    </row>
    <row r="6231" spans="1:9" x14ac:dyDescent="0.25">
      <c r="A6231" s="2" t="s">
        <v>2706</v>
      </c>
      <c r="C6231" s="2" t="s">
        <v>1198</v>
      </c>
      <c r="E6231" s="2" t="s">
        <v>1831</v>
      </c>
      <c r="G6231" s="2" t="s">
        <v>3054</v>
      </c>
      <c r="I6231" t="s">
        <v>1831</v>
      </c>
    </row>
    <row r="6232" spans="1:9" x14ac:dyDescent="0.25">
      <c r="A6232" s="2" t="s">
        <v>2706</v>
      </c>
      <c r="C6232" s="2" t="s">
        <v>1198</v>
      </c>
      <c r="E6232" s="2" t="s">
        <v>1831</v>
      </c>
      <c r="G6232" s="2" t="s">
        <v>3054</v>
      </c>
      <c r="I6232" t="s">
        <v>1831</v>
      </c>
    </row>
    <row r="6233" spans="1:9" x14ac:dyDescent="0.25">
      <c r="A6233" s="2" t="s">
        <v>1832</v>
      </c>
      <c r="C6233" s="2" t="s">
        <v>1198</v>
      </c>
      <c r="E6233" s="2" t="s">
        <v>1831</v>
      </c>
      <c r="G6233" s="2" t="s">
        <v>3054</v>
      </c>
      <c r="I6233" t="s">
        <v>1831</v>
      </c>
    </row>
    <row r="6234" spans="1:9" x14ac:dyDescent="0.25">
      <c r="A6234" s="2" t="s">
        <v>3055</v>
      </c>
      <c r="C6234" s="2" t="s">
        <v>1198</v>
      </c>
      <c r="E6234" s="2" t="s">
        <v>1831</v>
      </c>
      <c r="G6234" s="2" t="s">
        <v>3054</v>
      </c>
      <c r="I6234" t="s">
        <v>1831</v>
      </c>
    </row>
    <row r="6235" spans="1:9" x14ac:dyDescent="0.25">
      <c r="A6235" s="2" t="s">
        <v>1832</v>
      </c>
      <c r="C6235" s="2" t="s">
        <v>1198</v>
      </c>
      <c r="E6235" s="2" t="s">
        <v>1829</v>
      </c>
      <c r="G6235" s="2" t="s">
        <v>3056</v>
      </c>
      <c r="I6235" t="s">
        <v>1831</v>
      </c>
    </row>
    <row r="6236" spans="1:9" x14ac:dyDescent="0.25">
      <c r="A6236" s="2" t="s">
        <v>1832</v>
      </c>
      <c r="C6236" s="2" t="s">
        <v>1198</v>
      </c>
      <c r="E6236" s="2" t="s">
        <v>1831</v>
      </c>
      <c r="G6236" s="2" t="s">
        <v>3056</v>
      </c>
      <c r="I6236" t="s">
        <v>1829</v>
      </c>
    </row>
    <row r="6237" spans="1:9" x14ac:dyDescent="0.25">
      <c r="A6237" s="2" t="s">
        <v>1832</v>
      </c>
      <c r="C6237" s="2" t="s">
        <v>1198</v>
      </c>
      <c r="E6237" s="2" t="s">
        <v>1831</v>
      </c>
      <c r="G6237" s="2" t="s">
        <v>3056</v>
      </c>
      <c r="I6237" t="s">
        <v>1831</v>
      </c>
    </row>
    <row r="6238" spans="1:9" x14ac:dyDescent="0.25">
      <c r="A6238" s="2" t="s">
        <v>1832</v>
      </c>
      <c r="C6238" s="2" t="s">
        <v>1198</v>
      </c>
      <c r="E6238" s="2" t="s">
        <v>1831</v>
      </c>
      <c r="G6238" s="2" t="s">
        <v>3056</v>
      </c>
      <c r="I6238" t="s">
        <v>1831</v>
      </c>
    </row>
    <row r="6239" spans="1:9" x14ac:dyDescent="0.25">
      <c r="A6239" s="2" t="s">
        <v>1832</v>
      </c>
      <c r="C6239" s="2" t="s">
        <v>1198</v>
      </c>
      <c r="E6239" s="2" t="s">
        <v>1831</v>
      </c>
      <c r="G6239" s="2" t="s">
        <v>3056</v>
      </c>
      <c r="I6239" t="s">
        <v>1831</v>
      </c>
    </row>
    <row r="6240" spans="1:9" x14ac:dyDescent="0.25">
      <c r="A6240" s="2" t="s">
        <v>1832</v>
      </c>
      <c r="C6240" s="2" t="s">
        <v>1198</v>
      </c>
      <c r="E6240" s="2" t="s">
        <v>1831</v>
      </c>
      <c r="G6240" s="2" t="s">
        <v>3057</v>
      </c>
      <c r="I6240" t="s">
        <v>1831</v>
      </c>
    </row>
    <row r="6241" spans="1:9" x14ac:dyDescent="0.25">
      <c r="A6241" s="2" t="s">
        <v>2709</v>
      </c>
      <c r="C6241" s="2" t="s">
        <v>1198</v>
      </c>
      <c r="E6241" s="2" t="s">
        <v>1831</v>
      </c>
      <c r="G6241" s="2" t="s">
        <v>3058</v>
      </c>
      <c r="I6241" t="s">
        <v>1831</v>
      </c>
    </row>
    <row r="6242" spans="1:9" x14ac:dyDescent="0.25">
      <c r="A6242" s="2" t="s">
        <v>3059</v>
      </c>
      <c r="C6242" s="2" t="s">
        <v>1198</v>
      </c>
      <c r="E6242" s="2" t="s">
        <v>1831</v>
      </c>
      <c r="G6242" s="2" t="s">
        <v>3060</v>
      </c>
      <c r="I6242" t="s">
        <v>1831</v>
      </c>
    </row>
    <row r="6243" spans="1:9" x14ac:dyDescent="0.25">
      <c r="A6243" s="2" t="s">
        <v>1159</v>
      </c>
      <c r="C6243" s="2" t="s">
        <v>1198</v>
      </c>
      <c r="E6243" s="2" t="s">
        <v>1831</v>
      </c>
      <c r="G6243" s="2" t="s">
        <v>3060</v>
      </c>
      <c r="I6243" t="s">
        <v>1831</v>
      </c>
    </row>
    <row r="6244" spans="1:9" x14ac:dyDescent="0.25">
      <c r="A6244" s="2" t="s">
        <v>1833</v>
      </c>
      <c r="C6244" s="2" t="s">
        <v>1198</v>
      </c>
      <c r="E6244" s="2" t="s">
        <v>1831</v>
      </c>
      <c r="G6244" s="2" t="s">
        <v>3060</v>
      </c>
      <c r="I6244" t="s">
        <v>1831</v>
      </c>
    </row>
    <row r="6245" spans="1:9" x14ac:dyDescent="0.25">
      <c r="A6245" s="2" t="s">
        <v>1160</v>
      </c>
      <c r="C6245" s="2" t="s">
        <v>1198</v>
      </c>
      <c r="E6245" s="2" t="s">
        <v>1831</v>
      </c>
      <c r="G6245" s="2" t="s">
        <v>3060</v>
      </c>
      <c r="I6245" t="s">
        <v>1831</v>
      </c>
    </row>
    <row r="6246" spans="1:9" x14ac:dyDescent="0.25">
      <c r="A6246" s="2" t="s">
        <v>1160</v>
      </c>
      <c r="C6246" s="2" t="s">
        <v>1198</v>
      </c>
      <c r="E6246" s="2" t="s">
        <v>1831</v>
      </c>
      <c r="G6246" s="2" t="s">
        <v>3061</v>
      </c>
      <c r="I6246" t="s">
        <v>1831</v>
      </c>
    </row>
    <row r="6247" spans="1:9" x14ac:dyDescent="0.25">
      <c r="A6247" s="2" t="s">
        <v>1160</v>
      </c>
      <c r="C6247" s="2" t="s">
        <v>1198</v>
      </c>
      <c r="E6247" s="2" t="s">
        <v>1831</v>
      </c>
      <c r="G6247" s="2" t="s">
        <v>3061</v>
      </c>
      <c r="I6247" t="s">
        <v>1831</v>
      </c>
    </row>
    <row r="6248" spans="1:9" x14ac:dyDescent="0.25">
      <c r="A6248" s="2" t="s">
        <v>1160</v>
      </c>
      <c r="C6248" s="2" t="s">
        <v>1198</v>
      </c>
      <c r="E6248" s="2" t="s">
        <v>1831</v>
      </c>
      <c r="G6248" s="2" t="s">
        <v>3061</v>
      </c>
      <c r="I6248" t="s">
        <v>1831</v>
      </c>
    </row>
    <row r="6249" spans="1:9" x14ac:dyDescent="0.25">
      <c r="A6249" s="2" t="s">
        <v>1160</v>
      </c>
      <c r="C6249" s="2" t="s">
        <v>1198</v>
      </c>
      <c r="E6249" s="2" t="s">
        <v>1829</v>
      </c>
      <c r="G6249" s="2" t="s">
        <v>3061</v>
      </c>
      <c r="I6249" t="s">
        <v>1831</v>
      </c>
    </row>
    <row r="6250" spans="1:9" x14ac:dyDescent="0.25">
      <c r="A6250" s="2" t="s">
        <v>1160</v>
      </c>
      <c r="C6250" s="2" t="s">
        <v>1198</v>
      </c>
      <c r="E6250" s="2" t="s">
        <v>1829</v>
      </c>
      <c r="G6250" s="2" t="s">
        <v>3061</v>
      </c>
      <c r="I6250" t="s">
        <v>1831</v>
      </c>
    </row>
    <row r="6251" spans="1:9" x14ac:dyDescent="0.25">
      <c r="A6251" s="2" t="s">
        <v>1160</v>
      </c>
      <c r="C6251" s="2" t="s">
        <v>1198</v>
      </c>
      <c r="E6251" s="2" t="s">
        <v>1831</v>
      </c>
      <c r="G6251" s="2" t="s">
        <v>3061</v>
      </c>
      <c r="I6251" t="s">
        <v>1831</v>
      </c>
    </row>
    <row r="6252" spans="1:9" x14ac:dyDescent="0.25">
      <c r="A6252" s="2" t="s">
        <v>1160</v>
      </c>
      <c r="C6252" s="2" t="s">
        <v>1198</v>
      </c>
      <c r="E6252" s="2" t="s">
        <v>1831</v>
      </c>
      <c r="G6252" s="2" t="s">
        <v>3061</v>
      </c>
      <c r="I6252" t="s">
        <v>1831</v>
      </c>
    </row>
    <row r="6253" spans="1:9" x14ac:dyDescent="0.25">
      <c r="A6253" s="2" t="s">
        <v>1160</v>
      </c>
      <c r="C6253" s="2" t="s">
        <v>1198</v>
      </c>
      <c r="E6253" s="2" t="s">
        <v>1831</v>
      </c>
      <c r="G6253" s="2" t="s">
        <v>3062</v>
      </c>
      <c r="I6253" t="s">
        <v>1831</v>
      </c>
    </row>
    <row r="6254" spans="1:9" x14ac:dyDescent="0.25">
      <c r="A6254" s="2" t="s">
        <v>1160</v>
      </c>
      <c r="C6254" s="2" t="s">
        <v>1198</v>
      </c>
      <c r="E6254" s="2" t="s">
        <v>1829</v>
      </c>
      <c r="G6254" s="2" t="s">
        <v>3063</v>
      </c>
      <c r="I6254" t="s">
        <v>1831</v>
      </c>
    </row>
    <row r="6255" spans="1:9" x14ac:dyDescent="0.25">
      <c r="A6255" s="2" t="s">
        <v>1160</v>
      </c>
      <c r="C6255" s="2" t="s">
        <v>1198</v>
      </c>
      <c r="E6255" s="2" t="s">
        <v>1831</v>
      </c>
      <c r="G6255" s="2" t="s">
        <v>3064</v>
      </c>
      <c r="I6255" t="s">
        <v>1831</v>
      </c>
    </row>
    <row r="6256" spans="1:9" x14ac:dyDescent="0.25">
      <c r="A6256" s="2" t="s">
        <v>1160</v>
      </c>
      <c r="C6256" s="2" t="s">
        <v>1198</v>
      </c>
      <c r="E6256" s="2" t="s">
        <v>1831</v>
      </c>
      <c r="G6256" s="2" t="s">
        <v>3065</v>
      </c>
      <c r="I6256" t="s">
        <v>1831</v>
      </c>
    </row>
    <row r="6257" spans="1:9" x14ac:dyDescent="0.25">
      <c r="A6257" s="2" t="s">
        <v>1160</v>
      </c>
      <c r="C6257" s="2" t="s">
        <v>1198</v>
      </c>
      <c r="E6257" s="2" t="s">
        <v>1831</v>
      </c>
      <c r="G6257" s="2" t="s">
        <v>3066</v>
      </c>
      <c r="I6257" t="s">
        <v>1831</v>
      </c>
    </row>
    <row r="6258" spans="1:9" x14ac:dyDescent="0.25">
      <c r="A6258" s="2" t="s">
        <v>1160</v>
      </c>
      <c r="C6258" s="2" t="s">
        <v>1198</v>
      </c>
      <c r="E6258" s="2" t="s">
        <v>1831</v>
      </c>
      <c r="G6258" s="2" t="s">
        <v>3067</v>
      </c>
      <c r="I6258" t="s">
        <v>1831</v>
      </c>
    </row>
    <row r="6259" spans="1:9" x14ac:dyDescent="0.25">
      <c r="A6259" s="2" t="s">
        <v>1160</v>
      </c>
      <c r="C6259" s="2" t="s">
        <v>1198</v>
      </c>
      <c r="E6259" s="2" t="s">
        <v>1829</v>
      </c>
      <c r="G6259" s="2" t="s">
        <v>3068</v>
      </c>
      <c r="I6259" t="s">
        <v>1829</v>
      </c>
    </row>
    <row r="6260" spans="1:9" x14ac:dyDescent="0.25">
      <c r="A6260" s="2" t="s">
        <v>1160</v>
      </c>
      <c r="C6260" s="2" t="s">
        <v>1198</v>
      </c>
      <c r="E6260" s="2" t="s">
        <v>1831</v>
      </c>
      <c r="G6260" s="2" t="s">
        <v>3068</v>
      </c>
      <c r="I6260" t="s">
        <v>1831</v>
      </c>
    </row>
    <row r="6261" spans="1:9" x14ac:dyDescent="0.25">
      <c r="A6261" s="2" t="s">
        <v>1839</v>
      </c>
      <c r="C6261" s="2" t="s">
        <v>1198</v>
      </c>
      <c r="E6261" s="2" t="s">
        <v>1829</v>
      </c>
      <c r="G6261" s="2" t="s">
        <v>3069</v>
      </c>
      <c r="I6261" t="s">
        <v>1831</v>
      </c>
    </row>
    <row r="6262" spans="1:9" x14ac:dyDescent="0.25">
      <c r="A6262" s="2" t="s">
        <v>1840</v>
      </c>
      <c r="C6262" s="2" t="s">
        <v>1198</v>
      </c>
      <c r="E6262" s="2" t="s">
        <v>1831</v>
      </c>
      <c r="G6262" s="2" t="s">
        <v>3070</v>
      </c>
      <c r="I6262" t="s">
        <v>1831</v>
      </c>
    </row>
    <row r="6263" spans="1:9" x14ac:dyDescent="0.25">
      <c r="A6263" s="2" t="s">
        <v>1840</v>
      </c>
      <c r="C6263" s="2" t="s">
        <v>1198</v>
      </c>
      <c r="E6263" s="2" t="s">
        <v>1831</v>
      </c>
      <c r="G6263" s="2" t="s">
        <v>3070</v>
      </c>
      <c r="I6263" t="s">
        <v>1831</v>
      </c>
    </row>
    <row r="6264" spans="1:9" x14ac:dyDescent="0.25">
      <c r="A6264" s="2" t="s">
        <v>3071</v>
      </c>
      <c r="C6264" s="2" t="s">
        <v>1198</v>
      </c>
      <c r="E6264" s="2" t="s">
        <v>1831</v>
      </c>
      <c r="G6264" s="2" t="s">
        <v>3070</v>
      </c>
      <c r="I6264" t="s">
        <v>1831</v>
      </c>
    </row>
    <row r="6265" spans="1:9" x14ac:dyDescent="0.25">
      <c r="A6265" s="2" t="s">
        <v>3072</v>
      </c>
      <c r="C6265" s="2" t="s">
        <v>1198</v>
      </c>
      <c r="E6265" s="2" t="s">
        <v>1831</v>
      </c>
      <c r="G6265" s="2" t="s">
        <v>3070</v>
      </c>
      <c r="I6265" t="s">
        <v>1831</v>
      </c>
    </row>
    <row r="6266" spans="1:9" x14ac:dyDescent="0.25">
      <c r="A6266" s="2" t="s">
        <v>3072</v>
      </c>
      <c r="C6266" s="2" t="s">
        <v>1198</v>
      </c>
      <c r="E6266" s="2" t="s">
        <v>1831</v>
      </c>
      <c r="G6266" s="2" t="s">
        <v>3070</v>
      </c>
      <c r="I6266" t="s">
        <v>1829</v>
      </c>
    </row>
    <row r="6267" spans="1:9" x14ac:dyDescent="0.25">
      <c r="A6267" s="2" t="s">
        <v>3073</v>
      </c>
      <c r="C6267" s="2" t="s">
        <v>1198</v>
      </c>
      <c r="E6267" s="2" t="s">
        <v>1831</v>
      </c>
      <c r="G6267" s="2" t="s">
        <v>3070</v>
      </c>
      <c r="I6267" t="s">
        <v>1831</v>
      </c>
    </row>
    <row r="6268" spans="1:9" x14ac:dyDescent="0.25">
      <c r="A6268" s="2" t="s">
        <v>1165</v>
      </c>
      <c r="C6268" s="2" t="s">
        <v>1198</v>
      </c>
      <c r="E6268" s="2" t="s">
        <v>1831</v>
      </c>
      <c r="G6268" s="2" t="s">
        <v>3074</v>
      </c>
      <c r="I6268" t="s">
        <v>1831</v>
      </c>
    </row>
    <row r="6269" spans="1:9" x14ac:dyDescent="0.25">
      <c r="A6269" s="2" t="s">
        <v>1165</v>
      </c>
      <c r="C6269" s="2" t="s">
        <v>1198</v>
      </c>
      <c r="E6269" s="2" t="s">
        <v>1831</v>
      </c>
      <c r="G6269" s="2" t="s">
        <v>3075</v>
      </c>
      <c r="I6269" t="s">
        <v>1831</v>
      </c>
    </row>
    <row r="6270" spans="1:9" x14ac:dyDescent="0.25">
      <c r="A6270" s="2" t="s">
        <v>1165</v>
      </c>
      <c r="C6270" s="2" t="s">
        <v>1198</v>
      </c>
      <c r="E6270" s="2" t="s">
        <v>1829</v>
      </c>
      <c r="G6270" s="2" t="s">
        <v>3076</v>
      </c>
      <c r="I6270" t="s">
        <v>1831</v>
      </c>
    </row>
    <row r="6271" spans="1:9" x14ac:dyDescent="0.25">
      <c r="A6271" s="2" t="s">
        <v>1165</v>
      </c>
      <c r="C6271" s="2" t="s">
        <v>1198</v>
      </c>
      <c r="E6271" s="2" t="s">
        <v>1831</v>
      </c>
      <c r="G6271" s="2" t="s">
        <v>3077</v>
      </c>
      <c r="I6271" t="s">
        <v>1831</v>
      </c>
    </row>
    <row r="6272" spans="1:9" x14ac:dyDescent="0.25">
      <c r="A6272" s="2" t="s">
        <v>1165</v>
      </c>
      <c r="C6272" s="2" t="s">
        <v>1198</v>
      </c>
      <c r="E6272" s="2" t="s">
        <v>1831</v>
      </c>
      <c r="G6272" s="2" t="s">
        <v>3078</v>
      </c>
      <c r="I6272" t="s">
        <v>1831</v>
      </c>
    </row>
    <row r="6273" spans="1:9" x14ac:dyDescent="0.25">
      <c r="A6273" s="2" t="s">
        <v>1165</v>
      </c>
      <c r="C6273" s="2" t="s">
        <v>1198</v>
      </c>
      <c r="E6273" s="2" t="s">
        <v>1831</v>
      </c>
      <c r="G6273" s="2" t="s">
        <v>3079</v>
      </c>
      <c r="I6273" t="s">
        <v>1829</v>
      </c>
    </row>
    <row r="6274" spans="1:9" x14ac:dyDescent="0.25">
      <c r="A6274" s="2" t="s">
        <v>1165</v>
      </c>
      <c r="C6274" s="2" t="s">
        <v>1198</v>
      </c>
      <c r="E6274" s="2" t="s">
        <v>1831</v>
      </c>
      <c r="G6274" s="2" t="s">
        <v>3080</v>
      </c>
      <c r="I6274" t="s">
        <v>1831</v>
      </c>
    </row>
    <row r="6275" spans="1:9" x14ac:dyDescent="0.25">
      <c r="A6275" s="2" t="s">
        <v>1165</v>
      </c>
      <c r="C6275" s="2" t="s">
        <v>1198</v>
      </c>
      <c r="E6275" s="2" t="s">
        <v>1831</v>
      </c>
      <c r="G6275" s="2" t="s">
        <v>3081</v>
      </c>
      <c r="I6275" t="s">
        <v>1831</v>
      </c>
    </row>
    <row r="6276" spans="1:9" x14ac:dyDescent="0.25">
      <c r="A6276" s="2" t="s">
        <v>1165</v>
      </c>
      <c r="C6276" s="2" t="s">
        <v>1198</v>
      </c>
      <c r="E6276" s="2" t="s">
        <v>1831</v>
      </c>
      <c r="G6276" s="2" t="s">
        <v>3081</v>
      </c>
      <c r="I6276" t="s">
        <v>1831</v>
      </c>
    </row>
    <row r="6277" spans="1:9" x14ac:dyDescent="0.25">
      <c r="A6277" s="2" t="s">
        <v>1165</v>
      </c>
      <c r="C6277" s="2" t="s">
        <v>1198</v>
      </c>
      <c r="E6277" s="2" t="s">
        <v>1831</v>
      </c>
      <c r="G6277" s="2" t="s">
        <v>3081</v>
      </c>
      <c r="I6277" t="s">
        <v>1831</v>
      </c>
    </row>
    <row r="6278" spans="1:9" x14ac:dyDescent="0.25">
      <c r="A6278" s="2" t="s">
        <v>1165</v>
      </c>
      <c r="C6278" s="2" t="s">
        <v>1198</v>
      </c>
      <c r="E6278" s="2" t="s">
        <v>1831</v>
      </c>
      <c r="G6278" s="2" t="s">
        <v>3081</v>
      </c>
      <c r="I6278" t="s">
        <v>1831</v>
      </c>
    </row>
    <row r="6279" spans="1:9" x14ac:dyDescent="0.25">
      <c r="A6279" s="2" t="s">
        <v>1165</v>
      </c>
      <c r="C6279" s="2" t="s">
        <v>1198</v>
      </c>
      <c r="E6279" s="2" t="s">
        <v>1831</v>
      </c>
      <c r="G6279" s="2" t="s">
        <v>3081</v>
      </c>
      <c r="I6279" t="s">
        <v>1831</v>
      </c>
    </row>
    <row r="6280" spans="1:9" x14ac:dyDescent="0.25">
      <c r="A6280" s="2" t="s">
        <v>3082</v>
      </c>
      <c r="C6280" s="2" t="s">
        <v>1198</v>
      </c>
      <c r="E6280" s="2" t="s">
        <v>1831</v>
      </c>
      <c r="G6280" s="2" t="s">
        <v>3083</v>
      </c>
      <c r="I6280" t="s">
        <v>1831</v>
      </c>
    </row>
    <row r="6281" spans="1:9" x14ac:dyDescent="0.25">
      <c r="A6281" s="2" t="s">
        <v>3084</v>
      </c>
      <c r="C6281" s="2" t="s">
        <v>1198</v>
      </c>
      <c r="E6281" s="2" t="s">
        <v>1829</v>
      </c>
      <c r="G6281" s="2" t="s">
        <v>3083</v>
      </c>
      <c r="I6281" t="s">
        <v>1829</v>
      </c>
    </row>
    <row r="6282" spans="1:9" x14ac:dyDescent="0.25">
      <c r="A6282" s="2" t="s">
        <v>3085</v>
      </c>
      <c r="C6282" s="2" t="s">
        <v>1198</v>
      </c>
      <c r="E6282" s="2" t="s">
        <v>1831</v>
      </c>
      <c r="G6282" s="2" t="s">
        <v>3086</v>
      </c>
      <c r="I6282" t="s">
        <v>1831</v>
      </c>
    </row>
    <row r="6283" spans="1:9" x14ac:dyDescent="0.25">
      <c r="A6283" s="2" t="s">
        <v>1169</v>
      </c>
      <c r="C6283" s="2" t="s">
        <v>1198</v>
      </c>
      <c r="E6283" s="2" t="s">
        <v>1831</v>
      </c>
      <c r="G6283" s="2" t="s">
        <v>3086</v>
      </c>
      <c r="I6283" t="s">
        <v>1831</v>
      </c>
    </row>
    <row r="6284" spans="1:9" x14ac:dyDescent="0.25">
      <c r="A6284" s="2" t="s">
        <v>3087</v>
      </c>
      <c r="C6284" s="2" t="s">
        <v>1198</v>
      </c>
      <c r="E6284" s="2" t="s">
        <v>1831</v>
      </c>
      <c r="G6284" s="2" t="s">
        <v>3086</v>
      </c>
      <c r="I6284" t="s">
        <v>1831</v>
      </c>
    </row>
    <row r="6285" spans="1:9" x14ac:dyDescent="0.25">
      <c r="A6285" s="2" t="s">
        <v>3088</v>
      </c>
      <c r="C6285" s="2" t="s">
        <v>1198</v>
      </c>
      <c r="E6285" s="2" t="s">
        <v>1831</v>
      </c>
      <c r="G6285" s="2" t="s">
        <v>3089</v>
      </c>
      <c r="I6285" t="s">
        <v>1831</v>
      </c>
    </row>
    <row r="6286" spans="1:9" x14ac:dyDescent="0.25">
      <c r="A6286" s="2" t="s">
        <v>1171</v>
      </c>
      <c r="C6286" s="2" t="s">
        <v>1198</v>
      </c>
      <c r="E6286" s="2" t="s">
        <v>1831</v>
      </c>
      <c r="G6286" s="2" t="s">
        <v>3090</v>
      </c>
      <c r="I6286" t="s">
        <v>1831</v>
      </c>
    </row>
    <row r="6287" spans="1:9" x14ac:dyDescent="0.25">
      <c r="A6287" s="2" t="s">
        <v>2714</v>
      </c>
      <c r="C6287" s="2" t="s">
        <v>1198</v>
      </c>
      <c r="E6287" s="2" t="s">
        <v>1831</v>
      </c>
      <c r="G6287" s="2" t="s">
        <v>3091</v>
      </c>
      <c r="I6287" t="s">
        <v>1831</v>
      </c>
    </row>
    <row r="6288" spans="1:9" x14ac:dyDescent="0.25">
      <c r="A6288" s="2" t="s">
        <v>2714</v>
      </c>
      <c r="C6288" s="2" t="s">
        <v>1198</v>
      </c>
      <c r="E6288" s="2" t="s">
        <v>1829</v>
      </c>
      <c r="G6288" s="2" t="s">
        <v>3092</v>
      </c>
      <c r="I6288" t="s">
        <v>1831</v>
      </c>
    </row>
    <row r="6289" spans="1:9" x14ac:dyDescent="0.25">
      <c r="A6289" s="2" t="s">
        <v>2714</v>
      </c>
      <c r="C6289" s="2" t="s">
        <v>1198</v>
      </c>
      <c r="E6289" s="2" t="s">
        <v>1831</v>
      </c>
      <c r="G6289" s="2" t="s">
        <v>3093</v>
      </c>
      <c r="I6289" t="s">
        <v>1831</v>
      </c>
    </row>
    <row r="6290" spans="1:9" x14ac:dyDescent="0.25">
      <c r="A6290" s="2" t="s">
        <v>1174</v>
      </c>
      <c r="C6290" s="2" t="s">
        <v>1198</v>
      </c>
      <c r="E6290" s="2" t="s">
        <v>1829</v>
      </c>
      <c r="G6290" s="2" t="s">
        <v>3094</v>
      </c>
      <c r="I6290" t="s">
        <v>1831</v>
      </c>
    </row>
    <row r="6291" spans="1:9" x14ac:dyDescent="0.25">
      <c r="A6291" s="2" t="s">
        <v>1175</v>
      </c>
      <c r="C6291" s="2" t="s">
        <v>1198</v>
      </c>
      <c r="E6291" s="2" t="s">
        <v>1831</v>
      </c>
      <c r="G6291" s="2" t="s">
        <v>3095</v>
      </c>
      <c r="I6291" t="s">
        <v>1831</v>
      </c>
    </row>
    <row r="6292" spans="1:9" x14ac:dyDescent="0.25">
      <c r="A6292" s="2" t="s">
        <v>1175</v>
      </c>
      <c r="C6292" s="2" t="s">
        <v>1198</v>
      </c>
      <c r="E6292" s="2" t="s">
        <v>1831</v>
      </c>
      <c r="G6292" s="2" t="s">
        <v>3096</v>
      </c>
      <c r="I6292" t="s">
        <v>1831</v>
      </c>
    </row>
    <row r="6293" spans="1:9" x14ac:dyDescent="0.25">
      <c r="A6293" s="2" t="s">
        <v>1175</v>
      </c>
      <c r="C6293" s="2" t="s">
        <v>1198</v>
      </c>
      <c r="E6293" s="2" t="s">
        <v>1831</v>
      </c>
      <c r="G6293" s="2" t="s">
        <v>3097</v>
      </c>
      <c r="I6293" t="s">
        <v>1831</v>
      </c>
    </row>
    <row r="6294" spans="1:9" x14ac:dyDescent="0.25">
      <c r="A6294" s="2" t="s">
        <v>1175</v>
      </c>
      <c r="C6294" s="2" t="s">
        <v>1198</v>
      </c>
      <c r="E6294" s="2" t="s">
        <v>1829</v>
      </c>
      <c r="G6294" s="2" t="s">
        <v>3098</v>
      </c>
      <c r="I6294" t="s">
        <v>1829</v>
      </c>
    </row>
    <row r="6295" spans="1:9" x14ac:dyDescent="0.25">
      <c r="A6295" s="2" t="s">
        <v>1175</v>
      </c>
      <c r="C6295" s="2" t="s">
        <v>1198</v>
      </c>
      <c r="E6295" s="2" t="s">
        <v>1831</v>
      </c>
      <c r="G6295" s="2" t="s">
        <v>3098</v>
      </c>
      <c r="I6295" t="s">
        <v>1831</v>
      </c>
    </row>
    <row r="6296" spans="1:9" x14ac:dyDescent="0.25">
      <c r="A6296" s="2" t="s">
        <v>1853</v>
      </c>
      <c r="C6296" s="2" t="s">
        <v>1198</v>
      </c>
      <c r="E6296" s="2" t="s">
        <v>1829</v>
      </c>
      <c r="G6296" s="2" t="s">
        <v>3098</v>
      </c>
      <c r="I6296" t="s">
        <v>1831</v>
      </c>
    </row>
    <row r="6297" spans="1:9" x14ac:dyDescent="0.25">
      <c r="A6297" s="2" t="s">
        <v>1853</v>
      </c>
      <c r="C6297" s="2" t="s">
        <v>1198</v>
      </c>
      <c r="E6297" s="2" t="s">
        <v>1831</v>
      </c>
      <c r="G6297" s="2" t="s">
        <v>3099</v>
      </c>
      <c r="I6297" t="s">
        <v>1831</v>
      </c>
    </row>
    <row r="6298" spans="1:9" x14ac:dyDescent="0.25">
      <c r="A6298" s="2" t="s">
        <v>1853</v>
      </c>
      <c r="C6298" s="2" t="s">
        <v>1198</v>
      </c>
      <c r="E6298" s="2" t="s">
        <v>1831</v>
      </c>
      <c r="G6298" s="2" t="s">
        <v>3099</v>
      </c>
      <c r="I6298" t="s">
        <v>1831</v>
      </c>
    </row>
    <row r="6299" spans="1:9" x14ac:dyDescent="0.25">
      <c r="A6299" s="2" t="s">
        <v>1178</v>
      </c>
      <c r="C6299" s="2" t="s">
        <v>1198</v>
      </c>
      <c r="E6299" s="2" t="s">
        <v>1831</v>
      </c>
      <c r="G6299" s="2" t="s">
        <v>3099</v>
      </c>
      <c r="I6299" t="s">
        <v>1831</v>
      </c>
    </row>
    <row r="6300" spans="1:9" x14ac:dyDescent="0.25">
      <c r="A6300" s="2" t="s">
        <v>1178</v>
      </c>
      <c r="C6300" s="2" t="s">
        <v>1198</v>
      </c>
      <c r="E6300" s="2" t="s">
        <v>1831</v>
      </c>
      <c r="G6300" s="2" t="s">
        <v>3099</v>
      </c>
      <c r="I6300" t="s">
        <v>1829</v>
      </c>
    </row>
    <row r="6301" spans="1:9" x14ac:dyDescent="0.25">
      <c r="A6301" s="2" t="s">
        <v>1178</v>
      </c>
      <c r="C6301" s="2" t="s">
        <v>1198</v>
      </c>
      <c r="E6301" s="2" t="s">
        <v>1831</v>
      </c>
      <c r="G6301" s="2" t="s">
        <v>3100</v>
      </c>
      <c r="I6301" t="s">
        <v>1831</v>
      </c>
    </row>
    <row r="6302" spans="1:9" x14ac:dyDescent="0.25">
      <c r="A6302" s="2" t="s">
        <v>1178</v>
      </c>
      <c r="C6302" s="2" t="s">
        <v>1198</v>
      </c>
      <c r="E6302" s="2" t="s">
        <v>1831</v>
      </c>
      <c r="G6302" s="2" t="s">
        <v>3101</v>
      </c>
      <c r="I6302" t="s">
        <v>1831</v>
      </c>
    </row>
    <row r="6303" spans="1:9" x14ac:dyDescent="0.25">
      <c r="A6303" s="2" t="s">
        <v>1178</v>
      </c>
      <c r="C6303" s="2" t="s">
        <v>1198</v>
      </c>
      <c r="E6303" s="2" t="s">
        <v>1831</v>
      </c>
      <c r="G6303" s="2" t="s">
        <v>3102</v>
      </c>
      <c r="I6303" t="s">
        <v>1831</v>
      </c>
    </row>
    <row r="6304" spans="1:9" x14ac:dyDescent="0.25">
      <c r="A6304" s="2" t="s">
        <v>1178</v>
      </c>
      <c r="C6304" s="2" t="s">
        <v>1198</v>
      </c>
      <c r="E6304" s="2" t="s">
        <v>1831</v>
      </c>
      <c r="G6304" s="2" t="s">
        <v>3103</v>
      </c>
      <c r="I6304" t="s">
        <v>1831</v>
      </c>
    </row>
    <row r="6305" spans="1:9" x14ac:dyDescent="0.25">
      <c r="A6305" s="2" t="s">
        <v>1178</v>
      </c>
      <c r="C6305" s="2" t="s">
        <v>1198</v>
      </c>
      <c r="E6305" s="2" t="s">
        <v>1831</v>
      </c>
      <c r="G6305" s="2" t="s">
        <v>3103</v>
      </c>
      <c r="I6305" t="s">
        <v>1831</v>
      </c>
    </row>
    <row r="6306" spans="1:9" x14ac:dyDescent="0.25">
      <c r="A6306" s="2" t="s">
        <v>1178</v>
      </c>
      <c r="C6306" s="2" t="s">
        <v>1198</v>
      </c>
      <c r="E6306" s="2" t="s">
        <v>1829</v>
      </c>
      <c r="G6306" s="2" t="s">
        <v>3103</v>
      </c>
      <c r="I6306" t="s">
        <v>1829</v>
      </c>
    </row>
    <row r="6307" spans="1:9" x14ac:dyDescent="0.25">
      <c r="A6307" s="2" t="s">
        <v>1178</v>
      </c>
      <c r="C6307" s="2" t="s">
        <v>1198</v>
      </c>
      <c r="E6307" s="2" t="s">
        <v>1831</v>
      </c>
      <c r="G6307" s="2" t="s">
        <v>3103</v>
      </c>
      <c r="I6307" t="s">
        <v>1831</v>
      </c>
    </row>
    <row r="6308" spans="1:9" x14ac:dyDescent="0.25">
      <c r="A6308" s="2" t="s">
        <v>1178</v>
      </c>
      <c r="C6308" s="2" t="s">
        <v>1198</v>
      </c>
      <c r="E6308" s="2" t="s">
        <v>1831</v>
      </c>
      <c r="G6308" s="2" t="s">
        <v>3104</v>
      </c>
      <c r="I6308" t="s">
        <v>1831</v>
      </c>
    </row>
    <row r="6309" spans="1:9" x14ac:dyDescent="0.25">
      <c r="A6309" s="2" t="s">
        <v>1178</v>
      </c>
      <c r="C6309" s="2" t="s">
        <v>1198</v>
      </c>
      <c r="E6309" s="2" t="s">
        <v>1831</v>
      </c>
      <c r="G6309" s="2" t="s">
        <v>3105</v>
      </c>
      <c r="I6309" t="s">
        <v>1831</v>
      </c>
    </row>
    <row r="6310" spans="1:9" x14ac:dyDescent="0.25">
      <c r="A6310" s="2" t="s">
        <v>1178</v>
      </c>
      <c r="C6310" s="2" t="s">
        <v>1198</v>
      </c>
      <c r="E6310" s="2" t="s">
        <v>1831</v>
      </c>
      <c r="G6310" s="2" t="s">
        <v>3106</v>
      </c>
      <c r="I6310" t="s">
        <v>1831</v>
      </c>
    </row>
    <row r="6311" spans="1:9" x14ac:dyDescent="0.25">
      <c r="A6311" s="2" t="s">
        <v>1178</v>
      </c>
      <c r="C6311" s="2" t="s">
        <v>1198</v>
      </c>
      <c r="E6311" s="2" t="s">
        <v>1831</v>
      </c>
      <c r="G6311" s="2" t="s">
        <v>3107</v>
      </c>
      <c r="I6311" t="s">
        <v>1831</v>
      </c>
    </row>
    <row r="6312" spans="1:9" x14ac:dyDescent="0.25">
      <c r="A6312" s="2" t="s">
        <v>1178</v>
      </c>
      <c r="C6312" s="2" t="s">
        <v>1198</v>
      </c>
      <c r="E6312" s="2" t="s">
        <v>1831</v>
      </c>
      <c r="G6312" s="2" t="s">
        <v>3108</v>
      </c>
      <c r="I6312" t="s">
        <v>1831</v>
      </c>
    </row>
    <row r="6313" spans="1:9" x14ac:dyDescent="0.25">
      <c r="A6313" s="2" t="s">
        <v>3109</v>
      </c>
      <c r="C6313" s="2" t="s">
        <v>1198</v>
      </c>
      <c r="E6313" s="2" t="s">
        <v>1831</v>
      </c>
      <c r="G6313" s="2" t="s">
        <v>3108</v>
      </c>
      <c r="I6313" t="s">
        <v>1831</v>
      </c>
    </row>
    <row r="6314" spans="1:9" x14ac:dyDescent="0.25">
      <c r="A6314" s="2" t="s">
        <v>3110</v>
      </c>
      <c r="C6314" s="2" t="s">
        <v>1198</v>
      </c>
      <c r="E6314" s="2" t="s">
        <v>1831</v>
      </c>
      <c r="G6314" s="2" t="s">
        <v>3111</v>
      </c>
      <c r="I6314" t="s">
        <v>1831</v>
      </c>
    </row>
    <row r="6315" spans="1:9" x14ac:dyDescent="0.25">
      <c r="A6315" s="2" t="s">
        <v>1181</v>
      </c>
      <c r="C6315" s="2" t="s">
        <v>1198</v>
      </c>
      <c r="E6315" s="2" t="s">
        <v>1829</v>
      </c>
      <c r="G6315" s="2" t="s">
        <v>3112</v>
      </c>
      <c r="I6315" t="s">
        <v>1831</v>
      </c>
    </row>
    <row r="6316" spans="1:9" x14ac:dyDescent="0.25">
      <c r="A6316" s="2" t="s">
        <v>2722</v>
      </c>
      <c r="C6316" s="2" t="s">
        <v>1198</v>
      </c>
      <c r="E6316" s="2" t="s">
        <v>1831</v>
      </c>
      <c r="G6316" s="2" t="s">
        <v>3112</v>
      </c>
      <c r="I6316" t="s">
        <v>1831</v>
      </c>
    </row>
    <row r="6317" spans="1:9" x14ac:dyDescent="0.25">
      <c r="A6317" s="2" t="s">
        <v>1181</v>
      </c>
      <c r="C6317" s="2" t="s">
        <v>1198</v>
      </c>
      <c r="E6317" s="2" t="s">
        <v>1831</v>
      </c>
      <c r="G6317" s="2" t="s">
        <v>3113</v>
      </c>
      <c r="I6317" t="s">
        <v>1831</v>
      </c>
    </row>
    <row r="6318" spans="1:9" x14ac:dyDescent="0.25">
      <c r="A6318" s="2" t="s">
        <v>1181</v>
      </c>
      <c r="C6318" s="2" t="s">
        <v>1198</v>
      </c>
      <c r="E6318" s="2" t="s">
        <v>1831</v>
      </c>
      <c r="G6318" s="2" t="s">
        <v>3114</v>
      </c>
      <c r="I6318" t="s">
        <v>1831</v>
      </c>
    </row>
    <row r="6319" spans="1:9" x14ac:dyDescent="0.25">
      <c r="A6319" s="2" t="s">
        <v>1181</v>
      </c>
      <c r="C6319" s="2" t="s">
        <v>1198</v>
      </c>
      <c r="E6319" s="2" t="s">
        <v>1831</v>
      </c>
      <c r="G6319" s="2" t="s">
        <v>3114</v>
      </c>
      <c r="I6319" t="s">
        <v>1829</v>
      </c>
    </row>
    <row r="6320" spans="1:9" x14ac:dyDescent="0.25">
      <c r="A6320" s="2" t="s">
        <v>2724</v>
      </c>
      <c r="C6320" s="2" t="s">
        <v>1198</v>
      </c>
      <c r="E6320" s="2" t="s">
        <v>1831</v>
      </c>
      <c r="G6320" s="2" t="s">
        <v>3114</v>
      </c>
      <c r="I6320" t="s">
        <v>1831</v>
      </c>
    </row>
    <row r="6321" spans="1:9" x14ac:dyDescent="0.25">
      <c r="A6321" s="2" t="s">
        <v>2724</v>
      </c>
      <c r="C6321" s="2" t="s">
        <v>1198</v>
      </c>
      <c r="E6321" s="2" t="s">
        <v>1831</v>
      </c>
      <c r="G6321" s="2" t="s">
        <v>3115</v>
      </c>
      <c r="I6321" t="s">
        <v>1831</v>
      </c>
    </row>
    <row r="6322" spans="1:9" x14ac:dyDescent="0.25">
      <c r="A6322" s="2" t="s">
        <v>2724</v>
      </c>
      <c r="C6322" s="2" t="s">
        <v>1198</v>
      </c>
      <c r="E6322" s="2" t="s">
        <v>1831</v>
      </c>
      <c r="G6322" s="2" t="s">
        <v>3116</v>
      </c>
      <c r="I6322" t="s">
        <v>1831</v>
      </c>
    </row>
    <row r="6323" spans="1:9" x14ac:dyDescent="0.25">
      <c r="A6323" s="2" t="s">
        <v>2724</v>
      </c>
      <c r="C6323" s="2" t="s">
        <v>1198</v>
      </c>
      <c r="E6323" s="2" t="s">
        <v>1831</v>
      </c>
      <c r="G6323" s="2" t="s">
        <v>3117</v>
      </c>
      <c r="I6323" t="s">
        <v>1831</v>
      </c>
    </row>
    <row r="6324" spans="1:9" x14ac:dyDescent="0.25">
      <c r="A6324" s="2" t="s">
        <v>2724</v>
      </c>
      <c r="C6324" s="2" t="s">
        <v>1198</v>
      </c>
      <c r="E6324" s="2" t="s">
        <v>1831</v>
      </c>
      <c r="G6324" s="2" t="s">
        <v>3117</v>
      </c>
      <c r="I6324" t="s">
        <v>1831</v>
      </c>
    </row>
    <row r="6325" spans="1:9" x14ac:dyDescent="0.25">
      <c r="A6325" s="2" t="s">
        <v>2724</v>
      </c>
      <c r="C6325" s="2" t="s">
        <v>1198</v>
      </c>
      <c r="E6325" s="2" t="s">
        <v>1831</v>
      </c>
      <c r="G6325" s="2" t="s">
        <v>3118</v>
      </c>
      <c r="I6325" t="s">
        <v>1831</v>
      </c>
    </row>
    <row r="6326" spans="1:9" x14ac:dyDescent="0.25">
      <c r="A6326" s="2" t="s">
        <v>1182</v>
      </c>
      <c r="C6326" s="2" t="s">
        <v>1198</v>
      </c>
      <c r="E6326" s="2" t="s">
        <v>1831</v>
      </c>
      <c r="G6326" s="2" t="s">
        <v>3119</v>
      </c>
      <c r="I6326" t="s">
        <v>1831</v>
      </c>
    </row>
    <row r="6327" spans="1:9" x14ac:dyDescent="0.25">
      <c r="A6327" s="2" t="s">
        <v>1182</v>
      </c>
      <c r="C6327" s="2" t="s">
        <v>1198</v>
      </c>
      <c r="E6327" s="2" t="s">
        <v>1831</v>
      </c>
      <c r="G6327" s="2" t="s">
        <v>3118</v>
      </c>
      <c r="I6327" t="s">
        <v>1831</v>
      </c>
    </row>
    <row r="6328" spans="1:9" x14ac:dyDescent="0.25">
      <c r="A6328" s="2" t="s">
        <v>1182</v>
      </c>
      <c r="C6328" s="2" t="s">
        <v>1198</v>
      </c>
      <c r="E6328" s="2" t="s">
        <v>1831</v>
      </c>
      <c r="G6328" s="2" t="s">
        <v>3119</v>
      </c>
      <c r="I6328" t="s">
        <v>1831</v>
      </c>
    </row>
    <row r="6329" spans="1:9" x14ac:dyDescent="0.25">
      <c r="A6329" s="2" t="s">
        <v>1182</v>
      </c>
      <c r="C6329" s="2" t="s">
        <v>1198</v>
      </c>
      <c r="E6329" s="2" t="s">
        <v>1831</v>
      </c>
      <c r="G6329" s="2" t="s">
        <v>3119</v>
      </c>
      <c r="I6329" t="s">
        <v>1831</v>
      </c>
    </row>
    <row r="6330" spans="1:9" x14ac:dyDescent="0.25">
      <c r="A6330" s="2" t="s">
        <v>3120</v>
      </c>
      <c r="C6330" s="2" t="s">
        <v>1198</v>
      </c>
      <c r="E6330" s="2" t="s">
        <v>1831</v>
      </c>
      <c r="G6330" s="2" t="s">
        <v>3121</v>
      </c>
      <c r="I6330" t="s">
        <v>1831</v>
      </c>
    </row>
    <row r="6331" spans="1:9" x14ac:dyDescent="0.25">
      <c r="A6331" s="2" t="s">
        <v>1182</v>
      </c>
      <c r="C6331" s="2" t="s">
        <v>1198</v>
      </c>
      <c r="E6331" s="2" t="s">
        <v>1831</v>
      </c>
      <c r="G6331" s="2" t="s">
        <v>3122</v>
      </c>
      <c r="I6331" t="s">
        <v>1831</v>
      </c>
    </row>
    <row r="6332" spans="1:9" x14ac:dyDescent="0.25">
      <c r="A6332" s="2" t="s">
        <v>1182</v>
      </c>
      <c r="C6332" s="2" t="s">
        <v>1198</v>
      </c>
      <c r="E6332" s="2" t="s">
        <v>1831</v>
      </c>
      <c r="G6332" s="2" t="s">
        <v>3123</v>
      </c>
      <c r="I6332" t="s">
        <v>1829</v>
      </c>
    </row>
    <row r="6333" spans="1:9" x14ac:dyDescent="0.25">
      <c r="A6333" s="2" t="s">
        <v>1182</v>
      </c>
      <c r="C6333" s="2" t="s">
        <v>1198</v>
      </c>
      <c r="E6333" s="2" t="s">
        <v>1831</v>
      </c>
      <c r="G6333" s="2" t="s">
        <v>3123</v>
      </c>
      <c r="I6333" t="s">
        <v>1831</v>
      </c>
    </row>
    <row r="6334" spans="1:9" x14ac:dyDescent="0.25">
      <c r="A6334" s="2" t="s">
        <v>1182</v>
      </c>
      <c r="C6334" s="2" t="s">
        <v>1198</v>
      </c>
      <c r="E6334" s="2" t="s">
        <v>1831</v>
      </c>
      <c r="G6334" s="2" t="s">
        <v>3124</v>
      </c>
      <c r="I6334" t="s">
        <v>1831</v>
      </c>
    </row>
    <row r="6335" spans="1:9" x14ac:dyDescent="0.25">
      <c r="A6335" s="2" t="s">
        <v>1182</v>
      </c>
      <c r="C6335" s="2" t="s">
        <v>1198</v>
      </c>
      <c r="E6335" s="2" t="s">
        <v>1831</v>
      </c>
      <c r="G6335" s="2" t="s">
        <v>3124</v>
      </c>
      <c r="I6335" t="s">
        <v>1831</v>
      </c>
    </row>
    <row r="6336" spans="1:9" x14ac:dyDescent="0.25">
      <c r="A6336" s="2" t="s">
        <v>1182</v>
      </c>
      <c r="C6336" s="2" t="s">
        <v>1198</v>
      </c>
      <c r="E6336" s="2" t="s">
        <v>1831</v>
      </c>
      <c r="G6336" s="2" t="s">
        <v>3125</v>
      </c>
      <c r="I6336" t="s">
        <v>1831</v>
      </c>
    </row>
    <row r="6337" spans="1:9" x14ac:dyDescent="0.25">
      <c r="A6337" s="2" t="s">
        <v>1182</v>
      </c>
      <c r="C6337" s="2" t="s">
        <v>1198</v>
      </c>
      <c r="E6337" s="2" t="s">
        <v>1831</v>
      </c>
      <c r="G6337" s="2" t="s">
        <v>3125</v>
      </c>
      <c r="I6337" t="s">
        <v>1831</v>
      </c>
    </row>
    <row r="6338" spans="1:9" x14ac:dyDescent="0.25">
      <c r="A6338" s="2" t="s">
        <v>1182</v>
      </c>
      <c r="C6338" s="2" t="s">
        <v>1198</v>
      </c>
      <c r="E6338" s="2" t="s">
        <v>1831</v>
      </c>
      <c r="G6338" s="2" t="s">
        <v>3126</v>
      </c>
      <c r="I6338" t="s">
        <v>1829</v>
      </c>
    </row>
    <row r="6339" spans="1:9" x14ac:dyDescent="0.25">
      <c r="A6339" s="2" t="s">
        <v>1182</v>
      </c>
      <c r="C6339" s="2" t="s">
        <v>1198</v>
      </c>
      <c r="E6339" s="2" t="s">
        <v>1831</v>
      </c>
      <c r="G6339" s="2" t="s">
        <v>3127</v>
      </c>
      <c r="I6339" t="s">
        <v>1829</v>
      </c>
    </row>
    <row r="6340" spans="1:9" x14ac:dyDescent="0.25">
      <c r="A6340" s="2" t="s">
        <v>1182</v>
      </c>
      <c r="C6340" s="2" t="s">
        <v>1204</v>
      </c>
      <c r="E6340" s="2" t="s">
        <v>1831</v>
      </c>
      <c r="G6340" s="2" t="s">
        <v>3128</v>
      </c>
      <c r="I6340" t="s">
        <v>1831</v>
      </c>
    </row>
    <row r="6341" spans="1:9" x14ac:dyDescent="0.25">
      <c r="A6341" s="2" t="s">
        <v>1182</v>
      </c>
      <c r="C6341" s="2" t="s">
        <v>1198</v>
      </c>
      <c r="E6341" s="2" t="s">
        <v>1829</v>
      </c>
      <c r="G6341" s="2" t="s">
        <v>3129</v>
      </c>
      <c r="I6341" t="s">
        <v>1831</v>
      </c>
    </row>
    <row r="6342" spans="1:9" x14ac:dyDescent="0.25">
      <c r="A6342" s="2" t="s">
        <v>1182</v>
      </c>
      <c r="C6342" s="2" t="s">
        <v>1198</v>
      </c>
      <c r="E6342" s="2" t="s">
        <v>1831</v>
      </c>
      <c r="G6342" s="2" t="s">
        <v>3130</v>
      </c>
      <c r="I6342" t="s">
        <v>1831</v>
      </c>
    </row>
    <row r="6343" spans="1:9" x14ac:dyDescent="0.25">
      <c r="A6343" s="2" t="s">
        <v>1182</v>
      </c>
      <c r="C6343" s="2" t="s">
        <v>1198</v>
      </c>
      <c r="E6343" s="2" t="s">
        <v>1831</v>
      </c>
      <c r="G6343" s="2" t="s">
        <v>3131</v>
      </c>
      <c r="I6343" t="s">
        <v>1831</v>
      </c>
    </row>
    <row r="6344" spans="1:9" x14ac:dyDescent="0.25">
      <c r="A6344" s="2" t="s">
        <v>1182</v>
      </c>
      <c r="C6344" s="2" t="s">
        <v>1198</v>
      </c>
      <c r="E6344" s="2" t="s">
        <v>1829</v>
      </c>
      <c r="G6344" s="2" t="s">
        <v>3132</v>
      </c>
      <c r="I6344" t="s">
        <v>1831</v>
      </c>
    </row>
    <row r="6345" spans="1:9" x14ac:dyDescent="0.25">
      <c r="A6345" s="2" t="s">
        <v>1182</v>
      </c>
      <c r="C6345" s="2" t="s">
        <v>1198</v>
      </c>
      <c r="E6345" s="2" t="s">
        <v>1831</v>
      </c>
      <c r="G6345" s="2" t="s">
        <v>3132</v>
      </c>
      <c r="I6345" t="s">
        <v>1831</v>
      </c>
    </row>
    <row r="6346" spans="1:9" x14ac:dyDescent="0.25">
      <c r="A6346" s="2" t="s">
        <v>1182</v>
      </c>
      <c r="C6346" s="2" t="s">
        <v>1198</v>
      </c>
      <c r="E6346" s="2" t="s">
        <v>1831</v>
      </c>
      <c r="G6346" s="2" t="s">
        <v>3133</v>
      </c>
      <c r="I6346" t="s">
        <v>1831</v>
      </c>
    </row>
    <row r="6347" spans="1:9" x14ac:dyDescent="0.25">
      <c r="A6347" s="2" t="s">
        <v>1182</v>
      </c>
      <c r="C6347" s="2" t="s">
        <v>1198</v>
      </c>
      <c r="E6347" s="2" t="s">
        <v>1831</v>
      </c>
      <c r="G6347" s="2" t="s">
        <v>3133</v>
      </c>
      <c r="I6347" t="s">
        <v>1831</v>
      </c>
    </row>
    <row r="6348" spans="1:9" x14ac:dyDescent="0.25">
      <c r="A6348" s="2" t="s">
        <v>2732</v>
      </c>
      <c r="C6348" s="2" t="s">
        <v>1198</v>
      </c>
      <c r="E6348" s="2" t="s">
        <v>1831</v>
      </c>
      <c r="G6348" s="2" t="s">
        <v>3133</v>
      </c>
      <c r="I6348" t="s">
        <v>1831</v>
      </c>
    </row>
    <row r="6349" spans="1:9" x14ac:dyDescent="0.25">
      <c r="A6349" s="2" t="s">
        <v>1184</v>
      </c>
      <c r="C6349" s="2" t="s">
        <v>1198</v>
      </c>
      <c r="E6349" s="2" t="s">
        <v>1831</v>
      </c>
      <c r="G6349" s="2" t="s">
        <v>3133</v>
      </c>
      <c r="I6349" t="s">
        <v>1831</v>
      </c>
    </row>
    <row r="6350" spans="1:9" x14ac:dyDescent="0.25">
      <c r="A6350" s="2" t="s">
        <v>1184</v>
      </c>
      <c r="C6350" s="2" t="s">
        <v>1198</v>
      </c>
      <c r="E6350" s="2" t="s">
        <v>1831</v>
      </c>
      <c r="G6350" s="2" t="s">
        <v>3133</v>
      </c>
      <c r="I6350" t="s">
        <v>1831</v>
      </c>
    </row>
    <row r="6351" spans="1:9" x14ac:dyDescent="0.25">
      <c r="A6351" s="2" t="s">
        <v>1186</v>
      </c>
      <c r="C6351" s="2" t="s">
        <v>1198</v>
      </c>
      <c r="E6351" s="2" t="s">
        <v>1831</v>
      </c>
      <c r="G6351" s="2" t="s">
        <v>3134</v>
      </c>
      <c r="I6351" t="s">
        <v>1831</v>
      </c>
    </row>
    <row r="6352" spans="1:9" x14ac:dyDescent="0.25">
      <c r="A6352" s="2" t="s">
        <v>1186</v>
      </c>
      <c r="C6352" s="2" t="s">
        <v>1198</v>
      </c>
      <c r="E6352" s="2" t="s">
        <v>1831</v>
      </c>
      <c r="G6352" s="2" t="s">
        <v>3135</v>
      </c>
      <c r="I6352" t="s">
        <v>1831</v>
      </c>
    </row>
    <row r="6353" spans="1:9" x14ac:dyDescent="0.25">
      <c r="A6353" s="2" t="s">
        <v>1186</v>
      </c>
      <c r="C6353" s="2" t="s">
        <v>1198</v>
      </c>
      <c r="E6353" s="2" t="s">
        <v>1831</v>
      </c>
      <c r="G6353" s="2" t="s">
        <v>3136</v>
      </c>
      <c r="I6353" t="s">
        <v>1829</v>
      </c>
    </row>
    <row r="6354" spans="1:9" x14ac:dyDescent="0.25">
      <c r="A6354" s="2" t="s">
        <v>1186</v>
      </c>
      <c r="C6354" s="2" t="s">
        <v>1198</v>
      </c>
      <c r="E6354" s="2" t="s">
        <v>1831</v>
      </c>
      <c r="G6354" s="2" t="s">
        <v>3136</v>
      </c>
      <c r="I6354" t="s">
        <v>1831</v>
      </c>
    </row>
    <row r="6355" spans="1:9" x14ac:dyDescent="0.25">
      <c r="A6355" s="2" t="s">
        <v>1186</v>
      </c>
      <c r="C6355" s="2" t="s">
        <v>1198</v>
      </c>
      <c r="E6355" s="2" t="s">
        <v>1829</v>
      </c>
      <c r="G6355" s="2" t="s">
        <v>3136</v>
      </c>
      <c r="I6355" t="s">
        <v>1831</v>
      </c>
    </row>
    <row r="6356" spans="1:9" x14ac:dyDescent="0.25">
      <c r="A6356" s="2" t="s">
        <v>1186</v>
      </c>
      <c r="C6356" s="2" t="s">
        <v>1198</v>
      </c>
      <c r="E6356" s="2" t="s">
        <v>1831</v>
      </c>
      <c r="G6356" s="2" t="s">
        <v>3137</v>
      </c>
      <c r="I6356" t="s">
        <v>1831</v>
      </c>
    </row>
    <row r="6357" spans="1:9" x14ac:dyDescent="0.25">
      <c r="A6357" s="2" t="s">
        <v>1186</v>
      </c>
      <c r="C6357" s="2" t="s">
        <v>1198</v>
      </c>
      <c r="E6357" s="2" t="s">
        <v>1831</v>
      </c>
      <c r="G6357" s="2" t="s">
        <v>3138</v>
      </c>
      <c r="I6357" t="s">
        <v>1831</v>
      </c>
    </row>
    <row r="6358" spans="1:9" x14ac:dyDescent="0.25">
      <c r="A6358" s="2" t="s">
        <v>1186</v>
      </c>
      <c r="C6358" s="2" t="s">
        <v>1198</v>
      </c>
      <c r="E6358" s="2" t="s">
        <v>1831</v>
      </c>
      <c r="G6358" s="2" t="s">
        <v>3137</v>
      </c>
      <c r="I6358" t="s">
        <v>1831</v>
      </c>
    </row>
    <row r="6359" spans="1:9" x14ac:dyDescent="0.25">
      <c r="A6359" s="2" t="s">
        <v>1186</v>
      </c>
      <c r="C6359" s="2" t="s">
        <v>1198</v>
      </c>
      <c r="E6359" s="2" t="s">
        <v>1829</v>
      </c>
      <c r="G6359" s="2" t="s">
        <v>3137</v>
      </c>
      <c r="I6359" t="s">
        <v>1831</v>
      </c>
    </row>
    <row r="6360" spans="1:9" x14ac:dyDescent="0.25">
      <c r="A6360" s="2" t="s">
        <v>3139</v>
      </c>
      <c r="C6360" s="2" t="s">
        <v>1198</v>
      </c>
      <c r="E6360" s="2" t="s">
        <v>1831</v>
      </c>
      <c r="G6360" s="2" t="s">
        <v>3140</v>
      </c>
      <c r="I6360" t="s">
        <v>1831</v>
      </c>
    </row>
    <row r="6361" spans="1:9" x14ac:dyDescent="0.25">
      <c r="A6361" s="2" t="s">
        <v>1186</v>
      </c>
      <c r="C6361" s="2" t="s">
        <v>1198</v>
      </c>
      <c r="E6361" s="2" t="s">
        <v>1831</v>
      </c>
      <c r="G6361" s="2" t="s">
        <v>3141</v>
      </c>
      <c r="I6361" t="s">
        <v>1831</v>
      </c>
    </row>
    <row r="6362" spans="1:9" x14ac:dyDescent="0.25">
      <c r="A6362" s="2" t="s">
        <v>1186</v>
      </c>
      <c r="C6362" s="2" t="s">
        <v>1198</v>
      </c>
      <c r="E6362" s="2" t="s">
        <v>1831</v>
      </c>
      <c r="G6362" s="2" t="s">
        <v>3142</v>
      </c>
      <c r="I6362" t="s">
        <v>1831</v>
      </c>
    </row>
    <row r="6363" spans="1:9" x14ac:dyDescent="0.25">
      <c r="A6363" s="2" t="s">
        <v>1186</v>
      </c>
      <c r="C6363" s="2" t="s">
        <v>1198</v>
      </c>
      <c r="E6363" s="2" t="s">
        <v>1831</v>
      </c>
      <c r="G6363" s="2" t="s">
        <v>3143</v>
      </c>
      <c r="I6363" t="s">
        <v>1831</v>
      </c>
    </row>
    <row r="6364" spans="1:9" x14ac:dyDescent="0.25">
      <c r="A6364" s="2" t="s">
        <v>1186</v>
      </c>
      <c r="C6364" s="2" t="s">
        <v>1198</v>
      </c>
      <c r="E6364" s="2" t="s">
        <v>1831</v>
      </c>
      <c r="G6364" s="2" t="s">
        <v>3144</v>
      </c>
      <c r="I6364" t="s">
        <v>1831</v>
      </c>
    </row>
    <row r="6365" spans="1:9" x14ac:dyDescent="0.25">
      <c r="A6365" s="2" t="s">
        <v>1186</v>
      </c>
      <c r="C6365" s="2" t="s">
        <v>1198</v>
      </c>
      <c r="E6365" s="2" t="s">
        <v>1831</v>
      </c>
      <c r="G6365" s="2" t="s">
        <v>3144</v>
      </c>
      <c r="I6365" t="s">
        <v>1831</v>
      </c>
    </row>
    <row r="6366" spans="1:9" x14ac:dyDescent="0.25">
      <c r="A6366" s="2" t="s">
        <v>1186</v>
      </c>
      <c r="C6366" s="2" t="s">
        <v>1198</v>
      </c>
      <c r="E6366" s="2" t="s">
        <v>1831</v>
      </c>
      <c r="G6366" s="2" t="s">
        <v>3145</v>
      </c>
      <c r="I6366" t="s">
        <v>1831</v>
      </c>
    </row>
    <row r="6367" spans="1:9" x14ac:dyDescent="0.25">
      <c r="A6367" s="2" t="s">
        <v>1186</v>
      </c>
      <c r="C6367" s="2" t="s">
        <v>1198</v>
      </c>
      <c r="E6367" s="2" t="s">
        <v>1831</v>
      </c>
      <c r="G6367" s="2" t="s">
        <v>3145</v>
      </c>
      <c r="I6367" t="s">
        <v>1831</v>
      </c>
    </row>
    <row r="6368" spans="1:9" x14ac:dyDescent="0.25">
      <c r="A6368" s="2" t="s">
        <v>1186</v>
      </c>
      <c r="C6368" s="2" t="s">
        <v>1198</v>
      </c>
      <c r="E6368" s="2" t="s">
        <v>1831</v>
      </c>
      <c r="G6368" s="2" t="s">
        <v>3145</v>
      </c>
      <c r="I6368" t="s">
        <v>1831</v>
      </c>
    </row>
    <row r="6369" spans="1:9" x14ac:dyDescent="0.25">
      <c r="A6369" s="2" t="s">
        <v>1186</v>
      </c>
      <c r="C6369" s="2" t="s">
        <v>1198</v>
      </c>
      <c r="E6369" s="2" t="s">
        <v>1829</v>
      </c>
      <c r="G6369" s="2" t="s">
        <v>3146</v>
      </c>
      <c r="I6369" t="s">
        <v>1831</v>
      </c>
    </row>
    <row r="6370" spans="1:9" x14ac:dyDescent="0.25">
      <c r="A6370" s="2" t="s">
        <v>1186</v>
      </c>
      <c r="C6370" s="2" t="s">
        <v>1198</v>
      </c>
      <c r="E6370" s="2" t="s">
        <v>1831</v>
      </c>
      <c r="G6370" s="2" t="s">
        <v>3147</v>
      </c>
      <c r="I6370" t="s">
        <v>1831</v>
      </c>
    </row>
    <row r="6371" spans="1:9" x14ac:dyDescent="0.25">
      <c r="A6371" s="2" t="s">
        <v>1186</v>
      </c>
      <c r="C6371" s="2" t="s">
        <v>1198</v>
      </c>
      <c r="E6371" s="2" t="s">
        <v>1831</v>
      </c>
      <c r="G6371" s="2" t="s">
        <v>3147</v>
      </c>
      <c r="I6371" t="s">
        <v>1831</v>
      </c>
    </row>
    <row r="6372" spans="1:9" x14ac:dyDescent="0.25">
      <c r="A6372" s="2" t="s">
        <v>1186</v>
      </c>
      <c r="C6372" s="2" t="s">
        <v>1198</v>
      </c>
      <c r="E6372" s="2" t="s">
        <v>1831</v>
      </c>
      <c r="G6372" s="2" t="s">
        <v>3147</v>
      </c>
      <c r="I6372" t="s">
        <v>1831</v>
      </c>
    </row>
    <row r="6373" spans="1:9" x14ac:dyDescent="0.25">
      <c r="A6373" s="2" t="s">
        <v>1186</v>
      </c>
      <c r="C6373" s="2" t="s">
        <v>1198</v>
      </c>
      <c r="E6373" s="2" t="s">
        <v>1831</v>
      </c>
      <c r="G6373" s="2" t="s">
        <v>3147</v>
      </c>
      <c r="I6373" t="s">
        <v>1831</v>
      </c>
    </row>
    <row r="6374" spans="1:9" x14ac:dyDescent="0.25">
      <c r="A6374" s="2" t="s">
        <v>1186</v>
      </c>
      <c r="C6374" s="2" t="s">
        <v>1198</v>
      </c>
      <c r="E6374" s="2" t="s">
        <v>1831</v>
      </c>
      <c r="G6374" s="2" t="s">
        <v>3147</v>
      </c>
      <c r="I6374" t="s">
        <v>1831</v>
      </c>
    </row>
    <row r="6375" spans="1:9" x14ac:dyDescent="0.25">
      <c r="A6375" s="2" t="s">
        <v>1186</v>
      </c>
      <c r="C6375" s="2" t="s">
        <v>1198</v>
      </c>
      <c r="E6375" s="2" t="s">
        <v>1831</v>
      </c>
      <c r="G6375" s="2" t="s">
        <v>3147</v>
      </c>
      <c r="I6375" t="s">
        <v>1831</v>
      </c>
    </row>
    <row r="6376" spans="1:9" x14ac:dyDescent="0.25">
      <c r="A6376" s="2" t="s">
        <v>1186</v>
      </c>
      <c r="C6376" s="2" t="s">
        <v>1198</v>
      </c>
      <c r="E6376" s="2" t="s">
        <v>1831</v>
      </c>
      <c r="G6376" s="2" t="s">
        <v>3147</v>
      </c>
      <c r="I6376" t="s">
        <v>1831</v>
      </c>
    </row>
    <row r="6377" spans="1:9" x14ac:dyDescent="0.25">
      <c r="A6377" s="2" t="s">
        <v>1186</v>
      </c>
      <c r="C6377" s="2" t="s">
        <v>1198</v>
      </c>
      <c r="E6377" s="2" t="s">
        <v>1831</v>
      </c>
      <c r="G6377" s="2" t="s">
        <v>3147</v>
      </c>
      <c r="I6377" t="s">
        <v>1831</v>
      </c>
    </row>
    <row r="6378" spans="1:9" x14ac:dyDescent="0.25">
      <c r="A6378" s="2" t="s">
        <v>1186</v>
      </c>
      <c r="C6378" s="2" t="s">
        <v>1198</v>
      </c>
      <c r="E6378" s="2" t="s">
        <v>1831</v>
      </c>
      <c r="G6378" s="2" t="s">
        <v>3147</v>
      </c>
      <c r="I6378" t="s">
        <v>1829</v>
      </c>
    </row>
    <row r="6379" spans="1:9" x14ac:dyDescent="0.25">
      <c r="A6379" s="2" t="s">
        <v>1186</v>
      </c>
      <c r="C6379" s="2" t="s">
        <v>1198</v>
      </c>
      <c r="E6379" s="2" t="s">
        <v>1831</v>
      </c>
      <c r="G6379" s="2" t="s">
        <v>3147</v>
      </c>
      <c r="I6379" t="s">
        <v>1831</v>
      </c>
    </row>
    <row r="6380" spans="1:9" x14ac:dyDescent="0.25">
      <c r="A6380" s="2" t="s">
        <v>1186</v>
      </c>
      <c r="C6380" s="2" t="s">
        <v>1198</v>
      </c>
      <c r="E6380" s="2" t="s">
        <v>1831</v>
      </c>
      <c r="G6380" s="2" t="s">
        <v>3147</v>
      </c>
      <c r="I6380" t="s">
        <v>1831</v>
      </c>
    </row>
    <row r="6381" spans="1:9" x14ac:dyDescent="0.25">
      <c r="A6381" s="2" t="s">
        <v>1186</v>
      </c>
      <c r="C6381" s="2" t="s">
        <v>1198</v>
      </c>
      <c r="E6381" s="2" t="s">
        <v>1831</v>
      </c>
      <c r="G6381" s="2" t="s">
        <v>3147</v>
      </c>
      <c r="I6381" t="s">
        <v>1829</v>
      </c>
    </row>
    <row r="6382" spans="1:9" x14ac:dyDescent="0.25">
      <c r="A6382" s="2" t="s">
        <v>1186</v>
      </c>
      <c r="C6382" s="2" t="s">
        <v>1198</v>
      </c>
      <c r="E6382" s="2" t="s">
        <v>1831</v>
      </c>
      <c r="G6382" s="2" t="s">
        <v>3147</v>
      </c>
      <c r="I6382" t="s">
        <v>1829</v>
      </c>
    </row>
    <row r="6383" spans="1:9" x14ac:dyDescent="0.25">
      <c r="A6383" s="2" t="s">
        <v>1186</v>
      </c>
      <c r="C6383" s="2" t="s">
        <v>1198</v>
      </c>
      <c r="E6383" s="2" t="s">
        <v>1831</v>
      </c>
      <c r="G6383" s="2" t="s">
        <v>3147</v>
      </c>
      <c r="I6383" t="s">
        <v>1831</v>
      </c>
    </row>
    <row r="6384" spans="1:9" x14ac:dyDescent="0.25">
      <c r="A6384" s="2" t="s">
        <v>1186</v>
      </c>
      <c r="C6384" s="2" t="s">
        <v>1198</v>
      </c>
      <c r="E6384" s="2" t="s">
        <v>1831</v>
      </c>
      <c r="G6384" s="2" t="s">
        <v>3147</v>
      </c>
      <c r="I6384" t="s">
        <v>1829</v>
      </c>
    </row>
    <row r="6385" spans="1:9" x14ac:dyDescent="0.25">
      <c r="A6385" s="2" t="s">
        <v>1186</v>
      </c>
      <c r="C6385" s="2" t="s">
        <v>1198</v>
      </c>
      <c r="E6385" s="2" t="s">
        <v>1831</v>
      </c>
      <c r="G6385" s="2" t="s">
        <v>3147</v>
      </c>
      <c r="I6385" t="s">
        <v>1831</v>
      </c>
    </row>
    <row r="6386" spans="1:9" x14ac:dyDescent="0.25">
      <c r="A6386" s="2" t="s">
        <v>1186</v>
      </c>
      <c r="C6386" s="2" t="s">
        <v>1198</v>
      </c>
      <c r="E6386" s="2" t="s">
        <v>1831</v>
      </c>
      <c r="G6386" s="2" t="s">
        <v>3147</v>
      </c>
      <c r="I6386" t="s">
        <v>1831</v>
      </c>
    </row>
    <row r="6387" spans="1:9" x14ac:dyDescent="0.25">
      <c r="A6387" s="2" t="s">
        <v>1186</v>
      </c>
      <c r="C6387" s="2" t="s">
        <v>1198</v>
      </c>
      <c r="E6387" s="2" t="s">
        <v>1831</v>
      </c>
      <c r="G6387" s="2" t="s">
        <v>3147</v>
      </c>
      <c r="I6387" t="s">
        <v>1831</v>
      </c>
    </row>
    <row r="6388" spans="1:9" x14ac:dyDescent="0.25">
      <c r="A6388" s="2" t="s">
        <v>1186</v>
      </c>
      <c r="C6388" s="2" t="s">
        <v>1198</v>
      </c>
      <c r="E6388" s="2" t="s">
        <v>1829</v>
      </c>
      <c r="G6388" s="2" t="s">
        <v>3147</v>
      </c>
      <c r="I6388" t="s">
        <v>1831</v>
      </c>
    </row>
    <row r="6389" spans="1:9" x14ac:dyDescent="0.25">
      <c r="A6389" s="2" t="s">
        <v>1186</v>
      </c>
      <c r="C6389" s="2" t="s">
        <v>1198</v>
      </c>
      <c r="E6389" s="2" t="s">
        <v>1831</v>
      </c>
      <c r="G6389" s="2" t="s">
        <v>3147</v>
      </c>
      <c r="I6389" t="s">
        <v>1831</v>
      </c>
    </row>
    <row r="6390" spans="1:9" x14ac:dyDescent="0.25">
      <c r="A6390" s="2" t="s">
        <v>1186</v>
      </c>
      <c r="C6390" s="2" t="s">
        <v>1198</v>
      </c>
      <c r="E6390" s="2" t="s">
        <v>1831</v>
      </c>
      <c r="G6390" s="2" t="s">
        <v>3147</v>
      </c>
      <c r="I6390" t="s">
        <v>1831</v>
      </c>
    </row>
    <row r="6391" spans="1:9" x14ac:dyDescent="0.25">
      <c r="A6391" s="2" t="s">
        <v>1186</v>
      </c>
      <c r="C6391" s="2" t="s">
        <v>1198</v>
      </c>
      <c r="E6391" s="2" t="s">
        <v>1829</v>
      </c>
      <c r="G6391" s="2" t="s">
        <v>3147</v>
      </c>
      <c r="I6391" t="s">
        <v>1831</v>
      </c>
    </row>
    <row r="6392" spans="1:9" x14ac:dyDescent="0.25">
      <c r="A6392" s="2" t="s">
        <v>1186</v>
      </c>
      <c r="C6392" s="2" t="s">
        <v>1198</v>
      </c>
      <c r="E6392" s="2" t="s">
        <v>1831</v>
      </c>
      <c r="G6392" s="2" t="s">
        <v>3147</v>
      </c>
      <c r="I6392" t="s">
        <v>1831</v>
      </c>
    </row>
    <row r="6393" spans="1:9" x14ac:dyDescent="0.25">
      <c r="A6393" s="2" t="s">
        <v>1186</v>
      </c>
      <c r="C6393" s="2" t="s">
        <v>1198</v>
      </c>
      <c r="E6393" s="2" t="s">
        <v>1831</v>
      </c>
      <c r="G6393" s="2" t="s">
        <v>3147</v>
      </c>
      <c r="I6393" t="s">
        <v>1831</v>
      </c>
    </row>
    <row r="6394" spans="1:9" x14ac:dyDescent="0.25">
      <c r="A6394" s="2" t="s">
        <v>3139</v>
      </c>
      <c r="C6394" s="2" t="s">
        <v>1198</v>
      </c>
      <c r="E6394" s="2" t="s">
        <v>1829</v>
      </c>
      <c r="G6394" s="2" t="s">
        <v>3147</v>
      </c>
      <c r="I6394" t="s">
        <v>1831</v>
      </c>
    </row>
    <row r="6395" spans="1:9" x14ac:dyDescent="0.25">
      <c r="A6395" s="2" t="s">
        <v>1186</v>
      </c>
      <c r="C6395" s="2" t="s">
        <v>1198</v>
      </c>
      <c r="E6395" s="2" t="s">
        <v>1831</v>
      </c>
      <c r="G6395" s="2" t="s">
        <v>3147</v>
      </c>
      <c r="I6395" t="s">
        <v>1831</v>
      </c>
    </row>
    <row r="6396" spans="1:9" x14ac:dyDescent="0.25">
      <c r="A6396" s="2" t="s">
        <v>1186</v>
      </c>
      <c r="C6396" s="2" t="s">
        <v>1198</v>
      </c>
      <c r="E6396" s="2" t="s">
        <v>1831</v>
      </c>
      <c r="G6396" s="2" t="s">
        <v>3147</v>
      </c>
      <c r="I6396" t="s">
        <v>1831</v>
      </c>
    </row>
    <row r="6397" spans="1:9" x14ac:dyDescent="0.25">
      <c r="A6397" s="2" t="s">
        <v>1186</v>
      </c>
      <c r="C6397" s="2" t="s">
        <v>1198</v>
      </c>
      <c r="E6397" s="2" t="s">
        <v>1831</v>
      </c>
      <c r="G6397" s="2" t="s">
        <v>3147</v>
      </c>
      <c r="I6397" t="s">
        <v>1831</v>
      </c>
    </row>
    <row r="6398" spans="1:9" x14ac:dyDescent="0.25">
      <c r="A6398" s="2" t="s">
        <v>1186</v>
      </c>
      <c r="C6398" s="2" t="s">
        <v>1198</v>
      </c>
      <c r="E6398" s="2" t="s">
        <v>1831</v>
      </c>
      <c r="G6398" s="2" t="s">
        <v>3147</v>
      </c>
      <c r="I6398" t="s">
        <v>1829</v>
      </c>
    </row>
    <row r="6399" spans="1:9" x14ac:dyDescent="0.25">
      <c r="A6399" s="2" t="s">
        <v>1186</v>
      </c>
      <c r="C6399" s="2" t="s">
        <v>1198</v>
      </c>
      <c r="E6399" s="2" t="s">
        <v>1831</v>
      </c>
      <c r="G6399" s="2" t="s">
        <v>3147</v>
      </c>
      <c r="I6399" t="s">
        <v>1831</v>
      </c>
    </row>
    <row r="6400" spans="1:9" x14ac:dyDescent="0.25">
      <c r="A6400" s="2" t="s">
        <v>1880</v>
      </c>
      <c r="C6400" s="2" t="s">
        <v>1198</v>
      </c>
      <c r="E6400" s="2" t="s">
        <v>1831</v>
      </c>
      <c r="G6400" s="2" t="s">
        <v>3147</v>
      </c>
      <c r="I6400" t="s">
        <v>1831</v>
      </c>
    </row>
    <row r="6401" spans="1:9" x14ac:dyDescent="0.25">
      <c r="A6401" s="2" t="s">
        <v>1880</v>
      </c>
      <c r="C6401" s="2" t="s">
        <v>1198</v>
      </c>
      <c r="E6401" s="2" t="s">
        <v>1831</v>
      </c>
      <c r="G6401" s="2" t="s">
        <v>3147</v>
      </c>
      <c r="I6401" t="s">
        <v>1829</v>
      </c>
    </row>
    <row r="6402" spans="1:9" x14ac:dyDescent="0.25">
      <c r="A6402" s="2" t="s">
        <v>1880</v>
      </c>
      <c r="C6402" s="2" t="s">
        <v>1198</v>
      </c>
      <c r="E6402" s="2" t="s">
        <v>1831</v>
      </c>
      <c r="G6402" s="2" t="s">
        <v>3147</v>
      </c>
      <c r="I6402" t="s">
        <v>1831</v>
      </c>
    </row>
    <row r="6403" spans="1:9" x14ac:dyDescent="0.25">
      <c r="A6403" s="2" t="s">
        <v>1880</v>
      </c>
      <c r="C6403" s="2" t="s">
        <v>1198</v>
      </c>
      <c r="E6403" s="2" t="s">
        <v>1831</v>
      </c>
      <c r="G6403" s="2" t="s">
        <v>3147</v>
      </c>
      <c r="I6403" t="s">
        <v>1831</v>
      </c>
    </row>
    <row r="6404" spans="1:9" x14ac:dyDescent="0.25">
      <c r="A6404" s="2" t="s">
        <v>1880</v>
      </c>
      <c r="C6404" s="2" t="s">
        <v>1198</v>
      </c>
      <c r="E6404" s="2" t="s">
        <v>1831</v>
      </c>
      <c r="G6404" s="2" t="s">
        <v>3147</v>
      </c>
      <c r="I6404" t="s">
        <v>1831</v>
      </c>
    </row>
    <row r="6405" spans="1:9" x14ac:dyDescent="0.25">
      <c r="A6405" s="2" t="s">
        <v>1880</v>
      </c>
      <c r="C6405" s="2" t="s">
        <v>1198</v>
      </c>
      <c r="E6405" s="2" t="s">
        <v>1831</v>
      </c>
      <c r="G6405" s="2" t="s">
        <v>3147</v>
      </c>
      <c r="I6405" t="s">
        <v>1831</v>
      </c>
    </row>
    <row r="6406" spans="1:9" x14ac:dyDescent="0.25">
      <c r="A6406" s="2" t="s">
        <v>1192</v>
      </c>
      <c r="C6406" s="2" t="s">
        <v>1198</v>
      </c>
      <c r="E6406" s="2" t="s">
        <v>1831</v>
      </c>
      <c r="G6406" s="2" t="s">
        <v>3147</v>
      </c>
      <c r="I6406" t="s">
        <v>1831</v>
      </c>
    </row>
    <row r="6407" spans="1:9" x14ac:dyDescent="0.25">
      <c r="A6407" s="2" t="s">
        <v>1192</v>
      </c>
      <c r="C6407" s="2" t="s">
        <v>1198</v>
      </c>
      <c r="E6407" s="2" t="s">
        <v>1831</v>
      </c>
      <c r="G6407" s="2" t="s">
        <v>3147</v>
      </c>
      <c r="I6407" t="s">
        <v>1831</v>
      </c>
    </row>
    <row r="6408" spans="1:9" x14ac:dyDescent="0.25">
      <c r="A6408" s="2" t="s">
        <v>1192</v>
      </c>
      <c r="C6408" s="2" t="s">
        <v>1198</v>
      </c>
      <c r="E6408" s="2" t="s">
        <v>1831</v>
      </c>
      <c r="G6408" s="2" t="s">
        <v>3147</v>
      </c>
      <c r="I6408" t="s">
        <v>1831</v>
      </c>
    </row>
    <row r="6409" spans="1:9" x14ac:dyDescent="0.25">
      <c r="A6409" s="2" t="s">
        <v>1192</v>
      </c>
      <c r="C6409" s="2" t="s">
        <v>1198</v>
      </c>
      <c r="E6409" s="2" t="s">
        <v>1831</v>
      </c>
      <c r="G6409" s="2" t="s">
        <v>3147</v>
      </c>
      <c r="I6409" t="s">
        <v>1831</v>
      </c>
    </row>
    <row r="6410" spans="1:9" x14ac:dyDescent="0.25">
      <c r="A6410" s="2" t="s">
        <v>1198</v>
      </c>
      <c r="C6410" s="2" t="s">
        <v>1198</v>
      </c>
      <c r="E6410" s="2" t="s">
        <v>1831</v>
      </c>
      <c r="G6410" s="2" t="s">
        <v>3147</v>
      </c>
      <c r="I6410" t="s">
        <v>1831</v>
      </c>
    </row>
    <row r="6411" spans="1:9" x14ac:dyDescent="0.25">
      <c r="A6411" s="2" t="s">
        <v>1198</v>
      </c>
      <c r="C6411" s="2" t="s">
        <v>1198</v>
      </c>
      <c r="E6411" s="2" t="s">
        <v>1831</v>
      </c>
      <c r="G6411" s="2" t="s">
        <v>3147</v>
      </c>
      <c r="I6411" t="s">
        <v>1831</v>
      </c>
    </row>
    <row r="6412" spans="1:9" x14ac:dyDescent="0.25">
      <c r="A6412" s="2" t="s">
        <v>1198</v>
      </c>
      <c r="C6412" s="2" t="s">
        <v>1198</v>
      </c>
      <c r="E6412" s="2" t="s">
        <v>1831</v>
      </c>
      <c r="G6412" s="2" t="s">
        <v>3147</v>
      </c>
      <c r="I6412" t="s">
        <v>1831</v>
      </c>
    </row>
    <row r="6413" spans="1:9" x14ac:dyDescent="0.25">
      <c r="A6413" s="2" t="s">
        <v>1198</v>
      </c>
      <c r="C6413" s="2" t="s">
        <v>1198</v>
      </c>
      <c r="E6413" s="2" t="s">
        <v>1831</v>
      </c>
      <c r="G6413" s="2" t="s">
        <v>3147</v>
      </c>
      <c r="I6413" t="s">
        <v>1831</v>
      </c>
    </row>
    <row r="6414" spans="1:9" x14ac:dyDescent="0.25">
      <c r="A6414" s="2" t="s">
        <v>1198</v>
      </c>
      <c r="C6414" s="2" t="s">
        <v>1198</v>
      </c>
      <c r="E6414" s="2" t="s">
        <v>1829</v>
      </c>
      <c r="G6414" s="2" t="s">
        <v>3147</v>
      </c>
      <c r="I6414" t="s">
        <v>1831</v>
      </c>
    </row>
    <row r="6415" spans="1:9" x14ac:dyDescent="0.25">
      <c r="A6415" s="2" t="s">
        <v>1198</v>
      </c>
      <c r="C6415" s="2" t="s">
        <v>1198</v>
      </c>
      <c r="E6415" s="2" t="s">
        <v>1831</v>
      </c>
      <c r="G6415" s="2" t="s">
        <v>3147</v>
      </c>
      <c r="I6415" t="s">
        <v>1831</v>
      </c>
    </row>
    <row r="6416" spans="1:9" x14ac:dyDescent="0.25">
      <c r="A6416" s="2" t="s">
        <v>1198</v>
      </c>
      <c r="C6416" s="2" t="s">
        <v>1198</v>
      </c>
      <c r="E6416" s="2" t="s">
        <v>1831</v>
      </c>
      <c r="G6416" s="2" t="s">
        <v>3147</v>
      </c>
      <c r="I6416" t="s">
        <v>1831</v>
      </c>
    </row>
    <row r="6417" spans="1:9" x14ac:dyDescent="0.25">
      <c r="A6417" s="2" t="s">
        <v>1198</v>
      </c>
      <c r="C6417" s="2" t="s">
        <v>1198</v>
      </c>
      <c r="E6417" s="2" t="s">
        <v>1831</v>
      </c>
      <c r="G6417" s="2" t="s">
        <v>3147</v>
      </c>
      <c r="I6417" t="s">
        <v>1831</v>
      </c>
    </row>
    <row r="6418" spans="1:9" x14ac:dyDescent="0.25">
      <c r="A6418" s="2" t="s">
        <v>1198</v>
      </c>
      <c r="C6418" s="2" t="s">
        <v>1198</v>
      </c>
      <c r="E6418" s="2" t="s">
        <v>1831</v>
      </c>
      <c r="G6418" s="2" t="s">
        <v>3147</v>
      </c>
      <c r="I6418" t="s">
        <v>1831</v>
      </c>
    </row>
    <row r="6419" spans="1:9" x14ac:dyDescent="0.25">
      <c r="A6419" s="2" t="s">
        <v>1198</v>
      </c>
      <c r="C6419" s="2" t="s">
        <v>1198</v>
      </c>
      <c r="E6419" s="2" t="s">
        <v>1831</v>
      </c>
      <c r="G6419" s="2" t="s">
        <v>3147</v>
      </c>
      <c r="I6419" t="s">
        <v>1831</v>
      </c>
    </row>
    <row r="6420" spans="1:9" x14ac:dyDescent="0.25">
      <c r="A6420" s="2" t="s">
        <v>1198</v>
      </c>
      <c r="C6420" s="2" t="s">
        <v>1198</v>
      </c>
      <c r="E6420" s="2" t="s">
        <v>1831</v>
      </c>
      <c r="G6420" s="2" t="s">
        <v>3147</v>
      </c>
      <c r="I6420" t="s">
        <v>1831</v>
      </c>
    </row>
    <row r="6421" spans="1:9" x14ac:dyDescent="0.25">
      <c r="A6421" s="2" t="s">
        <v>1204</v>
      </c>
      <c r="C6421" s="2" t="s">
        <v>1198</v>
      </c>
      <c r="E6421" s="2" t="s">
        <v>1831</v>
      </c>
      <c r="G6421" s="2" t="s">
        <v>3148</v>
      </c>
      <c r="I6421" t="s">
        <v>1831</v>
      </c>
    </row>
    <row r="6422" spans="1:9" x14ac:dyDescent="0.25">
      <c r="A6422" s="2" t="s">
        <v>1198</v>
      </c>
      <c r="C6422" s="2" t="s">
        <v>1198</v>
      </c>
      <c r="E6422" s="2" t="s">
        <v>1831</v>
      </c>
      <c r="G6422" s="2" t="s">
        <v>3148</v>
      </c>
      <c r="I6422" t="s">
        <v>1831</v>
      </c>
    </row>
    <row r="6423" spans="1:9" x14ac:dyDescent="0.25">
      <c r="A6423" s="2" t="s">
        <v>1198</v>
      </c>
      <c r="C6423" s="2" t="s">
        <v>1198</v>
      </c>
      <c r="E6423" s="2" t="s">
        <v>1831</v>
      </c>
      <c r="G6423" s="2" t="s">
        <v>3148</v>
      </c>
      <c r="I6423" t="s">
        <v>1831</v>
      </c>
    </row>
    <row r="6424" spans="1:9" x14ac:dyDescent="0.25">
      <c r="A6424" s="2" t="s">
        <v>1198</v>
      </c>
      <c r="C6424" s="2" t="s">
        <v>1198</v>
      </c>
      <c r="E6424" s="2" t="s">
        <v>1831</v>
      </c>
      <c r="G6424" s="2" t="s">
        <v>3148</v>
      </c>
      <c r="I6424" t="s">
        <v>1831</v>
      </c>
    </row>
    <row r="6425" spans="1:9" x14ac:dyDescent="0.25">
      <c r="A6425" s="2" t="s">
        <v>1198</v>
      </c>
      <c r="C6425" s="2" t="s">
        <v>1198</v>
      </c>
      <c r="E6425" s="2" t="s">
        <v>1831</v>
      </c>
      <c r="G6425" s="2" t="s">
        <v>3148</v>
      </c>
      <c r="I6425" t="s">
        <v>1831</v>
      </c>
    </row>
    <row r="6426" spans="1:9" x14ac:dyDescent="0.25">
      <c r="A6426" s="2" t="s">
        <v>1198</v>
      </c>
      <c r="C6426" s="2" t="s">
        <v>1198</v>
      </c>
      <c r="E6426" s="2" t="s">
        <v>1831</v>
      </c>
      <c r="G6426" s="2" t="s">
        <v>3148</v>
      </c>
      <c r="I6426" t="s">
        <v>1831</v>
      </c>
    </row>
    <row r="6427" spans="1:9" x14ac:dyDescent="0.25">
      <c r="A6427" s="2" t="s">
        <v>1198</v>
      </c>
      <c r="C6427" s="2" t="s">
        <v>1198</v>
      </c>
      <c r="E6427" s="2" t="s">
        <v>1831</v>
      </c>
      <c r="G6427" s="2" t="s">
        <v>3148</v>
      </c>
      <c r="I6427" t="s">
        <v>1831</v>
      </c>
    </row>
    <row r="6428" spans="1:9" x14ac:dyDescent="0.25">
      <c r="A6428" s="2" t="s">
        <v>1198</v>
      </c>
      <c r="C6428" s="2" t="s">
        <v>1198</v>
      </c>
      <c r="E6428" s="2" t="s">
        <v>1831</v>
      </c>
      <c r="G6428" s="2" t="s">
        <v>3148</v>
      </c>
      <c r="I6428" t="s">
        <v>1831</v>
      </c>
    </row>
    <row r="6429" spans="1:9" x14ac:dyDescent="0.25">
      <c r="A6429" s="2" t="s">
        <v>1198</v>
      </c>
      <c r="C6429" s="2" t="s">
        <v>1198</v>
      </c>
      <c r="E6429" s="2" t="s">
        <v>1831</v>
      </c>
      <c r="G6429" s="2" t="s">
        <v>3148</v>
      </c>
      <c r="I6429" t="s">
        <v>1831</v>
      </c>
    </row>
    <row r="6430" spans="1:9" x14ac:dyDescent="0.25">
      <c r="A6430" s="2" t="s">
        <v>1198</v>
      </c>
      <c r="C6430" s="2" t="s">
        <v>1198</v>
      </c>
      <c r="E6430" s="2" t="s">
        <v>1831</v>
      </c>
      <c r="G6430" s="2" t="s">
        <v>3148</v>
      </c>
      <c r="I6430" t="s">
        <v>1829</v>
      </c>
    </row>
    <row r="6431" spans="1:9" x14ac:dyDescent="0.25">
      <c r="A6431" s="2" t="s">
        <v>1198</v>
      </c>
      <c r="C6431" s="2" t="s">
        <v>1198</v>
      </c>
      <c r="E6431" s="2" t="s">
        <v>1829</v>
      </c>
      <c r="G6431" s="2" t="s">
        <v>3148</v>
      </c>
      <c r="I6431" t="s">
        <v>1831</v>
      </c>
    </row>
    <row r="6432" spans="1:9" x14ac:dyDescent="0.25">
      <c r="A6432" s="2" t="s">
        <v>1198</v>
      </c>
      <c r="C6432" s="2" t="s">
        <v>1198</v>
      </c>
      <c r="E6432" s="2" t="s">
        <v>1831</v>
      </c>
      <c r="G6432" s="2" t="s">
        <v>3148</v>
      </c>
      <c r="I6432" t="s">
        <v>1831</v>
      </c>
    </row>
    <row r="6433" spans="1:9" x14ac:dyDescent="0.25">
      <c r="A6433" s="2" t="s">
        <v>1198</v>
      </c>
      <c r="C6433" s="2" t="s">
        <v>1198</v>
      </c>
      <c r="E6433" s="2" t="s">
        <v>1831</v>
      </c>
      <c r="G6433" s="2" t="s">
        <v>3148</v>
      </c>
      <c r="I6433" t="s">
        <v>1831</v>
      </c>
    </row>
    <row r="6434" spans="1:9" x14ac:dyDescent="0.25">
      <c r="A6434" s="2" t="s">
        <v>1198</v>
      </c>
      <c r="C6434" s="2" t="s">
        <v>1198</v>
      </c>
      <c r="E6434" s="2" t="s">
        <v>1831</v>
      </c>
      <c r="G6434" s="2" t="s">
        <v>3148</v>
      </c>
      <c r="I6434" t="s">
        <v>1831</v>
      </c>
    </row>
    <row r="6435" spans="1:9" x14ac:dyDescent="0.25">
      <c r="A6435" s="2" t="s">
        <v>1198</v>
      </c>
      <c r="C6435" s="2" t="s">
        <v>1198</v>
      </c>
      <c r="E6435" s="2" t="s">
        <v>1831</v>
      </c>
      <c r="G6435" s="2" t="s">
        <v>3148</v>
      </c>
      <c r="I6435" t="s">
        <v>1831</v>
      </c>
    </row>
    <row r="6436" spans="1:9" x14ac:dyDescent="0.25">
      <c r="A6436" s="2" t="s">
        <v>1198</v>
      </c>
      <c r="C6436" s="2" t="s">
        <v>1198</v>
      </c>
      <c r="E6436" s="2" t="s">
        <v>1831</v>
      </c>
      <c r="G6436" s="2" t="s">
        <v>3148</v>
      </c>
      <c r="I6436" t="s">
        <v>1831</v>
      </c>
    </row>
    <row r="6437" spans="1:9" x14ac:dyDescent="0.25">
      <c r="A6437" s="2" t="s">
        <v>1198</v>
      </c>
      <c r="C6437" s="2" t="s">
        <v>1198</v>
      </c>
      <c r="E6437" s="2" t="s">
        <v>1831</v>
      </c>
      <c r="G6437" s="2" t="s">
        <v>3148</v>
      </c>
      <c r="I6437" t="s">
        <v>1831</v>
      </c>
    </row>
    <row r="6438" spans="1:9" x14ac:dyDescent="0.25">
      <c r="A6438" s="2" t="s">
        <v>1198</v>
      </c>
      <c r="C6438" s="2" t="s">
        <v>1198</v>
      </c>
      <c r="E6438" s="2" t="s">
        <v>1831</v>
      </c>
      <c r="G6438" s="2" t="s">
        <v>3148</v>
      </c>
      <c r="I6438" t="s">
        <v>1831</v>
      </c>
    </row>
    <row r="6439" spans="1:9" x14ac:dyDescent="0.25">
      <c r="A6439" s="2" t="s">
        <v>1198</v>
      </c>
      <c r="C6439" s="2" t="s">
        <v>1198</v>
      </c>
      <c r="E6439" s="2" t="s">
        <v>1831</v>
      </c>
      <c r="G6439" s="2" t="s">
        <v>3148</v>
      </c>
      <c r="I6439" t="s">
        <v>1831</v>
      </c>
    </row>
    <row r="6440" spans="1:9" x14ac:dyDescent="0.25">
      <c r="A6440" s="2" t="s">
        <v>1198</v>
      </c>
      <c r="C6440" s="2" t="s">
        <v>1198</v>
      </c>
      <c r="E6440" s="2" t="s">
        <v>1829</v>
      </c>
      <c r="G6440" s="2" t="s">
        <v>3148</v>
      </c>
      <c r="I6440" t="s">
        <v>1829</v>
      </c>
    </row>
    <row r="6441" spans="1:9" x14ac:dyDescent="0.25">
      <c r="A6441" s="2" t="s">
        <v>1198</v>
      </c>
      <c r="C6441" s="2" t="s">
        <v>1198</v>
      </c>
      <c r="E6441" s="2" t="s">
        <v>1829</v>
      </c>
      <c r="G6441" s="2" t="s">
        <v>3148</v>
      </c>
      <c r="I6441" t="s">
        <v>1831</v>
      </c>
    </row>
    <row r="6442" spans="1:9" x14ac:dyDescent="0.25">
      <c r="A6442" s="2" t="s">
        <v>1198</v>
      </c>
      <c r="C6442" s="2" t="s">
        <v>1198</v>
      </c>
      <c r="E6442" s="2" t="s">
        <v>1831</v>
      </c>
      <c r="G6442" s="2" t="s">
        <v>3148</v>
      </c>
      <c r="I6442" t="s">
        <v>1831</v>
      </c>
    </row>
    <row r="6443" spans="1:9" x14ac:dyDescent="0.25">
      <c r="A6443" s="2" t="s">
        <v>1198</v>
      </c>
      <c r="C6443" s="2" t="s">
        <v>1198</v>
      </c>
      <c r="E6443" s="2" t="s">
        <v>1831</v>
      </c>
      <c r="G6443" s="2" t="s">
        <v>3148</v>
      </c>
      <c r="I6443" t="s">
        <v>1831</v>
      </c>
    </row>
    <row r="6444" spans="1:9" x14ac:dyDescent="0.25">
      <c r="A6444" s="2" t="s">
        <v>1198</v>
      </c>
      <c r="C6444" s="2" t="s">
        <v>1198</v>
      </c>
      <c r="E6444" s="2" t="s">
        <v>1831</v>
      </c>
      <c r="G6444" s="2" t="s">
        <v>3148</v>
      </c>
      <c r="I6444" t="s">
        <v>1831</v>
      </c>
    </row>
    <row r="6445" spans="1:9" x14ac:dyDescent="0.25">
      <c r="A6445" s="2" t="s">
        <v>1198</v>
      </c>
      <c r="C6445" s="2" t="s">
        <v>1198</v>
      </c>
      <c r="E6445" s="2" t="s">
        <v>1831</v>
      </c>
      <c r="G6445" s="2" t="s">
        <v>3148</v>
      </c>
      <c r="I6445" t="s">
        <v>1831</v>
      </c>
    </row>
    <row r="6446" spans="1:9" x14ac:dyDescent="0.25">
      <c r="A6446" s="2" t="s">
        <v>1198</v>
      </c>
      <c r="C6446" s="2" t="s">
        <v>1198</v>
      </c>
      <c r="E6446" s="2" t="s">
        <v>1831</v>
      </c>
      <c r="G6446" s="2" t="s">
        <v>3148</v>
      </c>
      <c r="I6446" t="s">
        <v>1831</v>
      </c>
    </row>
    <row r="6447" spans="1:9" x14ac:dyDescent="0.25">
      <c r="A6447" s="2" t="s">
        <v>1198</v>
      </c>
      <c r="C6447" s="2" t="s">
        <v>1198</v>
      </c>
      <c r="E6447" s="2" t="s">
        <v>1831</v>
      </c>
      <c r="G6447" s="2" t="s">
        <v>3148</v>
      </c>
      <c r="I6447" t="s">
        <v>1831</v>
      </c>
    </row>
    <row r="6448" spans="1:9" x14ac:dyDescent="0.25">
      <c r="A6448" s="2" t="s">
        <v>1198</v>
      </c>
      <c r="C6448" s="2" t="s">
        <v>1198</v>
      </c>
      <c r="E6448" s="2" t="s">
        <v>1831</v>
      </c>
      <c r="G6448" s="2" t="s">
        <v>3148</v>
      </c>
      <c r="I6448" t="s">
        <v>1831</v>
      </c>
    </row>
    <row r="6449" spans="1:9" x14ac:dyDescent="0.25">
      <c r="A6449" s="2" t="s">
        <v>1198</v>
      </c>
      <c r="C6449" s="2" t="s">
        <v>1198</v>
      </c>
      <c r="E6449" s="2" t="s">
        <v>1831</v>
      </c>
      <c r="G6449" s="2" t="s">
        <v>3148</v>
      </c>
      <c r="I6449" t="s">
        <v>1831</v>
      </c>
    </row>
    <row r="6450" spans="1:9" x14ac:dyDescent="0.25">
      <c r="A6450" s="2" t="s">
        <v>1198</v>
      </c>
      <c r="C6450" s="2" t="s">
        <v>1198</v>
      </c>
      <c r="E6450" s="2" t="s">
        <v>1829</v>
      </c>
      <c r="G6450" s="2" t="s">
        <v>3148</v>
      </c>
      <c r="I6450" t="s">
        <v>1831</v>
      </c>
    </row>
    <row r="6451" spans="1:9" x14ac:dyDescent="0.25">
      <c r="A6451" s="2" t="s">
        <v>1198</v>
      </c>
      <c r="C6451" s="2" t="s">
        <v>1198</v>
      </c>
      <c r="E6451" s="2" t="s">
        <v>1829</v>
      </c>
      <c r="G6451" s="2" t="s">
        <v>3148</v>
      </c>
      <c r="I6451" t="s">
        <v>1831</v>
      </c>
    </row>
    <row r="6452" spans="1:9" x14ac:dyDescent="0.25">
      <c r="A6452" s="2" t="s">
        <v>1198</v>
      </c>
      <c r="C6452" s="2" t="s">
        <v>1198</v>
      </c>
      <c r="E6452" s="2" t="s">
        <v>1831</v>
      </c>
      <c r="G6452" s="2" t="s">
        <v>3148</v>
      </c>
      <c r="I6452" t="s">
        <v>1831</v>
      </c>
    </row>
    <row r="6453" spans="1:9" x14ac:dyDescent="0.25">
      <c r="A6453" s="2" t="s">
        <v>1198</v>
      </c>
      <c r="C6453" s="2" t="s">
        <v>1198</v>
      </c>
      <c r="E6453" s="2" t="s">
        <v>1831</v>
      </c>
      <c r="G6453" s="2" t="s">
        <v>3148</v>
      </c>
      <c r="I6453" t="s">
        <v>1831</v>
      </c>
    </row>
    <row r="6454" spans="1:9" x14ac:dyDescent="0.25">
      <c r="A6454" s="2" t="s">
        <v>1198</v>
      </c>
      <c r="C6454" s="2" t="s">
        <v>1198</v>
      </c>
      <c r="E6454" s="2" t="s">
        <v>1829</v>
      </c>
      <c r="G6454" s="2" t="s">
        <v>3148</v>
      </c>
      <c r="I6454" t="s">
        <v>1831</v>
      </c>
    </row>
    <row r="6455" spans="1:9" x14ac:dyDescent="0.25">
      <c r="A6455" s="2" t="s">
        <v>1198</v>
      </c>
      <c r="C6455" s="2" t="s">
        <v>1198</v>
      </c>
      <c r="E6455" s="2" t="s">
        <v>1831</v>
      </c>
      <c r="G6455" s="2" t="s">
        <v>3148</v>
      </c>
      <c r="I6455" t="s">
        <v>1831</v>
      </c>
    </row>
    <row r="6456" spans="1:9" x14ac:dyDescent="0.25">
      <c r="A6456" s="2" t="s">
        <v>1198</v>
      </c>
      <c r="C6456" s="2" t="s">
        <v>1198</v>
      </c>
      <c r="E6456" s="2" t="s">
        <v>1831</v>
      </c>
      <c r="G6456" s="2" t="s">
        <v>3148</v>
      </c>
      <c r="I6456" t="s">
        <v>1831</v>
      </c>
    </row>
    <row r="6457" spans="1:9" x14ac:dyDescent="0.25">
      <c r="A6457" s="2" t="s">
        <v>1198</v>
      </c>
      <c r="C6457" s="2" t="s">
        <v>1198</v>
      </c>
      <c r="E6457" s="2" t="s">
        <v>1829</v>
      </c>
      <c r="G6457" s="2" t="s">
        <v>3148</v>
      </c>
      <c r="I6457" t="s">
        <v>1831</v>
      </c>
    </row>
    <row r="6458" spans="1:9" x14ac:dyDescent="0.25">
      <c r="A6458" s="2" t="s">
        <v>1198</v>
      </c>
      <c r="C6458" s="2" t="s">
        <v>1198</v>
      </c>
      <c r="E6458" s="2" t="s">
        <v>1831</v>
      </c>
      <c r="G6458" s="2" t="s">
        <v>3148</v>
      </c>
      <c r="I6458" t="s">
        <v>1831</v>
      </c>
    </row>
    <row r="6459" spans="1:9" x14ac:dyDescent="0.25">
      <c r="A6459" s="2" t="s">
        <v>1198</v>
      </c>
      <c r="C6459" s="2" t="s">
        <v>1198</v>
      </c>
      <c r="E6459" s="2" t="s">
        <v>1831</v>
      </c>
      <c r="G6459" s="2" t="s">
        <v>3148</v>
      </c>
      <c r="I6459" t="s">
        <v>1831</v>
      </c>
    </row>
    <row r="6460" spans="1:9" x14ac:dyDescent="0.25">
      <c r="A6460" s="2" t="s">
        <v>1198</v>
      </c>
      <c r="C6460" s="2" t="s">
        <v>1198</v>
      </c>
      <c r="E6460" s="2" t="s">
        <v>1829</v>
      </c>
      <c r="G6460" s="2" t="s">
        <v>3148</v>
      </c>
      <c r="I6460" t="s">
        <v>1831</v>
      </c>
    </row>
    <row r="6461" spans="1:9" x14ac:dyDescent="0.25">
      <c r="A6461" s="2" t="s">
        <v>1198</v>
      </c>
      <c r="C6461" s="2" t="s">
        <v>1198</v>
      </c>
      <c r="E6461" s="2" t="s">
        <v>1831</v>
      </c>
      <c r="G6461" s="2" t="s">
        <v>3148</v>
      </c>
      <c r="I6461" t="s">
        <v>1831</v>
      </c>
    </row>
    <row r="6462" spans="1:9" x14ac:dyDescent="0.25">
      <c r="A6462" s="2" t="s">
        <v>1198</v>
      </c>
      <c r="C6462" s="2" t="s">
        <v>1198</v>
      </c>
      <c r="E6462" s="2" t="s">
        <v>1829</v>
      </c>
      <c r="G6462" s="2" t="s">
        <v>3148</v>
      </c>
      <c r="I6462" t="s">
        <v>1831</v>
      </c>
    </row>
    <row r="6463" spans="1:9" x14ac:dyDescent="0.25">
      <c r="A6463" s="2" t="s">
        <v>1198</v>
      </c>
      <c r="C6463" s="2" t="s">
        <v>1198</v>
      </c>
      <c r="E6463" s="2" t="s">
        <v>1831</v>
      </c>
      <c r="G6463" s="2" t="s">
        <v>3148</v>
      </c>
      <c r="I6463" t="s">
        <v>1831</v>
      </c>
    </row>
    <row r="6464" spans="1:9" x14ac:dyDescent="0.25">
      <c r="A6464" s="2" t="s">
        <v>1198</v>
      </c>
      <c r="C6464" s="2" t="s">
        <v>1198</v>
      </c>
      <c r="E6464" s="2" t="s">
        <v>1829</v>
      </c>
      <c r="G6464" s="2" t="s">
        <v>3148</v>
      </c>
      <c r="I6464" t="s">
        <v>1831</v>
      </c>
    </row>
    <row r="6465" spans="1:9" x14ac:dyDescent="0.25">
      <c r="A6465" s="2" t="s">
        <v>1198</v>
      </c>
      <c r="C6465" s="2" t="s">
        <v>1198</v>
      </c>
      <c r="E6465" s="2" t="s">
        <v>1831</v>
      </c>
      <c r="G6465" s="2" t="s">
        <v>3148</v>
      </c>
      <c r="I6465" t="s">
        <v>1831</v>
      </c>
    </row>
    <row r="6466" spans="1:9" x14ac:dyDescent="0.25">
      <c r="A6466" s="2" t="s">
        <v>1198</v>
      </c>
      <c r="C6466" s="2" t="s">
        <v>1198</v>
      </c>
      <c r="E6466" s="2" t="s">
        <v>1829</v>
      </c>
      <c r="G6466" s="2" t="s">
        <v>3148</v>
      </c>
      <c r="I6466" t="s">
        <v>1829</v>
      </c>
    </row>
    <row r="6467" spans="1:9" x14ac:dyDescent="0.25">
      <c r="A6467" s="2" t="s">
        <v>1198</v>
      </c>
      <c r="C6467" s="2" t="s">
        <v>1198</v>
      </c>
      <c r="E6467" s="2" t="s">
        <v>1831</v>
      </c>
      <c r="G6467" s="2" t="s">
        <v>3149</v>
      </c>
      <c r="I6467" t="s">
        <v>1831</v>
      </c>
    </row>
    <row r="6468" spans="1:9" x14ac:dyDescent="0.25">
      <c r="A6468" s="2" t="s">
        <v>1198</v>
      </c>
      <c r="C6468" s="2" t="s">
        <v>1198</v>
      </c>
      <c r="E6468" s="2" t="s">
        <v>1831</v>
      </c>
      <c r="G6468" s="2" t="s">
        <v>3149</v>
      </c>
      <c r="I6468" t="s">
        <v>1829</v>
      </c>
    </row>
    <row r="6469" spans="1:9" x14ac:dyDescent="0.25">
      <c r="A6469" s="2" t="s">
        <v>1198</v>
      </c>
      <c r="C6469" s="2" t="s">
        <v>1198</v>
      </c>
      <c r="E6469" s="2" t="s">
        <v>1831</v>
      </c>
      <c r="G6469" s="2" t="s">
        <v>3149</v>
      </c>
      <c r="I6469" t="s">
        <v>1831</v>
      </c>
    </row>
    <row r="6470" spans="1:9" x14ac:dyDescent="0.25">
      <c r="A6470" s="2" t="s">
        <v>1198</v>
      </c>
      <c r="C6470" s="2" t="s">
        <v>1198</v>
      </c>
      <c r="E6470" s="2" t="s">
        <v>1829</v>
      </c>
      <c r="G6470" s="2" t="s">
        <v>3149</v>
      </c>
      <c r="I6470" t="s">
        <v>1831</v>
      </c>
    </row>
    <row r="6471" spans="1:9" x14ac:dyDescent="0.25">
      <c r="A6471" s="2" t="s">
        <v>1198</v>
      </c>
      <c r="C6471" s="2" t="s">
        <v>1198</v>
      </c>
      <c r="E6471" s="2" t="s">
        <v>1831</v>
      </c>
      <c r="G6471" s="2" t="s">
        <v>3149</v>
      </c>
      <c r="I6471" t="s">
        <v>1831</v>
      </c>
    </row>
    <row r="6472" spans="1:9" x14ac:dyDescent="0.25">
      <c r="A6472" s="2" t="s">
        <v>1198</v>
      </c>
      <c r="C6472" s="2" t="s">
        <v>1198</v>
      </c>
      <c r="E6472" s="2" t="s">
        <v>1831</v>
      </c>
      <c r="G6472" s="2" t="s">
        <v>3149</v>
      </c>
      <c r="I6472" t="s">
        <v>1831</v>
      </c>
    </row>
    <row r="6473" spans="1:9" x14ac:dyDescent="0.25">
      <c r="A6473" s="2" t="s">
        <v>1198</v>
      </c>
      <c r="C6473" s="2" t="s">
        <v>1198</v>
      </c>
      <c r="E6473" s="2" t="s">
        <v>1831</v>
      </c>
      <c r="G6473" s="2" t="s">
        <v>3149</v>
      </c>
      <c r="I6473" t="s">
        <v>1831</v>
      </c>
    </row>
    <row r="6474" spans="1:9" x14ac:dyDescent="0.25">
      <c r="A6474" s="2" t="s">
        <v>1198</v>
      </c>
      <c r="C6474" s="2" t="s">
        <v>1198</v>
      </c>
      <c r="E6474" s="2" t="s">
        <v>1829</v>
      </c>
      <c r="G6474" s="2" t="s">
        <v>3149</v>
      </c>
      <c r="I6474" t="s">
        <v>1831</v>
      </c>
    </row>
    <row r="6475" spans="1:9" x14ac:dyDescent="0.25">
      <c r="A6475" s="2" t="s">
        <v>1198</v>
      </c>
      <c r="C6475" s="2" t="s">
        <v>1198</v>
      </c>
      <c r="E6475" s="2" t="s">
        <v>1831</v>
      </c>
      <c r="G6475" s="2" t="s">
        <v>3149</v>
      </c>
      <c r="I6475" t="s">
        <v>1831</v>
      </c>
    </row>
    <row r="6476" spans="1:9" x14ac:dyDescent="0.25">
      <c r="A6476" s="2" t="s">
        <v>1198</v>
      </c>
      <c r="C6476" s="2" t="s">
        <v>1198</v>
      </c>
      <c r="E6476" s="2" t="s">
        <v>1831</v>
      </c>
      <c r="G6476" s="2" t="s">
        <v>3150</v>
      </c>
      <c r="I6476" t="s">
        <v>1831</v>
      </c>
    </row>
    <row r="6477" spans="1:9" x14ac:dyDescent="0.25">
      <c r="A6477" s="2" t="s">
        <v>1198</v>
      </c>
      <c r="C6477" s="2" t="s">
        <v>1198</v>
      </c>
      <c r="E6477" s="2" t="s">
        <v>1831</v>
      </c>
      <c r="G6477" s="2" t="s">
        <v>3151</v>
      </c>
      <c r="I6477" t="s">
        <v>1831</v>
      </c>
    </row>
    <row r="6478" spans="1:9" x14ac:dyDescent="0.25">
      <c r="A6478" s="2" t="s">
        <v>1198</v>
      </c>
      <c r="C6478" s="2" t="s">
        <v>1198</v>
      </c>
      <c r="E6478" s="2" t="s">
        <v>1829</v>
      </c>
      <c r="G6478" s="2" t="s">
        <v>3152</v>
      </c>
      <c r="I6478" t="s">
        <v>1831</v>
      </c>
    </row>
    <row r="6479" spans="1:9" x14ac:dyDescent="0.25">
      <c r="A6479" s="2" t="s">
        <v>1198</v>
      </c>
      <c r="C6479" s="2" t="s">
        <v>1198</v>
      </c>
      <c r="E6479" s="2" t="s">
        <v>1831</v>
      </c>
      <c r="G6479" s="2" t="s">
        <v>3152</v>
      </c>
      <c r="I6479" t="s">
        <v>1831</v>
      </c>
    </row>
    <row r="6480" spans="1:9" x14ac:dyDescent="0.25">
      <c r="A6480" s="2" t="s">
        <v>1198</v>
      </c>
      <c r="C6480" s="2" t="s">
        <v>1198</v>
      </c>
      <c r="E6480" s="2" t="s">
        <v>1831</v>
      </c>
      <c r="G6480" s="2" t="s">
        <v>3152</v>
      </c>
      <c r="I6480" t="s">
        <v>1831</v>
      </c>
    </row>
    <row r="6481" spans="1:9" x14ac:dyDescent="0.25">
      <c r="A6481" s="2" t="s">
        <v>1198</v>
      </c>
      <c r="C6481" s="2" t="s">
        <v>1198</v>
      </c>
      <c r="E6481" s="2" t="s">
        <v>1831</v>
      </c>
      <c r="G6481" s="2" t="s">
        <v>3152</v>
      </c>
      <c r="I6481" t="s">
        <v>1831</v>
      </c>
    </row>
    <row r="6482" spans="1:9" x14ac:dyDescent="0.25">
      <c r="A6482" s="2" t="s">
        <v>1198</v>
      </c>
      <c r="C6482" s="2" t="s">
        <v>1198</v>
      </c>
      <c r="E6482" s="2" t="s">
        <v>1829</v>
      </c>
      <c r="G6482" s="2" t="s">
        <v>3152</v>
      </c>
      <c r="I6482" t="s">
        <v>1831</v>
      </c>
    </row>
    <row r="6483" spans="1:9" x14ac:dyDescent="0.25">
      <c r="A6483" s="2" t="s">
        <v>1198</v>
      </c>
      <c r="C6483" s="2" t="s">
        <v>1198</v>
      </c>
      <c r="E6483" s="2" t="s">
        <v>1829</v>
      </c>
      <c r="G6483" s="2" t="s">
        <v>3152</v>
      </c>
      <c r="I6483" t="s">
        <v>1831</v>
      </c>
    </row>
    <row r="6484" spans="1:9" x14ac:dyDescent="0.25">
      <c r="A6484" s="2" t="s">
        <v>1198</v>
      </c>
      <c r="C6484" s="2" t="s">
        <v>1198</v>
      </c>
      <c r="E6484" s="2" t="s">
        <v>1831</v>
      </c>
      <c r="G6484" s="2" t="s">
        <v>3153</v>
      </c>
      <c r="I6484" t="s">
        <v>1831</v>
      </c>
    </row>
    <row r="6485" spans="1:9" x14ac:dyDescent="0.25">
      <c r="A6485" s="2" t="s">
        <v>1198</v>
      </c>
      <c r="C6485" s="2" t="s">
        <v>1198</v>
      </c>
      <c r="E6485" s="2" t="s">
        <v>1829</v>
      </c>
      <c r="G6485" s="2" t="s">
        <v>3153</v>
      </c>
      <c r="I6485" t="s">
        <v>1831</v>
      </c>
    </row>
    <row r="6486" spans="1:9" x14ac:dyDescent="0.25">
      <c r="A6486" s="2" t="s">
        <v>1204</v>
      </c>
      <c r="C6486" s="2" t="s">
        <v>1198</v>
      </c>
      <c r="E6486" s="2" t="s">
        <v>1831</v>
      </c>
      <c r="G6486" s="2" t="s">
        <v>3153</v>
      </c>
      <c r="I6486" t="s">
        <v>1831</v>
      </c>
    </row>
    <row r="6487" spans="1:9" x14ac:dyDescent="0.25">
      <c r="A6487" s="2" t="s">
        <v>1198</v>
      </c>
      <c r="C6487" s="2" t="s">
        <v>1198</v>
      </c>
      <c r="E6487" s="2" t="s">
        <v>1831</v>
      </c>
      <c r="G6487" s="2" t="s">
        <v>3154</v>
      </c>
      <c r="I6487" t="s">
        <v>1831</v>
      </c>
    </row>
    <row r="6488" spans="1:9" x14ac:dyDescent="0.25">
      <c r="A6488" s="2" t="s">
        <v>1198</v>
      </c>
      <c r="C6488" s="2" t="s">
        <v>1198</v>
      </c>
      <c r="E6488" s="2" t="s">
        <v>1831</v>
      </c>
      <c r="G6488" s="2" t="s">
        <v>3154</v>
      </c>
      <c r="I6488" t="s">
        <v>1831</v>
      </c>
    </row>
    <row r="6489" spans="1:9" x14ac:dyDescent="0.25">
      <c r="A6489" s="2" t="s">
        <v>1198</v>
      </c>
      <c r="C6489" s="2" t="s">
        <v>1198</v>
      </c>
      <c r="E6489" s="2" t="s">
        <v>1831</v>
      </c>
      <c r="G6489" s="2" t="s">
        <v>3155</v>
      </c>
      <c r="I6489" t="s">
        <v>1831</v>
      </c>
    </row>
    <row r="6490" spans="1:9" x14ac:dyDescent="0.25">
      <c r="A6490" s="2" t="s">
        <v>1198</v>
      </c>
      <c r="C6490" s="2" t="s">
        <v>1198</v>
      </c>
      <c r="E6490" s="2" t="s">
        <v>1831</v>
      </c>
      <c r="G6490" s="2" t="s">
        <v>3156</v>
      </c>
      <c r="I6490" t="s">
        <v>1831</v>
      </c>
    </row>
    <row r="6491" spans="1:9" x14ac:dyDescent="0.25">
      <c r="A6491" s="2" t="s">
        <v>1198</v>
      </c>
      <c r="C6491" s="2" t="s">
        <v>1198</v>
      </c>
      <c r="E6491" s="2" t="s">
        <v>1829</v>
      </c>
      <c r="G6491" s="2" t="s">
        <v>3157</v>
      </c>
      <c r="I6491" t="s">
        <v>1831</v>
      </c>
    </row>
    <row r="6492" spans="1:9" x14ac:dyDescent="0.25">
      <c r="A6492" s="2" t="s">
        <v>1198</v>
      </c>
      <c r="C6492" s="2" t="s">
        <v>1198</v>
      </c>
      <c r="E6492" s="2" t="s">
        <v>1831</v>
      </c>
      <c r="G6492" s="2" t="s">
        <v>3158</v>
      </c>
      <c r="I6492" t="s">
        <v>1831</v>
      </c>
    </row>
    <row r="6493" spans="1:9" x14ac:dyDescent="0.25">
      <c r="A6493" s="2" t="s">
        <v>1204</v>
      </c>
      <c r="C6493" s="2" t="s">
        <v>1198</v>
      </c>
      <c r="E6493" s="2" t="s">
        <v>1831</v>
      </c>
      <c r="G6493" s="2" t="s">
        <v>3159</v>
      </c>
      <c r="I6493" t="s">
        <v>1831</v>
      </c>
    </row>
    <row r="6494" spans="1:9" x14ac:dyDescent="0.25">
      <c r="A6494" s="2" t="s">
        <v>1198</v>
      </c>
      <c r="C6494" s="2" t="s">
        <v>1198</v>
      </c>
      <c r="E6494" s="2" t="s">
        <v>1831</v>
      </c>
      <c r="G6494" s="2" t="s">
        <v>3159</v>
      </c>
      <c r="I6494" t="s">
        <v>1831</v>
      </c>
    </row>
    <row r="6495" spans="1:9" x14ac:dyDescent="0.25">
      <c r="A6495" s="2" t="s">
        <v>1198</v>
      </c>
      <c r="C6495" s="2" t="s">
        <v>1198</v>
      </c>
      <c r="E6495" s="2" t="s">
        <v>1831</v>
      </c>
      <c r="G6495" s="2" t="s">
        <v>3159</v>
      </c>
      <c r="I6495" t="s">
        <v>1831</v>
      </c>
    </row>
    <row r="6496" spans="1:9" x14ac:dyDescent="0.25">
      <c r="A6496" s="2" t="s">
        <v>1198</v>
      </c>
      <c r="C6496" s="2" t="s">
        <v>1198</v>
      </c>
      <c r="E6496" s="2" t="s">
        <v>1831</v>
      </c>
      <c r="G6496" s="2" t="s">
        <v>3159</v>
      </c>
      <c r="I6496" t="s">
        <v>1831</v>
      </c>
    </row>
    <row r="6497" spans="1:9" x14ac:dyDescent="0.25">
      <c r="A6497" s="2" t="s">
        <v>1198</v>
      </c>
      <c r="C6497" s="2" t="s">
        <v>1198</v>
      </c>
      <c r="E6497" s="2" t="s">
        <v>1831</v>
      </c>
      <c r="G6497" s="2" t="s">
        <v>3159</v>
      </c>
      <c r="I6497" t="s">
        <v>1831</v>
      </c>
    </row>
    <row r="6498" spans="1:9" x14ac:dyDescent="0.25">
      <c r="A6498" s="2" t="s">
        <v>1198</v>
      </c>
      <c r="C6498" s="2" t="s">
        <v>1198</v>
      </c>
      <c r="E6498" s="2" t="s">
        <v>1829</v>
      </c>
      <c r="G6498" s="2" t="s">
        <v>3159</v>
      </c>
      <c r="I6498" t="s">
        <v>1831</v>
      </c>
    </row>
    <row r="6499" spans="1:9" x14ac:dyDescent="0.25">
      <c r="A6499" s="2" t="s">
        <v>1198</v>
      </c>
      <c r="C6499" s="2" t="s">
        <v>1198</v>
      </c>
      <c r="E6499" s="2" t="s">
        <v>1831</v>
      </c>
      <c r="G6499" s="2" t="s">
        <v>3159</v>
      </c>
      <c r="I6499" t="s">
        <v>1831</v>
      </c>
    </row>
    <row r="6500" spans="1:9" x14ac:dyDescent="0.25">
      <c r="A6500" s="2" t="s">
        <v>1198</v>
      </c>
      <c r="C6500" s="2" t="s">
        <v>1198</v>
      </c>
      <c r="E6500" s="2" t="s">
        <v>1831</v>
      </c>
      <c r="G6500" s="2" t="s">
        <v>3159</v>
      </c>
      <c r="I6500" t="s">
        <v>1831</v>
      </c>
    </row>
    <row r="6501" spans="1:9" x14ac:dyDescent="0.25">
      <c r="A6501" s="2" t="s">
        <v>1198</v>
      </c>
      <c r="C6501" s="2" t="s">
        <v>1198</v>
      </c>
      <c r="E6501" s="2" t="s">
        <v>1831</v>
      </c>
      <c r="G6501" s="2" t="s">
        <v>3159</v>
      </c>
      <c r="I6501" t="s">
        <v>1829</v>
      </c>
    </row>
    <row r="6502" spans="1:9" x14ac:dyDescent="0.25">
      <c r="A6502" s="2" t="s">
        <v>1198</v>
      </c>
      <c r="C6502" s="2" t="s">
        <v>1198</v>
      </c>
      <c r="E6502" s="2" t="s">
        <v>1831</v>
      </c>
      <c r="G6502" s="2" t="s">
        <v>3159</v>
      </c>
      <c r="I6502" t="s">
        <v>1831</v>
      </c>
    </row>
    <row r="6503" spans="1:9" x14ac:dyDescent="0.25">
      <c r="A6503" s="2" t="s">
        <v>1198</v>
      </c>
      <c r="C6503" s="2" t="s">
        <v>1198</v>
      </c>
      <c r="E6503" s="2" t="s">
        <v>1829</v>
      </c>
      <c r="G6503" s="2" t="s">
        <v>3159</v>
      </c>
      <c r="I6503" t="s">
        <v>1831</v>
      </c>
    </row>
    <row r="6504" spans="1:9" x14ac:dyDescent="0.25">
      <c r="A6504" s="2" t="s">
        <v>1198</v>
      </c>
      <c r="C6504" s="2" t="s">
        <v>1198</v>
      </c>
      <c r="E6504" s="2" t="s">
        <v>1831</v>
      </c>
      <c r="G6504" s="2" t="s">
        <v>3159</v>
      </c>
      <c r="I6504" t="s">
        <v>1831</v>
      </c>
    </row>
    <row r="6505" spans="1:9" x14ac:dyDescent="0.25">
      <c r="A6505" s="2" t="s">
        <v>1198</v>
      </c>
      <c r="C6505" s="2" t="s">
        <v>1198</v>
      </c>
      <c r="E6505" s="2" t="s">
        <v>1829</v>
      </c>
      <c r="G6505" s="2" t="s">
        <v>3159</v>
      </c>
      <c r="I6505" t="s">
        <v>1831</v>
      </c>
    </row>
    <row r="6506" spans="1:9" x14ac:dyDescent="0.25">
      <c r="A6506" s="2" t="s">
        <v>1198</v>
      </c>
      <c r="C6506" s="2" t="s">
        <v>1198</v>
      </c>
      <c r="E6506" s="2" t="s">
        <v>1831</v>
      </c>
      <c r="G6506" s="2" t="s">
        <v>3159</v>
      </c>
      <c r="I6506" t="s">
        <v>1831</v>
      </c>
    </row>
    <row r="6507" spans="1:9" x14ac:dyDescent="0.25">
      <c r="A6507" s="2" t="s">
        <v>1198</v>
      </c>
      <c r="C6507" s="2" t="s">
        <v>1198</v>
      </c>
      <c r="E6507" s="2" t="s">
        <v>1829</v>
      </c>
      <c r="G6507" s="2" t="s">
        <v>3159</v>
      </c>
      <c r="I6507" t="s">
        <v>1831</v>
      </c>
    </row>
    <row r="6508" spans="1:9" x14ac:dyDescent="0.25">
      <c r="A6508" s="2" t="s">
        <v>1198</v>
      </c>
      <c r="C6508" s="2" t="s">
        <v>1198</v>
      </c>
      <c r="E6508" s="2" t="s">
        <v>1831</v>
      </c>
      <c r="G6508" s="2" t="s">
        <v>3159</v>
      </c>
      <c r="I6508" t="s">
        <v>1831</v>
      </c>
    </row>
    <row r="6509" spans="1:9" x14ac:dyDescent="0.25">
      <c r="A6509" s="2" t="s">
        <v>1198</v>
      </c>
      <c r="C6509" s="2" t="s">
        <v>1198</v>
      </c>
      <c r="E6509" s="2" t="s">
        <v>1829</v>
      </c>
      <c r="G6509" s="2" t="s">
        <v>3159</v>
      </c>
      <c r="I6509" t="s">
        <v>1831</v>
      </c>
    </row>
    <row r="6510" spans="1:9" x14ac:dyDescent="0.25">
      <c r="A6510" s="2" t="s">
        <v>1198</v>
      </c>
      <c r="C6510" s="2" t="s">
        <v>1198</v>
      </c>
      <c r="E6510" s="2" t="s">
        <v>1829</v>
      </c>
      <c r="G6510" s="2" t="s">
        <v>3159</v>
      </c>
      <c r="I6510" t="s">
        <v>1831</v>
      </c>
    </row>
    <row r="6511" spans="1:9" x14ac:dyDescent="0.25">
      <c r="A6511" s="2" t="s">
        <v>1198</v>
      </c>
      <c r="C6511" s="2" t="s">
        <v>1198</v>
      </c>
      <c r="E6511" s="2" t="s">
        <v>1829</v>
      </c>
      <c r="G6511" s="2" t="s">
        <v>3159</v>
      </c>
      <c r="I6511" t="s">
        <v>1831</v>
      </c>
    </row>
    <row r="6512" spans="1:9" x14ac:dyDescent="0.25">
      <c r="A6512" s="2" t="s">
        <v>1198</v>
      </c>
      <c r="C6512" s="2" t="s">
        <v>1198</v>
      </c>
      <c r="E6512" s="2" t="s">
        <v>1831</v>
      </c>
      <c r="G6512" s="2" t="s">
        <v>3160</v>
      </c>
      <c r="I6512" t="s">
        <v>1831</v>
      </c>
    </row>
    <row r="6513" spans="1:9" x14ac:dyDescent="0.25">
      <c r="A6513" s="2" t="s">
        <v>1198</v>
      </c>
      <c r="C6513" s="2" t="s">
        <v>1198</v>
      </c>
      <c r="E6513" s="2" t="s">
        <v>1831</v>
      </c>
      <c r="G6513" s="2" t="s">
        <v>3160</v>
      </c>
      <c r="I6513" t="s">
        <v>1831</v>
      </c>
    </row>
    <row r="6514" spans="1:9" x14ac:dyDescent="0.25">
      <c r="A6514" s="2" t="s">
        <v>1198</v>
      </c>
      <c r="C6514" s="2" t="s">
        <v>1198</v>
      </c>
      <c r="E6514" s="2" t="s">
        <v>1831</v>
      </c>
      <c r="G6514" s="2" t="s">
        <v>3159</v>
      </c>
      <c r="I6514" t="s">
        <v>1831</v>
      </c>
    </row>
    <row r="6515" spans="1:9" x14ac:dyDescent="0.25">
      <c r="A6515" s="2" t="s">
        <v>1198</v>
      </c>
      <c r="C6515" s="2" t="s">
        <v>1198</v>
      </c>
      <c r="E6515" s="2" t="s">
        <v>1829</v>
      </c>
      <c r="G6515" s="2" t="s">
        <v>3160</v>
      </c>
      <c r="I6515" t="s">
        <v>1831</v>
      </c>
    </row>
    <row r="6516" spans="1:9" x14ac:dyDescent="0.25">
      <c r="A6516" s="2" t="s">
        <v>1198</v>
      </c>
      <c r="C6516" s="2" t="s">
        <v>1198</v>
      </c>
      <c r="E6516" s="2" t="s">
        <v>1831</v>
      </c>
      <c r="G6516" s="2" t="s">
        <v>3159</v>
      </c>
      <c r="I6516" t="s">
        <v>1831</v>
      </c>
    </row>
    <row r="6517" spans="1:9" x14ac:dyDescent="0.25">
      <c r="A6517" s="2" t="s">
        <v>1198</v>
      </c>
      <c r="C6517" s="2" t="s">
        <v>1198</v>
      </c>
      <c r="E6517" s="2" t="s">
        <v>1831</v>
      </c>
      <c r="G6517" s="2" t="s">
        <v>3159</v>
      </c>
      <c r="I6517" t="s">
        <v>1829</v>
      </c>
    </row>
    <row r="6518" spans="1:9" x14ac:dyDescent="0.25">
      <c r="A6518" s="2" t="s">
        <v>1198</v>
      </c>
      <c r="C6518" s="2" t="s">
        <v>1198</v>
      </c>
      <c r="E6518" s="2" t="s">
        <v>1829</v>
      </c>
      <c r="G6518" s="2" t="s">
        <v>3159</v>
      </c>
      <c r="I6518" t="s">
        <v>1831</v>
      </c>
    </row>
    <row r="6519" spans="1:9" x14ac:dyDescent="0.25">
      <c r="A6519" s="2" t="s">
        <v>1198</v>
      </c>
      <c r="C6519" s="2" t="s">
        <v>1198</v>
      </c>
      <c r="E6519" s="2" t="s">
        <v>1831</v>
      </c>
      <c r="G6519" s="2" t="s">
        <v>3159</v>
      </c>
      <c r="I6519" t="s">
        <v>1831</v>
      </c>
    </row>
    <row r="6520" spans="1:9" x14ac:dyDescent="0.25">
      <c r="A6520" s="2" t="s">
        <v>1198</v>
      </c>
      <c r="C6520" s="2" t="s">
        <v>1198</v>
      </c>
      <c r="E6520" s="2" t="s">
        <v>1831</v>
      </c>
      <c r="G6520" s="2" t="s">
        <v>3159</v>
      </c>
      <c r="I6520" t="s">
        <v>1831</v>
      </c>
    </row>
    <row r="6521" spans="1:9" x14ac:dyDescent="0.25">
      <c r="A6521" s="2" t="s">
        <v>1198</v>
      </c>
      <c r="C6521" s="2" t="s">
        <v>1198</v>
      </c>
      <c r="E6521" s="2" t="s">
        <v>1831</v>
      </c>
      <c r="G6521" s="2" t="s">
        <v>3159</v>
      </c>
      <c r="I6521" t="s">
        <v>1831</v>
      </c>
    </row>
    <row r="6522" spans="1:9" x14ac:dyDescent="0.25">
      <c r="A6522" s="2" t="s">
        <v>1198</v>
      </c>
      <c r="C6522" s="2" t="s">
        <v>1198</v>
      </c>
      <c r="E6522" s="2" t="s">
        <v>1829</v>
      </c>
      <c r="G6522" s="2" t="s">
        <v>3159</v>
      </c>
      <c r="I6522" t="s">
        <v>1831</v>
      </c>
    </row>
    <row r="6523" spans="1:9" x14ac:dyDescent="0.25">
      <c r="A6523" s="2" t="s">
        <v>1198</v>
      </c>
      <c r="C6523" s="2" t="s">
        <v>1198</v>
      </c>
      <c r="E6523" s="2" t="s">
        <v>1829</v>
      </c>
      <c r="G6523" s="2" t="s">
        <v>3159</v>
      </c>
      <c r="I6523" t="s">
        <v>1831</v>
      </c>
    </row>
    <row r="6524" spans="1:9" x14ac:dyDescent="0.25">
      <c r="A6524" s="2" t="s">
        <v>1198</v>
      </c>
      <c r="C6524" s="2" t="s">
        <v>1198</v>
      </c>
      <c r="E6524" s="2" t="s">
        <v>1831</v>
      </c>
      <c r="G6524" s="2" t="s">
        <v>3160</v>
      </c>
      <c r="I6524" t="s">
        <v>1831</v>
      </c>
    </row>
    <row r="6525" spans="1:9" x14ac:dyDescent="0.25">
      <c r="A6525" s="2" t="s">
        <v>1198</v>
      </c>
      <c r="C6525" s="2" t="s">
        <v>1198</v>
      </c>
      <c r="E6525" s="2" t="s">
        <v>1831</v>
      </c>
      <c r="G6525" s="2" t="s">
        <v>3161</v>
      </c>
      <c r="I6525" t="s">
        <v>1831</v>
      </c>
    </row>
    <row r="6526" spans="1:9" x14ac:dyDescent="0.25">
      <c r="A6526" s="2" t="s">
        <v>1198</v>
      </c>
      <c r="C6526" s="2" t="s">
        <v>1198</v>
      </c>
      <c r="E6526" s="2" t="s">
        <v>1829</v>
      </c>
      <c r="G6526" s="2" t="s">
        <v>3162</v>
      </c>
      <c r="I6526" t="s">
        <v>1831</v>
      </c>
    </row>
    <row r="6527" spans="1:9" x14ac:dyDescent="0.25">
      <c r="A6527" s="2" t="s">
        <v>1198</v>
      </c>
      <c r="C6527" s="2" t="s">
        <v>1198</v>
      </c>
      <c r="E6527" s="2" t="s">
        <v>1829</v>
      </c>
      <c r="G6527" s="2" t="s">
        <v>3163</v>
      </c>
      <c r="I6527" t="s">
        <v>1831</v>
      </c>
    </row>
    <row r="6528" spans="1:9" x14ac:dyDescent="0.25">
      <c r="A6528" s="2" t="s">
        <v>1198</v>
      </c>
      <c r="C6528" s="2" t="s">
        <v>1198</v>
      </c>
      <c r="E6528" s="2" t="s">
        <v>1831</v>
      </c>
      <c r="G6528" s="2" t="s">
        <v>3163</v>
      </c>
      <c r="I6528" t="s">
        <v>1831</v>
      </c>
    </row>
    <row r="6529" spans="1:9" x14ac:dyDescent="0.25">
      <c r="A6529" s="2" t="s">
        <v>1198</v>
      </c>
      <c r="C6529" s="2" t="s">
        <v>1198</v>
      </c>
      <c r="E6529" s="2" t="s">
        <v>1831</v>
      </c>
      <c r="G6529" s="2" t="s">
        <v>3163</v>
      </c>
      <c r="I6529" t="s">
        <v>1831</v>
      </c>
    </row>
    <row r="6530" spans="1:9" x14ac:dyDescent="0.25">
      <c r="A6530" s="2" t="s">
        <v>1198</v>
      </c>
      <c r="C6530" s="2" t="s">
        <v>1198</v>
      </c>
      <c r="E6530" s="2" t="s">
        <v>1831</v>
      </c>
      <c r="G6530" s="2" t="s">
        <v>3163</v>
      </c>
      <c r="I6530" t="s">
        <v>1831</v>
      </c>
    </row>
    <row r="6531" spans="1:9" x14ac:dyDescent="0.25">
      <c r="A6531" s="2" t="s">
        <v>1198</v>
      </c>
      <c r="C6531" s="2" t="s">
        <v>1198</v>
      </c>
      <c r="E6531" s="2" t="s">
        <v>1829</v>
      </c>
      <c r="G6531" s="2" t="s">
        <v>3163</v>
      </c>
      <c r="I6531" t="s">
        <v>1831</v>
      </c>
    </row>
    <row r="6532" spans="1:9" x14ac:dyDescent="0.25">
      <c r="A6532" s="2" t="s">
        <v>1198</v>
      </c>
      <c r="C6532" s="2" t="s">
        <v>1198</v>
      </c>
      <c r="E6532" s="2" t="s">
        <v>1831</v>
      </c>
      <c r="G6532" s="2" t="s">
        <v>3163</v>
      </c>
      <c r="I6532" t="s">
        <v>1829</v>
      </c>
    </row>
    <row r="6533" spans="1:9" x14ac:dyDescent="0.25">
      <c r="A6533" s="2" t="s">
        <v>1198</v>
      </c>
      <c r="C6533" s="2" t="s">
        <v>1198</v>
      </c>
      <c r="E6533" s="2" t="s">
        <v>1831</v>
      </c>
      <c r="G6533" s="2" t="s">
        <v>3163</v>
      </c>
      <c r="I6533" t="s">
        <v>1831</v>
      </c>
    </row>
    <row r="6534" spans="1:9" x14ac:dyDescent="0.25">
      <c r="A6534" s="2" t="s">
        <v>1198</v>
      </c>
      <c r="C6534" s="2" t="s">
        <v>1198</v>
      </c>
      <c r="E6534" s="2" t="s">
        <v>1831</v>
      </c>
      <c r="G6534" s="2" t="s">
        <v>3164</v>
      </c>
      <c r="I6534" t="s">
        <v>1831</v>
      </c>
    </row>
    <row r="6535" spans="1:9" x14ac:dyDescent="0.25">
      <c r="A6535" s="2" t="s">
        <v>1198</v>
      </c>
      <c r="C6535" s="2" t="s">
        <v>1198</v>
      </c>
      <c r="E6535" s="2" t="s">
        <v>1829</v>
      </c>
      <c r="G6535" s="2" t="s">
        <v>3165</v>
      </c>
      <c r="I6535" t="s">
        <v>1829</v>
      </c>
    </row>
    <row r="6536" spans="1:9" x14ac:dyDescent="0.25">
      <c r="A6536" s="2" t="s">
        <v>1198</v>
      </c>
      <c r="C6536" s="2" t="s">
        <v>1198</v>
      </c>
      <c r="E6536" s="2" t="s">
        <v>1831</v>
      </c>
      <c r="G6536" s="2" t="s">
        <v>3165</v>
      </c>
      <c r="I6536" t="s">
        <v>1831</v>
      </c>
    </row>
    <row r="6537" spans="1:9" x14ac:dyDescent="0.25">
      <c r="A6537" s="2" t="s">
        <v>1198</v>
      </c>
      <c r="C6537" s="2" t="s">
        <v>1198</v>
      </c>
      <c r="E6537" s="2" t="s">
        <v>1831</v>
      </c>
      <c r="G6537" s="2" t="s">
        <v>3165</v>
      </c>
      <c r="I6537" t="s">
        <v>1831</v>
      </c>
    </row>
    <row r="6538" spans="1:9" x14ac:dyDescent="0.25">
      <c r="A6538" s="2" t="s">
        <v>1198</v>
      </c>
      <c r="C6538" s="2" t="s">
        <v>1198</v>
      </c>
      <c r="E6538" s="2" t="s">
        <v>1831</v>
      </c>
      <c r="G6538" s="2" t="s">
        <v>3165</v>
      </c>
      <c r="I6538" t="s">
        <v>1831</v>
      </c>
    </row>
    <row r="6539" spans="1:9" x14ac:dyDescent="0.25">
      <c r="A6539" s="2" t="s">
        <v>1198</v>
      </c>
      <c r="C6539" s="2" t="s">
        <v>1198</v>
      </c>
      <c r="E6539" s="2" t="s">
        <v>1829</v>
      </c>
      <c r="G6539" s="2" t="s">
        <v>3165</v>
      </c>
      <c r="I6539" t="s">
        <v>1831</v>
      </c>
    </row>
    <row r="6540" spans="1:9" x14ac:dyDescent="0.25">
      <c r="A6540" s="2" t="s">
        <v>1198</v>
      </c>
      <c r="C6540" s="2" t="s">
        <v>1198</v>
      </c>
      <c r="E6540" s="2" t="s">
        <v>1831</v>
      </c>
      <c r="G6540" s="2" t="s">
        <v>3165</v>
      </c>
      <c r="I6540" t="s">
        <v>1831</v>
      </c>
    </row>
    <row r="6541" spans="1:9" x14ac:dyDescent="0.25">
      <c r="A6541" s="2" t="s">
        <v>1198</v>
      </c>
      <c r="C6541" s="2" t="s">
        <v>1198</v>
      </c>
      <c r="E6541" s="2" t="s">
        <v>1829</v>
      </c>
      <c r="G6541" s="2" t="s">
        <v>3165</v>
      </c>
      <c r="I6541" t="s">
        <v>1831</v>
      </c>
    </row>
    <row r="6542" spans="1:9" x14ac:dyDescent="0.25">
      <c r="A6542" s="2" t="s">
        <v>1198</v>
      </c>
      <c r="C6542" s="2" t="s">
        <v>1198</v>
      </c>
      <c r="E6542" s="2" t="s">
        <v>1831</v>
      </c>
      <c r="G6542" s="2" t="s">
        <v>3165</v>
      </c>
      <c r="I6542" t="s">
        <v>1829</v>
      </c>
    </row>
    <row r="6543" spans="1:9" x14ac:dyDescent="0.25">
      <c r="A6543" s="2" t="s">
        <v>1198</v>
      </c>
      <c r="C6543" s="2" t="s">
        <v>1198</v>
      </c>
      <c r="E6543" s="2" t="s">
        <v>1831</v>
      </c>
      <c r="G6543" s="2" t="s">
        <v>3165</v>
      </c>
      <c r="I6543" t="s">
        <v>1831</v>
      </c>
    </row>
    <row r="6544" spans="1:9" x14ac:dyDescent="0.25">
      <c r="A6544" s="2" t="s">
        <v>1198</v>
      </c>
      <c r="C6544" s="2" t="s">
        <v>1198</v>
      </c>
      <c r="E6544" s="2" t="s">
        <v>1831</v>
      </c>
      <c r="G6544" s="2" t="s">
        <v>3165</v>
      </c>
      <c r="I6544" t="s">
        <v>1831</v>
      </c>
    </row>
    <row r="6545" spans="1:9" x14ac:dyDescent="0.25">
      <c r="A6545" s="2" t="s">
        <v>1198</v>
      </c>
      <c r="C6545" s="2" t="s">
        <v>1198</v>
      </c>
      <c r="E6545" s="2" t="s">
        <v>1831</v>
      </c>
      <c r="G6545" s="2" t="s">
        <v>3166</v>
      </c>
      <c r="I6545" t="s">
        <v>1831</v>
      </c>
    </row>
    <row r="6546" spans="1:9" x14ac:dyDescent="0.25">
      <c r="A6546" s="2" t="s">
        <v>1198</v>
      </c>
      <c r="C6546" s="2" t="s">
        <v>1198</v>
      </c>
      <c r="E6546" s="2" t="s">
        <v>1829</v>
      </c>
      <c r="G6546" s="2" t="s">
        <v>3166</v>
      </c>
      <c r="I6546" t="s">
        <v>1831</v>
      </c>
    </row>
    <row r="6547" spans="1:9" x14ac:dyDescent="0.25">
      <c r="A6547" s="2" t="s">
        <v>1198</v>
      </c>
      <c r="C6547" s="2" t="s">
        <v>1198</v>
      </c>
      <c r="E6547" s="2" t="s">
        <v>1829</v>
      </c>
      <c r="G6547" s="2" t="s">
        <v>3166</v>
      </c>
      <c r="I6547" t="s">
        <v>1831</v>
      </c>
    </row>
    <row r="6548" spans="1:9" x14ac:dyDescent="0.25">
      <c r="A6548" s="2" t="s">
        <v>1198</v>
      </c>
      <c r="C6548" s="2" t="s">
        <v>1198</v>
      </c>
      <c r="E6548" s="2" t="s">
        <v>1831</v>
      </c>
      <c r="G6548" s="2" t="s">
        <v>3166</v>
      </c>
      <c r="I6548" t="s">
        <v>1831</v>
      </c>
    </row>
    <row r="6549" spans="1:9" x14ac:dyDescent="0.25">
      <c r="A6549" s="2" t="s">
        <v>1198</v>
      </c>
      <c r="C6549" s="2" t="s">
        <v>1198</v>
      </c>
      <c r="E6549" s="2" t="s">
        <v>1831</v>
      </c>
      <c r="G6549" s="2" t="s">
        <v>3167</v>
      </c>
      <c r="I6549" t="s">
        <v>1831</v>
      </c>
    </row>
    <row r="6550" spans="1:9" x14ac:dyDescent="0.25">
      <c r="A6550" s="2" t="s">
        <v>1198</v>
      </c>
      <c r="C6550" s="2" t="s">
        <v>1198</v>
      </c>
      <c r="E6550" s="2" t="s">
        <v>1829</v>
      </c>
      <c r="G6550" s="2" t="s">
        <v>3167</v>
      </c>
      <c r="I6550" t="s">
        <v>1831</v>
      </c>
    </row>
    <row r="6551" spans="1:9" x14ac:dyDescent="0.25">
      <c r="A6551" s="2" t="s">
        <v>1198</v>
      </c>
      <c r="C6551" s="2" t="s">
        <v>1198</v>
      </c>
      <c r="E6551" s="2" t="s">
        <v>1831</v>
      </c>
      <c r="G6551" s="2" t="s">
        <v>3168</v>
      </c>
      <c r="I6551" t="s">
        <v>1831</v>
      </c>
    </row>
    <row r="6552" spans="1:9" x14ac:dyDescent="0.25">
      <c r="A6552" s="2" t="s">
        <v>1198</v>
      </c>
      <c r="C6552" s="2" t="s">
        <v>1198</v>
      </c>
      <c r="E6552" s="2" t="s">
        <v>1831</v>
      </c>
      <c r="G6552" s="2" t="s">
        <v>3168</v>
      </c>
      <c r="I6552" t="s">
        <v>1831</v>
      </c>
    </row>
    <row r="6553" spans="1:9" x14ac:dyDescent="0.25">
      <c r="A6553" s="2" t="s">
        <v>1198</v>
      </c>
      <c r="C6553" s="2" t="s">
        <v>1198</v>
      </c>
      <c r="E6553" s="2" t="s">
        <v>1831</v>
      </c>
      <c r="G6553" s="2" t="s">
        <v>3168</v>
      </c>
      <c r="I6553" t="s">
        <v>1831</v>
      </c>
    </row>
    <row r="6554" spans="1:9" x14ac:dyDescent="0.25">
      <c r="A6554" s="2" t="s">
        <v>1198</v>
      </c>
      <c r="C6554" s="2" t="s">
        <v>1198</v>
      </c>
      <c r="E6554" s="2" t="s">
        <v>1831</v>
      </c>
      <c r="G6554" s="2" t="s">
        <v>3168</v>
      </c>
      <c r="I6554" t="s">
        <v>1831</v>
      </c>
    </row>
    <row r="6555" spans="1:9" x14ac:dyDescent="0.25">
      <c r="A6555" s="2" t="s">
        <v>1198</v>
      </c>
      <c r="C6555" s="2" t="s">
        <v>1198</v>
      </c>
      <c r="E6555" s="2" t="s">
        <v>1831</v>
      </c>
      <c r="G6555" s="2" t="s">
        <v>3169</v>
      </c>
      <c r="I6555" t="s">
        <v>1829</v>
      </c>
    </row>
    <row r="6556" spans="1:9" x14ac:dyDescent="0.25">
      <c r="A6556" s="2" t="s">
        <v>1198</v>
      </c>
      <c r="C6556" s="2" t="s">
        <v>1198</v>
      </c>
      <c r="E6556" s="2" t="s">
        <v>1831</v>
      </c>
      <c r="G6556" s="2" t="s">
        <v>3170</v>
      </c>
      <c r="I6556" t="s">
        <v>1831</v>
      </c>
    </row>
    <row r="6557" spans="1:9" x14ac:dyDescent="0.25">
      <c r="A6557" s="2" t="s">
        <v>1198</v>
      </c>
      <c r="C6557" s="2" t="s">
        <v>1198</v>
      </c>
      <c r="E6557" s="2" t="s">
        <v>1831</v>
      </c>
      <c r="G6557" s="2" t="s">
        <v>3170</v>
      </c>
      <c r="I6557" t="s">
        <v>1831</v>
      </c>
    </row>
    <row r="6558" spans="1:9" x14ac:dyDescent="0.25">
      <c r="A6558" s="2" t="s">
        <v>1198</v>
      </c>
      <c r="C6558" s="2" t="s">
        <v>1198</v>
      </c>
      <c r="E6558" s="2" t="s">
        <v>1831</v>
      </c>
      <c r="G6558" s="2" t="s">
        <v>3170</v>
      </c>
      <c r="I6558" t="s">
        <v>1831</v>
      </c>
    </row>
    <row r="6559" spans="1:9" x14ac:dyDescent="0.25">
      <c r="A6559" s="2" t="s">
        <v>1198</v>
      </c>
      <c r="C6559" s="2" t="s">
        <v>1198</v>
      </c>
      <c r="E6559" s="2" t="s">
        <v>1831</v>
      </c>
      <c r="G6559" s="2" t="s">
        <v>3170</v>
      </c>
      <c r="I6559" t="s">
        <v>1831</v>
      </c>
    </row>
    <row r="6560" spans="1:9" x14ac:dyDescent="0.25">
      <c r="A6560" s="2" t="s">
        <v>1198</v>
      </c>
      <c r="C6560" s="2" t="s">
        <v>1198</v>
      </c>
      <c r="E6560" s="2" t="s">
        <v>1829</v>
      </c>
      <c r="G6560" s="2" t="s">
        <v>3170</v>
      </c>
      <c r="I6560" t="s">
        <v>1831</v>
      </c>
    </row>
    <row r="6561" spans="1:9" x14ac:dyDescent="0.25">
      <c r="A6561" s="2" t="s">
        <v>1198</v>
      </c>
      <c r="C6561" s="2" t="s">
        <v>1198</v>
      </c>
      <c r="E6561" s="2" t="s">
        <v>1831</v>
      </c>
      <c r="G6561" s="2" t="s">
        <v>3170</v>
      </c>
      <c r="I6561" t="s">
        <v>1829</v>
      </c>
    </row>
    <row r="6562" spans="1:9" x14ac:dyDescent="0.25">
      <c r="A6562" s="2" t="s">
        <v>1198</v>
      </c>
      <c r="C6562" s="2" t="s">
        <v>1198</v>
      </c>
      <c r="E6562" s="2" t="s">
        <v>1831</v>
      </c>
      <c r="G6562" s="2" t="s">
        <v>3170</v>
      </c>
      <c r="I6562" t="s">
        <v>1831</v>
      </c>
    </row>
    <row r="6563" spans="1:9" x14ac:dyDescent="0.25">
      <c r="A6563" s="2" t="s">
        <v>1198</v>
      </c>
      <c r="C6563" s="2" t="s">
        <v>1198</v>
      </c>
      <c r="E6563" s="2" t="s">
        <v>1831</v>
      </c>
      <c r="G6563" s="2" t="s">
        <v>3170</v>
      </c>
      <c r="I6563" t="s">
        <v>1831</v>
      </c>
    </row>
    <row r="6564" spans="1:9" x14ac:dyDescent="0.25">
      <c r="A6564" s="2" t="s">
        <v>1198</v>
      </c>
      <c r="C6564" s="2" t="s">
        <v>1198</v>
      </c>
      <c r="E6564" s="2" t="s">
        <v>1831</v>
      </c>
      <c r="G6564" s="2" t="s">
        <v>3170</v>
      </c>
      <c r="I6564" t="s">
        <v>1831</v>
      </c>
    </row>
    <row r="6565" spans="1:9" x14ac:dyDescent="0.25">
      <c r="A6565" s="2" t="s">
        <v>1198</v>
      </c>
      <c r="C6565" s="2" t="s">
        <v>1198</v>
      </c>
      <c r="E6565" s="2" t="s">
        <v>1831</v>
      </c>
      <c r="G6565" s="2" t="s">
        <v>3170</v>
      </c>
      <c r="I6565" t="s">
        <v>1829</v>
      </c>
    </row>
    <row r="6566" spans="1:9" x14ac:dyDescent="0.25">
      <c r="A6566" s="2" t="s">
        <v>1198</v>
      </c>
      <c r="C6566" s="2" t="s">
        <v>1198</v>
      </c>
      <c r="E6566" s="2" t="s">
        <v>1831</v>
      </c>
      <c r="G6566" s="2" t="s">
        <v>3170</v>
      </c>
      <c r="I6566" t="s">
        <v>1831</v>
      </c>
    </row>
    <row r="6567" spans="1:9" x14ac:dyDescent="0.25">
      <c r="A6567" s="2" t="s">
        <v>1198</v>
      </c>
      <c r="C6567" s="2" t="s">
        <v>1198</v>
      </c>
      <c r="E6567" s="2" t="s">
        <v>1831</v>
      </c>
      <c r="G6567" s="2" t="s">
        <v>3170</v>
      </c>
      <c r="I6567" t="s">
        <v>1831</v>
      </c>
    </row>
    <row r="6568" spans="1:9" x14ac:dyDescent="0.25">
      <c r="A6568" s="2" t="s">
        <v>1198</v>
      </c>
      <c r="C6568" s="2" t="s">
        <v>1198</v>
      </c>
      <c r="E6568" s="2" t="s">
        <v>1831</v>
      </c>
      <c r="G6568" s="2" t="s">
        <v>3170</v>
      </c>
      <c r="I6568" t="s">
        <v>1829</v>
      </c>
    </row>
    <row r="6569" spans="1:9" x14ac:dyDescent="0.25">
      <c r="A6569" s="2" t="s">
        <v>1198</v>
      </c>
      <c r="C6569" s="2" t="s">
        <v>1198</v>
      </c>
      <c r="E6569" s="2" t="s">
        <v>1831</v>
      </c>
      <c r="G6569" s="2" t="s">
        <v>3170</v>
      </c>
      <c r="I6569" t="s">
        <v>1831</v>
      </c>
    </row>
    <row r="6570" spans="1:9" x14ac:dyDescent="0.25">
      <c r="A6570" s="2" t="s">
        <v>1198</v>
      </c>
      <c r="C6570" s="2" t="s">
        <v>1198</v>
      </c>
      <c r="E6570" s="2" t="s">
        <v>1831</v>
      </c>
      <c r="G6570" s="2" t="s">
        <v>3170</v>
      </c>
      <c r="I6570" t="s">
        <v>1831</v>
      </c>
    </row>
    <row r="6571" spans="1:9" x14ac:dyDescent="0.25">
      <c r="A6571" s="2" t="s">
        <v>1198</v>
      </c>
      <c r="C6571" s="2" t="s">
        <v>1198</v>
      </c>
      <c r="E6571" s="2" t="s">
        <v>1829</v>
      </c>
      <c r="G6571" s="2" t="s">
        <v>3170</v>
      </c>
      <c r="I6571" t="s">
        <v>1829</v>
      </c>
    </row>
    <row r="6572" spans="1:9" x14ac:dyDescent="0.25">
      <c r="A6572" s="2" t="s">
        <v>1198</v>
      </c>
      <c r="C6572" s="2" t="s">
        <v>1198</v>
      </c>
      <c r="E6572" s="2" t="s">
        <v>1831</v>
      </c>
      <c r="G6572" s="2" t="s">
        <v>3170</v>
      </c>
      <c r="I6572" t="s">
        <v>1831</v>
      </c>
    </row>
    <row r="6573" spans="1:9" x14ac:dyDescent="0.25">
      <c r="A6573" s="2" t="s">
        <v>1198</v>
      </c>
      <c r="C6573" s="2" t="s">
        <v>1198</v>
      </c>
      <c r="E6573" s="2" t="s">
        <v>1831</v>
      </c>
      <c r="G6573" s="2" t="s">
        <v>3170</v>
      </c>
      <c r="I6573" t="s">
        <v>1831</v>
      </c>
    </row>
    <row r="6574" spans="1:9" x14ac:dyDescent="0.25">
      <c r="A6574" s="2" t="s">
        <v>1198</v>
      </c>
      <c r="C6574" s="2" t="s">
        <v>1198</v>
      </c>
      <c r="E6574" s="2" t="s">
        <v>1831</v>
      </c>
      <c r="G6574" s="2" t="s">
        <v>3171</v>
      </c>
      <c r="I6574" t="s">
        <v>1831</v>
      </c>
    </row>
    <row r="6575" spans="1:9" x14ac:dyDescent="0.25">
      <c r="A6575" s="2" t="s">
        <v>1198</v>
      </c>
      <c r="C6575" s="2" t="s">
        <v>1198</v>
      </c>
      <c r="E6575" s="2" t="s">
        <v>1829</v>
      </c>
      <c r="G6575" s="2" t="s">
        <v>3172</v>
      </c>
      <c r="I6575" t="s">
        <v>1831</v>
      </c>
    </row>
    <row r="6576" spans="1:9" x14ac:dyDescent="0.25">
      <c r="A6576" s="2" t="s">
        <v>1198</v>
      </c>
      <c r="C6576" s="2" t="s">
        <v>1198</v>
      </c>
      <c r="E6576" s="2" t="s">
        <v>1831</v>
      </c>
      <c r="G6576" s="2" t="s">
        <v>3172</v>
      </c>
      <c r="I6576" t="s">
        <v>1831</v>
      </c>
    </row>
    <row r="6577" spans="1:9" x14ac:dyDescent="0.25">
      <c r="A6577" s="2" t="s">
        <v>1198</v>
      </c>
      <c r="C6577" s="2" t="s">
        <v>1198</v>
      </c>
      <c r="E6577" s="2" t="s">
        <v>1831</v>
      </c>
      <c r="G6577" s="2" t="s">
        <v>3172</v>
      </c>
      <c r="I6577" t="s">
        <v>1831</v>
      </c>
    </row>
    <row r="6578" spans="1:9" x14ac:dyDescent="0.25">
      <c r="A6578" s="2" t="s">
        <v>1198</v>
      </c>
      <c r="C6578" s="2" t="s">
        <v>1198</v>
      </c>
      <c r="E6578" s="2" t="s">
        <v>1831</v>
      </c>
      <c r="G6578" s="2" t="s">
        <v>3172</v>
      </c>
      <c r="I6578" t="s">
        <v>1831</v>
      </c>
    </row>
    <row r="6579" spans="1:9" x14ac:dyDescent="0.25">
      <c r="A6579" s="2" t="s">
        <v>1198</v>
      </c>
      <c r="C6579" s="2" t="s">
        <v>1198</v>
      </c>
      <c r="E6579" s="2" t="s">
        <v>1831</v>
      </c>
      <c r="G6579" s="2" t="s">
        <v>3172</v>
      </c>
      <c r="I6579" t="s">
        <v>1831</v>
      </c>
    </row>
    <row r="6580" spans="1:9" x14ac:dyDescent="0.25">
      <c r="A6580" s="2" t="s">
        <v>1198</v>
      </c>
      <c r="C6580" s="2" t="s">
        <v>1198</v>
      </c>
      <c r="E6580" s="2" t="s">
        <v>1829</v>
      </c>
      <c r="G6580" s="2" t="s">
        <v>3172</v>
      </c>
      <c r="I6580" t="s">
        <v>1831</v>
      </c>
    </row>
    <row r="6581" spans="1:9" x14ac:dyDescent="0.25">
      <c r="A6581" s="2" t="s">
        <v>1198</v>
      </c>
      <c r="C6581" s="2" t="s">
        <v>1198</v>
      </c>
      <c r="E6581" s="2" t="s">
        <v>1831</v>
      </c>
      <c r="G6581" s="2" t="s">
        <v>3173</v>
      </c>
      <c r="I6581" t="s">
        <v>1831</v>
      </c>
    </row>
    <row r="6582" spans="1:9" x14ac:dyDescent="0.25">
      <c r="A6582" s="2" t="s">
        <v>1198</v>
      </c>
      <c r="C6582" s="2" t="s">
        <v>1198</v>
      </c>
      <c r="E6582" s="2" t="s">
        <v>1829</v>
      </c>
      <c r="G6582" s="2" t="s">
        <v>3173</v>
      </c>
      <c r="I6582" t="s">
        <v>1831</v>
      </c>
    </row>
    <row r="6583" spans="1:9" x14ac:dyDescent="0.25">
      <c r="A6583" s="2" t="s">
        <v>1198</v>
      </c>
      <c r="C6583" s="2" t="s">
        <v>1198</v>
      </c>
      <c r="E6583" s="2" t="s">
        <v>1829</v>
      </c>
      <c r="G6583" s="2" t="s">
        <v>3173</v>
      </c>
      <c r="I6583" t="s">
        <v>1831</v>
      </c>
    </row>
    <row r="6584" spans="1:9" x14ac:dyDescent="0.25">
      <c r="A6584" s="2" t="s">
        <v>1198</v>
      </c>
      <c r="C6584" s="2" t="s">
        <v>1198</v>
      </c>
      <c r="E6584" s="2" t="s">
        <v>1831</v>
      </c>
      <c r="G6584" s="2" t="s">
        <v>3173</v>
      </c>
      <c r="I6584" t="s">
        <v>1831</v>
      </c>
    </row>
    <row r="6585" spans="1:9" x14ac:dyDescent="0.25">
      <c r="A6585" s="2" t="s">
        <v>1198</v>
      </c>
      <c r="C6585" s="2" t="s">
        <v>1198</v>
      </c>
      <c r="E6585" s="2" t="s">
        <v>1831</v>
      </c>
      <c r="G6585" s="2" t="s">
        <v>3173</v>
      </c>
      <c r="I6585" t="s">
        <v>1831</v>
      </c>
    </row>
    <row r="6586" spans="1:9" x14ac:dyDescent="0.25">
      <c r="A6586" s="2" t="s">
        <v>1198</v>
      </c>
      <c r="C6586" s="2" t="s">
        <v>1198</v>
      </c>
      <c r="E6586" s="2" t="s">
        <v>1829</v>
      </c>
      <c r="G6586" s="2" t="s">
        <v>3173</v>
      </c>
      <c r="I6586" t="s">
        <v>1829</v>
      </c>
    </row>
    <row r="6587" spans="1:9" x14ac:dyDescent="0.25">
      <c r="A6587" s="2" t="s">
        <v>1198</v>
      </c>
      <c r="C6587" s="2" t="s">
        <v>1198</v>
      </c>
      <c r="E6587" s="2" t="s">
        <v>1831</v>
      </c>
      <c r="G6587" s="2" t="s">
        <v>3173</v>
      </c>
      <c r="I6587" t="s">
        <v>1831</v>
      </c>
    </row>
    <row r="6588" spans="1:9" x14ac:dyDescent="0.25">
      <c r="A6588" s="2" t="s">
        <v>1198</v>
      </c>
      <c r="C6588" s="2" t="s">
        <v>1198</v>
      </c>
      <c r="E6588" s="2" t="s">
        <v>1831</v>
      </c>
      <c r="G6588" s="2" t="s">
        <v>3173</v>
      </c>
      <c r="I6588" t="s">
        <v>1831</v>
      </c>
    </row>
    <row r="6589" spans="1:9" x14ac:dyDescent="0.25">
      <c r="A6589" s="2" t="s">
        <v>1198</v>
      </c>
      <c r="C6589" s="2" t="s">
        <v>1198</v>
      </c>
      <c r="E6589" s="2" t="s">
        <v>1831</v>
      </c>
      <c r="G6589" s="2" t="s">
        <v>3173</v>
      </c>
      <c r="I6589" t="s">
        <v>1831</v>
      </c>
    </row>
    <row r="6590" spans="1:9" x14ac:dyDescent="0.25">
      <c r="A6590" s="2" t="s">
        <v>1198</v>
      </c>
      <c r="C6590" s="2" t="s">
        <v>1198</v>
      </c>
      <c r="E6590" s="2" t="s">
        <v>1829</v>
      </c>
      <c r="G6590" s="2" t="s">
        <v>3173</v>
      </c>
      <c r="I6590" t="s">
        <v>1831</v>
      </c>
    </row>
    <row r="6591" spans="1:9" x14ac:dyDescent="0.25">
      <c r="A6591" s="2" t="s">
        <v>1198</v>
      </c>
      <c r="C6591" s="2" t="s">
        <v>1198</v>
      </c>
      <c r="E6591" s="2" t="s">
        <v>1831</v>
      </c>
      <c r="G6591" s="2" t="s">
        <v>3173</v>
      </c>
      <c r="I6591" t="s">
        <v>1829</v>
      </c>
    </row>
    <row r="6592" spans="1:9" x14ac:dyDescent="0.25">
      <c r="A6592" s="2" t="s">
        <v>1198</v>
      </c>
      <c r="C6592" s="2" t="s">
        <v>1198</v>
      </c>
      <c r="E6592" s="2" t="s">
        <v>1829</v>
      </c>
      <c r="G6592" s="2" t="s">
        <v>3173</v>
      </c>
      <c r="I6592" t="s">
        <v>1831</v>
      </c>
    </row>
    <row r="6593" spans="1:9" x14ac:dyDescent="0.25">
      <c r="A6593" s="2" t="s">
        <v>1198</v>
      </c>
      <c r="C6593" s="2" t="s">
        <v>1198</v>
      </c>
      <c r="E6593" s="2" t="s">
        <v>1829</v>
      </c>
      <c r="G6593" s="2" t="s">
        <v>3173</v>
      </c>
      <c r="I6593" t="s">
        <v>1831</v>
      </c>
    </row>
    <row r="6594" spans="1:9" x14ac:dyDescent="0.25">
      <c r="A6594" s="2" t="s">
        <v>1198</v>
      </c>
      <c r="C6594" s="2" t="s">
        <v>1198</v>
      </c>
      <c r="E6594" s="2" t="s">
        <v>1831</v>
      </c>
      <c r="G6594" s="2" t="s">
        <v>3173</v>
      </c>
      <c r="I6594" t="s">
        <v>1831</v>
      </c>
    </row>
    <row r="6595" spans="1:9" x14ac:dyDescent="0.25">
      <c r="A6595" s="2" t="s">
        <v>1198</v>
      </c>
      <c r="C6595" s="2" t="s">
        <v>1198</v>
      </c>
      <c r="E6595" s="2" t="s">
        <v>1831</v>
      </c>
      <c r="G6595" s="2" t="s">
        <v>3173</v>
      </c>
      <c r="I6595" t="s">
        <v>1831</v>
      </c>
    </row>
    <row r="6596" spans="1:9" x14ac:dyDescent="0.25">
      <c r="A6596" s="2" t="s">
        <v>1198</v>
      </c>
      <c r="C6596" s="2" t="s">
        <v>1198</v>
      </c>
      <c r="E6596" s="2" t="s">
        <v>1831</v>
      </c>
      <c r="G6596" s="2" t="s">
        <v>3173</v>
      </c>
      <c r="I6596" t="s">
        <v>1831</v>
      </c>
    </row>
    <row r="6597" spans="1:9" x14ac:dyDescent="0.25">
      <c r="A6597" s="2" t="s">
        <v>1198</v>
      </c>
      <c r="C6597" s="2" t="s">
        <v>1198</v>
      </c>
      <c r="E6597" s="2" t="s">
        <v>1831</v>
      </c>
      <c r="G6597" s="2" t="s">
        <v>3173</v>
      </c>
      <c r="I6597" t="s">
        <v>1831</v>
      </c>
    </row>
    <row r="6598" spans="1:9" x14ac:dyDescent="0.25">
      <c r="A6598" s="2" t="s">
        <v>1198</v>
      </c>
      <c r="C6598" s="2" t="s">
        <v>1198</v>
      </c>
      <c r="E6598" s="2" t="s">
        <v>2143</v>
      </c>
      <c r="G6598" s="2" t="s">
        <v>3173</v>
      </c>
      <c r="I6598" t="s">
        <v>1831</v>
      </c>
    </row>
    <row r="6599" spans="1:9" x14ac:dyDescent="0.25">
      <c r="A6599" s="2" t="s">
        <v>1198</v>
      </c>
      <c r="C6599" s="2" t="s">
        <v>1198</v>
      </c>
      <c r="E6599" s="2" t="s">
        <v>2143</v>
      </c>
      <c r="G6599" s="2" t="s">
        <v>3173</v>
      </c>
      <c r="I6599" t="s">
        <v>1831</v>
      </c>
    </row>
    <row r="6600" spans="1:9" x14ac:dyDescent="0.25">
      <c r="A6600" s="2" t="s">
        <v>1198</v>
      </c>
      <c r="C6600" s="2" t="s">
        <v>1198</v>
      </c>
      <c r="E6600" s="2" t="s">
        <v>2143</v>
      </c>
      <c r="G6600" s="2" t="s">
        <v>3173</v>
      </c>
      <c r="I6600" t="s">
        <v>1831</v>
      </c>
    </row>
    <row r="6601" spans="1:9" x14ac:dyDescent="0.25">
      <c r="A6601" s="2" t="s">
        <v>1198</v>
      </c>
      <c r="C6601" s="2" t="s">
        <v>1198</v>
      </c>
      <c r="E6601" s="2" t="s">
        <v>2143</v>
      </c>
      <c r="G6601" s="2" t="s">
        <v>3173</v>
      </c>
      <c r="I6601" t="s">
        <v>1831</v>
      </c>
    </row>
    <row r="6602" spans="1:9" x14ac:dyDescent="0.25">
      <c r="A6602" s="2" t="s">
        <v>1198</v>
      </c>
      <c r="C6602" s="2" t="s">
        <v>1198</v>
      </c>
      <c r="E6602" s="2" t="s">
        <v>2143</v>
      </c>
      <c r="G6602" s="2" t="s">
        <v>3173</v>
      </c>
      <c r="I6602" t="s">
        <v>1831</v>
      </c>
    </row>
    <row r="6603" spans="1:9" x14ac:dyDescent="0.25">
      <c r="A6603" s="2" t="s">
        <v>1198</v>
      </c>
      <c r="C6603" s="2" t="s">
        <v>1198</v>
      </c>
      <c r="E6603" s="2" t="s">
        <v>2143</v>
      </c>
      <c r="G6603" s="2" t="s">
        <v>3174</v>
      </c>
      <c r="I6603" t="s">
        <v>1831</v>
      </c>
    </row>
    <row r="6604" spans="1:9" x14ac:dyDescent="0.25">
      <c r="A6604" s="2" t="s">
        <v>1198</v>
      </c>
      <c r="C6604" s="2" t="s">
        <v>1198</v>
      </c>
      <c r="E6604" s="2" t="s">
        <v>2143</v>
      </c>
      <c r="G6604" s="2" t="s">
        <v>3174</v>
      </c>
      <c r="I6604" t="s">
        <v>1831</v>
      </c>
    </row>
    <row r="6605" spans="1:9" x14ac:dyDescent="0.25">
      <c r="A6605" s="2" t="s">
        <v>1198</v>
      </c>
      <c r="C6605" s="2" t="s">
        <v>1198</v>
      </c>
      <c r="E6605" s="2" t="s">
        <v>2143</v>
      </c>
      <c r="G6605" s="2" t="s">
        <v>3174</v>
      </c>
      <c r="I6605" t="s">
        <v>1831</v>
      </c>
    </row>
    <row r="6606" spans="1:9" x14ac:dyDescent="0.25">
      <c r="A6606" s="2" t="s">
        <v>1198</v>
      </c>
      <c r="C6606" s="2" t="s">
        <v>1198</v>
      </c>
      <c r="E6606" s="2" t="s">
        <v>2143</v>
      </c>
      <c r="G6606" s="2" t="s">
        <v>3174</v>
      </c>
      <c r="I6606" t="s">
        <v>1831</v>
      </c>
    </row>
    <row r="6607" spans="1:9" x14ac:dyDescent="0.25">
      <c r="A6607" s="2" t="s">
        <v>1198</v>
      </c>
      <c r="C6607" s="2" t="s">
        <v>1198</v>
      </c>
      <c r="E6607" s="2" t="s">
        <v>2143</v>
      </c>
      <c r="G6607" s="2" t="s">
        <v>3174</v>
      </c>
      <c r="I6607" t="s">
        <v>1831</v>
      </c>
    </row>
    <row r="6608" spans="1:9" x14ac:dyDescent="0.25">
      <c r="A6608" s="2" t="s">
        <v>1198</v>
      </c>
      <c r="C6608" s="2" t="s">
        <v>1198</v>
      </c>
      <c r="E6608" s="2" t="s">
        <v>2143</v>
      </c>
      <c r="G6608" s="2" t="s">
        <v>3174</v>
      </c>
      <c r="I6608" t="s">
        <v>1831</v>
      </c>
    </row>
    <row r="6609" spans="1:9" x14ac:dyDescent="0.25">
      <c r="A6609" s="2" t="s">
        <v>1198</v>
      </c>
      <c r="C6609" s="2" t="s">
        <v>1198</v>
      </c>
      <c r="E6609" s="2" t="s">
        <v>2143</v>
      </c>
      <c r="G6609" s="2" t="s">
        <v>3175</v>
      </c>
      <c r="I6609" t="s">
        <v>1831</v>
      </c>
    </row>
    <row r="6610" spans="1:9" x14ac:dyDescent="0.25">
      <c r="A6610" s="2" t="s">
        <v>1198</v>
      </c>
      <c r="C6610" s="2" t="s">
        <v>1198</v>
      </c>
      <c r="E6610" s="2" t="s">
        <v>2143</v>
      </c>
      <c r="G6610" s="2" t="s">
        <v>3176</v>
      </c>
      <c r="I6610" t="s">
        <v>1831</v>
      </c>
    </row>
    <row r="6611" spans="1:9" x14ac:dyDescent="0.25">
      <c r="A6611" s="2" t="s">
        <v>1198</v>
      </c>
      <c r="C6611" s="2" t="s">
        <v>1198</v>
      </c>
      <c r="E6611" s="2" t="s">
        <v>2143</v>
      </c>
      <c r="G6611" s="2" t="s">
        <v>3177</v>
      </c>
      <c r="I6611" t="s">
        <v>1831</v>
      </c>
    </row>
    <row r="6612" spans="1:9" x14ac:dyDescent="0.25">
      <c r="A6612" s="2" t="s">
        <v>1198</v>
      </c>
      <c r="C6612" s="2" t="s">
        <v>1198</v>
      </c>
      <c r="E6612" s="2" t="s">
        <v>2143</v>
      </c>
      <c r="G6612" s="2" t="s">
        <v>3178</v>
      </c>
      <c r="I6612" t="s">
        <v>1829</v>
      </c>
    </row>
    <row r="6613" spans="1:9" x14ac:dyDescent="0.25">
      <c r="A6613" s="2" t="s">
        <v>1198</v>
      </c>
      <c r="C6613" s="2" t="s">
        <v>1198</v>
      </c>
      <c r="E6613" s="2" t="s">
        <v>2143</v>
      </c>
      <c r="G6613" s="2" t="s">
        <v>3178</v>
      </c>
      <c r="I6613" t="s">
        <v>1831</v>
      </c>
    </row>
    <row r="6614" spans="1:9" x14ac:dyDescent="0.25">
      <c r="A6614" s="2" t="s">
        <v>1198</v>
      </c>
      <c r="C6614" s="2" t="s">
        <v>1198</v>
      </c>
      <c r="E6614" s="2" t="s">
        <v>2143</v>
      </c>
      <c r="G6614" s="2" t="s">
        <v>3179</v>
      </c>
      <c r="I6614" t="s">
        <v>1831</v>
      </c>
    </row>
    <row r="6615" spans="1:9" x14ac:dyDescent="0.25">
      <c r="A6615" s="2" t="s">
        <v>1198</v>
      </c>
      <c r="C6615" s="2" t="s">
        <v>1198</v>
      </c>
      <c r="E6615" s="2" t="s">
        <v>2143</v>
      </c>
      <c r="G6615" s="2" t="s">
        <v>3180</v>
      </c>
      <c r="I6615" t="s">
        <v>1831</v>
      </c>
    </row>
    <row r="6616" spans="1:9" x14ac:dyDescent="0.25">
      <c r="A6616" s="2" t="s">
        <v>1198</v>
      </c>
      <c r="C6616" s="2" t="s">
        <v>1198</v>
      </c>
      <c r="E6616" s="2" t="s">
        <v>2143</v>
      </c>
      <c r="G6616" s="2" t="s">
        <v>3181</v>
      </c>
      <c r="I6616" t="s">
        <v>1831</v>
      </c>
    </row>
    <row r="6617" spans="1:9" x14ac:dyDescent="0.25">
      <c r="A6617" s="2" t="s">
        <v>1198</v>
      </c>
      <c r="C6617" s="2" t="s">
        <v>1198</v>
      </c>
      <c r="E6617" s="2" t="s">
        <v>2143</v>
      </c>
      <c r="G6617" s="2" t="s">
        <v>3181</v>
      </c>
      <c r="I6617" t="s">
        <v>1831</v>
      </c>
    </row>
    <row r="6618" spans="1:9" x14ac:dyDescent="0.25">
      <c r="A6618" s="2" t="s">
        <v>1198</v>
      </c>
      <c r="C6618" s="2" t="s">
        <v>1198</v>
      </c>
      <c r="E6618" s="2" t="s">
        <v>2143</v>
      </c>
      <c r="G6618" s="2" t="s">
        <v>3182</v>
      </c>
      <c r="I6618" t="s">
        <v>1831</v>
      </c>
    </row>
    <row r="6619" spans="1:9" x14ac:dyDescent="0.25">
      <c r="A6619" s="2" t="s">
        <v>1198</v>
      </c>
      <c r="C6619" s="2" t="s">
        <v>1198</v>
      </c>
      <c r="E6619" s="2" t="s">
        <v>2143</v>
      </c>
      <c r="G6619" s="2" t="s">
        <v>3182</v>
      </c>
      <c r="I6619" t="s">
        <v>1831</v>
      </c>
    </row>
    <row r="6620" spans="1:9" x14ac:dyDescent="0.25">
      <c r="A6620" s="2" t="s">
        <v>1198</v>
      </c>
      <c r="C6620" s="2" t="s">
        <v>1198</v>
      </c>
      <c r="E6620" s="2" t="s">
        <v>2143</v>
      </c>
      <c r="G6620" s="2" t="s">
        <v>3182</v>
      </c>
      <c r="I6620" t="s">
        <v>1831</v>
      </c>
    </row>
    <row r="6621" spans="1:9" x14ac:dyDescent="0.25">
      <c r="A6621" s="2" t="s">
        <v>1198</v>
      </c>
      <c r="C6621" s="2" t="s">
        <v>1198</v>
      </c>
      <c r="E6621" s="2" t="s">
        <v>2143</v>
      </c>
      <c r="G6621" s="2" t="s">
        <v>3182</v>
      </c>
      <c r="I6621" t="s">
        <v>1831</v>
      </c>
    </row>
    <row r="6622" spans="1:9" x14ac:dyDescent="0.25">
      <c r="A6622" s="2" t="s">
        <v>1198</v>
      </c>
      <c r="C6622" s="2" t="s">
        <v>1198</v>
      </c>
      <c r="E6622" s="2" t="s">
        <v>2143</v>
      </c>
      <c r="G6622" s="2" t="s">
        <v>3183</v>
      </c>
      <c r="I6622" t="s">
        <v>1829</v>
      </c>
    </row>
    <row r="6623" spans="1:9" x14ac:dyDescent="0.25">
      <c r="A6623" s="2" t="s">
        <v>1198</v>
      </c>
      <c r="C6623" s="2" t="s">
        <v>1198</v>
      </c>
      <c r="E6623" s="2" t="s">
        <v>2143</v>
      </c>
      <c r="G6623" s="2" t="s">
        <v>3183</v>
      </c>
      <c r="I6623" t="s">
        <v>1831</v>
      </c>
    </row>
    <row r="6624" spans="1:9" x14ac:dyDescent="0.25">
      <c r="A6624" s="2" t="s">
        <v>1198</v>
      </c>
      <c r="C6624" s="2" t="s">
        <v>1198</v>
      </c>
      <c r="E6624" s="2" t="s">
        <v>2143</v>
      </c>
      <c r="G6624" s="2" t="s">
        <v>3184</v>
      </c>
      <c r="I6624" t="s">
        <v>1831</v>
      </c>
    </row>
    <row r="6625" spans="1:9" x14ac:dyDescent="0.25">
      <c r="A6625" s="2" t="s">
        <v>1198</v>
      </c>
      <c r="C6625" s="2" t="s">
        <v>1204</v>
      </c>
      <c r="E6625" s="2" t="s">
        <v>2143</v>
      </c>
      <c r="G6625" s="2" t="s">
        <v>3185</v>
      </c>
      <c r="I6625" t="s">
        <v>1831</v>
      </c>
    </row>
    <row r="6626" spans="1:9" x14ac:dyDescent="0.25">
      <c r="A6626" s="2" t="s">
        <v>1198</v>
      </c>
      <c r="C6626" s="2" t="s">
        <v>1198</v>
      </c>
      <c r="E6626" s="2" t="s">
        <v>2143</v>
      </c>
      <c r="G6626" s="2" t="s">
        <v>3186</v>
      </c>
      <c r="I6626" t="s">
        <v>1831</v>
      </c>
    </row>
    <row r="6627" spans="1:9" x14ac:dyDescent="0.25">
      <c r="A6627" s="2" t="s">
        <v>1198</v>
      </c>
      <c r="C6627" s="2" t="s">
        <v>1204</v>
      </c>
      <c r="E6627" s="2" t="s">
        <v>2143</v>
      </c>
      <c r="G6627" s="2" t="s">
        <v>3186</v>
      </c>
      <c r="I6627" t="s">
        <v>1831</v>
      </c>
    </row>
    <row r="6628" spans="1:9" x14ac:dyDescent="0.25">
      <c r="A6628" s="2" t="s">
        <v>1198</v>
      </c>
      <c r="C6628" s="2" t="s">
        <v>1198</v>
      </c>
      <c r="E6628" s="2" t="s">
        <v>2143</v>
      </c>
      <c r="G6628" s="2" t="s">
        <v>3187</v>
      </c>
      <c r="I6628" t="s">
        <v>1829</v>
      </c>
    </row>
    <row r="6629" spans="1:9" x14ac:dyDescent="0.25">
      <c r="A6629" s="2" t="s">
        <v>1198</v>
      </c>
      <c r="C6629" s="2" t="s">
        <v>1198</v>
      </c>
      <c r="E6629" s="2" t="s">
        <v>2143</v>
      </c>
      <c r="G6629" s="2" t="s">
        <v>3188</v>
      </c>
      <c r="I6629" t="s">
        <v>1831</v>
      </c>
    </row>
    <row r="6630" spans="1:9" x14ac:dyDescent="0.25">
      <c r="A6630" s="2" t="s">
        <v>1198</v>
      </c>
      <c r="C6630" s="2" t="s">
        <v>1198</v>
      </c>
      <c r="E6630" s="2" t="s">
        <v>2144</v>
      </c>
      <c r="G6630" s="2" t="s">
        <v>3189</v>
      </c>
      <c r="I6630" t="s">
        <v>1831</v>
      </c>
    </row>
    <row r="6631" spans="1:9" x14ac:dyDescent="0.25">
      <c r="A6631" s="2" t="s">
        <v>1198</v>
      </c>
      <c r="C6631" s="2" t="s">
        <v>1198</v>
      </c>
      <c r="E6631" s="2" t="s">
        <v>2143</v>
      </c>
      <c r="G6631" s="2" t="s">
        <v>3189</v>
      </c>
      <c r="I6631" t="s">
        <v>1831</v>
      </c>
    </row>
    <row r="6632" spans="1:9" x14ac:dyDescent="0.25">
      <c r="A6632" s="2" t="s">
        <v>1198</v>
      </c>
      <c r="C6632" s="2" t="s">
        <v>1198</v>
      </c>
      <c r="E6632" s="2" t="s">
        <v>2144</v>
      </c>
      <c r="G6632" s="2" t="s">
        <v>3189</v>
      </c>
      <c r="I6632" t="s">
        <v>1831</v>
      </c>
    </row>
    <row r="6633" spans="1:9" x14ac:dyDescent="0.25">
      <c r="A6633" s="2" t="s">
        <v>1198</v>
      </c>
      <c r="C6633" s="2" t="s">
        <v>1198</v>
      </c>
      <c r="E6633" s="2" t="s">
        <v>2143</v>
      </c>
      <c r="G6633" s="2" t="s">
        <v>3189</v>
      </c>
      <c r="I6633" t="s">
        <v>1831</v>
      </c>
    </row>
    <row r="6634" spans="1:9" x14ac:dyDescent="0.25">
      <c r="A6634" s="2" t="s">
        <v>1198</v>
      </c>
      <c r="C6634" s="2" t="s">
        <v>1198</v>
      </c>
      <c r="E6634" s="2" t="s">
        <v>2143</v>
      </c>
      <c r="G6634" s="2" t="s">
        <v>3190</v>
      </c>
      <c r="I6634" t="s">
        <v>1831</v>
      </c>
    </row>
    <row r="6635" spans="1:9" x14ac:dyDescent="0.25">
      <c r="A6635" s="2" t="s">
        <v>1198</v>
      </c>
      <c r="C6635" s="2" t="s">
        <v>1198</v>
      </c>
      <c r="E6635" s="2" t="s">
        <v>2143</v>
      </c>
      <c r="G6635" s="2" t="s">
        <v>3190</v>
      </c>
      <c r="I6635" t="s">
        <v>1831</v>
      </c>
    </row>
    <row r="6636" spans="1:9" x14ac:dyDescent="0.25">
      <c r="A6636" s="2" t="s">
        <v>1198</v>
      </c>
      <c r="C6636" s="2" t="s">
        <v>1198</v>
      </c>
      <c r="E6636" s="2" t="s">
        <v>2143</v>
      </c>
      <c r="G6636" s="2" t="s">
        <v>3191</v>
      </c>
      <c r="I6636" t="s">
        <v>1831</v>
      </c>
    </row>
    <row r="6637" spans="1:9" x14ac:dyDescent="0.25">
      <c r="A6637" s="2" t="s">
        <v>1198</v>
      </c>
      <c r="C6637" s="2" t="s">
        <v>1198</v>
      </c>
      <c r="E6637" s="2" t="s">
        <v>2143</v>
      </c>
      <c r="G6637" s="2" t="s">
        <v>3191</v>
      </c>
      <c r="I6637" t="s">
        <v>1829</v>
      </c>
    </row>
    <row r="6638" spans="1:9" x14ac:dyDescent="0.25">
      <c r="A6638" s="2" t="s">
        <v>1198</v>
      </c>
      <c r="C6638" s="2" t="s">
        <v>1198</v>
      </c>
      <c r="E6638" s="2" t="s">
        <v>2143</v>
      </c>
      <c r="G6638" s="2" t="s">
        <v>3191</v>
      </c>
      <c r="I6638" t="s">
        <v>1831</v>
      </c>
    </row>
    <row r="6639" spans="1:9" x14ac:dyDescent="0.25">
      <c r="A6639" s="2" t="s">
        <v>1198</v>
      </c>
      <c r="C6639" s="2" t="s">
        <v>1198</v>
      </c>
      <c r="E6639" s="2" t="s">
        <v>2143</v>
      </c>
      <c r="G6639" s="2" t="s">
        <v>3192</v>
      </c>
      <c r="I6639" t="s">
        <v>1831</v>
      </c>
    </row>
    <row r="6640" spans="1:9" x14ac:dyDescent="0.25">
      <c r="A6640" s="2" t="s">
        <v>1198</v>
      </c>
      <c r="C6640" s="2" t="s">
        <v>1198</v>
      </c>
      <c r="E6640" s="2" t="s">
        <v>2143</v>
      </c>
      <c r="G6640" s="2" t="s">
        <v>3193</v>
      </c>
      <c r="I6640" t="s">
        <v>1831</v>
      </c>
    </row>
    <row r="6641" spans="1:9" x14ac:dyDescent="0.25">
      <c r="A6641" s="2" t="s">
        <v>1198</v>
      </c>
      <c r="C6641" s="2" t="s">
        <v>1198</v>
      </c>
      <c r="E6641" s="2" t="s">
        <v>2143</v>
      </c>
      <c r="G6641" s="2" t="s">
        <v>3194</v>
      </c>
      <c r="I6641" t="s">
        <v>1831</v>
      </c>
    </row>
    <row r="6642" spans="1:9" x14ac:dyDescent="0.25">
      <c r="A6642" s="2" t="s">
        <v>1198</v>
      </c>
      <c r="C6642" s="2" t="s">
        <v>1198</v>
      </c>
      <c r="E6642" s="2" t="s">
        <v>2143</v>
      </c>
      <c r="G6642" s="2" t="s">
        <v>3195</v>
      </c>
      <c r="I6642" t="s">
        <v>1829</v>
      </c>
    </row>
    <row r="6643" spans="1:9" x14ac:dyDescent="0.25">
      <c r="A6643" s="2" t="s">
        <v>1198</v>
      </c>
      <c r="C6643" s="2" t="s">
        <v>1198</v>
      </c>
      <c r="E6643" s="2" t="s">
        <v>2143</v>
      </c>
      <c r="G6643" s="2" t="s">
        <v>3196</v>
      </c>
      <c r="I6643" t="s">
        <v>1831</v>
      </c>
    </row>
    <row r="6644" spans="1:9" x14ac:dyDescent="0.25">
      <c r="A6644" s="2" t="s">
        <v>1198</v>
      </c>
      <c r="C6644" s="2" t="s">
        <v>1198</v>
      </c>
      <c r="E6644" s="2" t="s">
        <v>2143</v>
      </c>
      <c r="G6644" s="2" t="s">
        <v>3196</v>
      </c>
      <c r="I6644" t="s">
        <v>1831</v>
      </c>
    </row>
    <row r="6645" spans="1:9" x14ac:dyDescent="0.25">
      <c r="A6645" s="2" t="s">
        <v>1198</v>
      </c>
      <c r="C6645" s="2" t="s">
        <v>1198</v>
      </c>
      <c r="E6645" s="2" t="s">
        <v>2143</v>
      </c>
      <c r="G6645" s="2" t="s">
        <v>3196</v>
      </c>
      <c r="I6645" t="s">
        <v>1831</v>
      </c>
    </row>
    <row r="6646" spans="1:9" x14ac:dyDescent="0.25">
      <c r="A6646" s="2" t="s">
        <v>1198</v>
      </c>
      <c r="C6646" s="2" t="s">
        <v>1198</v>
      </c>
      <c r="E6646" s="2" t="s">
        <v>2143</v>
      </c>
      <c r="G6646" s="2" t="s">
        <v>3197</v>
      </c>
      <c r="I6646" t="s">
        <v>1831</v>
      </c>
    </row>
    <row r="6647" spans="1:9" x14ac:dyDescent="0.25">
      <c r="A6647" s="2" t="s">
        <v>1198</v>
      </c>
      <c r="C6647" s="2" t="s">
        <v>1198</v>
      </c>
      <c r="E6647" s="2" t="s">
        <v>2144</v>
      </c>
      <c r="G6647" s="2" t="s">
        <v>3197</v>
      </c>
      <c r="I6647" t="s">
        <v>1831</v>
      </c>
    </row>
    <row r="6648" spans="1:9" x14ac:dyDescent="0.25">
      <c r="A6648" s="2" t="s">
        <v>1198</v>
      </c>
      <c r="C6648" s="2" t="s">
        <v>1198</v>
      </c>
      <c r="E6648" s="2" t="s">
        <v>2143</v>
      </c>
      <c r="G6648" s="2" t="s">
        <v>3198</v>
      </c>
      <c r="I6648" t="s">
        <v>1829</v>
      </c>
    </row>
    <row r="6649" spans="1:9" x14ac:dyDescent="0.25">
      <c r="A6649" s="2" t="s">
        <v>1198</v>
      </c>
      <c r="C6649" s="2" t="s">
        <v>1198</v>
      </c>
      <c r="E6649" s="2" t="s">
        <v>2143</v>
      </c>
      <c r="G6649" s="2" t="s">
        <v>3198</v>
      </c>
      <c r="I6649" t="s">
        <v>1831</v>
      </c>
    </row>
    <row r="6650" spans="1:9" x14ac:dyDescent="0.25">
      <c r="A6650" s="2" t="s">
        <v>1198</v>
      </c>
      <c r="C6650" s="2" t="s">
        <v>1198</v>
      </c>
      <c r="E6650" s="2" t="s">
        <v>2143</v>
      </c>
      <c r="G6650" s="2" t="s">
        <v>3198</v>
      </c>
      <c r="I6650" t="s">
        <v>1829</v>
      </c>
    </row>
    <row r="6651" spans="1:9" x14ac:dyDescent="0.25">
      <c r="A6651" s="2" t="s">
        <v>1198</v>
      </c>
      <c r="C6651" s="2" t="s">
        <v>1198</v>
      </c>
      <c r="E6651" s="2" t="s">
        <v>2143</v>
      </c>
      <c r="G6651" s="2" t="s">
        <v>3198</v>
      </c>
      <c r="I6651" t="s">
        <v>1831</v>
      </c>
    </row>
    <row r="6652" spans="1:9" x14ac:dyDescent="0.25">
      <c r="A6652" s="2" t="s">
        <v>1198</v>
      </c>
      <c r="C6652" s="2" t="s">
        <v>1198</v>
      </c>
      <c r="E6652" s="2" t="s">
        <v>2143</v>
      </c>
      <c r="G6652" s="2" t="s">
        <v>3198</v>
      </c>
      <c r="I6652" t="s">
        <v>1831</v>
      </c>
    </row>
    <row r="6653" spans="1:9" x14ac:dyDescent="0.25">
      <c r="A6653" s="2" t="s">
        <v>1198</v>
      </c>
      <c r="C6653" s="2" t="s">
        <v>1198</v>
      </c>
      <c r="E6653" s="2" t="s">
        <v>2144</v>
      </c>
      <c r="G6653" s="2" t="s">
        <v>3198</v>
      </c>
      <c r="I6653" t="s">
        <v>1831</v>
      </c>
    </row>
    <row r="6654" spans="1:9" x14ac:dyDescent="0.25">
      <c r="A6654" s="2" t="s">
        <v>1198</v>
      </c>
      <c r="C6654" s="2" t="s">
        <v>1198</v>
      </c>
      <c r="E6654" s="2" t="s">
        <v>2143</v>
      </c>
      <c r="G6654" s="2" t="s">
        <v>3198</v>
      </c>
      <c r="I6654" t="s">
        <v>1831</v>
      </c>
    </row>
    <row r="6655" spans="1:9" x14ac:dyDescent="0.25">
      <c r="A6655" s="2" t="s">
        <v>1198</v>
      </c>
      <c r="C6655" s="2" t="s">
        <v>1198</v>
      </c>
      <c r="E6655" s="2" t="s">
        <v>2144</v>
      </c>
      <c r="G6655" s="2" t="s">
        <v>3198</v>
      </c>
      <c r="I6655" t="s">
        <v>1829</v>
      </c>
    </row>
    <row r="6656" spans="1:9" x14ac:dyDescent="0.25">
      <c r="A6656" s="2" t="s">
        <v>1198</v>
      </c>
      <c r="C6656" s="2" t="s">
        <v>1198</v>
      </c>
      <c r="E6656" s="2" t="s">
        <v>2143</v>
      </c>
      <c r="G6656" s="2" t="s">
        <v>3198</v>
      </c>
      <c r="I6656" t="s">
        <v>1831</v>
      </c>
    </row>
    <row r="6657" spans="1:9" x14ac:dyDescent="0.25">
      <c r="A6657" s="2" t="s">
        <v>1198</v>
      </c>
      <c r="C6657" s="2" t="s">
        <v>1198</v>
      </c>
      <c r="E6657" s="2" t="s">
        <v>2143</v>
      </c>
      <c r="G6657" s="2" t="s">
        <v>3198</v>
      </c>
      <c r="I6657" t="s">
        <v>1831</v>
      </c>
    </row>
    <row r="6658" spans="1:9" x14ac:dyDescent="0.25">
      <c r="A6658" s="2" t="s">
        <v>1198</v>
      </c>
      <c r="C6658" s="2" t="s">
        <v>1198</v>
      </c>
      <c r="E6658" s="2" t="s">
        <v>2143</v>
      </c>
      <c r="G6658" s="2" t="s">
        <v>3199</v>
      </c>
      <c r="I6658" t="s">
        <v>1831</v>
      </c>
    </row>
    <row r="6659" spans="1:9" x14ac:dyDescent="0.25">
      <c r="A6659" s="2" t="s">
        <v>1198</v>
      </c>
      <c r="C6659" s="2" t="s">
        <v>1198</v>
      </c>
      <c r="E6659" s="2" t="s">
        <v>2143</v>
      </c>
      <c r="G6659" s="2" t="s">
        <v>3199</v>
      </c>
      <c r="I6659" t="s">
        <v>1831</v>
      </c>
    </row>
    <row r="6660" spans="1:9" x14ac:dyDescent="0.25">
      <c r="A6660" s="2" t="s">
        <v>1198</v>
      </c>
      <c r="C6660" s="2" t="s">
        <v>1198</v>
      </c>
      <c r="E6660" s="2" t="s">
        <v>2143</v>
      </c>
      <c r="G6660" s="2" t="s">
        <v>3199</v>
      </c>
      <c r="I6660" t="s">
        <v>1831</v>
      </c>
    </row>
    <row r="6661" spans="1:9" x14ac:dyDescent="0.25">
      <c r="A6661" s="2" t="s">
        <v>1198</v>
      </c>
      <c r="C6661" s="2" t="s">
        <v>1198</v>
      </c>
      <c r="E6661" s="2" t="s">
        <v>2143</v>
      </c>
      <c r="G6661" s="2" t="s">
        <v>3199</v>
      </c>
      <c r="I6661" t="s">
        <v>1831</v>
      </c>
    </row>
    <row r="6662" spans="1:9" x14ac:dyDescent="0.25">
      <c r="A6662" s="2" t="s">
        <v>1198</v>
      </c>
      <c r="C6662" s="2" t="s">
        <v>1198</v>
      </c>
      <c r="E6662" s="2" t="s">
        <v>2143</v>
      </c>
      <c r="G6662" s="2" t="s">
        <v>3199</v>
      </c>
      <c r="I6662" t="s">
        <v>1829</v>
      </c>
    </row>
    <row r="6663" spans="1:9" x14ac:dyDescent="0.25">
      <c r="A6663" s="2" t="s">
        <v>1198</v>
      </c>
      <c r="C6663" s="2" t="s">
        <v>1198</v>
      </c>
      <c r="E6663" s="2" t="s">
        <v>2143</v>
      </c>
      <c r="G6663" s="2" t="s">
        <v>3199</v>
      </c>
      <c r="I6663" t="s">
        <v>1831</v>
      </c>
    </row>
    <row r="6664" spans="1:9" x14ac:dyDescent="0.25">
      <c r="A6664" s="2" t="s">
        <v>1198</v>
      </c>
      <c r="C6664" s="2" t="s">
        <v>1198</v>
      </c>
      <c r="E6664" s="2" t="s">
        <v>2143</v>
      </c>
      <c r="G6664" s="2" t="s">
        <v>3199</v>
      </c>
      <c r="I6664" t="s">
        <v>1831</v>
      </c>
    </row>
    <row r="6665" spans="1:9" x14ac:dyDescent="0.25">
      <c r="A6665" s="2" t="s">
        <v>1198</v>
      </c>
      <c r="C6665" s="2" t="s">
        <v>1198</v>
      </c>
      <c r="E6665" s="2" t="s">
        <v>2143</v>
      </c>
      <c r="G6665" s="2" t="s">
        <v>3199</v>
      </c>
      <c r="I6665" t="s">
        <v>1831</v>
      </c>
    </row>
    <row r="6666" spans="1:9" x14ac:dyDescent="0.25">
      <c r="A6666" s="2" t="s">
        <v>1198</v>
      </c>
      <c r="C6666" s="2" t="s">
        <v>1198</v>
      </c>
      <c r="E6666" s="2" t="s">
        <v>2143</v>
      </c>
      <c r="G6666" s="2" t="s">
        <v>3199</v>
      </c>
      <c r="I6666" t="s">
        <v>1831</v>
      </c>
    </row>
    <row r="6667" spans="1:9" x14ac:dyDescent="0.25">
      <c r="A6667" s="2" t="s">
        <v>1198</v>
      </c>
      <c r="C6667" s="2" t="s">
        <v>1198</v>
      </c>
      <c r="E6667" s="2" t="s">
        <v>2143</v>
      </c>
      <c r="G6667" s="2" t="s">
        <v>3199</v>
      </c>
      <c r="I6667" t="s">
        <v>1831</v>
      </c>
    </row>
    <row r="6668" spans="1:9" x14ac:dyDescent="0.25">
      <c r="A6668" s="2" t="s">
        <v>1198</v>
      </c>
      <c r="C6668" s="2" t="s">
        <v>1198</v>
      </c>
      <c r="E6668" s="2" t="s">
        <v>2143</v>
      </c>
      <c r="G6668" s="2" t="s">
        <v>3199</v>
      </c>
      <c r="I6668" t="s">
        <v>1831</v>
      </c>
    </row>
    <row r="6669" spans="1:9" x14ac:dyDescent="0.25">
      <c r="A6669" s="2" t="s">
        <v>1198</v>
      </c>
      <c r="C6669" s="2" t="s">
        <v>1198</v>
      </c>
      <c r="E6669" s="2" t="s">
        <v>2143</v>
      </c>
      <c r="G6669" s="2" t="s">
        <v>3199</v>
      </c>
      <c r="I6669" t="s">
        <v>1831</v>
      </c>
    </row>
    <row r="6670" spans="1:9" x14ac:dyDescent="0.25">
      <c r="A6670" s="2" t="s">
        <v>1198</v>
      </c>
      <c r="C6670" s="2" t="s">
        <v>1198</v>
      </c>
      <c r="E6670" s="2" t="s">
        <v>2143</v>
      </c>
      <c r="G6670" s="2" t="s">
        <v>3199</v>
      </c>
      <c r="I6670" t="s">
        <v>1831</v>
      </c>
    </row>
    <row r="6671" spans="1:9" x14ac:dyDescent="0.25">
      <c r="A6671" s="2" t="s">
        <v>1198</v>
      </c>
      <c r="C6671" s="2" t="s">
        <v>1198</v>
      </c>
      <c r="E6671" s="2" t="s">
        <v>2143</v>
      </c>
      <c r="G6671" s="2" t="s">
        <v>3199</v>
      </c>
      <c r="I6671" t="s">
        <v>1831</v>
      </c>
    </row>
    <row r="6672" spans="1:9" x14ac:dyDescent="0.25">
      <c r="A6672" s="2" t="s">
        <v>1198</v>
      </c>
      <c r="C6672" s="2" t="s">
        <v>1198</v>
      </c>
      <c r="E6672" s="2" t="s">
        <v>2143</v>
      </c>
      <c r="G6672" s="2" t="s">
        <v>3199</v>
      </c>
      <c r="I6672" t="s">
        <v>1831</v>
      </c>
    </row>
    <row r="6673" spans="1:9" x14ac:dyDescent="0.25">
      <c r="A6673" s="2" t="s">
        <v>1198</v>
      </c>
      <c r="C6673" s="2" t="s">
        <v>1198</v>
      </c>
      <c r="E6673" s="2" t="s">
        <v>2143</v>
      </c>
      <c r="G6673" s="2" t="s">
        <v>3199</v>
      </c>
      <c r="I6673" t="s">
        <v>1831</v>
      </c>
    </row>
    <row r="6674" spans="1:9" x14ac:dyDescent="0.25">
      <c r="A6674" s="2" t="s">
        <v>1198</v>
      </c>
      <c r="C6674" s="2" t="s">
        <v>1198</v>
      </c>
      <c r="E6674" s="2" t="s">
        <v>2143</v>
      </c>
      <c r="G6674" s="2" t="s">
        <v>3199</v>
      </c>
      <c r="I6674" t="s">
        <v>1829</v>
      </c>
    </row>
    <row r="6675" spans="1:9" x14ac:dyDescent="0.25">
      <c r="A6675" s="2" t="s">
        <v>1198</v>
      </c>
      <c r="C6675" s="2" t="s">
        <v>1198</v>
      </c>
      <c r="E6675" s="2" t="s">
        <v>2143</v>
      </c>
      <c r="G6675" s="2" t="s">
        <v>3199</v>
      </c>
      <c r="I6675" t="s">
        <v>1829</v>
      </c>
    </row>
    <row r="6676" spans="1:9" x14ac:dyDescent="0.25">
      <c r="A6676" s="2" t="s">
        <v>1198</v>
      </c>
      <c r="C6676" s="2" t="s">
        <v>1198</v>
      </c>
      <c r="E6676" s="2" t="s">
        <v>2143</v>
      </c>
      <c r="G6676" s="2" t="s">
        <v>3199</v>
      </c>
      <c r="I6676" t="s">
        <v>1831</v>
      </c>
    </row>
    <row r="6677" spans="1:9" x14ac:dyDescent="0.25">
      <c r="A6677" s="2" t="s">
        <v>1198</v>
      </c>
      <c r="C6677" s="2" t="s">
        <v>1198</v>
      </c>
      <c r="E6677" s="2" t="s">
        <v>2143</v>
      </c>
      <c r="G6677" s="2" t="s">
        <v>3200</v>
      </c>
      <c r="I6677" t="s">
        <v>1831</v>
      </c>
    </row>
    <row r="6678" spans="1:9" x14ac:dyDescent="0.25">
      <c r="A6678" s="2" t="s">
        <v>1198</v>
      </c>
      <c r="C6678" s="2" t="s">
        <v>1198</v>
      </c>
      <c r="E6678" s="2" t="s">
        <v>2143</v>
      </c>
      <c r="G6678" s="2" t="s">
        <v>3200</v>
      </c>
      <c r="I6678" t="s">
        <v>1829</v>
      </c>
    </row>
    <row r="6679" spans="1:9" x14ac:dyDescent="0.25">
      <c r="A6679" s="2" t="s">
        <v>1198</v>
      </c>
      <c r="C6679" s="2" t="s">
        <v>1198</v>
      </c>
      <c r="E6679" s="2" t="s">
        <v>2143</v>
      </c>
      <c r="G6679" s="2" t="s">
        <v>3200</v>
      </c>
      <c r="I6679" t="s">
        <v>1831</v>
      </c>
    </row>
    <row r="6680" spans="1:9" x14ac:dyDescent="0.25">
      <c r="A6680" s="2" t="s">
        <v>1198</v>
      </c>
      <c r="C6680" s="2" t="s">
        <v>1198</v>
      </c>
      <c r="E6680" s="2" t="s">
        <v>2143</v>
      </c>
      <c r="G6680" s="2" t="s">
        <v>3200</v>
      </c>
      <c r="I6680" t="s">
        <v>1829</v>
      </c>
    </row>
    <row r="6681" spans="1:9" x14ac:dyDescent="0.25">
      <c r="A6681" s="2" t="s">
        <v>1198</v>
      </c>
      <c r="C6681" s="2" t="s">
        <v>1198</v>
      </c>
      <c r="E6681" s="2" t="s">
        <v>2143</v>
      </c>
      <c r="G6681" s="2" t="s">
        <v>3200</v>
      </c>
      <c r="I6681" t="s">
        <v>1831</v>
      </c>
    </row>
    <row r="6682" spans="1:9" x14ac:dyDescent="0.25">
      <c r="A6682" s="2" t="s">
        <v>1198</v>
      </c>
      <c r="C6682" s="2" t="s">
        <v>1198</v>
      </c>
      <c r="E6682" s="2" t="s">
        <v>2143</v>
      </c>
      <c r="G6682" s="2" t="s">
        <v>3200</v>
      </c>
      <c r="I6682" t="s">
        <v>1831</v>
      </c>
    </row>
    <row r="6683" spans="1:9" x14ac:dyDescent="0.25">
      <c r="A6683" s="2" t="s">
        <v>1198</v>
      </c>
      <c r="C6683" s="2" t="s">
        <v>1198</v>
      </c>
      <c r="E6683" s="2" t="s">
        <v>2143</v>
      </c>
      <c r="G6683" s="2" t="s">
        <v>3200</v>
      </c>
      <c r="I6683" t="s">
        <v>1831</v>
      </c>
    </row>
    <row r="6684" spans="1:9" x14ac:dyDescent="0.25">
      <c r="A6684" s="2" t="s">
        <v>1198</v>
      </c>
      <c r="C6684" s="2" t="s">
        <v>1198</v>
      </c>
      <c r="E6684" s="2" t="s">
        <v>2143</v>
      </c>
      <c r="G6684" s="2" t="s">
        <v>3200</v>
      </c>
      <c r="I6684" t="s">
        <v>1829</v>
      </c>
    </row>
    <row r="6685" spans="1:9" x14ac:dyDescent="0.25">
      <c r="A6685" s="2" t="s">
        <v>1198</v>
      </c>
      <c r="C6685" s="2" t="s">
        <v>1198</v>
      </c>
      <c r="E6685" s="2" t="s">
        <v>2143</v>
      </c>
      <c r="G6685" s="2" t="s">
        <v>3200</v>
      </c>
      <c r="I6685" t="s">
        <v>1831</v>
      </c>
    </row>
    <row r="6686" spans="1:9" x14ac:dyDescent="0.25">
      <c r="A6686" s="2" t="s">
        <v>1198</v>
      </c>
      <c r="C6686" s="2" t="s">
        <v>1198</v>
      </c>
      <c r="E6686" s="2" t="s">
        <v>2143</v>
      </c>
      <c r="G6686" s="2" t="s">
        <v>3200</v>
      </c>
      <c r="I6686" t="s">
        <v>1831</v>
      </c>
    </row>
    <row r="6687" spans="1:9" x14ac:dyDescent="0.25">
      <c r="A6687" s="2" t="s">
        <v>1198</v>
      </c>
      <c r="C6687" s="2" t="s">
        <v>1198</v>
      </c>
      <c r="E6687" s="2" t="s">
        <v>2143</v>
      </c>
      <c r="G6687" s="2" t="s">
        <v>3200</v>
      </c>
      <c r="I6687" t="s">
        <v>1831</v>
      </c>
    </row>
    <row r="6688" spans="1:9" x14ac:dyDescent="0.25">
      <c r="A6688" s="2" t="s">
        <v>1198</v>
      </c>
      <c r="C6688" s="2" t="s">
        <v>1198</v>
      </c>
      <c r="E6688" s="2" t="s">
        <v>2143</v>
      </c>
      <c r="G6688" s="2" t="s">
        <v>3200</v>
      </c>
      <c r="I6688" t="s">
        <v>1831</v>
      </c>
    </row>
    <row r="6689" spans="1:9" x14ac:dyDescent="0.25">
      <c r="A6689" s="2" t="s">
        <v>1198</v>
      </c>
      <c r="C6689" s="2" t="s">
        <v>1198</v>
      </c>
      <c r="E6689" s="2" t="s">
        <v>2143</v>
      </c>
      <c r="G6689" s="2" t="s">
        <v>3200</v>
      </c>
      <c r="I6689" t="s">
        <v>1831</v>
      </c>
    </row>
    <row r="6690" spans="1:9" x14ac:dyDescent="0.25">
      <c r="A6690" s="2" t="s">
        <v>1198</v>
      </c>
      <c r="C6690" s="2" t="s">
        <v>1198</v>
      </c>
      <c r="E6690" s="2" t="s">
        <v>2143</v>
      </c>
      <c r="G6690" s="2" t="s">
        <v>3200</v>
      </c>
      <c r="I6690" t="s">
        <v>1831</v>
      </c>
    </row>
    <row r="6691" spans="1:9" x14ac:dyDescent="0.25">
      <c r="A6691" s="2" t="s">
        <v>1198</v>
      </c>
      <c r="C6691" s="2" t="s">
        <v>1198</v>
      </c>
      <c r="E6691" s="2" t="s">
        <v>2143</v>
      </c>
      <c r="G6691" s="2" t="s">
        <v>3200</v>
      </c>
      <c r="I6691" t="s">
        <v>1831</v>
      </c>
    </row>
    <row r="6692" spans="1:9" x14ac:dyDescent="0.25">
      <c r="A6692" s="2" t="s">
        <v>1198</v>
      </c>
      <c r="C6692" s="2" t="s">
        <v>1198</v>
      </c>
      <c r="E6692" s="2" t="s">
        <v>2144</v>
      </c>
      <c r="G6692" s="2" t="s">
        <v>3200</v>
      </c>
      <c r="I6692" t="s">
        <v>1831</v>
      </c>
    </row>
    <row r="6693" spans="1:9" x14ac:dyDescent="0.25">
      <c r="A6693" s="2" t="s">
        <v>1198</v>
      </c>
      <c r="C6693" s="2" t="s">
        <v>1198</v>
      </c>
      <c r="E6693" s="2" t="s">
        <v>2143</v>
      </c>
      <c r="G6693" s="2" t="s">
        <v>3200</v>
      </c>
      <c r="I6693" t="s">
        <v>1831</v>
      </c>
    </row>
    <row r="6694" spans="1:9" x14ac:dyDescent="0.25">
      <c r="A6694" s="2" t="s">
        <v>1198</v>
      </c>
      <c r="C6694" s="2" t="s">
        <v>1198</v>
      </c>
      <c r="E6694" s="2" t="s">
        <v>2143</v>
      </c>
      <c r="G6694" s="2" t="s">
        <v>3200</v>
      </c>
      <c r="I6694" t="s">
        <v>1829</v>
      </c>
    </row>
    <row r="6695" spans="1:9" x14ac:dyDescent="0.25">
      <c r="A6695" s="2" t="s">
        <v>1198</v>
      </c>
      <c r="C6695" s="2" t="s">
        <v>1198</v>
      </c>
      <c r="E6695" s="2" t="s">
        <v>2143</v>
      </c>
      <c r="G6695" s="2" t="s">
        <v>3201</v>
      </c>
      <c r="I6695" t="s">
        <v>1831</v>
      </c>
    </row>
    <row r="6696" spans="1:9" x14ac:dyDescent="0.25">
      <c r="A6696" s="2" t="s">
        <v>1198</v>
      </c>
      <c r="C6696" s="2" t="s">
        <v>1198</v>
      </c>
      <c r="E6696" s="2" t="s">
        <v>2143</v>
      </c>
      <c r="G6696" s="2" t="s">
        <v>3202</v>
      </c>
      <c r="I6696" t="s">
        <v>1831</v>
      </c>
    </row>
    <row r="6697" spans="1:9" x14ac:dyDescent="0.25">
      <c r="A6697" s="2" t="s">
        <v>1198</v>
      </c>
      <c r="C6697" s="2" t="s">
        <v>1198</v>
      </c>
      <c r="E6697" s="2" t="s">
        <v>2143</v>
      </c>
      <c r="G6697" s="2" t="s">
        <v>3202</v>
      </c>
      <c r="I6697" t="s">
        <v>1831</v>
      </c>
    </row>
    <row r="6698" spans="1:9" x14ac:dyDescent="0.25">
      <c r="A6698" s="2" t="s">
        <v>1198</v>
      </c>
      <c r="C6698" s="2" t="s">
        <v>1198</v>
      </c>
      <c r="E6698" s="2" t="s">
        <v>2143</v>
      </c>
      <c r="G6698" s="2" t="s">
        <v>3203</v>
      </c>
      <c r="I6698" t="s">
        <v>1831</v>
      </c>
    </row>
    <row r="6699" spans="1:9" x14ac:dyDescent="0.25">
      <c r="A6699" s="2" t="s">
        <v>1198</v>
      </c>
      <c r="C6699" s="2" t="s">
        <v>1198</v>
      </c>
      <c r="E6699" s="2" t="s">
        <v>2143</v>
      </c>
      <c r="G6699" s="2" t="s">
        <v>3204</v>
      </c>
      <c r="I6699" t="s">
        <v>1831</v>
      </c>
    </row>
    <row r="6700" spans="1:9" x14ac:dyDescent="0.25">
      <c r="A6700" s="2" t="s">
        <v>1198</v>
      </c>
      <c r="C6700" s="2" t="s">
        <v>1198</v>
      </c>
      <c r="E6700" s="2" t="s">
        <v>2144</v>
      </c>
      <c r="G6700" s="2" t="s">
        <v>3204</v>
      </c>
      <c r="I6700" t="s">
        <v>1831</v>
      </c>
    </row>
    <row r="6701" spans="1:9" x14ac:dyDescent="0.25">
      <c r="A6701" s="2" t="s">
        <v>1198</v>
      </c>
      <c r="C6701" s="2" t="s">
        <v>1198</v>
      </c>
      <c r="E6701" s="2" t="s">
        <v>2143</v>
      </c>
      <c r="G6701" s="2" t="s">
        <v>3204</v>
      </c>
      <c r="I6701" t="s">
        <v>1831</v>
      </c>
    </row>
    <row r="6702" spans="1:9" x14ac:dyDescent="0.25">
      <c r="A6702" s="2" t="s">
        <v>1198</v>
      </c>
      <c r="C6702" s="2" t="s">
        <v>1198</v>
      </c>
      <c r="E6702" s="2" t="s">
        <v>2143</v>
      </c>
      <c r="G6702" s="2" t="s">
        <v>3205</v>
      </c>
      <c r="I6702" t="s">
        <v>1831</v>
      </c>
    </row>
    <row r="6703" spans="1:9" x14ac:dyDescent="0.25">
      <c r="A6703" s="2" t="s">
        <v>1198</v>
      </c>
      <c r="C6703" s="2" t="s">
        <v>1198</v>
      </c>
      <c r="E6703" s="2" t="s">
        <v>2143</v>
      </c>
      <c r="G6703" s="2" t="s">
        <v>3206</v>
      </c>
      <c r="I6703" t="s">
        <v>1831</v>
      </c>
    </row>
    <row r="6704" spans="1:9" x14ac:dyDescent="0.25">
      <c r="A6704" s="2" t="s">
        <v>1198</v>
      </c>
      <c r="C6704" s="2" t="s">
        <v>1198</v>
      </c>
      <c r="E6704" s="2" t="s">
        <v>2143</v>
      </c>
      <c r="G6704" s="2" t="s">
        <v>20</v>
      </c>
      <c r="I6704" t="s">
        <v>1831</v>
      </c>
    </row>
    <row r="6705" spans="1:9" x14ac:dyDescent="0.25">
      <c r="A6705" s="2" t="s">
        <v>1198</v>
      </c>
      <c r="C6705" s="2" t="s">
        <v>1198</v>
      </c>
      <c r="E6705" s="2" t="s">
        <v>2143</v>
      </c>
      <c r="G6705" s="2" t="s">
        <v>20</v>
      </c>
      <c r="I6705" t="s">
        <v>1831</v>
      </c>
    </row>
    <row r="6706" spans="1:9" x14ac:dyDescent="0.25">
      <c r="A6706" s="2" t="s">
        <v>1198</v>
      </c>
      <c r="C6706" s="2" t="s">
        <v>1198</v>
      </c>
      <c r="E6706" s="2" t="s">
        <v>2143</v>
      </c>
      <c r="G6706" s="2" t="s">
        <v>20</v>
      </c>
      <c r="I6706" t="s">
        <v>1831</v>
      </c>
    </row>
    <row r="6707" spans="1:9" x14ac:dyDescent="0.25">
      <c r="A6707" s="2" t="s">
        <v>1198</v>
      </c>
      <c r="C6707" s="2" t="s">
        <v>1198</v>
      </c>
      <c r="E6707" s="2" t="s">
        <v>2143</v>
      </c>
      <c r="G6707" s="2" t="s">
        <v>20</v>
      </c>
      <c r="I6707" t="s">
        <v>1831</v>
      </c>
    </row>
    <row r="6708" spans="1:9" x14ac:dyDescent="0.25">
      <c r="A6708" s="2" t="s">
        <v>1198</v>
      </c>
      <c r="C6708" s="2" t="s">
        <v>1198</v>
      </c>
      <c r="E6708" s="2" t="s">
        <v>2143</v>
      </c>
      <c r="G6708" s="2" t="s">
        <v>20</v>
      </c>
      <c r="I6708" t="s">
        <v>1831</v>
      </c>
    </row>
    <row r="6709" spans="1:9" x14ac:dyDescent="0.25">
      <c r="A6709" s="2" t="s">
        <v>1198</v>
      </c>
      <c r="C6709" s="2" t="s">
        <v>1198</v>
      </c>
      <c r="E6709" s="2" t="s">
        <v>2143</v>
      </c>
      <c r="G6709" s="2" t="s">
        <v>20</v>
      </c>
      <c r="I6709" t="s">
        <v>1831</v>
      </c>
    </row>
    <row r="6710" spans="1:9" x14ac:dyDescent="0.25">
      <c r="A6710" s="2" t="s">
        <v>1198</v>
      </c>
      <c r="C6710" s="2" t="s">
        <v>1198</v>
      </c>
      <c r="E6710" s="2" t="s">
        <v>2143</v>
      </c>
      <c r="G6710" s="2" t="s">
        <v>20</v>
      </c>
      <c r="I6710" t="s">
        <v>1829</v>
      </c>
    </row>
    <row r="6711" spans="1:9" x14ac:dyDescent="0.25">
      <c r="A6711" s="2" t="s">
        <v>1198</v>
      </c>
      <c r="C6711" s="2" t="s">
        <v>1198</v>
      </c>
      <c r="E6711" s="2" t="s">
        <v>2143</v>
      </c>
      <c r="G6711" s="2" t="s">
        <v>20</v>
      </c>
      <c r="I6711" t="s">
        <v>1831</v>
      </c>
    </row>
    <row r="6712" spans="1:9" x14ac:dyDescent="0.25">
      <c r="A6712" s="2" t="s">
        <v>1198</v>
      </c>
      <c r="C6712" s="2" t="s">
        <v>1198</v>
      </c>
      <c r="E6712" s="2" t="s">
        <v>2143</v>
      </c>
      <c r="G6712" s="2" t="s">
        <v>20</v>
      </c>
      <c r="I6712" t="s">
        <v>1831</v>
      </c>
    </row>
    <row r="6713" spans="1:9" x14ac:dyDescent="0.25">
      <c r="A6713" s="2" t="s">
        <v>1198</v>
      </c>
      <c r="C6713" s="2" t="s">
        <v>1198</v>
      </c>
      <c r="E6713" s="2" t="s">
        <v>2144</v>
      </c>
      <c r="G6713" s="2" t="s">
        <v>20</v>
      </c>
      <c r="I6713" t="s">
        <v>1831</v>
      </c>
    </row>
    <row r="6714" spans="1:9" x14ac:dyDescent="0.25">
      <c r="A6714" s="2" t="s">
        <v>1198</v>
      </c>
      <c r="C6714" s="2" t="s">
        <v>1198</v>
      </c>
      <c r="E6714" s="2" t="s">
        <v>2143</v>
      </c>
      <c r="G6714" s="2" t="s">
        <v>20</v>
      </c>
      <c r="I6714" t="s">
        <v>1831</v>
      </c>
    </row>
    <row r="6715" spans="1:9" x14ac:dyDescent="0.25">
      <c r="A6715" s="2" t="s">
        <v>1198</v>
      </c>
      <c r="C6715" s="2" t="s">
        <v>1198</v>
      </c>
      <c r="E6715" s="2" t="s">
        <v>2143</v>
      </c>
      <c r="G6715" s="2" t="s">
        <v>20</v>
      </c>
      <c r="I6715" t="s">
        <v>1831</v>
      </c>
    </row>
    <row r="6716" spans="1:9" x14ac:dyDescent="0.25">
      <c r="A6716" s="2" t="s">
        <v>1198</v>
      </c>
      <c r="C6716" s="2" t="s">
        <v>1198</v>
      </c>
      <c r="E6716" s="2" t="s">
        <v>2143</v>
      </c>
      <c r="G6716" s="2" t="s">
        <v>20</v>
      </c>
      <c r="I6716" t="s">
        <v>1831</v>
      </c>
    </row>
    <row r="6717" spans="1:9" x14ac:dyDescent="0.25">
      <c r="A6717" s="2" t="s">
        <v>1198</v>
      </c>
      <c r="C6717" s="2" t="s">
        <v>1198</v>
      </c>
      <c r="E6717" s="2" t="s">
        <v>2143</v>
      </c>
      <c r="G6717" s="2" t="s">
        <v>20</v>
      </c>
      <c r="I6717" t="s">
        <v>1831</v>
      </c>
    </row>
    <row r="6718" spans="1:9" x14ac:dyDescent="0.25">
      <c r="A6718" s="2" t="s">
        <v>1198</v>
      </c>
      <c r="C6718" s="2" t="s">
        <v>1198</v>
      </c>
      <c r="E6718" s="2" t="s">
        <v>2143</v>
      </c>
      <c r="G6718" s="2" t="s">
        <v>20</v>
      </c>
      <c r="I6718" t="s">
        <v>1829</v>
      </c>
    </row>
    <row r="6719" spans="1:9" x14ac:dyDescent="0.25">
      <c r="A6719" s="2" t="s">
        <v>1198</v>
      </c>
      <c r="C6719" s="2" t="s">
        <v>1198</v>
      </c>
      <c r="E6719" s="2" t="s">
        <v>2143</v>
      </c>
      <c r="G6719" s="2" t="s">
        <v>3207</v>
      </c>
      <c r="I6719" t="s">
        <v>1831</v>
      </c>
    </row>
    <row r="6720" spans="1:9" x14ac:dyDescent="0.25">
      <c r="A6720" s="2" t="s">
        <v>1198</v>
      </c>
      <c r="C6720" s="2" t="s">
        <v>1198</v>
      </c>
      <c r="E6720" s="2" t="s">
        <v>2143</v>
      </c>
      <c r="G6720" s="2" t="s">
        <v>3207</v>
      </c>
      <c r="I6720" t="s">
        <v>1831</v>
      </c>
    </row>
    <row r="6721" spans="1:9" x14ac:dyDescent="0.25">
      <c r="A6721" s="2" t="s">
        <v>1204</v>
      </c>
      <c r="C6721" s="2" t="s">
        <v>1198</v>
      </c>
      <c r="E6721" s="2" t="s">
        <v>2143</v>
      </c>
      <c r="G6721" s="2" t="s">
        <v>3207</v>
      </c>
      <c r="I6721" t="s">
        <v>1831</v>
      </c>
    </row>
    <row r="6722" spans="1:9" x14ac:dyDescent="0.25">
      <c r="A6722" s="2" t="s">
        <v>1198</v>
      </c>
      <c r="C6722" s="2" t="s">
        <v>1198</v>
      </c>
      <c r="E6722" s="2" t="s">
        <v>2143</v>
      </c>
      <c r="G6722" s="2" t="s">
        <v>3207</v>
      </c>
      <c r="I6722" t="s">
        <v>1831</v>
      </c>
    </row>
    <row r="6723" spans="1:9" x14ac:dyDescent="0.25">
      <c r="A6723" s="2" t="s">
        <v>1198</v>
      </c>
      <c r="C6723" s="2" t="s">
        <v>1198</v>
      </c>
      <c r="E6723" s="2" t="s">
        <v>2143</v>
      </c>
      <c r="G6723" s="2" t="s">
        <v>3207</v>
      </c>
      <c r="I6723" t="s">
        <v>1831</v>
      </c>
    </row>
    <row r="6724" spans="1:9" x14ac:dyDescent="0.25">
      <c r="A6724" s="2" t="s">
        <v>1198</v>
      </c>
      <c r="C6724" s="2" t="s">
        <v>1198</v>
      </c>
      <c r="E6724" s="2" t="s">
        <v>2143</v>
      </c>
      <c r="G6724" s="2" t="s">
        <v>3207</v>
      </c>
      <c r="I6724" t="s">
        <v>1829</v>
      </c>
    </row>
    <row r="6725" spans="1:9" x14ac:dyDescent="0.25">
      <c r="A6725" s="2" t="s">
        <v>1198</v>
      </c>
      <c r="C6725" s="2" t="s">
        <v>1198</v>
      </c>
      <c r="E6725" s="2" t="s">
        <v>2143</v>
      </c>
      <c r="G6725" s="2" t="s">
        <v>3207</v>
      </c>
      <c r="I6725" t="s">
        <v>1831</v>
      </c>
    </row>
    <row r="6726" spans="1:9" x14ac:dyDescent="0.25">
      <c r="A6726" s="2" t="s">
        <v>1198</v>
      </c>
      <c r="C6726" s="2" t="s">
        <v>1198</v>
      </c>
      <c r="E6726" s="2" t="s">
        <v>2143</v>
      </c>
      <c r="G6726" s="2" t="s">
        <v>3207</v>
      </c>
      <c r="I6726" t="s">
        <v>1831</v>
      </c>
    </row>
    <row r="6727" spans="1:9" x14ac:dyDescent="0.25">
      <c r="A6727" s="2" t="s">
        <v>1198</v>
      </c>
      <c r="C6727" s="2" t="s">
        <v>1198</v>
      </c>
      <c r="E6727" s="2" t="s">
        <v>2143</v>
      </c>
      <c r="G6727" s="2" t="s">
        <v>3208</v>
      </c>
      <c r="I6727" t="s">
        <v>1829</v>
      </c>
    </row>
    <row r="6728" spans="1:9" x14ac:dyDescent="0.25">
      <c r="A6728" s="2" t="s">
        <v>1198</v>
      </c>
      <c r="C6728" s="2" t="s">
        <v>1198</v>
      </c>
      <c r="E6728" s="2" t="s">
        <v>2143</v>
      </c>
      <c r="G6728" s="2" t="s">
        <v>3209</v>
      </c>
      <c r="I6728" t="s">
        <v>1829</v>
      </c>
    </row>
    <row r="6729" spans="1:9" x14ac:dyDescent="0.25">
      <c r="A6729" s="2" t="s">
        <v>1198</v>
      </c>
      <c r="C6729" s="2" t="s">
        <v>1198</v>
      </c>
      <c r="E6729" s="2" t="s">
        <v>2143</v>
      </c>
      <c r="G6729" s="2" t="s">
        <v>3210</v>
      </c>
      <c r="I6729" t="s">
        <v>1831</v>
      </c>
    </row>
    <row r="6730" spans="1:9" x14ac:dyDescent="0.25">
      <c r="A6730" s="2" t="s">
        <v>1198</v>
      </c>
      <c r="C6730" s="2" t="s">
        <v>1198</v>
      </c>
      <c r="E6730" s="2" t="s">
        <v>2143</v>
      </c>
      <c r="G6730" s="2" t="s">
        <v>3210</v>
      </c>
      <c r="I6730" t="s">
        <v>1831</v>
      </c>
    </row>
    <row r="6731" spans="1:9" x14ac:dyDescent="0.25">
      <c r="A6731" s="2" t="s">
        <v>1198</v>
      </c>
      <c r="C6731" s="2" t="s">
        <v>1198</v>
      </c>
      <c r="E6731" s="2" t="s">
        <v>2143</v>
      </c>
      <c r="G6731" s="2" t="s">
        <v>3210</v>
      </c>
      <c r="I6731" t="s">
        <v>1831</v>
      </c>
    </row>
    <row r="6732" spans="1:9" x14ac:dyDescent="0.25">
      <c r="A6732" s="2" t="s">
        <v>1198</v>
      </c>
      <c r="C6732" s="2" t="s">
        <v>1198</v>
      </c>
      <c r="E6732" s="2" t="s">
        <v>2143</v>
      </c>
      <c r="G6732" s="2" t="s">
        <v>3209</v>
      </c>
      <c r="I6732" t="s">
        <v>1831</v>
      </c>
    </row>
    <row r="6733" spans="1:9" x14ac:dyDescent="0.25">
      <c r="A6733" s="2" t="s">
        <v>1198</v>
      </c>
      <c r="C6733" s="2" t="s">
        <v>1198</v>
      </c>
      <c r="E6733" s="2" t="s">
        <v>2143</v>
      </c>
      <c r="G6733" s="2" t="s">
        <v>3210</v>
      </c>
      <c r="I6733" t="s">
        <v>1831</v>
      </c>
    </row>
    <row r="6734" spans="1:9" x14ac:dyDescent="0.25">
      <c r="A6734" s="2" t="s">
        <v>1198</v>
      </c>
      <c r="C6734" s="2" t="s">
        <v>1198</v>
      </c>
      <c r="E6734" s="2" t="s">
        <v>2143</v>
      </c>
      <c r="G6734" s="2" t="s">
        <v>3210</v>
      </c>
      <c r="I6734" t="s">
        <v>1831</v>
      </c>
    </row>
    <row r="6735" spans="1:9" x14ac:dyDescent="0.25">
      <c r="A6735" s="2" t="s">
        <v>1198</v>
      </c>
      <c r="C6735" s="2" t="s">
        <v>1198</v>
      </c>
      <c r="E6735" s="2" t="s">
        <v>2144</v>
      </c>
      <c r="G6735" s="2" t="s">
        <v>3210</v>
      </c>
      <c r="I6735" t="s">
        <v>1831</v>
      </c>
    </row>
    <row r="6736" spans="1:9" x14ac:dyDescent="0.25">
      <c r="A6736" s="2" t="s">
        <v>1198</v>
      </c>
      <c r="C6736" s="2" t="s">
        <v>1198</v>
      </c>
      <c r="E6736" s="2" t="s">
        <v>2143</v>
      </c>
      <c r="G6736" s="2" t="s">
        <v>3210</v>
      </c>
      <c r="I6736" t="s">
        <v>1831</v>
      </c>
    </row>
    <row r="6737" spans="1:9" x14ac:dyDescent="0.25">
      <c r="A6737" s="2" t="s">
        <v>1198</v>
      </c>
      <c r="C6737" s="2" t="s">
        <v>1198</v>
      </c>
      <c r="E6737" s="2" t="s">
        <v>2143</v>
      </c>
      <c r="G6737" s="2" t="s">
        <v>3210</v>
      </c>
      <c r="I6737" t="s">
        <v>1831</v>
      </c>
    </row>
    <row r="6738" spans="1:9" x14ac:dyDescent="0.25">
      <c r="A6738" s="2" t="s">
        <v>1198</v>
      </c>
      <c r="C6738" s="2" t="s">
        <v>1198</v>
      </c>
      <c r="E6738" s="2" t="s">
        <v>2143</v>
      </c>
      <c r="G6738" s="2" t="s">
        <v>3210</v>
      </c>
      <c r="I6738" t="s">
        <v>1831</v>
      </c>
    </row>
    <row r="6739" spans="1:9" x14ac:dyDescent="0.25">
      <c r="A6739" s="2" t="s">
        <v>1198</v>
      </c>
      <c r="C6739" s="2" t="s">
        <v>1198</v>
      </c>
      <c r="E6739" s="2" t="s">
        <v>2143</v>
      </c>
      <c r="G6739" s="2" t="s">
        <v>3210</v>
      </c>
      <c r="I6739" t="s">
        <v>1831</v>
      </c>
    </row>
    <row r="6740" spans="1:9" x14ac:dyDescent="0.25">
      <c r="A6740" s="2" t="s">
        <v>1198</v>
      </c>
      <c r="C6740" s="2" t="s">
        <v>1198</v>
      </c>
      <c r="E6740" s="2" t="s">
        <v>2143</v>
      </c>
      <c r="G6740" s="2" t="s">
        <v>3209</v>
      </c>
      <c r="I6740" t="s">
        <v>1831</v>
      </c>
    </row>
    <row r="6741" spans="1:9" x14ac:dyDescent="0.25">
      <c r="A6741" s="2" t="s">
        <v>1198</v>
      </c>
      <c r="C6741" s="2" t="s">
        <v>1198</v>
      </c>
      <c r="E6741" s="2" t="s">
        <v>2143</v>
      </c>
      <c r="G6741" s="2" t="s">
        <v>3210</v>
      </c>
      <c r="I6741" t="s">
        <v>1831</v>
      </c>
    </row>
    <row r="6742" spans="1:9" x14ac:dyDescent="0.25">
      <c r="A6742" s="2" t="s">
        <v>1198</v>
      </c>
      <c r="C6742" s="2" t="s">
        <v>1198</v>
      </c>
      <c r="E6742" s="2" t="s">
        <v>2143</v>
      </c>
      <c r="G6742" s="2" t="s">
        <v>3210</v>
      </c>
      <c r="I6742" t="s">
        <v>1831</v>
      </c>
    </row>
    <row r="6743" spans="1:9" x14ac:dyDescent="0.25">
      <c r="A6743" s="2" t="s">
        <v>1198</v>
      </c>
      <c r="C6743" s="2" t="s">
        <v>1198</v>
      </c>
      <c r="E6743" s="2" t="s">
        <v>2143</v>
      </c>
      <c r="G6743" s="2" t="s">
        <v>3210</v>
      </c>
      <c r="I6743" t="s">
        <v>1831</v>
      </c>
    </row>
    <row r="6744" spans="1:9" x14ac:dyDescent="0.25">
      <c r="A6744" s="2" t="s">
        <v>1198</v>
      </c>
      <c r="C6744" s="2" t="s">
        <v>1198</v>
      </c>
      <c r="E6744" s="2" t="s">
        <v>2143</v>
      </c>
      <c r="G6744" s="2" t="s">
        <v>3210</v>
      </c>
      <c r="I6744" t="s">
        <v>1829</v>
      </c>
    </row>
    <row r="6745" spans="1:9" x14ac:dyDescent="0.25">
      <c r="A6745" s="2" t="s">
        <v>1198</v>
      </c>
      <c r="C6745" s="2" t="s">
        <v>1198</v>
      </c>
      <c r="E6745" s="2" t="s">
        <v>2143</v>
      </c>
      <c r="G6745" s="2" t="s">
        <v>3209</v>
      </c>
      <c r="I6745" t="s">
        <v>1831</v>
      </c>
    </row>
    <row r="6746" spans="1:9" x14ac:dyDescent="0.25">
      <c r="A6746" s="2" t="s">
        <v>1198</v>
      </c>
      <c r="C6746" s="2" t="s">
        <v>1198</v>
      </c>
      <c r="E6746" s="2" t="s">
        <v>2143</v>
      </c>
      <c r="G6746" s="2" t="s">
        <v>3210</v>
      </c>
      <c r="I6746" t="s">
        <v>1829</v>
      </c>
    </row>
    <row r="6747" spans="1:9" x14ac:dyDescent="0.25">
      <c r="A6747" s="2" t="s">
        <v>1198</v>
      </c>
      <c r="C6747" s="2" t="s">
        <v>1198</v>
      </c>
      <c r="E6747" s="2" t="s">
        <v>2143</v>
      </c>
      <c r="G6747" s="2" t="s">
        <v>3210</v>
      </c>
      <c r="I6747" t="s">
        <v>1831</v>
      </c>
    </row>
    <row r="6748" spans="1:9" x14ac:dyDescent="0.25">
      <c r="A6748" s="2" t="s">
        <v>1198</v>
      </c>
      <c r="C6748" s="2" t="s">
        <v>1198</v>
      </c>
      <c r="E6748" s="2" t="s">
        <v>2143</v>
      </c>
      <c r="G6748" s="2" t="s">
        <v>3210</v>
      </c>
      <c r="I6748" t="s">
        <v>1831</v>
      </c>
    </row>
    <row r="6749" spans="1:9" x14ac:dyDescent="0.25">
      <c r="A6749" s="2" t="s">
        <v>1198</v>
      </c>
      <c r="C6749" s="2" t="s">
        <v>1198</v>
      </c>
      <c r="E6749" s="2" t="s">
        <v>2143</v>
      </c>
      <c r="G6749" s="2" t="s">
        <v>3209</v>
      </c>
      <c r="I6749" t="s">
        <v>1831</v>
      </c>
    </row>
    <row r="6750" spans="1:9" x14ac:dyDescent="0.25">
      <c r="A6750" s="2" t="s">
        <v>1198</v>
      </c>
      <c r="C6750" s="2" t="s">
        <v>1198</v>
      </c>
      <c r="E6750" s="2" t="s">
        <v>2143</v>
      </c>
      <c r="G6750" s="2" t="s">
        <v>3210</v>
      </c>
      <c r="I6750" t="s">
        <v>1829</v>
      </c>
    </row>
    <row r="6751" spans="1:9" x14ac:dyDescent="0.25">
      <c r="A6751" s="2" t="s">
        <v>1198</v>
      </c>
      <c r="C6751" s="2" t="s">
        <v>1198</v>
      </c>
      <c r="E6751" s="2" t="s">
        <v>2143</v>
      </c>
      <c r="G6751" s="2" t="s">
        <v>3210</v>
      </c>
      <c r="I6751" t="s">
        <v>1831</v>
      </c>
    </row>
    <row r="6752" spans="1:9" x14ac:dyDescent="0.25">
      <c r="A6752" s="2" t="s">
        <v>1198</v>
      </c>
      <c r="C6752" s="2" t="s">
        <v>1198</v>
      </c>
      <c r="E6752" s="2" t="s">
        <v>2143</v>
      </c>
      <c r="G6752" s="2" t="s">
        <v>3209</v>
      </c>
      <c r="I6752" t="s">
        <v>1831</v>
      </c>
    </row>
    <row r="6753" spans="1:9" x14ac:dyDescent="0.25">
      <c r="A6753" s="2" t="s">
        <v>1198</v>
      </c>
      <c r="C6753" s="2" t="s">
        <v>1198</v>
      </c>
      <c r="E6753" s="2" t="s">
        <v>2143</v>
      </c>
      <c r="G6753" s="2" t="s">
        <v>3210</v>
      </c>
      <c r="I6753" t="s">
        <v>1831</v>
      </c>
    </row>
    <row r="6754" spans="1:9" x14ac:dyDescent="0.25">
      <c r="A6754" s="2" t="s">
        <v>1198</v>
      </c>
      <c r="C6754" s="2" t="s">
        <v>1198</v>
      </c>
      <c r="E6754" s="2" t="s">
        <v>2143</v>
      </c>
      <c r="G6754" s="2" t="s">
        <v>3210</v>
      </c>
      <c r="I6754" t="s">
        <v>1829</v>
      </c>
    </row>
    <row r="6755" spans="1:9" x14ac:dyDescent="0.25">
      <c r="A6755" s="2" t="s">
        <v>1198</v>
      </c>
      <c r="C6755" s="2" t="s">
        <v>1198</v>
      </c>
      <c r="E6755" s="2" t="s">
        <v>2143</v>
      </c>
      <c r="G6755" s="2" t="s">
        <v>3210</v>
      </c>
      <c r="I6755" t="s">
        <v>1831</v>
      </c>
    </row>
    <row r="6756" spans="1:9" x14ac:dyDescent="0.25">
      <c r="A6756" s="2" t="s">
        <v>1198</v>
      </c>
      <c r="C6756" s="2" t="s">
        <v>1198</v>
      </c>
      <c r="E6756" s="2" t="s">
        <v>2143</v>
      </c>
      <c r="G6756" s="2" t="s">
        <v>3210</v>
      </c>
      <c r="I6756" t="s">
        <v>1829</v>
      </c>
    </row>
    <row r="6757" spans="1:9" x14ac:dyDescent="0.25">
      <c r="A6757" s="2" t="s">
        <v>1198</v>
      </c>
      <c r="C6757" s="2" t="s">
        <v>1198</v>
      </c>
      <c r="E6757" s="2" t="s">
        <v>2143</v>
      </c>
      <c r="G6757" s="2" t="s">
        <v>3209</v>
      </c>
      <c r="I6757" t="s">
        <v>1831</v>
      </c>
    </row>
    <row r="6758" spans="1:9" x14ac:dyDescent="0.25">
      <c r="A6758" s="2" t="s">
        <v>1198</v>
      </c>
      <c r="C6758" s="2" t="s">
        <v>1198</v>
      </c>
      <c r="E6758" s="2" t="s">
        <v>2143</v>
      </c>
      <c r="G6758" s="2" t="s">
        <v>3210</v>
      </c>
      <c r="I6758" t="s">
        <v>1831</v>
      </c>
    </row>
    <row r="6759" spans="1:9" x14ac:dyDescent="0.25">
      <c r="A6759" s="2" t="s">
        <v>1198</v>
      </c>
      <c r="C6759" s="2" t="s">
        <v>1198</v>
      </c>
      <c r="E6759" s="2" t="s">
        <v>2143</v>
      </c>
      <c r="G6759" s="2" t="s">
        <v>3210</v>
      </c>
      <c r="I6759" t="s">
        <v>1831</v>
      </c>
    </row>
    <row r="6760" spans="1:9" x14ac:dyDescent="0.25">
      <c r="A6760" s="2" t="s">
        <v>1198</v>
      </c>
      <c r="C6760" s="2" t="s">
        <v>1198</v>
      </c>
      <c r="E6760" s="2" t="s">
        <v>2143</v>
      </c>
      <c r="G6760" s="2" t="s">
        <v>3210</v>
      </c>
      <c r="I6760" t="s">
        <v>1831</v>
      </c>
    </row>
    <row r="6761" spans="1:9" x14ac:dyDescent="0.25">
      <c r="A6761" s="2" t="s">
        <v>1198</v>
      </c>
      <c r="C6761" s="2" t="s">
        <v>1198</v>
      </c>
      <c r="E6761" s="2" t="s">
        <v>2143</v>
      </c>
      <c r="G6761" s="2" t="s">
        <v>3210</v>
      </c>
      <c r="I6761" t="s">
        <v>1829</v>
      </c>
    </row>
    <row r="6762" spans="1:9" x14ac:dyDescent="0.25">
      <c r="A6762" s="2" t="s">
        <v>1198</v>
      </c>
      <c r="C6762" s="2" t="s">
        <v>1198</v>
      </c>
      <c r="E6762" s="2" t="s">
        <v>2143</v>
      </c>
      <c r="G6762" s="2" t="s">
        <v>3210</v>
      </c>
      <c r="I6762" t="s">
        <v>1831</v>
      </c>
    </row>
    <row r="6763" spans="1:9" x14ac:dyDescent="0.25">
      <c r="A6763" s="2" t="s">
        <v>1198</v>
      </c>
      <c r="C6763" s="2" t="s">
        <v>1198</v>
      </c>
      <c r="E6763" s="2" t="s">
        <v>2143</v>
      </c>
      <c r="G6763" s="2" t="s">
        <v>3209</v>
      </c>
      <c r="I6763" t="s">
        <v>1831</v>
      </c>
    </row>
    <row r="6764" spans="1:9" x14ac:dyDescent="0.25">
      <c r="A6764" s="2" t="s">
        <v>1198</v>
      </c>
      <c r="C6764" s="2" t="s">
        <v>1198</v>
      </c>
      <c r="E6764" s="2" t="s">
        <v>2143</v>
      </c>
      <c r="G6764" s="2" t="s">
        <v>3209</v>
      </c>
      <c r="I6764" t="s">
        <v>1831</v>
      </c>
    </row>
    <row r="6765" spans="1:9" x14ac:dyDescent="0.25">
      <c r="A6765" s="2" t="s">
        <v>1198</v>
      </c>
      <c r="C6765" s="2" t="s">
        <v>1198</v>
      </c>
      <c r="E6765" s="2" t="s">
        <v>2143</v>
      </c>
      <c r="G6765" s="2" t="s">
        <v>3209</v>
      </c>
      <c r="I6765" t="s">
        <v>1831</v>
      </c>
    </row>
    <row r="6766" spans="1:9" x14ac:dyDescent="0.25">
      <c r="A6766" s="2" t="s">
        <v>1198</v>
      </c>
      <c r="C6766" s="2" t="s">
        <v>1198</v>
      </c>
      <c r="E6766" s="2" t="s">
        <v>2143</v>
      </c>
      <c r="G6766" s="2" t="s">
        <v>3210</v>
      </c>
      <c r="I6766" t="s">
        <v>1831</v>
      </c>
    </row>
    <row r="6767" spans="1:9" x14ac:dyDescent="0.25">
      <c r="A6767" s="2" t="s">
        <v>1198</v>
      </c>
      <c r="C6767" s="2" t="s">
        <v>1198</v>
      </c>
      <c r="E6767" s="2" t="s">
        <v>2143</v>
      </c>
      <c r="G6767" s="2" t="s">
        <v>3210</v>
      </c>
      <c r="I6767" t="s">
        <v>1831</v>
      </c>
    </row>
    <row r="6768" spans="1:9" x14ac:dyDescent="0.25">
      <c r="A6768" s="2" t="s">
        <v>1198</v>
      </c>
      <c r="C6768" s="2" t="s">
        <v>1198</v>
      </c>
      <c r="E6768" s="2" t="s">
        <v>2143</v>
      </c>
      <c r="G6768" s="2" t="s">
        <v>3210</v>
      </c>
      <c r="I6768" t="s">
        <v>1831</v>
      </c>
    </row>
    <row r="6769" spans="1:9" x14ac:dyDescent="0.25">
      <c r="A6769" s="2" t="s">
        <v>1198</v>
      </c>
      <c r="C6769" s="2" t="s">
        <v>1198</v>
      </c>
      <c r="E6769" s="2" t="s">
        <v>2143</v>
      </c>
      <c r="G6769" s="2" t="s">
        <v>3209</v>
      </c>
      <c r="I6769" t="s">
        <v>1831</v>
      </c>
    </row>
    <row r="6770" spans="1:9" x14ac:dyDescent="0.25">
      <c r="A6770" s="2" t="s">
        <v>1198</v>
      </c>
      <c r="C6770" s="2" t="s">
        <v>1198</v>
      </c>
      <c r="E6770" s="2" t="s">
        <v>2144</v>
      </c>
      <c r="G6770" s="2" t="s">
        <v>3209</v>
      </c>
      <c r="I6770" t="s">
        <v>1831</v>
      </c>
    </row>
    <row r="6771" spans="1:9" x14ac:dyDescent="0.25">
      <c r="A6771" s="2" t="s">
        <v>1198</v>
      </c>
      <c r="C6771" s="2" t="s">
        <v>1198</v>
      </c>
      <c r="E6771" s="2" t="s">
        <v>2144</v>
      </c>
      <c r="G6771" s="2" t="s">
        <v>3209</v>
      </c>
      <c r="I6771" t="s">
        <v>1831</v>
      </c>
    </row>
    <row r="6772" spans="1:9" x14ac:dyDescent="0.25">
      <c r="A6772" s="2" t="s">
        <v>1198</v>
      </c>
      <c r="C6772" s="2" t="s">
        <v>1323</v>
      </c>
      <c r="E6772" s="2" t="s">
        <v>2143</v>
      </c>
      <c r="G6772" s="2" t="s">
        <v>3210</v>
      </c>
      <c r="I6772" t="s">
        <v>1831</v>
      </c>
    </row>
    <row r="6773" spans="1:9" x14ac:dyDescent="0.25">
      <c r="A6773" s="2" t="s">
        <v>1198</v>
      </c>
      <c r="C6773" s="2" t="s">
        <v>1323</v>
      </c>
      <c r="E6773" s="2" t="s">
        <v>2143</v>
      </c>
      <c r="G6773" s="2" t="s">
        <v>3209</v>
      </c>
      <c r="I6773" t="s">
        <v>1831</v>
      </c>
    </row>
    <row r="6774" spans="1:9" x14ac:dyDescent="0.25">
      <c r="A6774" s="2" t="s">
        <v>1198</v>
      </c>
      <c r="C6774" s="2" t="s">
        <v>1323</v>
      </c>
      <c r="E6774" s="2" t="s">
        <v>2144</v>
      </c>
      <c r="G6774" s="2" t="s">
        <v>3210</v>
      </c>
      <c r="I6774" t="s">
        <v>1831</v>
      </c>
    </row>
    <row r="6775" spans="1:9" x14ac:dyDescent="0.25">
      <c r="A6775" s="2" t="s">
        <v>1198</v>
      </c>
      <c r="C6775" s="2" t="s">
        <v>1323</v>
      </c>
      <c r="E6775" s="2" t="s">
        <v>2144</v>
      </c>
      <c r="G6775" s="2" t="s">
        <v>3209</v>
      </c>
      <c r="I6775" t="s">
        <v>1831</v>
      </c>
    </row>
    <row r="6776" spans="1:9" x14ac:dyDescent="0.25">
      <c r="A6776" s="2" t="s">
        <v>1198</v>
      </c>
      <c r="C6776" s="2" t="s">
        <v>1323</v>
      </c>
      <c r="E6776" s="2" t="s">
        <v>2143</v>
      </c>
      <c r="G6776" s="2" t="s">
        <v>3210</v>
      </c>
      <c r="I6776" t="s">
        <v>1829</v>
      </c>
    </row>
    <row r="6777" spans="1:9" x14ac:dyDescent="0.25">
      <c r="A6777" s="2" t="s">
        <v>1198</v>
      </c>
      <c r="C6777" s="2" t="s">
        <v>1323</v>
      </c>
      <c r="E6777" s="2" t="s">
        <v>2143</v>
      </c>
      <c r="G6777" s="2" t="s">
        <v>3210</v>
      </c>
      <c r="I6777" t="s">
        <v>1831</v>
      </c>
    </row>
    <row r="6778" spans="1:9" x14ac:dyDescent="0.25">
      <c r="A6778" s="2" t="s">
        <v>1198</v>
      </c>
      <c r="C6778" s="2" t="s">
        <v>1323</v>
      </c>
      <c r="E6778" s="2" t="s">
        <v>2143</v>
      </c>
      <c r="G6778" s="2" t="s">
        <v>3209</v>
      </c>
      <c r="I6778" t="s">
        <v>1829</v>
      </c>
    </row>
    <row r="6779" spans="1:9" x14ac:dyDescent="0.25">
      <c r="A6779" s="2" t="s">
        <v>1198</v>
      </c>
      <c r="C6779" s="2" t="s">
        <v>1323</v>
      </c>
      <c r="E6779" s="2" t="s">
        <v>3211</v>
      </c>
      <c r="G6779" s="2" t="s">
        <v>3210</v>
      </c>
      <c r="I6779" t="s">
        <v>1831</v>
      </c>
    </row>
    <row r="6780" spans="1:9" x14ac:dyDescent="0.25">
      <c r="A6780" s="2" t="s">
        <v>1198</v>
      </c>
      <c r="C6780" s="2" t="s">
        <v>1323</v>
      </c>
      <c r="E6780" s="2" t="s">
        <v>2168</v>
      </c>
      <c r="G6780" s="2" t="s">
        <v>3210</v>
      </c>
      <c r="I6780" t="s">
        <v>1831</v>
      </c>
    </row>
    <row r="6781" spans="1:9" x14ac:dyDescent="0.25">
      <c r="A6781" s="2" t="s">
        <v>1198</v>
      </c>
      <c r="C6781" s="2" t="s">
        <v>1323</v>
      </c>
      <c r="E6781" s="2" t="s">
        <v>3212</v>
      </c>
      <c r="G6781" s="2" t="s">
        <v>3209</v>
      </c>
      <c r="I6781" t="s">
        <v>1831</v>
      </c>
    </row>
    <row r="6782" spans="1:9" x14ac:dyDescent="0.25">
      <c r="A6782" s="2" t="s">
        <v>1198</v>
      </c>
      <c r="C6782" s="2" t="s">
        <v>1323</v>
      </c>
      <c r="E6782" s="2" t="s">
        <v>2170</v>
      </c>
      <c r="G6782" s="2" t="s">
        <v>3209</v>
      </c>
      <c r="I6782" t="s">
        <v>1831</v>
      </c>
    </row>
    <row r="6783" spans="1:9" x14ac:dyDescent="0.25">
      <c r="A6783" s="2" t="s">
        <v>1198</v>
      </c>
      <c r="C6783" s="2" t="s">
        <v>1323</v>
      </c>
      <c r="E6783" s="2" t="s">
        <v>2171</v>
      </c>
      <c r="G6783" s="2" t="s">
        <v>3209</v>
      </c>
      <c r="I6783" t="s">
        <v>1831</v>
      </c>
    </row>
    <row r="6784" spans="1:9" x14ac:dyDescent="0.25">
      <c r="A6784" s="2" t="s">
        <v>1198</v>
      </c>
      <c r="C6784" s="2" t="s">
        <v>1323</v>
      </c>
      <c r="E6784" s="2" t="s">
        <v>2174</v>
      </c>
      <c r="G6784" s="2" t="s">
        <v>3210</v>
      </c>
      <c r="I6784" t="s">
        <v>1831</v>
      </c>
    </row>
    <row r="6785" spans="1:9" x14ac:dyDescent="0.25">
      <c r="A6785" s="2" t="s">
        <v>1198</v>
      </c>
      <c r="C6785" s="2" t="s">
        <v>1323</v>
      </c>
      <c r="E6785" s="2" t="s">
        <v>2174</v>
      </c>
      <c r="G6785" s="2" t="s">
        <v>3210</v>
      </c>
      <c r="I6785" t="s">
        <v>1831</v>
      </c>
    </row>
    <row r="6786" spans="1:9" x14ac:dyDescent="0.25">
      <c r="A6786" s="2" t="s">
        <v>1198</v>
      </c>
      <c r="C6786" s="2" t="s">
        <v>1323</v>
      </c>
      <c r="E6786" s="2" t="s">
        <v>2174</v>
      </c>
      <c r="G6786" s="2" t="s">
        <v>3209</v>
      </c>
      <c r="I6786" t="s">
        <v>1829</v>
      </c>
    </row>
    <row r="6787" spans="1:9" x14ac:dyDescent="0.25">
      <c r="A6787" s="2" t="s">
        <v>1198</v>
      </c>
      <c r="C6787" s="2" t="s">
        <v>1323</v>
      </c>
      <c r="E6787" s="2" t="s">
        <v>3213</v>
      </c>
      <c r="G6787" s="2" t="s">
        <v>3210</v>
      </c>
      <c r="I6787" t="s">
        <v>1829</v>
      </c>
    </row>
    <row r="6788" spans="1:9" x14ac:dyDescent="0.25">
      <c r="A6788" s="2" t="s">
        <v>1198</v>
      </c>
      <c r="C6788" s="2" t="s">
        <v>1323</v>
      </c>
      <c r="E6788" s="2" t="s">
        <v>3213</v>
      </c>
      <c r="G6788" s="2" t="s">
        <v>3210</v>
      </c>
      <c r="I6788" t="s">
        <v>1831</v>
      </c>
    </row>
    <row r="6789" spans="1:9" x14ac:dyDescent="0.25">
      <c r="A6789" s="2" t="s">
        <v>1198</v>
      </c>
      <c r="C6789" s="2" t="s">
        <v>1323</v>
      </c>
      <c r="E6789" s="2" t="s">
        <v>3213</v>
      </c>
      <c r="G6789" s="2" t="s">
        <v>3210</v>
      </c>
      <c r="I6789" t="s">
        <v>1831</v>
      </c>
    </row>
    <row r="6790" spans="1:9" x14ac:dyDescent="0.25">
      <c r="A6790" s="2" t="s">
        <v>1198</v>
      </c>
      <c r="C6790" s="2" t="s">
        <v>1323</v>
      </c>
      <c r="E6790" s="2" t="s">
        <v>3213</v>
      </c>
      <c r="G6790" s="2" t="s">
        <v>3209</v>
      </c>
      <c r="I6790" t="s">
        <v>1831</v>
      </c>
    </row>
    <row r="6791" spans="1:9" x14ac:dyDescent="0.25">
      <c r="A6791" s="2" t="s">
        <v>1198</v>
      </c>
      <c r="C6791" s="2" t="s">
        <v>1323</v>
      </c>
      <c r="E6791" s="2" t="s">
        <v>2177</v>
      </c>
      <c r="G6791" s="2" t="s">
        <v>3209</v>
      </c>
      <c r="I6791" t="s">
        <v>1831</v>
      </c>
    </row>
    <row r="6792" spans="1:9" x14ac:dyDescent="0.25">
      <c r="A6792" s="2" t="s">
        <v>1198</v>
      </c>
      <c r="C6792" s="2" t="s">
        <v>1323</v>
      </c>
      <c r="E6792" s="2" t="s">
        <v>3214</v>
      </c>
      <c r="G6792" s="2" t="s">
        <v>3209</v>
      </c>
      <c r="I6792" t="s">
        <v>1831</v>
      </c>
    </row>
    <row r="6793" spans="1:9" x14ac:dyDescent="0.25">
      <c r="A6793" s="2" t="s">
        <v>1198</v>
      </c>
      <c r="C6793" s="2" t="s">
        <v>1323</v>
      </c>
      <c r="E6793" s="2" t="s">
        <v>2179</v>
      </c>
      <c r="G6793" s="2" t="s">
        <v>3209</v>
      </c>
      <c r="I6793" t="s">
        <v>1831</v>
      </c>
    </row>
    <row r="6794" spans="1:9" x14ac:dyDescent="0.25">
      <c r="A6794" s="2" t="s">
        <v>1198</v>
      </c>
      <c r="C6794" s="2" t="s">
        <v>1323</v>
      </c>
      <c r="E6794" s="2" t="s">
        <v>3215</v>
      </c>
      <c r="G6794" s="2" t="s">
        <v>3210</v>
      </c>
      <c r="I6794" t="s">
        <v>1831</v>
      </c>
    </row>
    <row r="6795" spans="1:9" x14ac:dyDescent="0.25">
      <c r="A6795" s="2" t="s">
        <v>1198</v>
      </c>
      <c r="C6795" s="2" t="s">
        <v>1323</v>
      </c>
      <c r="E6795" s="2" t="s">
        <v>2185</v>
      </c>
      <c r="G6795" s="2" t="s">
        <v>3210</v>
      </c>
      <c r="I6795" t="s">
        <v>1831</v>
      </c>
    </row>
    <row r="6796" spans="1:9" x14ac:dyDescent="0.25">
      <c r="A6796" s="2" t="s">
        <v>1198</v>
      </c>
      <c r="C6796" s="2" t="s">
        <v>1323</v>
      </c>
      <c r="E6796" s="2" t="s">
        <v>2181</v>
      </c>
      <c r="G6796" s="2" t="s">
        <v>3209</v>
      </c>
      <c r="I6796" t="s">
        <v>1831</v>
      </c>
    </row>
    <row r="6797" spans="1:9" x14ac:dyDescent="0.25">
      <c r="A6797" s="2" t="s">
        <v>1198</v>
      </c>
      <c r="C6797" s="2" t="s">
        <v>1323</v>
      </c>
      <c r="E6797" s="2" t="s">
        <v>2185</v>
      </c>
      <c r="G6797" s="2" t="s">
        <v>3210</v>
      </c>
      <c r="I6797" t="s">
        <v>1831</v>
      </c>
    </row>
    <row r="6798" spans="1:9" x14ac:dyDescent="0.25">
      <c r="A6798" s="2" t="s">
        <v>1198</v>
      </c>
      <c r="C6798" s="2" t="s">
        <v>1323</v>
      </c>
      <c r="E6798" s="2" t="s">
        <v>2185</v>
      </c>
      <c r="G6798" s="2" t="s">
        <v>3210</v>
      </c>
      <c r="I6798" t="s">
        <v>1831</v>
      </c>
    </row>
    <row r="6799" spans="1:9" x14ac:dyDescent="0.25">
      <c r="A6799" s="2" t="s">
        <v>1198</v>
      </c>
      <c r="C6799" s="2" t="s">
        <v>1323</v>
      </c>
      <c r="E6799" s="2" t="s">
        <v>2185</v>
      </c>
      <c r="G6799" s="2" t="s">
        <v>3210</v>
      </c>
      <c r="I6799" t="s">
        <v>1831</v>
      </c>
    </row>
    <row r="6800" spans="1:9" x14ac:dyDescent="0.25">
      <c r="A6800" s="2" t="s">
        <v>1198</v>
      </c>
      <c r="C6800" s="2" t="s">
        <v>1323</v>
      </c>
      <c r="E6800" s="2" t="s">
        <v>2185</v>
      </c>
      <c r="G6800" s="2" t="s">
        <v>3209</v>
      </c>
      <c r="I6800" t="s">
        <v>1831</v>
      </c>
    </row>
    <row r="6801" spans="1:9" x14ac:dyDescent="0.25">
      <c r="A6801" s="2" t="s">
        <v>1198</v>
      </c>
      <c r="C6801" s="2" t="s">
        <v>1323</v>
      </c>
      <c r="E6801" s="2" t="s">
        <v>2185</v>
      </c>
      <c r="G6801" s="2" t="s">
        <v>3209</v>
      </c>
      <c r="I6801" t="s">
        <v>1829</v>
      </c>
    </row>
    <row r="6802" spans="1:9" x14ac:dyDescent="0.25">
      <c r="A6802" s="2" t="s">
        <v>1198</v>
      </c>
      <c r="C6802" s="2" t="s">
        <v>1323</v>
      </c>
      <c r="E6802" s="2" t="s">
        <v>2185</v>
      </c>
      <c r="G6802" s="2" t="s">
        <v>3210</v>
      </c>
      <c r="I6802" t="s">
        <v>1831</v>
      </c>
    </row>
    <row r="6803" spans="1:9" x14ac:dyDescent="0.25">
      <c r="A6803" s="2" t="s">
        <v>1198</v>
      </c>
      <c r="C6803" s="2" t="s">
        <v>1323</v>
      </c>
      <c r="E6803" s="2" t="s">
        <v>2185</v>
      </c>
      <c r="G6803" s="2" t="s">
        <v>3210</v>
      </c>
      <c r="I6803" t="s">
        <v>1831</v>
      </c>
    </row>
    <row r="6804" spans="1:9" x14ac:dyDescent="0.25">
      <c r="A6804" s="2" t="s">
        <v>1198</v>
      </c>
      <c r="C6804" s="2" t="s">
        <v>1323</v>
      </c>
      <c r="E6804" s="2" t="s">
        <v>2185</v>
      </c>
      <c r="G6804" s="2" t="s">
        <v>3210</v>
      </c>
      <c r="I6804" t="s">
        <v>1831</v>
      </c>
    </row>
    <row r="6805" spans="1:9" x14ac:dyDescent="0.25">
      <c r="A6805" s="2" t="s">
        <v>1198</v>
      </c>
      <c r="C6805" s="2" t="s">
        <v>3216</v>
      </c>
      <c r="E6805" s="2" t="s">
        <v>2185</v>
      </c>
      <c r="G6805" s="2" t="s">
        <v>3209</v>
      </c>
      <c r="I6805" t="s">
        <v>1831</v>
      </c>
    </row>
    <row r="6806" spans="1:9" x14ac:dyDescent="0.25">
      <c r="A6806" s="2" t="s">
        <v>1198</v>
      </c>
      <c r="C6806" s="2" t="s">
        <v>3216</v>
      </c>
      <c r="E6806" s="2" t="s">
        <v>2185</v>
      </c>
      <c r="G6806" s="2" t="s">
        <v>3210</v>
      </c>
      <c r="I6806" t="s">
        <v>1831</v>
      </c>
    </row>
    <row r="6807" spans="1:9" x14ac:dyDescent="0.25">
      <c r="A6807" s="2" t="s">
        <v>1198</v>
      </c>
      <c r="C6807" s="2" t="s">
        <v>3217</v>
      </c>
      <c r="E6807" s="2" t="s">
        <v>2185</v>
      </c>
      <c r="G6807" s="2" t="s">
        <v>3209</v>
      </c>
      <c r="I6807" t="s">
        <v>1831</v>
      </c>
    </row>
    <row r="6808" spans="1:9" x14ac:dyDescent="0.25">
      <c r="A6808" s="2" t="s">
        <v>1198</v>
      </c>
      <c r="C6808" s="2" t="s">
        <v>3217</v>
      </c>
      <c r="E6808" s="2" t="s">
        <v>2185</v>
      </c>
      <c r="G6808" s="2" t="s">
        <v>3210</v>
      </c>
      <c r="I6808" t="s">
        <v>1831</v>
      </c>
    </row>
    <row r="6809" spans="1:9" x14ac:dyDescent="0.25">
      <c r="A6809" s="2" t="s">
        <v>1198</v>
      </c>
      <c r="C6809" s="2" t="s">
        <v>3218</v>
      </c>
      <c r="E6809" s="2" t="s">
        <v>2185</v>
      </c>
      <c r="G6809" s="2" t="s">
        <v>3209</v>
      </c>
      <c r="I6809" t="s">
        <v>1831</v>
      </c>
    </row>
    <row r="6810" spans="1:9" x14ac:dyDescent="0.25">
      <c r="A6810" s="2" t="s">
        <v>1198</v>
      </c>
      <c r="C6810" s="2" t="s">
        <v>3218</v>
      </c>
      <c r="E6810" s="2" t="s">
        <v>2185</v>
      </c>
      <c r="G6810" s="2" t="s">
        <v>3210</v>
      </c>
      <c r="I6810" t="s">
        <v>1831</v>
      </c>
    </row>
    <row r="6811" spans="1:9" x14ac:dyDescent="0.25">
      <c r="A6811" s="2" t="s">
        <v>1198</v>
      </c>
      <c r="C6811" s="2" t="s">
        <v>2062</v>
      </c>
      <c r="E6811" s="2" t="s">
        <v>2185</v>
      </c>
      <c r="G6811" s="2" t="s">
        <v>3209</v>
      </c>
      <c r="I6811" t="s">
        <v>1831</v>
      </c>
    </row>
    <row r="6812" spans="1:9" x14ac:dyDescent="0.25">
      <c r="A6812" s="2" t="s">
        <v>1198</v>
      </c>
      <c r="C6812" s="2" t="s">
        <v>3219</v>
      </c>
      <c r="E6812" s="2" t="s">
        <v>2185</v>
      </c>
      <c r="G6812" s="2" t="s">
        <v>3210</v>
      </c>
      <c r="I6812" t="s">
        <v>1831</v>
      </c>
    </row>
    <row r="6813" spans="1:9" x14ac:dyDescent="0.25">
      <c r="A6813" s="2" t="s">
        <v>1198</v>
      </c>
      <c r="C6813" s="2" t="s">
        <v>2065</v>
      </c>
      <c r="E6813" s="2" t="s">
        <v>2185</v>
      </c>
      <c r="G6813" s="2" t="s">
        <v>3210</v>
      </c>
      <c r="I6813" t="s">
        <v>1831</v>
      </c>
    </row>
    <row r="6814" spans="1:9" x14ac:dyDescent="0.25">
      <c r="A6814" s="2" t="s">
        <v>1198</v>
      </c>
      <c r="C6814" s="2" t="s">
        <v>2065</v>
      </c>
      <c r="E6814" s="2" t="s">
        <v>2181</v>
      </c>
      <c r="G6814" s="2" t="s">
        <v>3209</v>
      </c>
      <c r="I6814" t="s">
        <v>1831</v>
      </c>
    </row>
    <row r="6815" spans="1:9" x14ac:dyDescent="0.25">
      <c r="A6815" s="2" t="s">
        <v>1198</v>
      </c>
      <c r="C6815" s="2" t="s">
        <v>2065</v>
      </c>
      <c r="E6815" s="2" t="s">
        <v>2181</v>
      </c>
      <c r="G6815" s="2" t="s">
        <v>3210</v>
      </c>
      <c r="I6815" t="s">
        <v>1829</v>
      </c>
    </row>
    <row r="6816" spans="1:9" x14ac:dyDescent="0.25">
      <c r="A6816" s="2" t="s">
        <v>1198</v>
      </c>
      <c r="C6816" s="2" t="s">
        <v>2065</v>
      </c>
      <c r="E6816" s="2" t="s">
        <v>2181</v>
      </c>
      <c r="G6816" s="2" t="s">
        <v>3209</v>
      </c>
      <c r="I6816" t="s">
        <v>1831</v>
      </c>
    </row>
    <row r="6817" spans="1:9" x14ac:dyDescent="0.25">
      <c r="A6817" s="2" t="s">
        <v>1198</v>
      </c>
      <c r="C6817" s="2" t="s">
        <v>2065</v>
      </c>
      <c r="E6817" s="2" t="s">
        <v>2181</v>
      </c>
      <c r="G6817" s="2" t="s">
        <v>3210</v>
      </c>
      <c r="I6817" t="s">
        <v>1831</v>
      </c>
    </row>
    <row r="6818" spans="1:9" x14ac:dyDescent="0.25">
      <c r="A6818" s="2" t="s">
        <v>1198</v>
      </c>
      <c r="C6818" s="2" t="s">
        <v>1328</v>
      </c>
      <c r="E6818" s="2" t="s">
        <v>2181</v>
      </c>
      <c r="G6818" s="2" t="s">
        <v>3209</v>
      </c>
      <c r="I6818" t="s">
        <v>1831</v>
      </c>
    </row>
    <row r="6819" spans="1:9" x14ac:dyDescent="0.25">
      <c r="A6819" s="2" t="s">
        <v>1198</v>
      </c>
      <c r="C6819" s="2" t="s">
        <v>1328</v>
      </c>
      <c r="E6819" s="2" t="s">
        <v>2185</v>
      </c>
      <c r="G6819" s="2" t="s">
        <v>3209</v>
      </c>
      <c r="I6819" t="s">
        <v>1831</v>
      </c>
    </row>
    <row r="6820" spans="1:9" x14ac:dyDescent="0.25">
      <c r="A6820" s="2" t="s">
        <v>1198</v>
      </c>
      <c r="C6820" s="2" t="s">
        <v>3220</v>
      </c>
      <c r="E6820" s="2" t="s">
        <v>2181</v>
      </c>
      <c r="G6820" s="2" t="s">
        <v>3209</v>
      </c>
      <c r="I6820" t="s">
        <v>1831</v>
      </c>
    </row>
    <row r="6821" spans="1:9" x14ac:dyDescent="0.25">
      <c r="A6821" s="2" t="s">
        <v>1198</v>
      </c>
      <c r="C6821" s="2" t="s">
        <v>3221</v>
      </c>
      <c r="E6821" s="2" t="s">
        <v>2185</v>
      </c>
      <c r="G6821" s="2" t="s">
        <v>3209</v>
      </c>
      <c r="I6821" t="s">
        <v>1831</v>
      </c>
    </row>
    <row r="6822" spans="1:9" x14ac:dyDescent="0.25">
      <c r="A6822" s="2" t="s">
        <v>1198</v>
      </c>
      <c r="C6822" s="2" t="s">
        <v>3221</v>
      </c>
      <c r="E6822" s="2" t="s">
        <v>2185</v>
      </c>
      <c r="G6822" s="2" t="s">
        <v>3209</v>
      </c>
      <c r="I6822" t="s">
        <v>1829</v>
      </c>
    </row>
    <row r="6823" spans="1:9" x14ac:dyDescent="0.25">
      <c r="A6823" s="2" t="s">
        <v>1198</v>
      </c>
      <c r="C6823" s="2" t="s">
        <v>3222</v>
      </c>
      <c r="E6823" s="2" t="s">
        <v>2181</v>
      </c>
      <c r="G6823" s="2" t="s">
        <v>3210</v>
      </c>
      <c r="I6823" t="s">
        <v>1831</v>
      </c>
    </row>
    <row r="6824" spans="1:9" x14ac:dyDescent="0.25">
      <c r="A6824" s="2" t="s">
        <v>1198</v>
      </c>
      <c r="C6824" s="2" t="s">
        <v>1331</v>
      </c>
      <c r="E6824" s="2" t="s">
        <v>2181</v>
      </c>
      <c r="G6824" s="2" t="s">
        <v>3209</v>
      </c>
      <c r="I6824" t="s">
        <v>1831</v>
      </c>
    </row>
    <row r="6825" spans="1:9" x14ac:dyDescent="0.25">
      <c r="A6825" s="2" t="s">
        <v>1198</v>
      </c>
      <c r="C6825" s="2" t="s">
        <v>1331</v>
      </c>
      <c r="E6825" s="2" t="s">
        <v>2181</v>
      </c>
      <c r="G6825" s="2" t="s">
        <v>3209</v>
      </c>
      <c r="I6825" t="s">
        <v>1831</v>
      </c>
    </row>
    <row r="6826" spans="1:9" x14ac:dyDescent="0.25">
      <c r="A6826" s="2" t="s">
        <v>1198</v>
      </c>
      <c r="C6826" s="2" t="s">
        <v>1331</v>
      </c>
      <c r="E6826" s="2" t="s">
        <v>2185</v>
      </c>
      <c r="G6826" s="2" t="s">
        <v>3209</v>
      </c>
      <c r="I6826" t="s">
        <v>1831</v>
      </c>
    </row>
    <row r="6827" spans="1:9" x14ac:dyDescent="0.25">
      <c r="A6827" s="2" t="s">
        <v>1198</v>
      </c>
      <c r="C6827" s="2" t="s">
        <v>1331</v>
      </c>
      <c r="E6827" s="2" t="s">
        <v>2185</v>
      </c>
      <c r="G6827" s="2" t="s">
        <v>3210</v>
      </c>
      <c r="I6827" t="s">
        <v>1831</v>
      </c>
    </row>
    <row r="6828" spans="1:9" x14ac:dyDescent="0.25">
      <c r="A6828" s="2" t="s">
        <v>1198</v>
      </c>
      <c r="C6828" s="2" t="s">
        <v>3223</v>
      </c>
      <c r="E6828" s="2" t="s">
        <v>2185</v>
      </c>
      <c r="G6828" s="2" t="s">
        <v>3210</v>
      </c>
      <c r="I6828" t="s">
        <v>1831</v>
      </c>
    </row>
    <row r="6829" spans="1:9" x14ac:dyDescent="0.25">
      <c r="A6829" s="2" t="s">
        <v>1198</v>
      </c>
      <c r="C6829" s="2" t="s">
        <v>3224</v>
      </c>
      <c r="E6829" s="2" t="s">
        <v>2185</v>
      </c>
      <c r="G6829" s="2" t="s">
        <v>3225</v>
      </c>
      <c r="I6829" t="s">
        <v>1829</v>
      </c>
    </row>
    <row r="6830" spans="1:9" x14ac:dyDescent="0.25">
      <c r="A6830" s="2" t="s">
        <v>1198</v>
      </c>
      <c r="C6830" s="2" t="s">
        <v>2073</v>
      </c>
      <c r="E6830" s="2" t="s">
        <v>2181</v>
      </c>
      <c r="G6830" s="2" t="s">
        <v>3226</v>
      </c>
      <c r="I6830" t="s">
        <v>1831</v>
      </c>
    </row>
    <row r="6831" spans="1:9" x14ac:dyDescent="0.25">
      <c r="A6831" s="2" t="s">
        <v>1198</v>
      </c>
      <c r="C6831" s="2" t="s">
        <v>3227</v>
      </c>
      <c r="E6831" s="2" t="s">
        <v>2181</v>
      </c>
      <c r="G6831" s="2" t="s">
        <v>3226</v>
      </c>
      <c r="I6831" t="s">
        <v>1829</v>
      </c>
    </row>
    <row r="6832" spans="1:9" x14ac:dyDescent="0.25">
      <c r="A6832" s="2" t="s">
        <v>1198</v>
      </c>
      <c r="C6832" s="2" t="s">
        <v>3227</v>
      </c>
      <c r="E6832" s="2" t="s">
        <v>2185</v>
      </c>
      <c r="G6832" s="2" t="s">
        <v>3228</v>
      </c>
      <c r="I6832" t="s">
        <v>1831</v>
      </c>
    </row>
    <row r="6833" spans="1:9" x14ac:dyDescent="0.25">
      <c r="A6833" s="2" t="s">
        <v>1198</v>
      </c>
      <c r="C6833" s="2" t="s">
        <v>3229</v>
      </c>
      <c r="E6833" s="2" t="s">
        <v>2181</v>
      </c>
      <c r="G6833" s="2" t="s">
        <v>3228</v>
      </c>
      <c r="I6833" t="s">
        <v>1831</v>
      </c>
    </row>
    <row r="6834" spans="1:9" x14ac:dyDescent="0.25">
      <c r="A6834" s="2" t="s">
        <v>1198</v>
      </c>
      <c r="C6834" s="2" t="s">
        <v>3229</v>
      </c>
      <c r="E6834" s="2" t="s">
        <v>2181</v>
      </c>
      <c r="G6834" s="2" t="s">
        <v>3228</v>
      </c>
      <c r="I6834" t="s">
        <v>1829</v>
      </c>
    </row>
    <row r="6835" spans="1:9" x14ac:dyDescent="0.25">
      <c r="A6835" s="2" t="s">
        <v>1198</v>
      </c>
      <c r="C6835" s="2" t="s">
        <v>3230</v>
      </c>
      <c r="E6835" s="2" t="s">
        <v>2185</v>
      </c>
      <c r="G6835" s="2" t="s">
        <v>3231</v>
      </c>
      <c r="I6835" t="s">
        <v>1831</v>
      </c>
    </row>
    <row r="6836" spans="1:9" x14ac:dyDescent="0.25">
      <c r="A6836" s="2" t="s">
        <v>1198</v>
      </c>
      <c r="C6836" s="2" t="s">
        <v>3232</v>
      </c>
      <c r="E6836" s="2" t="s">
        <v>2181</v>
      </c>
      <c r="G6836" s="2" t="s">
        <v>3231</v>
      </c>
      <c r="I6836" t="s">
        <v>1831</v>
      </c>
    </row>
    <row r="6837" spans="1:9" x14ac:dyDescent="0.25">
      <c r="A6837" s="2" t="s">
        <v>1198</v>
      </c>
      <c r="C6837" s="2" t="s">
        <v>1339</v>
      </c>
      <c r="E6837" s="2" t="s">
        <v>2181</v>
      </c>
      <c r="G6837" s="2" t="s">
        <v>3231</v>
      </c>
      <c r="I6837" t="s">
        <v>1829</v>
      </c>
    </row>
    <row r="6838" spans="1:9" x14ac:dyDescent="0.25">
      <c r="A6838" s="2" t="s">
        <v>1198</v>
      </c>
      <c r="C6838" s="2" t="s">
        <v>1339</v>
      </c>
      <c r="E6838" s="2" t="s">
        <v>2181</v>
      </c>
      <c r="G6838" s="2" t="s">
        <v>3233</v>
      </c>
      <c r="I6838" t="s">
        <v>1831</v>
      </c>
    </row>
    <row r="6839" spans="1:9" x14ac:dyDescent="0.25">
      <c r="A6839" s="2" t="s">
        <v>1198</v>
      </c>
      <c r="C6839" s="2" t="s">
        <v>1339</v>
      </c>
      <c r="E6839" s="2" t="s">
        <v>2181</v>
      </c>
      <c r="G6839" s="2" t="s">
        <v>3233</v>
      </c>
      <c r="I6839" t="s">
        <v>1831</v>
      </c>
    </row>
    <row r="6840" spans="1:9" x14ac:dyDescent="0.25">
      <c r="A6840" s="2" t="s">
        <v>1198</v>
      </c>
      <c r="C6840" s="2" t="s">
        <v>1339</v>
      </c>
      <c r="E6840" s="2" t="s">
        <v>2181</v>
      </c>
      <c r="G6840" s="2" t="s">
        <v>3234</v>
      </c>
      <c r="I6840" t="s">
        <v>1831</v>
      </c>
    </row>
    <row r="6841" spans="1:9" x14ac:dyDescent="0.25">
      <c r="A6841" s="2" t="s">
        <v>1198</v>
      </c>
      <c r="C6841" s="2" t="s">
        <v>1339</v>
      </c>
      <c r="E6841" s="2" t="s">
        <v>2181</v>
      </c>
      <c r="G6841" s="2" t="s">
        <v>3235</v>
      </c>
      <c r="I6841" t="s">
        <v>1831</v>
      </c>
    </row>
    <row r="6842" spans="1:9" x14ac:dyDescent="0.25">
      <c r="A6842" s="2" t="s">
        <v>1198</v>
      </c>
      <c r="C6842" s="2" t="s">
        <v>1339</v>
      </c>
      <c r="E6842" s="2" t="s">
        <v>2185</v>
      </c>
      <c r="G6842" s="2" t="s">
        <v>3235</v>
      </c>
      <c r="I6842" t="s">
        <v>1831</v>
      </c>
    </row>
    <row r="6843" spans="1:9" x14ac:dyDescent="0.25">
      <c r="A6843" s="2" t="s">
        <v>1198</v>
      </c>
      <c r="C6843" s="2" t="s">
        <v>1339</v>
      </c>
      <c r="E6843" s="2" t="s">
        <v>2185</v>
      </c>
      <c r="G6843" s="2" t="s">
        <v>3236</v>
      </c>
      <c r="I6843" t="s">
        <v>1831</v>
      </c>
    </row>
    <row r="6844" spans="1:9" x14ac:dyDescent="0.25">
      <c r="A6844" s="2" t="s">
        <v>1198</v>
      </c>
      <c r="C6844" s="2" t="s">
        <v>1339</v>
      </c>
      <c r="E6844" s="2" t="s">
        <v>2185</v>
      </c>
      <c r="G6844" s="2" t="s">
        <v>3237</v>
      </c>
      <c r="I6844" t="s">
        <v>1831</v>
      </c>
    </row>
    <row r="6845" spans="1:9" x14ac:dyDescent="0.25">
      <c r="A6845" s="2" t="s">
        <v>1198</v>
      </c>
      <c r="C6845" s="2" t="s">
        <v>2075</v>
      </c>
      <c r="E6845" s="2" t="s">
        <v>2181</v>
      </c>
      <c r="G6845" s="2" t="s">
        <v>3238</v>
      </c>
      <c r="I6845" t="s">
        <v>1831</v>
      </c>
    </row>
    <row r="6846" spans="1:9" x14ac:dyDescent="0.25">
      <c r="A6846" s="2" t="s">
        <v>1198</v>
      </c>
      <c r="C6846" s="2" t="s">
        <v>3239</v>
      </c>
      <c r="E6846" s="2" t="s">
        <v>2185</v>
      </c>
      <c r="G6846" s="2" t="s">
        <v>3240</v>
      </c>
      <c r="I6846" t="s">
        <v>1831</v>
      </c>
    </row>
    <row r="6847" spans="1:9" x14ac:dyDescent="0.25">
      <c r="A6847" s="2" t="s">
        <v>1198</v>
      </c>
      <c r="C6847" s="2" t="s">
        <v>3239</v>
      </c>
      <c r="E6847" s="2" t="s">
        <v>2185</v>
      </c>
      <c r="G6847" s="2" t="s">
        <v>3240</v>
      </c>
      <c r="I6847" t="s">
        <v>1831</v>
      </c>
    </row>
    <row r="6848" spans="1:9" x14ac:dyDescent="0.25">
      <c r="A6848" s="2" t="s">
        <v>1198</v>
      </c>
      <c r="C6848" s="2" t="s">
        <v>3241</v>
      </c>
      <c r="E6848" s="2" t="s">
        <v>2185</v>
      </c>
      <c r="G6848" s="2" t="s">
        <v>3240</v>
      </c>
      <c r="I6848" t="s">
        <v>1831</v>
      </c>
    </row>
    <row r="6849" spans="1:9" x14ac:dyDescent="0.25">
      <c r="A6849" s="2" t="s">
        <v>1198</v>
      </c>
      <c r="C6849" s="2" t="s">
        <v>3241</v>
      </c>
      <c r="E6849" s="2" t="s">
        <v>2181</v>
      </c>
      <c r="G6849" s="2" t="s">
        <v>3240</v>
      </c>
      <c r="I6849" t="s">
        <v>1831</v>
      </c>
    </row>
    <row r="6850" spans="1:9" x14ac:dyDescent="0.25">
      <c r="A6850" s="2" t="s">
        <v>1198</v>
      </c>
      <c r="C6850" s="2" t="s">
        <v>3242</v>
      </c>
      <c r="E6850" s="2" t="s">
        <v>2185</v>
      </c>
      <c r="G6850" s="2" t="s">
        <v>3240</v>
      </c>
      <c r="I6850" t="s">
        <v>1831</v>
      </c>
    </row>
    <row r="6851" spans="1:9" x14ac:dyDescent="0.25">
      <c r="A6851" s="2" t="s">
        <v>1198</v>
      </c>
      <c r="C6851" s="2" t="s">
        <v>2077</v>
      </c>
      <c r="E6851" s="2" t="s">
        <v>2185</v>
      </c>
      <c r="G6851" s="2" t="s">
        <v>3240</v>
      </c>
      <c r="I6851" t="s">
        <v>1831</v>
      </c>
    </row>
    <row r="6852" spans="1:9" x14ac:dyDescent="0.25">
      <c r="A6852" s="2" t="s">
        <v>1198</v>
      </c>
      <c r="C6852" s="2" t="s">
        <v>3243</v>
      </c>
      <c r="E6852" s="2" t="s">
        <v>2185</v>
      </c>
      <c r="G6852" s="2" t="s">
        <v>3240</v>
      </c>
      <c r="I6852" t="s">
        <v>1831</v>
      </c>
    </row>
    <row r="6853" spans="1:9" x14ac:dyDescent="0.25">
      <c r="A6853" s="2" t="s">
        <v>1198</v>
      </c>
      <c r="C6853" s="2" t="s">
        <v>3244</v>
      </c>
      <c r="E6853" s="2" t="s">
        <v>2181</v>
      </c>
      <c r="G6853" s="2" t="s">
        <v>3240</v>
      </c>
      <c r="I6853" t="s">
        <v>1831</v>
      </c>
    </row>
    <row r="6854" spans="1:9" x14ac:dyDescent="0.25">
      <c r="A6854" s="2" t="s">
        <v>1198</v>
      </c>
      <c r="C6854" s="2" t="s">
        <v>3244</v>
      </c>
      <c r="E6854" s="2" t="s">
        <v>2185</v>
      </c>
      <c r="G6854" s="2" t="s">
        <v>3240</v>
      </c>
      <c r="I6854" t="s">
        <v>1831</v>
      </c>
    </row>
    <row r="6855" spans="1:9" x14ac:dyDescent="0.25">
      <c r="A6855" s="2" t="s">
        <v>1198</v>
      </c>
      <c r="C6855" s="2" t="s">
        <v>3245</v>
      </c>
      <c r="E6855" s="2" t="s">
        <v>2185</v>
      </c>
      <c r="G6855" s="2" t="s">
        <v>3240</v>
      </c>
      <c r="I6855" t="s">
        <v>1829</v>
      </c>
    </row>
    <row r="6856" spans="1:9" x14ac:dyDescent="0.25">
      <c r="A6856" s="2" t="s">
        <v>1198</v>
      </c>
      <c r="C6856" s="2" t="s">
        <v>1347</v>
      </c>
      <c r="E6856" s="2" t="s">
        <v>2185</v>
      </c>
      <c r="G6856" s="2" t="s">
        <v>3240</v>
      </c>
      <c r="I6856" t="s">
        <v>1831</v>
      </c>
    </row>
    <row r="6857" spans="1:9" x14ac:dyDescent="0.25">
      <c r="A6857" s="2" t="s">
        <v>1198</v>
      </c>
      <c r="C6857" s="2" t="s">
        <v>1347</v>
      </c>
      <c r="E6857" s="2" t="s">
        <v>2189</v>
      </c>
      <c r="G6857" s="2" t="s">
        <v>3240</v>
      </c>
      <c r="I6857" t="s">
        <v>1831</v>
      </c>
    </row>
    <row r="6858" spans="1:9" x14ac:dyDescent="0.25">
      <c r="A6858" s="2" t="s">
        <v>1198</v>
      </c>
      <c r="C6858" s="2" t="s">
        <v>1347</v>
      </c>
      <c r="E6858" s="2" t="s">
        <v>2189</v>
      </c>
      <c r="G6858" s="2" t="s">
        <v>3240</v>
      </c>
      <c r="I6858" t="s">
        <v>1831</v>
      </c>
    </row>
    <row r="6859" spans="1:9" x14ac:dyDescent="0.25">
      <c r="A6859" s="2" t="s">
        <v>1198</v>
      </c>
      <c r="C6859" s="2" t="s">
        <v>1350</v>
      </c>
      <c r="E6859" s="2" t="s">
        <v>2189</v>
      </c>
      <c r="G6859" s="2" t="s">
        <v>3240</v>
      </c>
      <c r="I6859" t="s">
        <v>1831</v>
      </c>
    </row>
    <row r="6860" spans="1:9" x14ac:dyDescent="0.25">
      <c r="A6860" s="2" t="s">
        <v>1198</v>
      </c>
      <c r="C6860" s="2" t="s">
        <v>1350</v>
      </c>
      <c r="E6860" s="2" t="s">
        <v>2189</v>
      </c>
      <c r="G6860" s="2" t="s">
        <v>3240</v>
      </c>
      <c r="I6860" t="s">
        <v>1831</v>
      </c>
    </row>
    <row r="6861" spans="1:9" x14ac:dyDescent="0.25">
      <c r="A6861" s="2" t="s">
        <v>1198</v>
      </c>
      <c r="C6861" s="2" t="s">
        <v>1350</v>
      </c>
      <c r="E6861" s="2" t="s">
        <v>2189</v>
      </c>
      <c r="G6861" s="2" t="s">
        <v>3240</v>
      </c>
      <c r="I6861" t="s">
        <v>1831</v>
      </c>
    </row>
    <row r="6862" spans="1:9" x14ac:dyDescent="0.25">
      <c r="A6862" s="2" t="s">
        <v>1198</v>
      </c>
      <c r="C6862" s="2" t="s">
        <v>1350</v>
      </c>
      <c r="E6862" s="2" t="s">
        <v>2189</v>
      </c>
      <c r="G6862" s="2" t="s">
        <v>3240</v>
      </c>
      <c r="I6862" t="s">
        <v>1831</v>
      </c>
    </row>
    <row r="6863" spans="1:9" x14ac:dyDescent="0.25">
      <c r="A6863" s="2" t="s">
        <v>1198</v>
      </c>
      <c r="C6863" s="2" t="s">
        <v>1350</v>
      </c>
      <c r="E6863" s="2" t="s">
        <v>2189</v>
      </c>
      <c r="G6863" s="2" t="s">
        <v>3240</v>
      </c>
      <c r="I6863" t="s">
        <v>1831</v>
      </c>
    </row>
    <row r="6864" spans="1:9" x14ac:dyDescent="0.25">
      <c r="A6864" s="2" t="s">
        <v>1198</v>
      </c>
      <c r="C6864" s="2" t="s">
        <v>1350</v>
      </c>
      <c r="E6864" s="2" t="s">
        <v>2189</v>
      </c>
      <c r="G6864" s="2" t="s">
        <v>3240</v>
      </c>
      <c r="I6864" t="s">
        <v>1831</v>
      </c>
    </row>
    <row r="6865" spans="1:9" x14ac:dyDescent="0.25">
      <c r="A6865" s="2" t="s">
        <v>1204</v>
      </c>
      <c r="C6865" s="2" t="s">
        <v>3246</v>
      </c>
      <c r="E6865" s="2" t="s">
        <v>2189</v>
      </c>
      <c r="G6865" s="2" t="s">
        <v>3240</v>
      </c>
      <c r="I6865" t="s">
        <v>1831</v>
      </c>
    </row>
    <row r="6866" spans="1:9" x14ac:dyDescent="0.25">
      <c r="A6866" s="2" t="s">
        <v>1198</v>
      </c>
      <c r="C6866" s="2" t="s">
        <v>1354</v>
      </c>
      <c r="E6866" s="2" t="s">
        <v>2189</v>
      </c>
      <c r="G6866" s="2" t="s">
        <v>3240</v>
      </c>
      <c r="I6866" t="s">
        <v>1831</v>
      </c>
    </row>
    <row r="6867" spans="1:9" x14ac:dyDescent="0.25">
      <c r="A6867" s="2" t="s">
        <v>1198</v>
      </c>
      <c r="C6867" s="2" t="s">
        <v>1354</v>
      </c>
      <c r="E6867" s="2" t="s">
        <v>2189</v>
      </c>
      <c r="G6867" s="2" t="s">
        <v>3247</v>
      </c>
      <c r="I6867" t="s">
        <v>1831</v>
      </c>
    </row>
    <row r="6868" spans="1:9" x14ac:dyDescent="0.25">
      <c r="A6868" s="2" t="s">
        <v>1198</v>
      </c>
      <c r="C6868" s="2" t="s">
        <v>1354</v>
      </c>
      <c r="E6868" s="2" t="s">
        <v>2189</v>
      </c>
      <c r="G6868" s="2" t="s">
        <v>3248</v>
      </c>
      <c r="I6868" t="s">
        <v>1831</v>
      </c>
    </row>
    <row r="6869" spans="1:9" x14ac:dyDescent="0.25">
      <c r="A6869" s="2" t="s">
        <v>1198</v>
      </c>
      <c r="C6869" s="2" t="s">
        <v>1354</v>
      </c>
      <c r="E6869" s="2" t="s">
        <v>2189</v>
      </c>
      <c r="G6869" s="2" t="s">
        <v>3249</v>
      </c>
      <c r="I6869" t="s">
        <v>1831</v>
      </c>
    </row>
    <row r="6870" spans="1:9" x14ac:dyDescent="0.25">
      <c r="A6870" s="2" t="s">
        <v>1198</v>
      </c>
      <c r="C6870" s="2" t="s">
        <v>1354</v>
      </c>
      <c r="E6870" s="2" t="s">
        <v>2189</v>
      </c>
      <c r="G6870" s="2" t="s">
        <v>3250</v>
      </c>
      <c r="I6870" t="s">
        <v>1831</v>
      </c>
    </row>
    <row r="6871" spans="1:9" x14ac:dyDescent="0.25">
      <c r="A6871" s="2" t="s">
        <v>1198</v>
      </c>
      <c r="C6871" s="2" t="s">
        <v>1354</v>
      </c>
      <c r="E6871" s="2" t="s">
        <v>2189</v>
      </c>
      <c r="G6871" s="2" t="s">
        <v>3251</v>
      </c>
      <c r="I6871" t="s">
        <v>1831</v>
      </c>
    </row>
    <row r="6872" spans="1:9" x14ac:dyDescent="0.25">
      <c r="A6872" s="2" t="s">
        <v>1198</v>
      </c>
      <c r="C6872" s="2" t="s">
        <v>1355</v>
      </c>
      <c r="E6872" s="2" t="s">
        <v>2189</v>
      </c>
      <c r="G6872" s="2" t="s">
        <v>3252</v>
      </c>
      <c r="I6872" t="s">
        <v>1831</v>
      </c>
    </row>
    <row r="6873" spans="1:9" x14ac:dyDescent="0.25">
      <c r="A6873" s="2" t="s">
        <v>1198</v>
      </c>
      <c r="C6873" s="2" t="s">
        <v>3253</v>
      </c>
      <c r="E6873" s="2" t="s">
        <v>2189</v>
      </c>
      <c r="G6873" s="2" t="s">
        <v>3254</v>
      </c>
      <c r="I6873" t="s">
        <v>1831</v>
      </c>
    </row>
    <row r="6874" spans="1:9" x14ac:dyDescent="0.25">
      <c r="A6874" s="2" t="s">
        <v>1198</v>
      </c>
      <c r="C6874" s="2" t="s">
        <v>3255</v>
      </c>
      <c r="E6874" s="2" t="s">
        <v>2189</v>
      </c>
      <c r="G6874" s="2" t="s">
        <v>3256</v>
      </c>
      <c r="I6874" t="s">
        <v>1831</v>
      </c>
    </row>
    <row r="6875" spans="1:9" x14ac:dyDescent="0.25">
      <c r="A6875" s="2" t="s">
        <v>1198</v>
      </c>
      <c r="C6875" s="2" t="s">
        <v>3255</v>
      </c>
      <c r="E6875" s="2" t="s">
        <v>2194</v>
      </c>
      <c r="G6875" s="2" t="s">
        <v>3256</v>
      </c>
      <c r="I6875" t="s">
        <v>1831</v>
      </c>
    </row>
    <row r="6876" spans="1:9" x14ac:dyDescent="0.25">
      <c r="A6876" s="2" t="s">
        <v>1198</v>
      </c>
      <c r="C6876" s="2" t="s">
        <v>3255</v>
      </c>
      <c r="E6876" s="2" t="s">
        <v>2189</v>
      </c>
      <c r="G6876" s="2" t="s">
        <v>3256</v>
      </c>
      <c r="I6876" t="s">
        <v>1831</v>
      </c>
    </row>
    <row r="6877" spans="1:9" x14ac:dyDescent="0.25">
      <c r="A6877" s="2" t="s">
        <v>1198</v>
      </c>
      <c r="C6877" s="2" t="s">
        <v>3255</v>
      </c>
      <c r="E6877" s="2" t="s">
        <v>2189</v>
      </c>
      <c r="G6877" s="2" t="s">
        <v>3256</v>
      </c>
      <c r="I6877" t="s">
        <v>1831</v>
      </c>
    </row>
    <row r="6878" spans="1:9" x14ac:dyDescent="0.25">
      <c r="A6878" s="2" t="s">
        <v>1198</v>
      </c>
      <c r="C6878" s="2" t="s">
        <v>3257</v>
      </c>
      <c r="E6878" s="2" t="s">
        <v>2189</v>
      </c>
      <c r="G6878" s="2" t="s">
        <v>3256</v>
      </c>
      <c r="I6878" t="s">
        <v>1831</v>
      </c>
    </row>
    <row r="6879" spans="1:9" x14ac:dyDescent="0.25">
      <c r="A6879" s="2" t="s">
        <v>1198</v>
      </c>
      <c r="C6879" s="2" t="s">
        <v>3258</v>
      </c>
      <c r="E6879" s="2" t="s">
        <v>2189</v>
      </c>
      <c r="G6879" s="2" t="s">
        <v>3259</v>
      </c>
      <c r="I6879" t="s">
        <v>1831</v>
      </c>
    </row>
    <row r="6880" spans="1:9" x14ac:dyDescent="0.25">
      <c r="A6880" s="2" t="s">
        <v>1198</v>
      </c>
      <c r="C6880" s="2" t="s">
        <v>3260</v>
      </c>
      <c r="E6880" s="2" t="s">
        <v>2189</v>
      </c>
      <c r="G6880" s="2" t="s">
        <v>3261</v>
      </c>
      <c r="I6880" t="s">
        <v>1829</v>
      </c>
    </row>
    <row r="6881" spans="1:9" x14ac:dyDescent="0.25">
      <c r="A6881" s="2" t="s">
        <v>1198</v>
      </c>
      <c r="C6881" s="2" t="s">
        <v>1356</v>
      </c>
      <c r="E6881" s="2" t="s">
        <v>2189</v>
      </c>
      <c r="G6881" s="2" t="s">
        <v>3261</v>
      </c>
      <c r="I6881" t="s">
        <v>1831</v>
      </c>
    </row>
    <row r="6882" spans="1:9" x14ac:dyDescent="0.25">
      <c r="A6882" s="2" t="s">
        <v>1198</v>
      </c>
      <c r="C6882" s="2" t="s">
        <v>2094</v>
      </c>
      <c r="E6882" s="2" t="s">
        <v>2189</v>
      </c>
      <c r="G6882" s="2" t="s">
        <v>3261</v>
      </c>
      <c r="I6882" t="s">
        <v>1831</v>
      </c>
    </row>
    <row r="6883" spans="1:9" x14ac:dyDescent="0.25">
      <c r="A6883" s="2" t="s">
        <v>1198</v>
      </c>
      <c r="C6883" s="2" t="s">
        <v>3262</v>
      </c>
      <c r="E6883" s="2" t="s">
        <v>2197</v>
      </c>
      <c r="G6883" s="2" t="s">
        <v>3261</v>
      </c>
      <c r="I6883" t="s">
        <v>1831</v>
      </c>
    </row>
    <row r="6884" spans="1:9" x14ac:dyDescent="0.25">
      <c r="A6884" s="2" t="s">
        <v>1198</v>
      </c>
      <c r="C6884" s="2" t="s">
        <v>3262</v>
      </c>
      <c r="E6884" s="2" t="s">
        <v>2197</v>
      </c>
      <c r="G6884" s="2" t="s">
        <v>3263</v>
      </c>
      <c r="I6884" t="s">
        <v>1831</v>
      </c>
    </row>
    <row r="6885" spans="1:9" x14ac:dyDescent="0.25">
      <c r="A6885" s="2" t="s">
        <v>1198</v>
      </c>
      <c r="C6885" s="2" t="s">
        <v>3262</v>
      </c>
      <c r="E6885" s="2" t="s">
        <v>2197</v>
      </c>
      <c r="G6885" s="2" t="s">
        <v>3264</v>
      </c>
      <c r="I6885" t="s">
        <v>1831</v>
      </c>
    </row>
    <row r="6886" spans="1:9" x14ac:dyDescent="0.25">
      <c r="A6886" s="2" t="s">
        <v>1204</v>
      </c>
      <c r="C6886" s="2" t="s">
        <v>1358</v>
      </c>
      <c r="E6886" s="2" t="s">
        <v>2197</v>
      </c>
      <c r="G6886" s="2" t="s">
        <v>3265</v>
      </c>
      <c r="I6886" t="s">
        <v>1831</v>
      </c>
    </row>
    <row r="6887" spans="1:9" x14ac:dyDescent="0.25">
      <c r="A6887" s="2" t="s">
        <v>1198</v>
      </c>
      <c r="C6887" s="2" t="s">
        <v>1358</v>
      </c>
      <c r="E6887" s="2" t="s">
        <v>2197</v>
      </c>
      <c r="G6887" s="2" t="s">
        <v>3266</v>
      </c>
      <c r="I6887" t="s">
        <v>1831</v>
      </c>
    </row>
    <row r="6888" spans="1:9" x14ac:dyDescent="0.25">
      <c r="A6888" s="2" t="s">
        <v>1198</v>
      </c>
      <c r="C6888" s="2" t="s">
        <v>1358</v>
      </c>
      <c r="E6888" s="2" t="s">
        <v>2197</v>
      </c>
      <c r="G6888" s="2" t="s">
        <v>3267</v>
      </c>
      <c r="I6888" t="s">
        <v>1831</v>
      </c>
    </row>
    <row r="6889" spans="1:9" x14ac:dyDescent="0.25">
      <c r="A6889" s="2" t="s">
        <v>1198</v>
      </c>
      <c r="C6889" s="2" t="s">
        <v>1358</v>
      </c>
      <c r="E6889" s="2" t="s">
        <v>2197</v>
      </c>
      <c r="G6889" s="2" t="s">
        <v>3267</v>
      </c>
      <c r="I6889" t="s">
        <v>1831</v>
      </c>
    </row>
    <row r="6890" spans="1:9" x14ac:dyDescent="0.25">
      <c r="A6890" s="2" t="s">
        <v>1198</v>
      </c>
      <c r="C6890" s="2" t="s">
        <v>1358</v>
      </c>
      <c r="E6890" s="2" t="s">
        <v>2198</v>
      </c>
      <c r="G6890" s="2" t="s">
        <v>3267</v>
      </c>
      <c r="I6890" t="s">
        <v>1831</v>
      </c>
    </row>
    <row r="6891" spans="1:9" x14ac:dyDescent="0.25">
      <c r="A6891" s="2" t="s">
        <v>1198</v>
      </c>
      <c r="C6891" s="2" t="s">
        <v>1358</v>
      </c>
      <c r="E6891" s="2" t="s">
        <v>2198</v>
      </c>
      <c r="G6891" s="2" t="s">
        <v>3267</v>
      </c>
      <c r="I6891" t="s">
        <v>1829</v>
      </c>
    </row>
    <row r="6892" spans="1:9" x14ac:dyDescent="0.25">
      <c r="A6892" s="2" t="s">
        <v>1198</v>
      </c>
      <c r="C6892" s="2" t="s">
        <v>1358</v>
      </c>
      <c r="E6892" s="2" t="s">
        <v>2198</v>
      </c>
      <c r="G6892" s="2" t="s">
        <v>3268</v>
      </c>
      <c r="I6892" t="s">
        <v>1831</v>
      </c>
    </row>
    <row r="6893" spans="1:9" x14ac:dyDescent="0.25">
      <c r="A6893" s="2" t="s">
        <v>1198</v>
      </c>
      <c r="C6893" s="2" t="s">
        <v>1358</v>
      </c>
      <c r="E6893" s="2" t="s">
        <v>2198</v>
      </c>
      <c r="G6893" s="2" t="s">
        <v>3267</v>
      </c>
      <c r="I6893" t="s">
        <v>1831</v>
      </c>
    </row>
    <row r="6894" spans="1:9" x14ac:dyDescent="0.25">
      <c r="A6894" s="2" t="s">
        <v>1198</v>
      </c>
      <c r="C6894" s="2" t="s">
        <v>1358</v>
      </c>
      <c r="E6894" s="2" t="s">
        <v>2200</v>
      </c>
      <c r="G6894" s="2" t="s">
        <v>3267</v>
      </c>
      <c r="I6894" t="s">
        <v>1831</v>
      </c>
    </row>
    <row r="6895" spans="1:9" x14ac:dyDescent="0.25">
      <c r="A6895" s="2" t="s">
        <v>1198</v>
      </c>
      <c r="C6895" s="2" t="s">
        <v>1360</v>
      </c>
      <c r="E6895" s="2" t="s">
        <v>2198</v>
      </c>
      <c r="G6895" s="2" t="s">
        <v>3269</v>
      </c>
      <c r="I6895" t="s">
        <v>1831</v>
      </c>
    </row>
    <row r="6896" spans="1:9" x14ac:dyDescent="0.25">
      <c r="A6896" s="2" t="s">
        <v>1198</v>
      </c>
      <c r="C6896" s="2" t="s">
        <v>1360</v>
      </c>
      <c r="E6896" s="2" t="s">
        <v>2198</v>
      </c>
      <c r="G6896" s="2" t="s">
        <v>3269</v>
      </c>
      <c r="I6896" t="s">
        <v>1831</v>
      </c>
    </row>
    <row r="6897" spans="1:9" x14ac:dyDescent="0.25">
      <c r="A6897" s="2" t="s">
        <v>1198</v>
      </c>
      <c r="C6897" s="2" t="s">
        <v>1360</v>
      </c>
      <c r="E6897" s="2" t="s">
        <v>2198</v>
      </c>
      <c r="G6897" s="2" t="s">
        <v>3270</v>
      </c>
      <c r="I6897" t="s">
        <v>1831</v>
      </c>
    </row>
    <row r="6898" spans="1:9" x14ac:dyDescent="0.25">
      <c r="A6898" s="2" t="s">
        <v>1198</v>
      </c>
      <c r="C6898" s="2" t="s">
        <v>1360</v>
      </c>
      <c r="E6898" s="2" t="s">
        <v>2198</v>
      </c>
      <c r="G6898" s="2" t="s">
        <v>3271</v>
      </c>
      <c r="I6898" t="s">
        <v>1831</v>
      </c>
    </row>
    <row r="6899" spans="1:9" x14ac:dyDescent="0.25">
      <c r="A6899" s="2" t="s">
        <v>1198</v>
      </c>
      <c r="C6899" s="2" t="s">
        <v>1360</v>
      </c>
      <c r="E6899" s="2" t="s">
        <v>2198</v>
      </c>
      <c r="G6899" s="2" t="s">
        <v>3272</v>
      </c>
      <c r="I6899" t="s">
        <v>1831</v>
      </c>
    </row>
    <row r="6900" spans="1:9" x14ac:dyDescent="0.25">
      <c r="A6900" s="2" t="s">
        <v>1198</v>
      </c>
      <c r="C6900" s="2" t="s">
        <v>1360</v>
      </c>
      <c r="E6900" s="2" t="s">
        <v>2198</v>
      </c>
      <c r="G6900" s="2" t="s">
        <v>3273</v>
      </c>
      <c r="I6900" t="s">
        <v>1831</v>
      </c>
    </row>
    <row r="6901" spans="1:9" x14ac:dyDescent="0.25">
      <c r="A6901" s="2" t="s">
        <v>1198</v>
      </c>
      <c r="C6901" s="2" t="s">
        <v>1360</v>
      </c>
      <c r="E6901" s="2" t="s">
        <v>2198</v>
      </c>
      <c r="G6901" s="2" t="s">
        <v>3274</v>
      </c>
      <c r="I6901" t="s">
        <v>1831</v>
      </c>
    </row>
    <row r="6902" spans="1:9" x14ac:dyDescent="0.25">
      <c r="A6902" s="2" t="s">
        <v>1198</v>
      </c>
      <c r="C6902" s="2" t="s">
        <v>1360</v>
      </c>
      <c r="E6902" s="2" t="s">
        <v>2198</v>
      </c>
      <c r="G6902" s="2" t="s">
        <v>3275</v>
      </c>
      <c r="I6902" t="s">
        <v>1831</v>
      </c>
    </row>
    <row r="6903" spans="1:9" x14ac:dyDescent="0.25">
      <c r="A6903" s="2" t="s">
        <v>1198</v>
      </c>
      <c r="C6903" s="2" t="s">
        <v>1360</v>
      </c>
      <c r="E6903" s="2" t="s">
        <v>2198</v>
      </c>
      <c r="G6903" s="2" t="s">
        <v>3276</v>
      </c>
      <c r="I6903" t="s">
        <v>1831</v>
      </c>
    </row>
    <row r="6904" spans="1:9" x14ac:dyDescent="0.25">
      <c r="A6904" s="2" t="s">
        <v>1198</v>
      </c>
      <c r="C6904" s="2" t="s">
        <v>1360</v>
      </c>
      <c r="E6904" s="2" t="s">
        <v>2198</v>
      </c>
      <c r="G6904" s="2" t="s">
        <v>3276</v>
      </c>
      <c r="I6904" t="s">
        <v>1831</v>
      </c>
    </row>
    <row r="6905" spans="1:9" x14ac:dyDescent="0.25">
      <c r="A6905" s="2" t="s">
        <v>1198</v>
      </c>
      <c r="C6905" s="2" t="s">
        <v>1360</v>
      </c>
      <c r="E6905" s="2" t="s">
        <v>2198</v>
      </c>
      <c r="G6905" s="2" t="s">
        <v>3276</v>
      </c>
      <c r="I6905" t="s">
        <v>1831</v>
      </c>
    </row>
    <row r="6906" spans="1:9" x14ac:dyDescent="0.25">
      <c r="A6906" s="2" t="s">
        <v>1198</v>
      </c>
      <c r="C6906" s="2" t="s">
        <v>1360</v>
      </c>
      <c r="E6906" s="2" t="s">
        <v>2198</v>
      </c>
      <c r="G6906" s="2" t="s">
        <v>3276</v>
      </c>
      <c r="I6906" t="s">
        <v>1831</v>
      </c>
    </row>
    <row r="6907" spans="1:9" x14ac:dyDescent="0.25">
      <c r="A6907" s="2" t="s">
        <v>1198</v>
      </c>
      <c r="C6907" s="2" t="s">
        <v>1360</v>
      </c>
      <c r="E6907" s="2" t="s">
        <v>2198</v>
      </c>
      <c r="G6907" s="2" t="s">
        <v>3276</v>
      </c>
      <c r="I6907" t="s">
        <v>1831</v>
      </c>
    </row>
    <row r="6908" spans="1:9" x14ac:dyDescent="0.25">
      <c r="A6908" s="2" t="s">
        <v>1198</v>
      </c>
      <c r="C6908" s="2" t="s">
        <v>1360</v>
      </c>
      <c r="E6908" s="2" t="s">
        <v>2198</v>
      </c>
      <c r="G6908" s="2" t="s">
        <v>3276</v>
      </c>
      <c r="I6908" t="s">
        <v>1831</v>
      </c>
    </row>
    <row r="6909" spans="1:9" x14ac:dyDescent="0.25">
      <c r="A6909" s="2" t="s">
        <v>1198</v>
      </c>
      <c r="C6909" s="2" t="s">
        <v>1360</v>
      </c>
      <c r="E6909" s="2" t="s">
        <v>2198</v>
      </c>
      <c r="G6909" s="2" t="s">
        <v>3277</v>
      </c>
      <c r="I6909" t="s">
        <v>1831</v>
      </c>
    </row>
    <row r="6910" spans="1:9" x14ac:dyDescent="0.25">
      <c r="A6910" s="2" t="s">
        <v>1198</v>
      </c>
      <c r="C6910" s="2" t="s">
        <v>1360</v>
      </c>
      <c r="E6910" s="2" t="s">
        <v>2198</v>
      </c>
      <c r="G6910" s="2" t="s">
        <v>3278</v>
      </c>
      <c r="I6910" t="s">
        <v>1831</v>
      </c>
    </row>
    <row r="6911" spans="1:9" x14ac:dyDescent="0.25">
      <c r="A6911" s="2" t="s">
        <v>1198</v>
      </c>
      <c r="C6911" s="2" t="s">
        <v>2096</v>
      </c>
      <c r="E6911" s="2" t="s">
        <v>2198</v>
      </c>
      <c r="G6911" s="2" t="s">
        <v>3278</v>
      </c>
      <c r="I6911" t="s">
        <v>1831</v>
      </c>
    </row>
    <row r="6912" spans="1:9" x14ac:dyDescent="0.25">
      <c r="A6912" s="2" t="s">
        <v>1198</v>
      </c>
      <c r="C6912" s="2" t="s">
        <v>2096</v>
      </c>
      <c r="E6912" s="2" t="s">
        <v>2198</v>
      </c>
      <c r="G6912" s="2" t="s">
        <v>3278</v>
      </c>
      <c r="I6912" t="s">
        <v>1831</v>
      </c>
    </row>
    <row r="6913" spans="1:9" x14ac:dyDescent="0.25">
      <c r="A6913" s="2" t="s">
        <v>1198</v>
      </c>
      <c r="C6913" s="2" t="s">
        <v>2096</v>
      </c>
      <c r="E6913" s="2" t="s">
        <v>2198</v>
      </c>
      <c r="G6913" s="2" t="s">
        <v>3278</v>
      </c>
      <c r="I6913" t="s">
        <v>1831</v>
      </c>
    </row>
    <row r="6914" spans="1:9" x14ac:dyDescent="0.25">
      <c r="A6914" s="2" t="s">
        <v>1198</v>
      </c>
      <c r="C6914" s="2" t="s">
        <v>2096</v>
      </c>
      <c r="E6914" s="2" t="s">
        <v>2200</v>
      </c>
      <c r="G6914" s="2" t="s">
        <v>3279</v>
      </c>
      <c r="I6914" t="s">
        <v>1831</v>
      </c>
    </row>
    <row r="6915" spans="1:9" x14ac:dyDescent="0.25">
      <c r="A6915" s="2" t="s">
        <v>1198</v>
      </c>
      <c r="C6915" s="2" t="s">
        <v>2096</v>
      </c>
      <c r="E6915" s="2" t="s">
        <v>2198</v>
      </c>
      <c r="G6915" s="2" t="s">
        <v>3280</v>
      </c>
      <c r="I6915" t="s">
        <v>1831</v>
      </c>
    </row>
    <row r="6916" spans="1:9" x14ac:dyDescent="0.25">
      <c r="A6916" s="2" t="s">
        <v>1198</v>
      </c>
      <c r="C6916" s="2" t="s">
        <v>2096</v>
      </c>
      <c r="E6916" s="2" t="s">
        <v>2198</v>
      </c>
      <c r="G6916" s="2" t="s">
        <v>3280</v>
      </c>
      <c r="I6916" t="s">
        <v>1831</v>
      </c>
    </row>
    <row r="6917" spans="1:9" x14ac:dyDescent="0.25">
      <c r="A6917" s="2" t="s">
        <v>1198</v>
      </c>
      <c r="C6917" s="2" t="s">
        <v>1361</v>
      </c>
      <c r="E6917" s="2" t="s">
        <v>2200</v>
      </c>
      <c r="G6917" s="2" t="s">
        <v>3280</v>
      </c>
      <c r="I6917" t="s">
        <v>1831</v>
      </c>
    </row>
    <row r="6918" spans="1:9" x14ac:dyDescent="0.25">
      <c r="A6918" s="2" t="s">
        <v>1198</v>
      </c>
      <c r="C6918" s="2" t="s">
        <v>1361</v>
      </c>
      <c r="E6918" s="2" t="s">
        <v>2198</v>
      </c>
      <c r="G6918" s="2" t="s">
        <v>3280</v>
      </c>
      <c r="I6918" t="s">
        <v>1831</v>
      </c>
    </row>
    <row r="6919" spans="1:9" x14ac:dyDescent="0.25">
      <c r="A6919" s="2" t="s">
        <v>1198</v>
      </c>
      <c r="C6919" s="2" t="s">
        <v>1361</v>
      </c>
      <c r="E6919" s="2" t="s">
        <v>2198</v>
      </c>
      <c r="G6919" s="2" t="s">
        <v>3280</v>
      </c>
      <c r="I6919" t="s">
        <v>1831</v>
      </c>
    </row>
    <row r="6920" spans="1:9" x14ac:dyDescent="0.25">
      <c r="A6920" s="2" t="s">
        <v>1198</v>
      </c>
      <c r="C6920" s="2" t="s">
        <v>1361</v>
      </c>
      <c r="E6920" s="2" t="s">
        <v>2198</v>
      </c>
      <c r="G6920" s="2" t="s">
        <v>3280</v>
      </c>
      <c r="I6920" t="s">
        <v>2143</v>
      </c>
    </row>
    <row r="6921" spans="1:9" x14ac:dyDescent="0.25">
      <c r="A6921" s="2" t="s">
        <v>1198</v>
      </c>
      <c r="C6921" s="2" t="s">
        <v>1361</v>
      </c>
      <c r="E6921" s="2" t="s">
        <v>2198</v>
      </c>
      <c r="G6921" s="2" t="s">
        <v>3280</v>
      </c>
      <c r="I6921" t="s">
        <v>2143</v>
      </c>
    </row>
    <row r="6922" spans="1:9" x14ac:dyDescent="0.25">
      <c r="A6922" s="2" t="s">
        <v>1198</v>
      </c>
      <c r="C6922" s="2" t="s">
        <v>1361</v>
      </c>
      <c r="E6922" s="2" t="s">
        <v>2198</v>
      </c>
      <c r="G6922" s="2" t="s">
        <v>3280</v>
      </c>
      <c r="I6922" t="s">
        <v>2143</v>
      </c>
    </row>
    <row r="6923" spans="1:9" x14ac:dyDescent="0.25">
      <c r="A6923" s="2" t="s">
        <v>1198</v>
      </c>
      <c r="C6923" s="2" t="s">
        <v>1361</v>
      </c>
      <c r="E6923" s="2" t="s">
        <v>2198</v>
      </c>
      <c r="G6923" s="2" t="s">
        <v>3280</v>
      </c>
      <c r="I6923" t="s">
        <v>2143</v>
      </c>
    </row>
    <row r="6924" spans="1:9" x14ac:dyDescent="0.25">
      <c r="A6924" s="2" t="s">
        <v>1198</v>
      </c>
      <c r="C6924" s="2" t="s">
        <v>1361</v>
      </c>
      <c r="E6924" s="2" t="s">
        <v>2198</v>
      </c>
      <c r="G6924" s="2" t="s">
        <v>3280</v>
      </c>
      <c r="I6924" t="s">
        <v>2143</v>
      </c>
    </row>
    <row r="6925" spans="1:9" x14ac:dyDescent="0.25">
      <c r="A6925" s="2" t="s">
        <v>1198</v>
      </c>
      <c r="C6925" s="2" t="s">
        <v>1361</v>
      </c>
      <c r="E6925" s="2" t="s">
        <v>2198</v>
      </c>
      <c r="G6925" s="2" t="s">
        <v>3280</v>
      </c>
      <c r="I6925" t="s">
        <v>2143</v>
      </c>
    </row>
    <row r="6926" spans="1:9" x14ac:dyDescent="0.25">
      <c r="A6926" s="2" t="s">
        <v>1198</v>
      </c>
      <c r="C6926" s="2" t="s">
        <v>1361</v>
      </c>
      <c r="E6926" s="2" t="s">
        <v>2198</v>
      </c>
      <c r="G6926" s="2" t="s">
        <v>3280</v>
      </c>
      <c r="I6926" t="s">
        <v>2143</v>
      </c>
    </row>
    <row r="6927" spans="1:9" x14ac:dyDescent="0.25">
      <c r="A6927" s="2" t="s">
        <v>1198</v>
      </c>
      <c r="C6927" s="2" t="s">
        <v>1361</v>
      </c>
      <c r="E6927" s="2" t="s">
        <v>2198</v>
      </c>
      <c r="G6927" s="2" t="s">
        <v>3280</v>
      </c>
      <c r="I6927" t="s">
        <v>2143</v>
      </c>
    </row>
    <row r="6928" spans="1:9" x14ac:dyDescent="0.25">
      <c r="A6928" s="2" t="s">
        <v>1198</v>
      </c>
      <c r="C6928" s="2" t="s">
        <v>3281</v>
      </c>
      <c r="E6928" s="2" t="s">
        <v>2200</v>
      </c>
      <c r="G6928" s="2" t="s">
        <v>3280</v>
      </c>
      <c r="I6928" t="s">
        <v>2143</v>
      </c>
    </row>
    <row r="6929" spans="1:9" x14ac:dyDescent="0.25">
      <c r="A6929" s="2" t="s">
        <v>1198</v>
      </c>
      <c r="C6929" s="2" t="s">
        <v>1361</v>
      </c>
      <c r="E6929" s="2" t="s">
        <v>2198</v>
      </c>
      <c r="G6929" s="2" t="s">
        <v>3282</v>
      </c>
      <c r="I6929" t="s">
        <v>2143</v>
      </c>
    </row>
    <row r="6930" spans="1:9" x14ac:dyDescent="0.25">
      <c r="A6930" s="2" t="s">
        <v>1198</v>
      </c>
      <c r="C6930" s="2" t="s">
        <v>1361</v>
      </c>
      <c r="E6930" s="2" t="s">
        <v>2198</v>
      </c>
      <c r="G6930" s="2" t="s">
        <v>3282</v>
      </c>
      <c r="I6930" t="s">
        <v>2143</v>
      </c>
    </row>
    <row r="6931" spans="1:9" x14ac:dyDescent="0.25">
      <c r="A6931" s="2" t="s">
        <v>1198</v>
      </c>
      <c r="C6931" s="2" t="s">
        <v>1361</v>
      </c>
      <c r="E6931" s="2" t="s">
        <v>2198</v>
      </c>
      <c r="G6931" s="2" t="s">
        <v>3282</v>
      </c>
      <c r="I6931" t="s">
        <v>2143</v>
      </c>
    </row>
    <row r="6932" spans="1:9" x14ac:dyDescent="0.25">
      <c r="A6932" s="2" t="s">
        <v>1198</v>
      </c>
      <c r="C6932" s="2" t="s">
        <v>1361</v>
      </c>
      <c r="E6932" s="2" t="s">
        <v>2198</v>
      </c>
      <c r="G6932" s="2" t="s">
        <v>3282</v>
      </c>
      <c r="I6932" t="s">
        <v>2143</v>
      </c>
    </row>
    <row r="6933" spans="1:9" x14ac:dyDescent="0.25">
      <c r="A6933" s="2" t="s">
        <v>1198</v>
      </c>
      <c r="C6933" s="2" t="s">
        <v>1361</v>
      </c>
      <c r="E6933" s="2" t="s">
        <v>2198</v>
      </c>
      <c r="G6933" s="2" t="s">
        <v>3283</v>
      </c>
      <c r="I6933" t="s">
        <v>2143</v>
      </c>
    </row>
    <row r="6934" spans="1:9" x14ac:dyDescent="0.25">
      <c r="A6934" s="2" t="s">
        <v>1198</v>
      </c>
      <c r="C6934" s="2" t="s">
        <v>1361</v>
      </c>
      <c r="E6934" s="2" t="s">
        <v>2198</v>
      </c>
      <c r="G6934" s="2" t="s">
        <v>3283</v>
      </c>
      <c r="I6934" t="s">
        <v>2143</v>
      </c>
    </row>
    <row r="6935" spans="1:9" x14ac:dyDescent="0.25">
      <c r="A6935" s="2" t="s">
        <v>1198</v>
      </c>
      <c r="C6935" s="2" t="s">
        <v>1361</v>
      </c>
      <c r="E6935" s="2" t="s">
        <v>2198</v>
      </c>
      <c r="G6935" s="2" t="s">
        <v>3283</v>
      </c>
      <c r="I6935" t="s">
        <v>2143</v>
      </c>
    </row>
    <row r="6936" spans="1:9" x14ac:dyDescent="0.25">
      <c r="A6936" s="2" t="s">
        <v>1198</v>
      </c>
      <c r="C6936" s="2" t="s">
        <v>1361</v>
      </c>
      <c r="E6936" s="2" t="s">
        <v>2198</v>
      </c>
      <c r="G6936" s="2" t="s">
        <v>3283</v>
      </c>
      <c r="I6936" t="s">
        <v>2143</v>
      </c>
    </row>
    <row r="6937" spans="1:9" x14ac:dyDescent="0.25">
      <c r="A6937" s="2" t="s">
        <v>1198</v>
      </c>
      <c r="C6937" s="2" t="s">
        <v>1361</v>
      </c>
      <c r="E6937" s="2" t="s">
        <v>2198</v>
      </c>
      <c r="G6937" s="2" t="s">
        <v>3283</v>
      </c>
      <c r="I6937" t="s">
        <v>2143</v>
      </c>
    </row>
    <row r="6938" spans="1:9" x14ac:dyDescent="0.25">
      <c r="A6938" s="2" t="s">
        <v>1198</v>
      </c>
      <c r="C6938" s="2" t="s">
        <v>1361</v>
      </c>
      <c r="E6938" s="2" t="s">
        <v>2198</v>
      </c>
      <c r="G6938" s="2" t="s">
        <v>3283</v>
      </c>
      <c r="I6938" t="s">
        <v>2143</v>
      </c>
    </row>
    <row r="6939" spans="1:9" x14ac:dyDescent="0.25">
      <c r="A6939" s="2" t="s">
        <v>1198</v>
      </c>
      <c r="C6939" s="2" t="s">
        <v>1361</v>
      </c>
      <c r="E6939" s="2" t="s">
        <v>2198</v>
      </c>
      <c r="G6939" s="2" t="s">
        <v>3283</v>
      </c>
      <c r="I6939" t="s">
        <v>2143</v>
      </c>
    </row>
    <row r="6940" spans="1:9" x14ac:dyDescent="0.25">
      <c r="A6940" s="2" t="s">
        <v>1198</v>
      </c>
      <c r="C6940" s="2" t="s">
        <v>1361</v>
      </c>
      <c r="E6940" s="2" t="s">
        <v>2200</v>
      </c>
      <c r="G6940" s="2" t="s">
        <v>3283</v>
      </c>
      <c r="I6940" t="s">
        <v>2143</v>
      </c>
    </row>
    <row r="6941" spans="1:9" x14ac:dyDescent="0.25">
      <c r="A6941" s="2" t="s">
        <v>1198</v>
      </c>
      <c r="C6941" s="2" t="s">
        <v>1361</v>
      </c>
      <c r="E6941" s="2" t="s">
        <v>2198</v>
      </c>
      <c r="G6941" s="2" t="s">
        <v>3283</v>
      </c>
      <c r="I6941" t="s">
        <v>2144</v>
      </c>
    </row>
    <row r="6942" spans="1:9" x14ac:dyDescent="0.25">
      <c r="A6942" s="2" t="s">
        <v>1198</v>
      </c>
      <c r="C6942" s="2" t="s">
        <v>1361</v>
      </c>
      <c r="E6942" s="2" t="s">
        <v>2198</v>
      </c>
      <c r="G6942" s="2" t="s">
        <v>3283</v>
      </c>
      <c r="I6942" t="s">
        <v>2143</v>
      </c>
    </row>
    <row r="6943" spans="1:9" x14ac:dyDescent="0.25">
      <c r="A6943" s="2" t="s">
        <v>1198</v>
      </c>
      <c r="C6943" s="2" t="s">
        <v>1361</v>
      </c>
      <c r="E6943" s="2" t="s">
        <v>2200</v>
      </c>
      <c r="G6943" s="2" t="s">
        <v>3283</v>
      </c>
      <c r="I6943" t="s">
        <v>2143</v>
      </c>
    </row>
    <row r="6944" spans="1:9" x14ac:dyDescent="0.25">
      <c r="A6944" s="2" t="s">
        <v>1198</v>
      </c>
      <c r="C6944" s="2" t="s">
        <v>1361</v>
      </c>
      <c r="E6944" s="2" t="s">
        <v>2198</v>
      </c>
      <c r="G6944" s="2" t="s">
        <v>3283</v>
      </c>
      <c r="I6944" t="s">
        <v>2143</v>
      </c>
    </row>
    <row r="6945" spans="1:9" x14ac:dyDescent="0.25">
      <c r="A6945" s="2" t="s">
        <v>1198</v>
      </c>
      <c r="C6945" s="2" t="s">
        <v>1361</v>
      </c>
      <c r="E6945" s="2" t="s">
        <v>2198</v>
      </c>
      <c r="G6945" s="2" t="s">
        <v>3283</v>
      </c>
      <c r="I6945" t="s">
        <v>2143</v>
      </c>
    </row>
    <row r="6946" spans="1:9" x14ac:dyDescent="0.25">
      <c r="A6946" s="2" t="s">
        <v>1198</v>
      </c>
      <c r="C6946" s="2" t="s">
        <v>3281</v>
      </c>
      <c r="E6946" s="2" t="s">
        <v>2198</v>
      </c>
      <c r="G6946" s="2" t="s">
        <v>3283</v>
      </c>
      <c r="I6946" t="s">
        <v>2143</v>
      </c>
    </row>
    <row r="6947" spans="1:9" x14ac:dyDescent="0.25">
      <c r="A6947" s="2" t="s">
        <v>1198</v>
      </c>
      <c r="C6947" s="2" t="s">
        <v>1361</v>
      </c>
      <c r="E6947" s="2" t="s">
        <v>2198</v>
      </c>
      <c r="G6947" s="2" t="s">
        <v>3283</v>
      </c>
      <c r="I6947" t="s">
        <v>2143</v>
      </c>
    </row>
    <row r="6948" spans="1:9" x14ac:dyDescent="0.25">
      <c r="A6948" s="2" t="s">
        <v>1198</v>
      </c>
      <c r="C6948" s="2" t="s">
        <v>1361</v>
      </c>
      <c r="E6948" s="2" t="s">
        <v>2198</v>
      </c>
      <c r="G6948" s="2" t="s">
        <v>3284</v>
      </c>
      <c r="I6948" t="s">
        <v>2143</v>
      </c>
    </row>
    <row r="6949" spans="1:9" x14ac:dyDescent="0.25">
      <c r="A6949" s="2" t="s">
        <v>1198</v>
      </c>
      <c r="C6949" s="2" t="s">
        <v>1361</v>
      </c>
      <c r="E6949" s="2" t="s">
        <v>2198</v>
      </c>
      <c r="G6949" s="2" t="s">
        <v>3285</v>
      </c>
      <c r="I6949" t="s">
        <v>2143</v>
      </c>
    </row>
    <row r="6950" spans="1:9" x14ac:dyDescent="0.25">
      <c r="A6950" s="2" t="s">
        <v>1198</v>
      </c>
      <c r="C6950" s="2" t="s">
        <v>1366</v>
      </c>
      <c r="E6950" s="2" t="s">
        <v>2198</v>
      </c>
      <c r="G6950" s="2" t="s">
        <v>3285</v>
      </c>
      <c r="I6950" t="s">
        <v>2143</v>
      </c>
    </row>
    <row r="6951" spans="1:9" x14ac:dyDescent="0.25">
      <c r="A6951" s="2" t="s">
        <v>1198</v>
      </c>
      <c r="C6951" s="2" t="s">
        <v>1366</v>
      </c>
      <c r="E6951" s="2" t="s">
        <v>2198</v>
      </c>
      <c r="G6951" s="2" t="s">
        <v>3286</v>
      </c>
      <c r="I6951" t="s">
        <v>2143</v>
      </c>
    </row>
    <row r="6952" spans="1:9" x14ac:dyDescent="0.25">
      <c r="A6952" s="2" t="s">
        <v>1198</v>
      </c>
      <c r="C6952" s="2" t="s">
        <v>1366</v>
      </c>
      <c r="E6952" s="2" t="s">
        <v>2198</v>
      </c>
      <c r="G6952" s="2" t="s">
        <v>3287</v>
      </c>
      <c r="I6952" t="s">
        <v>2143</v>
      </c>
    </row>
    <row r="6953" spans="1:9" x14ac:dyDescent="0.25">
      <c r="A6953" s="2" t="s">
        <v>1198</v>
      </c>
      <c r="C6953" s="2" t="s">
        <v>1366</v>
      </c>
      <c r="E6953" s="2" t="s">
        <v>2200</v>
      </c>
      <c r="G6953" s="2" t="s">
        <v>3288</v>
      </c>
      <c r="I6953" t="s">
        <v>2143</v>
      </c>
    </row>
    <row r="6954" spans="1:9" x14ac:dyDescent="0.25">
      <c r="A6954" s="2" t="s">
        <v>1198</v>
      </c>
      <c r="C6954" s="2" t="s">
        <v>1366</v>
      </c>
      <c r="E6954" s="2" t="s">
        <v>2198</v>
      </c>
      <c r="G6954" s="2" t="s">
        <v>3288</v>
      </c>
      <c r="I6954" t="s">
        <v>2143</v>
      </c>
    </row>
    <row r="6955" spans="1:9" x14ac:dyDescent="0.25">
      <c r="A6955" s="2" t="s">
        <v>1198</v>
      </c>
      <c r="C6955" s="2" t="s">
        <v>1366</v>
      </c>
      <c r="E6955" s="2" t="s">
        <v>2198</v>
      </c>
      <c r="G6955" s="2" t="s">
        <v>3288</v>
      </c>
      <c r="I6955" t="s">
        <v>2143</v>
      </c>
    </row>
    <row r="6956" spans="1:9" x14ac:dyDescent="0.25">
      <c r="A6956" s="2" t="s">
        <v>1198</v>
      </c>
      <c r="C6956" s="2" t="s">
        <v>1366</v>
      </c>
      <c r="E6956" s="2" t="s">
        <v>2198</v>
      </c>
      <c r="G6956" s="2" t="s">
        <v>3288</v>
      </c>
      <c r="I6956" t="s">
        <v>2143</v>
      </c>
    </row>
    <row r="6957" spans="1:9" x14ac:dyDescent="0.25">
      <c r="A6957" s="2" t="s">
        <v>1198</v>
      </c>
      <c r="C6957" s="2" t="s">
        <v>1366</v>
      </c>
      <c r="E6957" s="2" t="s">
        <v>2198</v>
      </c>
      <c r="G6957" s="2" t="s">
        <v>3288</v>
      </c>
      <c r="I6957" t="s">
        <v>2143</v>
      </c>
    </row>
    <row r="6958" spans="1:9" x14ac:dyDescent="0.25">
      <c r="A6958" s="2" t="s">
        <v>1198</v>
      </c>
      <c r="C6958" s="2" t="s">
        <v>1366</v>
      </c>
      <c r="E6958" s="2" t="s">
        <v>2200</v>
      </c>
      <c r="G6958" s="2" t="s">
        <v>3288</v>
      </c>
      <c r="I6958" t="s">
        <v>2143</v>
      </c>
    </row>
    <row r="6959" spans="1:9" x14ac:dyDescent="0.25">
      <c r="A6959" s="2" t="s">
        <v>1198</v>
      </c>
      <c r="C6959" s="2" t="s">
        <v>1366</v>
      </c>
      <c r="E6959" s="2" t="s">
        <v>2198</v>
      </c>
      <c r="G6959" s="2" t="s">
        <v>3288</v>
      </c>
      <c r="I6959" t="s">
        <v>2143</v>
      </c>
    </row>
    <row r="6960" spans="1:9" x14ac:dyDescent="0.25">
      <c r="A6960" s="2" t="s">
        <v>1198</v>
      </c>
      <c r="C6960" s="2" t="s">
        <v>1366</v>
      </c>
      <c r="E6960" s="2" t="s">
        <v>2198</v>
      </c>
      <c r="G6960" s="2" t="s">
        <v>3288</v>
      </c>
      <c r="I6960" t="s">
        <v>2143</v>
      </c>
    </row>
    <row r="6961" spans="1:9" x14ac:dyDescent="0.25">
      <c r="A6961" s="2" t="s">
        <v>1198</v>
      </c>
      <c r="C6961" s="2" t="s">
        <v>1366</v>
      </c>
      <c r="E6961" s="2" t="s">
        <v>2198</v>
      </c>
      <c r="G6961" s="2" t="s">
        <v>3288</v>
      </c>
      <c r="I6961" t="s">
        <v>2143</v>
      </c>
    </row>
    <row r="6962" spans="1:9" x14ac:dyDescent="0.25">
      <c r="A6962" s="2" t="s">
        <v>1198</v>
      </c>
      <c r="C6962" s="2" t="s">
        <v>1366</v>
      </c>
      <c r="E6962" s="2" t="s">
        <v>2198</v>
      </c>
      <c r="G6962" s="2" t="s">
        <v>3288</v>
      </c>
      <c r="I6962" t="s">
        <v>2143</v>
      </c>
    </row>
    <row r="6963" spans="1:9" x14ac:dyDescent="0.25">
      <c r="A6963" s="2" t="s">
        <v>1198</v>
      </c>
      <c r="C6963" s="2" t="s">
        <v>1366</v>
      </c>
      <c r="E6963" s="2" t="s">
        <v>2198</v>
      </c>
      <c r="G6963" s="2" t="s">
        <v>3288</v>
      </c>
      <c r="I6963" t="s">
        <v>2143</v>
      </c>
    </row>
    <row r="6964" spans="1:9" x14ac:dyDescent="0.25">
      <c r="A6964" s="2" t="s">
        <v>1198</v>
      </c>
      <c r="C6964" s="2" t="s">
        <v>1366</v>
      </c>
      <c r="E6964" s="2" t="s">
        <v>2198</v>
      </c>
      <c r="G6964" s="2" t="s">
        <v>3288</v>
      </c>
      <c r="I6964" t="s">
        <v>2143</v>
      </c>
    </row>
    <row r="6965" spans="1:9" x14ac:dyDescent="0.25">
      <c r="A6965" s="2" t="s">
        <v>1198</v>
      </c>
      <c r="C6965" s="2" t="s">
        <v>1366</v>
      </c>
      <c r="E6965" s="2" t="s">
        <v>2198</v>
      </c>
      <c r="G6965" s="2" t="s">
        <v>3288</v>
      </c>
      <c r="I6965" t="s">
        <v>2143</v>
      </c>
    </row>
    <row r="6966" spans="1:9" x14ac:dyDescent="0.25">
      <c r="A6966" s="2" t="s">
        <v>1198</v>
      </c>
      <c r="C6966" s="2" t="s">
        <v>1366</v>
      </c>
      <c r="E6966" s="2" t="s">
        <v>2200</v>
      </c>
      <c r="G6966" s="2" t="s">
        <v>3288</v>
      </c>
      <c r="I6966" t="s">
        <v>2143</v>
      </c>
    </row>
    <row r="6967" spans="1:9" x14ac:dyDescent="0.25">
      <c r="A6967" s="2" t="s">
        <v>1198</v>
      </c>
      <c r="C6967" s="2" t="s">
        <v>1366</v>
      </c>
      <c r="E6967" s="2" t="s">
        <v>2198</v>
      </c>
      <c r="G6967" s="2" t="s">
        <v>3288</v>
      </c>
      <c r="I6967" t="s">
        <v>2143</v>
      </c>
    </row>
    <row r="6968" spans="1:9" x14ac:dyDescent="0.25">
      <c r="A6968" s="2" t="s">
        <v>1198</v>
      </c>
      <c r="C6968" s="2" t="s">
        <v>1366</v>
      </c>
      <c r="E6968" s="2" t="s">
        <v>2198</v>
      </c>
      <c r="G6968" s="2" t="s">
        <v>3288</v>
      </c>
      <c r="I6968" t="s">
        <v>2143</v>
      </c>
    </row>
    <row r="6969" spans="1:9" x14ac:dyDescent="0.25">
      <c r="A6969" s="2" t="s">
        <v>1198</v>
      </c>
      <c r="C6969" s="2" t="s">
        <v>1366</v>
      </c>
      <c r="E6969" s="2" t="s">
        <v>2198</v>
      </c>
      <c r="G6969" s="2" t="s">
        <v>3288</v>
      </c>
      <c r="I6969" t="s">
        <v>2143</v>
      </c>
    </row>
    <row r="6970" spans="1:9" x14ac:dyDescent="0.25">
      <c r="A6970" s="2" t="s">
        <v>1198</v>
      </c>
      <c r="C6970" s="2" t="s">
        <v>1366</v>
      </c>
      <c r="E6970" s="2" t="s">
        <v>2198</v>
      </c>
      <c r="G6970" s="2" t="s">
        <v>3288</v>
      </c>
      <c r="I6970" t="s">
        <v>2143</v>
      </c>
    </row>
    <row r="6971" spans="1:9" x14ac:dyDescent="0.25">
      <c r="A6971" s="2" t="s">
        <v>1198</v>
      </c>
      <c r="C6971" s="2" t="s">
        <v>1366</v>
      </c>
      <c r="E6971" s="2" t="s">
        <v>2198</v>
      </c>
      <c r="G6971" s="2" t="s">
        <v>3288</v>
      </c>
      <c r="I6971" t="s">
        <v>2143</v>
      </c>
    </row>
    <row r="6972" spans="1:9" x14ac:dyDescent="0.25">
      <c r="A6972" s="2" t="s">
        <v>1198</v>
      </c>
      <c r="C6972" s="2" t="s">
        <v>1366</v>
      </c>
      <c r="E6972" s="2" t="s">
        <v>2198</v>
      </c>
      <c r="G6972" s="2" t="s">
        <v>3288</v>
      </c>
      <c r="I6972" t="s">
        <v>2143</v>
      </c>
    </row>
    <row r="6973" spans="1:9" x14ac:dyDescent="0.25">
      <c r="A6973" s="2" t="s">
        <v>1198</v>
      </c>
      <c r="C6973" s="2" t="s">
        <v>1366</v>
      </c>
      <c r="E6973" s="2" t="s">
        <v>2198</v>
      </c>
      <c r="G6973" s="2" t="s">
        <v>3288</v>
      </c>
      <c r="I6973" t="s">
        <v>2143</v>
      </c>
    </row>
    <row r="6974" spans="1:9" x14ac:dyDescent="0.25">
      <c r="A6974" s="2" t="s">
        <v>1198</v>
      </c>
      <c r="C6974" s="2" t="s">
        <v>3289</v>
      </c>
      <c r="E6974" s="2" t="s">
        <v>2198</v>
      </c>
      <c r="G6974" s="2" t="s">
        <v>3290</v>
      </c>
      <c r="I6974" t="s">
        <v>2143</v>
      </c>
    </row>
    <row r="6975" spans="1:9" x14ac:dyDescent="0.25">
      <c r="A6975" s="2" t="s">
        <v>1198</v>
      </c>
      <c r="C6975" s="2" t="s">
        <v>3291</v>
      </c>
      <c r="E6975" s="2" t="s">
        <v>2198</v>
      </c>
      <c r="G6975" s="2" t="s">
        <v>3290</v>
      </c>
      <c r="I6975" t="s">
        <v>2143</v>
      </c>
    </row>
    <row r="6976" spans="1:9" x14ac:dyDescent="0.25">
      <c r="A6976" s="2" t="s">
        <v>1198</v>
      </c>
      <c r="C6976" s="2" t="s">
        <v>2126</v>
      </c>
      <c r="E6976" s="2" t="s">
        <v>2198</v>
      </c>
      <c r="G6976" s="2" t="s">
        <v>3290</v>
      </c>
      <c r="I6976" t="s">
        <v>2143</v>
      </c>
    </row>
    <row r="6977" spans="1:9" x14ac:dyDescent="0.25">
      <c r="A6977" s="2" t="s">
        <v>1198</v>
      </c>
      <c r="C6977" s="2" t="s">
        <v>2126</v>
      </c>
      <c r="E6977" s="2" t="s">
        <v>2198</v>
      </c>
      <c r="G6977" s="2" t="s">
        <v>3292</v>
      </c>
      <c r="I6977" t="s">
        <v>2143</v>
      </c>
    </row>
    <row r="6978" spans="1:9" x14ac:dyDescent="0.25">
      <c r="A6978" s="2" t="s">
        <v>1198</v>
      </c>
      <c r="C6978" s="2" t="s">
        <v>3293</v>
      </c>
      <c r="E6978" s="2" t="s">
        <v>2200</v>
      </c>
      <c r="G6978" s="2" t="s">
        <v>3292</v>
      </c>
      <c r="I6978" t="s">
        <v>2143</v>
      </c>
    </row>
    <row r="6979" spans="1:9" x14ac:dyDescent="0.25">
      <c r="A6979" s="2" t="s">
        <v>1198</v>
      </c>
      <c r="C6979" s="2" t="s">
        <v>3293</v>
      </c>
      <c r="E6979" s="2" t="s">
        <v>2198</v>
      </c>
      <c r="G6979" s="2" t="s">
        <v>3294</v>
      </c>
      <c r="I6979" t="s">
        <v>2143</v>
      </c>
    </row>
    <row r="6980" spans="1:9" x14ac:dyDescent="0.25">
      <c r="A6980" s="2" t="s">
        <v>1198</v>
      </c>
      <c r="C6980" s="2" t="s">
        <v>3293</v>
      </c>
      <c r="E6980" s="2" t="s">
        <v>2200</v>
      </c>
      <c r="G6980" s="2" t="s">
        <v>3294</v>
      </c>
      <c r="I6980" t="s">
        <v>2143</v>
      </c>
    </row>
    <row r="6981" spans="1:9" x14ac:dyDescent="0.25">
      <c r="A6981" s="2" t="s">
        <v>1198</v>
      </c>
      <c r="C6981" s="2" t="s">
        <v>2132</v>
      </c>
      <c r="E6981" s="2" t="s">
        <v>2198</v>
      </c>
      <c r="G6981" s="2" t="s">
        <v>3294</v>
      </c>
      <c r="I6981" t="s">
        <v>2143</v>
      </c>
    </row>
    <row r="6982" spans="1:9" x14ac:dyDescent="0.25">
      <c r="A6982" s="2" t="s">
        <v>1198</v>
      </c>
      <c r="C6982" s="2" t="s">
        <v>2132</v>
      </c>
      <c r="E6982" s="2" t="s">
        <v>2198</v>
      </c>
      <c r="G6982" s="2" t="s">
        <v>3294</v>
      </c>
      <c r="I6982" t="s">
        <v>2143</v>
      </c>
    </row>
    <row r="6983" spans="1:9" x14ac:dyDescent="0.25">
      <c r="A6983" s="2" t="s">
        <v>1198</v>
      </c>
      <c r="C6983" s="2" t="s">
        <v>2132</v>
      </c>
      <c r="E6983" s="2" t="s">
        <v>2198</v>
      </c>
      <c r="G6983" s="2" t="s">
        <v>3294</v>
      </c>
      <c r="I6983" t="s">
        <v>2143</v>
      </c>
    </row>
    <row r="6984" spans="1:9" x14ac:dyDescent="0.25">
      <c r="A6984" s="2" t="s">
        <v>1198</v>
      </c>
      <c r="C6984" s="2" t="s">
        <v>2132</v>
      </c>
      <c r="E6984" s="2" t="s">
        <v>2198</v>
      </c>
      <c r="G6984" s="2" t="s">
        <v>3295</v>
      </c>
      <c r="I6984" t="s">
        <v>2143</v>
      </c>
    </row>
    <row r="6985" spans="1:9" x14ac:dyDescent="0.25">
      <c r="A6985" s="2" t="s">
        <v>1198</v>
      </c>
      <c r="C6985" s="2" t="s">
        <v>2132</v>
      </c>
      <c r="E6985" s="2" t="s">
        <v>2198</v>
      </c>
      <c r="G6985" s="2" t="s">
        <v>3295</v>
      </c>
      <c r="I6985" t="s">
        <v>2143</v>
      </c>
    </row>
    <row r="6986" spans="1:9" x14ac:dyDescent="0.25">
      <c r="A6986" s="2" t="s">
        <v>1198</v>
      </c>
      <c r="C6986" s="2" t="s">
        <v>1382</v>
      </c>
      <c r="E6986" s="2" t="s">
        <v>2198</v>
      </c>
      <c r="G6986" s="2" t="s">
        <v>3295</v>
      </c>
      <c r="I6986" t="s">
        <v>2143</v>
      </c>
    </row>
    <row r="6987" spans="1:9" x14ac:dyDescent="0.25">
      <c r="A6987" s="2" t="s">
        <v>1198</v>
      </c>
      <c r="C6987" s="2" t="s">
        <v>1382</v>
      </c>
      <c r="E6987" s="2" t="s">
        <v>2198</v>
      </c>
      <c r="G6987" s="2" t="s">
        <v>3296</v>
      </c>
      <c r="I6987" t="s">
        <v>2143</v>
      </c>
    </row>
    <row r="6988" spans="1:9" x14ac:dyDescent="0.25">
      <c r="A6988" s="2" t="s">
        <v>1198</v>
      </c>
      <c r="C6988" s="2" t="s">
        <v>1382</v>
      </c>
      <c r="E6988" s="2" t="s">
        <v>2198</v>
      </c>
      <c r="G6988" s="2" t="s">
        <v>3297</v>
      </c>
      <c r="I6988" t="s">
        <v>2143</v>
      </c>
    </row>
    <row r="6989" spans="1:9" x14ac:dyDescent="0.25">
      <c r="A6989" s="2" t="s">
        <v>1198</v>
      </c>
      <c r="C6989" s="2" t="s">
        <v>1382</v>
      </c>
      <c r="E6989" s="2" t="s">
        <v>2198</v>
      </c>
      <c r="G6989" s="2" t="s">
        <v>3298</v>
      </c>
      <c r="I6989" t="s">
        <v>2143</v>
      </c>
    </row>
    <row r="6990" spans="1:9" x14ac:dyDescent="0.25">
      <c r="A6990" s="2" t="s">
        <v>1198</v>
      </c>
      <c r="C6990" s="2" t="s">
        <v>1382</v>
      </c>
      <c r="E6990" s="2" t="s">
        <v>2198</v>
      </c>
      <c r="G6990" s="2" t="s">
        <v>3298</v>
      </c>
      <c r="I6990" t="s">
        <v>2143</v>
      </c>
    </row>
    <row r="6991" spans="1:9" x14ac:dyDescent="0.25">
      <c r="A6991" s="2" t="s">
        <v>1198</v>
      </c>
      <c r="C6991" s="2" t="s">
        <v>1382</v>
      </c>
      <c r="E6991" s="2" t="s">
        <v>2200</v>
      </c>
      <c r="G6991" s="2" t="s">
        <v>3298</v>
      </c>
      <c r="I6991" t="s">
        <v>2143</v>
      </c>
    </row>
    <row r="6992" spans="1:9" x14ac:dyDescent="0.25">
      <c r="A6992" s="2" t="s">
        <v>1198</v>
      </c>
      <c r="C6992" s="2" t="s">
        <v>1382</v>
      </c>
      <c r="E6992" s="2" t="s">
        <v>2200</v>
      </c>
      <c r="G6992" s="2" t="s">
        <v>3298</v>
      </c>
      <c r="I6992" t="s">
        <v>2143</v>
      </c>
    </row>
    <row r="6993" spans="1:9" x14ac:dyDescent="0.25">
      <c r="A6993" s="2" t="s">
        <v>1198</v>
      </c>
      <c r="C6993" s="2" t="s">
        <v>1382</v>
      </c>
      <c r="E6993" s="2" t="s">
        <v>2198</v>
      </c>
      <c r="G6993" s="2" t="s">
        <v>3298</v>
      </c>
      <c r="I6993" t="s">
        <v>2143</v>
      </c>
    </row>
    <row r="6994" spans="1:9" x14ac:dyDescent="0.25">
      <c r="A6994" s="2" t="s">
        <v>1198</v>
      </c>
      <c r="C6994" s="2" t="s">
        <v>1386</v>
      </c>
      <c r="E6994" s="2" t="s">
        <v>2198</v>
      </c>
      <c r="G6994" s="2" t="s">
        <v>3298</v>
      </c>
      <c r="I6994" t="s">
        <v>2143</v>
      </c>
    </row>
    <row r="6995" spans="1:9" x14ac:dyDescent="0.25">
      <c r="A6995" s="2" t="s">
        <v>1198</v>
      </c>
      <c r="C6995" s="2" t="s">
        <v>1386</v>
      </c>
      <c r="E6995" s="2" t="s">
        <v>2198</v>
      </c>
      <c r="G6995" s="2" t="s">
        <v>3298</v>
      </c>
      <c r="I6995" t="s">
        <v>2143</v>
      </c>
    </row>
    <row r="6996" spans="1:9" x14ac:dyDescent="0.25">
      <c r="A6996" s="2" t="s">
        <v>1198</v>
      </c>
      <c r="C6996" s="2" t="s">
        <v>1386</v>
      </c>
      <c r="E6996" s="2" t="s">
        <v>2198</v>
      </c>
      <c r="G6996" s="2" t="s">
        <v>3298</v>
      </c>
      <c r="I6996" t="s">
        <v>2143</v>
      </c>
    </row>
    <row r="6997" spans="1:9" x14ac:dyDescent="0.25">
      <c r="A6997" s="2" t="s">
        <v>1198</v>
      </c>
      <c r="C6997" s="2" t="s">
        <v>1386</v>
      </c>
      <c r="E6997" s="2" t="s">
        <v>2198</v>
      </c>
      <c r="G6997" s="2" t="s">
        <v>3298</v>
      </c>
      <c r="I6997" t="s">
        <v>2143</v>
      </c>
    </row>
    <row r="6998" spans="1:9" x14ac:dyDescent="0.25">
      <c r="A6998" s="2" t="s">
        <v>1198</v>
      </c>
      <c r="C6998" s="2" t="s">
        <v>1386</v>
      </c>
      <c r="E6998" s="2" t="s">
        <v>2198</v>
      </c>
      <c r="G6998" s="2" t="s">
        <v>3298</v>
      </c>
      <c r="I6998" t="s">
        <v>2143</v>
      </c>
    </row>
    <row r="6999" spans="1:9" x14ac:dyDescent="0.25">
      <c r="A6999" s="2" t="s">
        <v>1198</v>
      </c>
      <c r="C6999" s="2" t="s">
        <v>1386</v>
      </c>
      <c r="E6999" s="2" t="s">
        <v>2198</v>
      </c>
      <c r="G6999" s="2" t="s">
        <v>3298</v>
      </c>
      <c r="I6999" t="s">
        <v>2143</v>
      </c>
    </row>
    <row r="7000" spans="1:9" x14ac:dyDescent="0.25">
      <c r="A7000" s="2" t="s">
        <v>1198</v>
      </c>
      <c r="C7000" s="2" t="s">
        <v>1386</v>
      </c>
      <c r="E7000" s="2" t="s">
        <v>2198</v>
      </c>
      <c r="G7000" s="2" t="s">
        <v>3298</v>
      </c>
      <c r="I7000" t="s">
        <v>2143</v>
      </c>
    </row>
    <row r="7001" spans="1:9" x14ac:dyDescent="0.25">
      <c r="A7001" s="2" t="s">
        <v>1198</v>
      </c>
      <c r="C7001" s="2" t="s">
        <v>3299</v>
      </c>
      <c r="E7001" s="2" t="s">
        <v>2198</v>
      </c>
      <c r="G7001" s="2" t="s">
        <v>3298</v>
      </c>
      <c r="I7001" t="s">
        <v>2143</v>
      </c>
    </row>
    <row r="7002" spans="1:9" x14ac:dyDescent="0.25">
      <c r="A7002" s="2" t="s">
        <v>1198</v>
      </c>
      <c r="C7002" s="2" t="s">
        <v>1392</v>
      </c>
      <c r="E7002" s="2" t="s">
        <v>2198</v>
      </c>
      <c r="G7002" s="2" t="s">
        <v>3298</v>
      </c>
      <c r="I7002" t="s">
        <v>2143</v>
      </c>
    </row>
    <row r="7003" spans="1:9" x14ac:dyDescent="0.25">
      <c r="A7003" s="2" t="s">
        <v>1198</v>
      </c>
      <c r="C7003" s="2" t="s">
        <v>1392</v>
      </c>
      <c r="E7003" s="2" t="s">
        <v>2198</v>
      </c>
      <c r="G7003" s="2" t="s">
        <v>3298</v>
      </c>
      <c r="I7003" t="s">
        <v>2143</v>
      </c>
    </row>
    <row r="7004" spans="1:9" x14ac:dyDescent="0.25">
      <c r="A7004" s="2" t="s">
        <v>1198</v>
      </c>
      <c r="C7004" s="2" t="s">
        <v>1391</v>
      </c>
      <c r="E7004" s="2" t="s">
        <v>2198</v>
      </c>
      <c r="G7004" s="2" t="s">
        <v>3298</v>
      </c>
      <c r="I7004" t="s">
        <v>2143</v>
      </c>
    </row>
    <row r="7005" spans="1:9" x14ac:dyDescent="0.25">
      <c r="A7005" s="2" t="s">
        <v>1198</v>
      </c>
      <c r="C7005" s="2" t="s">
        <v>1391</v>
      </c>
      <c r="E7005" s="2" t="s">
        <v>2198</v>
      </c>
      <c r="G7005" s="2" t="s">
        <v>3298</v>
      </c>
      <c r="I7005" t="s">
        <v>2143</v>
      </c>
    </row>
    <row r="7006" spans="1:9" x14ac:dyDescent="0.25">
      <c r="A7006" s="2" t="s">
        <v>1198</v>
      </c>
      <c r="C7006" s="2" t="s">
        <v>1392</v>
      </c>
      <c r="E7006" s="2" t="s">
        <v>2198</v>
      </c>
      <c r="G7006" s="2" t="s">
        <v>3298</v>
      </c>
      <c r="I7006" t="s">
        <v>2143</v>
      </c>
    </row>
    <row r="7007" spans="1:9" x14ac:dyDescent="0.25">
      <c r="A7007" s="2" t="s">
        <v>1198</v>
      </c>
      <c r="C7007" s="2" t="s">
        <v>1391</v>
      </c>
      <c r="E7007" s="2" t="s">
        <v>2198</v>
      </c>
      <c r="G7007" s="2" t="s">
        <v>3298</v>
      </c>
      <c r="I7007" t="s">
        <v>2143</v>
      </c>
    </row>
    <row r="7008" spans="1:9" x14ac:dyDescent="0.25">
      <c r="A7008" s="2" t="s">
        <v>1198</v>
      </c>
      <c r="C7008" s="2" t="s">
        <v>1391</v>
      </c>
      <c r="E7008" s="2" t="s">
        <v>2198</v>
      </c>
      <c r="G7008" s="2" t="s">
        <v>3300</v>
      </c>
      <c r="I7008" t="s">
        <v>2143</v>
      </c>
    </row>
    <row r="7009" spans="1:9" x14ac:dyDescent="0.25">
      <c r="A7009" s="2" t="s">
        <v>1198</v>
      </c>
      <c r="C7009" s="2" t="s">
        <v>1392</v>
      </c>
      <c r="E7009" s="2" t="s">
        <v>2200</v>
      </c>
      <c r="G7009" s="2" t="s">
        <v>3300</v>
      </c>
      <c r="I7009" t="s">
        <v>2143</v>
      </c>
    </row>
    <row r="7010" spans="1:9" x14ac:dyDescent="0.25">
      <c r="A7010" s="2" t="s">
        <v>1198</v>
      </c>
      <c r="C7010" s="2" t="s">
        <v>1392</v>
      </c>
      <c r="E7010" s="2" t="s">
        <v>2198</v>
      </c>
      <c r="G7010" s="2" t="s">
        <v>3301</v>
      </c>
      <c r="I7010" t="s">
        <v>2143</v>
      </c>
    </row>
    <row r="7011" spans="1:9" x14ac:dyDescent="0.25">
      <c r="A7011" s="2" t="s">
        <v>1198</v>
      </c>
      <c r="C7011" s="2" t="s">
        <v>1391</v>
      </c>
      <c r="E7011" s="2" t="s">
        <v>2198</v>
      </c>
      <c r="G7011" s="2" t="s">
        <v>3300</v>
      </c>
      <c r="I7011" t="s">
        <v>2143</v>
      </c>
    </row>
    <row r="7012" spans="1:9" x14ac:dyDescent="0.25">
      <c r="A7012" s="2" t="s">
        <v>1198</v>
      </c>
      <c r="C7012" s="2" t="s">
        <v>1391</v>
      </c>
      <c r="E7012" s="2" t="s">
        <v>2198</v>
      </c>
      <c r="G7012" s="2" t="s">
        <v>3300</v>
      </c>
      <c r="I7012" t="s">
        <v>2143</v>
      </c>
    </row>
    <row r="7013" spans="1:9" x14ac:dyDescent="0.25">
      <c r="A7013" s="2" t="s">
        <v>1198</v>
      </c>
      <c r="C7013" s="2" t="s">
        <v>1392</v>
      </c>
      <c r="E7013" s="2" t="s">
        <v>2198</v>
      </c>
      <c r="G7013" s="2" t="s">
        <v>3300</v>
      </c>
      <c r="I7013" t="s">
        <v>2143</v>
      </c>
    </row>
    <row r="7014" spans="1:9" x14ac:dyDescent="0.25">
      <c r="A7014" s="2" t="s">
        <v>1198</v>
      </c>
      <c r="C7014" s="2" t="s">
        <v>1392</v>
      </c>
      <c r="E7014" s="2" t="s">
        <v>2198</v>
      </c>
      <c r="G7014" s="2" t="s">
        <v>3300</v>
      </c>
      <c r="I7014" t="s">
        <v>2143</v>
      </c>
    </row>
    <row r="7015" spans="1:9" x14ac:dyDescent="0.25">
      <c r="A7015" s="2" t="s">
        <v>1198</v>
      </c>
      <c r="C7015" s="2" t="s">
        <v>1391</v>
      </c>
      <c r="E7015" s="2" t="s">
        <v>2198</v>
      </c>
      <c r="G7015" s="2" t="s">
        <v>3300</v>
      </c>
      <c r="I7015" t="s">
        <v>2143</v>
      </c>
    </row>
    <row r="7016" spans="1:9" x14ac:dyDescent="0.25">
      <c r="A7016" s="2" t="s">
        <v>1198</v>
      </c>
      <c r="C7016" s="2" t="s">
        <v>1392</v>
      </c>
      <c r="E7016" s="2" t="s">
        <v>2198</v>
      </c>
      <c r="G7016" s="2" t="s">
        <v>3300</v>
      </c>
      <c r="I7016" t="s">
        <v>2143</v>
      </c>
    </row>
    <row r="7017" spans="1:9" x14ac:dyDescent="0.25">
      <c r="A7017" s="2" t="s">
        <v>1198</v>
      </c>
      <c r="C7017" s="2" t="s">
        <v>1392</v>
      </c>
      <c r="E7017" s="2" t="s">
        <v>2198</v>
      </c>
      <c r="G7017" s="2" t="s">
        <v>3300</v>
      </c>
      <c r="I7017" t="s">
        <v>2143</v>
      </c>
    </row>
    <row r="7018" spans="1:9" x14ac:dyDescent="0.25">
      <c r="A7018" s="2" t="s">
        <v>1198</v>
      </c>
      <c r="C7018" s="2" t="s">
        <v>1391</v>
      </c>
      <c r="E7018" s="2" t="s">
        <v>2198</v>
      </c>
      <c r="G7018" s="2" t="s">
        <v>3300</v>
      </c>
      <c r="I7018" t="s">
        <v>2143</v>
      </c>
    </row>
    <row r="7019" spans="1:9" x14ac:dyDescent="0.25">
      <c r="A7019" s="2" t="s">
        <v>1198</v>
      </c>
      <c r="C7019" s="2" t="s">
        <v>1392</v>
      </c>
      <c r="E7019" s="2" t="s">
        <v>2198</v>
      </c>
      <c r="G7019" s="2" t="s">
        <v>3302</v>
      </c>
      <c r="I7019" t="s">
        <v>2143</v>
      </c>
    </row>
    <row r="7020" spans="1:9" x14ac:dyDescent="0.25">
      <c r="A7020" s="2" t="s">
        <v>1198</v>
      </c>
      <c r="C7020" s="2" t="s">
        <v>1391</v>
      </c>
      <c r="E7020" s="2" t="s">
        <v>2198</v>
      </c>
      <c r="G7020" s="2" t="s">
        <v>3302</v>
      </c>
      <c r="I7020" t="s">
        <v>2143</v>
      </c>
    </row>
    <row r="7021" spans="1:9" x14ac:dyDescent="0.25">
      <c r="A7021" s="2" t="s">
        <v>1198</v>
      </c>
      <c r="C7021" s="2" t="s">
        <v>1392</v>
      </c>
      <c r="E7021" s="2" t="s">
        <v>2198</v>
      </c>
      <c r="G7021" s="2" t="s">
        <v>3303</v>
      </c>
      <c r="I7021" t="s">
        <v>2143</v>
      </c>
    </row>
    <row r="7022" spans="1:9" x14ac:dyDescent="0.25">
      <c r="A7022" s="2" t="s">
        <v>1198</v>
      </c>
      <c r="C7022" s="2" t="s">
        <v>1391</v>
      </c>
      <c r="E7022" s="2" t="s">
        <v>2198</v>
      </c>
      <c r="G7022" s="2" t="s">
        <v>3304</v>
      </c>
      <c r="I7022" t="s">
        <v>2143</v>
      </c>
    </row>
    <row r="7023" spans="1:9" x14ac:dyDescent="0.25">
      <c r="A7023" s="2" t="s">
        <v>1198</v>
      </c>
      <c r="C7023" s="2" t="s">
        <v>1391</v>
      </c>
      <c r="E7023" s="2" t="s">
        <v>2198</v>
      </c>
      <c r="G7023" s="2" t="s">
        <v>3305</v>
      </c>
      <c r="I7023" t="s">
        <v>2143</v>
      </c>
    </row>
    <row r="7024" spans="1:9" x14ac:dyDescent="0.25">
      <c r="A7024" s="2" t="s">
        <v>1198</v>
      </c>
      <c r="C7024" s="2" t="s">
        <v>1392</v>
      </c>
      <c r="E7024" s="2" t="s">
        <v>2198</v>
      </c>
      <c r="G7024" s="2" t="s">
        <v>3306</v>
      </c>
      <c r="I7024" t="s">
        <v>2143</v>
      </c>
    </row>
    <row r="7025" spans="1:9" x14ac:dyDescent="0.25">
      <c r="A7025" s="2" t="s">
        <v>1198</v>
      </c>
      <c r="C7025" s="2" t="s">
        <v>1392</v>
      </c>
      <c r="E7025" s="2" t="s">
        <v>2198</v>
      </c>
      <c r="G7025" s="2" t="s">
        <v>3307</v>
      </c>
      <c r="I7025" t="s">
        <v>2143</v>
      </c>
    </row>
    <row r="7026" spans="1:9" x14ac:dyDescent="0.25">
      <c r="A7026" s="2" t="s">
        <v>1198</v>
      </c>
      <c r="C7026" s="2" t="s">
        <v>1391</v>
      </c>
      <c r="E7026" s="2" t="s">
        <v>2198</v>
      </c>
      <c r="G7026" s="2" t="s">
        <v>3308</v>
      </c>
      <c r="I7026" t="s">
        <v>2143</v>
      </c>
    </row>
    <row r="7027" spans="1:9" x14ac:dyDescent="0.25">
      <c r="A7027" s="2" t="s">
        <v>1198</v>
      </c>
      <c r="C7027" s="2" t="s">
        <v>1392</v>
      </c>
      <c r="E7027" s="2" t="s">
        <v>2198</v>
      </c>
      <c r="G7027" s="2" t="s">
        <v>3309</v>
      </c>
      <c r="I7027" t="s">
        <v>2143</v>
      </c>
    </row>
    <row r="7028" spans="1:9" x14ac:dyDescent="0.25">
      <c r="A7028" s="2" t="s">
        <v>1198</v>
      </c>
      <c r="C7028" s="2" t="s">
        <v>1391</v>
      </c>
      <c r="E7028" s="2" t="s">
        <v>2198</v>
      </c>
      <c r="G7028" s="2" t="s">
        <v>3309</v>
      </c>
      <c r="I7028" t="s">
        <v>2143</v>
      </c>
    </row>
    <row r="7029" spans="1:9" x14ac:dyDescent="0.25">
      <c r="A7029" s="2" t="s">
        <v>1198</v>
      </c>
      <c r="C7029" s="2" t="s">
        <v>1392</v>
      </c>
      <c r="E7029" s="2" t="s">
        <v>2198</v>
      </c>
      <c r="G7029" s="2" t="s">
        <v>3309</v>
      </c>
      <c r="I7029" t="s">
        <v>2143</v>
      </c>
    </row>
    <row r="7030" spans="1:9" x14ac:dyDescent="0.25">
      <c r="A7030" s="2" t="s">
        <v>1198</v>
      </c>
      <c r="C7030" s="2" t="s">
        <v>1392</v>
      </c>
      <c r="E7030" s="2" t="s">
        <v>2198</v>
      </c>
      <c r="G7030" s="2" t="s">
        <v>3309</v>
      </c>
      <c r="I7030" t="s">
        <v>2143</v>
      </c>
    </row>
    <row r="7031" spans="1:9" x14ac:dyDescent="0.25">
      <c r="A7031" s="2" t="s">
        <v>1198</v>
      </c>
      <c r="C7031" s="2" t="s">
        <v>1392</v>
      </c>
      <c r="E7031" s="2" t="s">
        <v>2200</v>
      </c>
      <c r="G7031" s="2" t="s">
        <v>3309</v>
      </c>
      <c r="I7031" t="s">
        <v>2143</v>
      </c>
    </row>
    <row r="7032" spans="1:9" x14ac:dyDescent="0.25">
      <c r="A7032" s="2" t="s">
        <v>1198</v>
      </c>
      <c r="C7032" s="2" t="s">
        <v>1392</v>
      </c>
      <c r="E7032" s="2" t="s">
        <v>2198</v>
      </c>
      <c r="G7032" s="2" t="s">
        <v>3309</v>
      </c>
      <c r="I7032" t="s">
        <v>2143</v>
      </c>
    </row>
    <row r="7033" spans="1:9" x14ac:dyDescent="0.25">
      <c r="A7033" s="2" t="s">
        <v>1198</v>
      </c>
      <c r="C7033" s="2" t="s">
        <v>1392</v>
      </c>
      <c r="E7033" s="2" t="s">
        <v>2198</v>
      </c>
      <c r="G7033" s="2" t="s">
        <v>3309</v>
      </c>
      <c r="I7033" t="s">
        <v>2143</v>
      </c>
    </row>
    <row r="7034" spans="1:9" x14ac:dyDescent="0.25">
      <c r="A7034" s="2" t="s">
        <v>1198</v>
      </c>
      <c r="C7034" s="2" t="s">
        <v>1392</v>
      </c>
      <c r="E7034" s="2" t="s">
        <v>3310</v>
      </c>
      <c r="G7034" s="2" t="s">
        <v>3309</v>
      </c>
      <c r="I7034" t="s">
        <v>2143</v>
      </c>
    </row>
    <row r="7035" spans="1:9" x14ac:dyDescent="0.25">
      <c r="A7035" s="2" t="s">
        <v>1198</v>
      </c>
      <c r="C7035" s="2" t="s">
        <v>1392</v>
      </c>
      <c r="E7035" s="2" t="s">
        <v>3310</v>
      </c>
      <c r="G7035" s="2" t="s">
        <v>3309</v>
      </c>
      <c r="I7035" t="s">
        <v>2143</v>
      </c>
    </row>
    <row r="7036" spans="1:9" x14ac:dyDescent="0.25">
      <c r="A7036" s="2" t="s">
        <v>1198</v>
      </c>
      <c r="C7036" s="2" t="s">
        <v>1391</v>
      </c>
      <c r="E7036" s="2" t="s">
        <v>2243</v>
      </c>
      <c r="G7036" s="2" t="s">
        <v>3309</v>
      </c>
      <c r="I7036" t="s">
        <v>2143</v>
      </c>
    </row>
    <row r="7037" spans="1:9" x14ac:dyDescent="0.25">
      <c r="A7037" s="2" t="s">
        <v>1198</v>
      </c>
      <c r="C7037" s="2" t="s">
        <v>1391</v>
      </c>
      <c r="E7037" s="2" t="s">
        <v>2243</v>
      </c>
      <c r="G7037" s="2" t="s">
        <v>3309</v>
      </c>
      <c r="I7037" t="s">
        <v>2143</v>
      </c>
    </row>
    <row r="7038" spans="1:9" x14ac:dyDescent="0.25">
      <c r="A7038" s="2" t="s">
        <v>1198</v>
      </c>
      <c r="C7038" s="2" t="s">
        <v>1392</v>
      </c>
      <c r="E7038" s="2" t="s">
        <v>2243</v>
      </c>
      <c r="G7038" s="2" t="s">
        <v>3309</v>
      </c>
      <c r="I7038" t="s">
        <v>2143</v>
      </c>
    </row>
    <row r="7039" spans="1:9" x14ac:dyDescent="0.25">
      <c r="A7039" s="2" t="s">
        <v>1198</v>
      </c>
      <c r="C7039" s="2" t="s">
        <v>1391</v>
      </c>
      <c r="E7039" s="2" t="s">
        <v>2243</v>
      </c>
      <c r="G7039" s="2" t="s">
        <v>3309</v>
      </c>
      <c r="I7039" t="s">
        <v>2143</v>
      </c>
    </row>
    <row r="7040" spans="1:9" x14ac:dyDescent="0.25">
      <c r="A7040" s="2" t="s">
        <v>1198</v>
      </c>
      <c r="C7040" s="2" t="s">
        <v>1392</v>
      </c>
      <c r="E7040" s="2" t="s">
        <v>2243</v>
      </c>
      <c r="G7040" s="2" t="s">
        <v>3309</v>
      </c>
      <c r="I7040" t="s">
        <v>2143</v>
      </c>
    </row>
    <row r="7041" spans="1:9" x14ac:dyDescent="0.25">
      <c r="A7041" s="2" t="s">
        <v>1198</v>
      </c>
      <c r="C7041" s="2" t="s">
        <v>1392</v>
      </c>
      <c r="E7041" s="2" t="s">
        <v>2243</v>
      </c>
      <c r="G7041" s="2" t="s">
        <v>3309</v>
      </c>
      <c r="I7041" t="s">
        <v>2143</v>
      </c>
    </row>
    <row r="7042" spans="1:9" x14ac:dyDescent="0.25">
      <c r="A7042" s="2" t="s">
        <v>1198</v>
      </c>
      <c r="C7042" s="2" t="s">
        <v>1392</v>
      </c>
      <c r="E7042" s="2" t="s">
        <v>2245</v>
      </c>
      <c r="G7042" s="2" t="s">
        <v>3309</v>
      </c>
      <c r="I7042" t="s">
        <v>2143</v>
      </c>
    </row>
    <row r="7043" spans="1:9" x14ac:dyDescent="0.25">
      <c r="A7043" s="2" t="s">
        <v>1198</v>
      </c>
      <c r="C7043" s="2" t="s">
        <v>1392</v>
      </c>
      <c r="E7043" s="2" t="s">
        <v>2243</v>
      </c>
      <c r="G7043" s="2" t="s">
        <v>3311</v>
      </c>
      <c r="I7043" t="s">
        <v>2143</v>
      </c>
    </row>
    <row r="7044" spans="1:9" x14ac:dyDescent="0.25">
      <c r="A7044" s="2" t="s">
        <v>1198</v>
      </c>
      <c r="C7044" s="2" t="s">
        <v>1392</v>
      </c>
      <c r="E7044" s="2" t="s">
        <v>2243</v>
      </c>
      <c r="G7044" s="2" t="s">
        <v>3312</v>
      </c>
      <c r="I7044" t="s">
        <v>2143</v>
      </c>
    </row>
    <row r="7045" spans="1:9" x14ac:dyDescent="0.25">
      <c r="A7045" s="2" t="s">
        <v>1198</v>
      </c>
      <c r="C7045" s="2" t="s">
        <v>1392</v>
      </c>
      <c r="E7045" s="2" t="s">
        <v>2243</v>
      </c>
      <c r="G7045" s="2" t="s">
        <v>3312</v>
      </c>
      <c r="I7045" t="s">
        <v>2143</v>
      </c>
    </row>
    <row r="7046" spans="1:9" x14ac:dyDescent="0.25">
      <c r="A7046" s="2" t="s">
        <v>1198</v>
      </c>
      <c r="C7046" s="2" t="s">
        <v>1392</v>
      </c>
      <c r="E7046" s="2" t="s">
        <v>2243</v>
      </c>
      <c r="G7046" s="2" t="s">
        <v>3312</v>
      </c>
      <c r="I7046" t="s">
        <v>2143</v>
      </c>
    </row>
    <row r="7047" spans="1:9" x14ac:dyDescent="0.25">
      <c r="A7047" s="2" t="s">
        <v>1198</v>
      </c>
      <c r="C7047" s="2" t="s">
        <v>1392</v>
      </c>
      <c r="E7047" s="2" t="s">
        <v>2243</v>
      </c>
      <c r="G7047" s="2" t="s">
        <v>3312</v>
      </c>
      <c r="I7047" t="s">
        <v>2143</v>
      </c>
    </row>
    <row r="7048" spans="1:9" x14ac:dyDescent="0.25">
      <c r="A7048" s="2" t="s">
        <v>1198</v>
      </c>
      <c r="C7048" s="2" t="s">
        <v>1392</v>
      </c>
      <c r="E7048" s="2" t="s">
        <v>2243</v>
      </c>
      <c r="G7048" s="2" t="s">
        <v>3312</v>
      </c>
      <c r="I7048" t="s">
        <v>2143</v>
      </c>
    </row>
    <row r="7049" spans="1:9" x14ac:dyDescent="0.25">
      <c r="A7049" s="2" t="s">
        <v>1198</v>
      </c>
      <c r="C7049" s="2" t="s">
        <v>1392</v>
      </c>
      <c r="E7049" s="2" t="s">
        <v>2243</v>
      </c>
      <c r="G7049" s="2" t="s">
        <v>3312</v>
      </c>
      <c r="I7049" t="s">
        <v>2143</v>
      </c>
    </row>
    <row r="7050" spans="1:9" x14ac:dyDescent="0.25">
      <c r="A7050" s="2" t="s">
        <v>1198</v>
      </c>
      <c r="C7050" s="2" t="s">
        <v>2147</v>
      </c>
      <c r="E7050" s="2" t="s">
        <v>2243</v>
      </c>
      <c r="G7050" s="2" t="s">
        <v>3312</v>
      </c>
      <c r="I7050" t="s">
        <v>2143</v>
      </c>
    </row>
    <row r="7051" spans="1:9" x14ac:dyDescent="0.25">
      <c r="A7051" s="2" t="s">
        <v>1198</v>
      </c>
      <c r="C7051" s="2" t="s">
        <v>1397</v>
      </c>
      <c r="E7051" s="2" t="s">
        <v>2243</v>
      </c>
      <c r="G7051" s="2" t="s">
        <v>3312</v>
      </c>
      <c r="I7051" t="s">
        <v>2143</v>
      </c>
    </row>
    <row r="7052" spans="1:9" x14ac:dyDescent="0.25">
      <c r="A7052" s="2" t="s">
        <v>1198</v>
      </c>
      <c r="C7052" s="2" t="s">
        <v>2148</v>
      </c>
      <c r="E7052" s="2" t="s">
        <v>2243</v>
      </c>
      <c r="G7052" s="2" t="s">
        <v>3313</v>
      </c>
      <c r="I7052" t="s">
        <v>2143</v>
      </c>
    </row>
    <row r="7053" spans="1:9" x14ac:dyDescent="0.25">
      <c r="A7053" s="2" t="s">
        <v>1198</v>
      </c>
      <c r="C7053" s="2" t="s">
        <v>1398</v>
      </c>
      <c r="E7053" s="2" t="s">
        <v>2243</v>
      </c>
      <c r="G7053" s="2" t="s">
        <v>3314</v>
      </c>
      <c r="I7053" t="s">
        <v>2143</v>
      </c>
    </row>
    <row r="7054" spans="1:9" x14ac:dyDescent="0.25">
      <c r="A7054" s="2" t="s">
        <v>1198</v>
      </c>
      <c r="C7054" s="2" t="s">
        <v>1398</v>
      </c>
      <c r="E7054" s="2" t="s">
        <v>2243</v>
      </c>
      <c r="G7054" s="2" t="s">
        <v>3315</v>
      </c>
      <c r="I7054" t="s">
        <v>2143</v>
      </c>
    </row>
    <row r="7055" spans="1:9" x14ac:dyDescent="0.25">
      <c r="A7055" s="2" t="s">
        <v>1198</v>
      </c>
      <c r="C7055" s="2" t="s">
        <v>1398</v>
      </c>
      <c r="E7055" s="2" t="s">
        <v>2245</v>
      </c>
      <c r="G7055" s="2" t="s">
        <v>3315</v>
      </c>
      <c r="I7055" t="s">
        <v>2143</v>
      </c>
    </row>
    <row r="7056" spans="1:9" x14ac:dyDescent="0.25">
      <c r="A7056" s="2" t="s">
        <v>1198</v>
      </c>
      <c r="C7056" s="2" t="s">
        <v>3316</v>
      </c>
      <c r="E7056" s="2" t="s">
        <v>2243</v>
      </c>
      <c r="G7056" s="2" t="s">
        <v>3315</v>
      </c>
      <c r="I7056" t="s">
        <v>2143</v>
      </c>
    </row>
    <row r="7057" spans="1:9" x14ac:dyDescent="0.25">
      <c r="A7057" s="2" t="s">
        <v>1198</v>
      </c>
      <c r="C7057" s="2" t="s">
        <v>3317</v>
      </c>
      <c r="E7057" s="2" t="s">
        <v>2243</v>
      </c>
      <c r="G7057" s="2" t="s">
        <v>3315</v>
      </c>
      <c r="I7057" t="s">
        <v>2143</v>
      </c>
    </row>
    <row r="7058" spans="1:9" x14ac:dyDescent="0.25">
      <c r="A7058" s="2" t="s">
        <v>1198</v>
      </c>
      <c r="C7058" s="2" t="s">
        <v>3318</v>
      </c>
      <c r="E7058" s="2" t="s">
        <v>2243</v>
      </c>
      <c r="G7058" s="2" t="s">
        <v>3315</v>
      </c>
      <c r="I7058" t="s">
        <v>2143</v>
      </c>
    </row>
    <row r="7059" spans="1:9" x14ac:dyDescent="0.25">
      <c r="A7059" s="2" t="s">
        <v>1198</v>
      </c>
      <c r="C7059" s="2" t="s">
        <v>3318</v>
      </c>
      <c r="E7059" s="2" t="s">
        <v>2243</v>
      </c>
      <c r="G7059" s="2" t="s">
        <v>3319</v>
      </c>
      <c r="I7059" t="s">
        <v>2143</v>
      </c>
    </row>
    <row r="7060" spans="1:9" x14ac:dyDescent="0.25">
      <c r="A7060" s="2" t="s">
        <v>1198</v>
      </c>
      <c r="C7060" s="2" t="s">
        <v>3320</v>
      </c>
      <c r="E7060" s="2" t="s">
        <v>2243</v>
      </c>
      <c r="G7060" s="2" t="s">
        <v>3315</v>
      </c>
      <c r="I7060" t="s">
        <v>2143</v>
      </c>
    </row>
    <row r="7061" spans="1:9" x14ac:dyDescent="0.25">
      <c r="A7061" s="2" t="s">
        <v>1204</v>
      </c>
      <c r="C7061" s="2" t="s">
        <v>3321</v>
      </c>
      <c r="E7061" s="2" t="s">
        <v>2243</v>
      </c>
      <c r="G7061" s="2" t="s">
        <v>3319</v>
      </c>
      <c r="I7061" t="s">
        <v>2143</v>
      </c>
    </row>
    <row r="7062" spans="1:9" x14ac:dyDescent="0.25">
      <c r="A7062" s="2" t="s">
        <v>1198</v>
      </c>
      <c r="C7062" s="2" t="s">
        <v>3322</v>
      </c>
      <c r="E7062" s="2" t="s">
        <v>2243</v>
      </c>
      <c r="G7062" s="2" t="s">
        <v>3319</v>
      </c>
      <c r="I7062" t="s">
        <v>2143</v>
      </c>
    </row>
    <row r="7063" spans="1:9" x14ac:dyDescent="0.25">
      <c r="A7063" s="2" t="s">
        <v>1198</v>
      </c>
      <c r="C7063" s="2" t="s">
        <v>1403</v>
      </c>
      <c r="E7063" s="2" t="s">
        <v>2243</v>
      </c>
      <c r="G7063" s="2" t="s">
        <v>3323</v>
      </c>
      <c r="I7063" t="s">
        <v>2143</v>
      </c>
    </row>
    <row r="7064" spans="1:9" x14ac:dyDescent="0.25">
      <c r="A7064" s="2" t="s">
        <v>1198</v>
      </c>
      <c r="C7064" s="2" t="s">
        <v>3324</v>
      </c>
      <c r="E7064" s="2" t="s">
        <v>2243</v>
      </c>
      <c r="G7064" s="2" t="s">
        <v>3323</v>
      </c>
      <c r="I7064" t="s">
        <v>2143</v>
      </c>
    </row>
    <row r="7065" spans="1:9" x14ac:dyDescent="0.25">
      <c r="A7065" s="2" t="s">
        <v>1198</v>
      </c>
      <c r="C7065" s="2" t="s">
        <v>3325</v>
      </c>
      <c r="E7065" s="2" t="s">
        <v>2243</v>
      </c>
      <c r="G7065" s="2" t="s">
        <v>3326</v>
      </c>
      <c r="I7065" t="s">
        <v>4621</v>
      </c>
    </row>
    <row r="7066" spans="1:9" x14ac:dyDescent="0.25">
      <c r="A7066" s="2" t="s">
        <v>1198</v>
      </c>
      <c r="C7066" s="2" t="s">
        <v>3327</v>
      </c>
      <c r="E7066" s="2" t="s">
        <v>2243</v>
      </c>
      <c r="G7066" s="2" t="s">
        <v>3326</v>
      </c>
      <c r="I7066" t="s">
        <v>4621</v>
      </c>
    </row>
    <row r="7067" spans="1:9" x14ac:dyDescent="0.25">
      <c r="A7067" s="2" t="s">
        <v>1198</v>
      </c>
      <c r="C7067" s="2" t="s">
        <v>1407</v>
      </c>
      <c r="E7067" s="2" t="s">
        <v>2243</v>
      </c>
      <c r="G7067" s="2" t="s">
        <v>3328</v>
      </c>
      <c r="I7067" t="s">
        <v>4621</v>
      </c>
    </row>
    <row r="7068" spans="1:9" x14ac:dyDescent="0.25">
      <c r="A7068" s="2" t="s">
        <v>1198</v>
      </c>
      <c r="C7068" s="2" t="s">
        <v>3329</v>
      </c>
      <c r="E7068" s="2" t="s">
        <v>2243</v>
      </c>
      <c r="G7068" s="2" t="s">
        <v>3330</v>
      </c>
      <c r="I7068" t="s">
        <v>4621</v>
      </c>
    </row>
    <row r="7069" spans="1:9" x14ac:dyDescent="0.25">
      <c r="A7069" s="2" t="s">
        <v>1198</v>
      </c>
      <c r="C7069" s="2" t="s">
        <v>3331</v>
      </c>
      <c r="E7069" s="2" t="s">
        <v>2243</v>
      </c>
      <c r="G7069" s="2" t="s">
        <v>3332</v>
      </c>
      <c r="I7069" t="s">
        <v>4621</v>
      </c>
    </row>
    <row r="7070" spans="1:9" x14ac:dyDescent="0.25">
      <c r="A7070" s="2" t="s">
        <v>1198</v>
      </c>
      <c r="C7070" s="2" t="s">
        <v>3333</v>
      </c>
      <c r="E7070" s="2" t="s">
        <v>2243</v>
      </c>
      <c r="G7070" s="2" t="s">
        <v>3332</v>
      </c>
      <c r="I7070" t="s">
        <v>4621</v>
      </c>
    </row>
    <row r="7071" spans="1:9" x14ac:dyDescent="0.25">
      <c r="A7071" s="2" t="s">
        <v>1198</v>
      </c>
      <c r="C7071" s="2" t="s">
        <v>3333</v>
      </c>
      <c r="E7071" s="2" t="s">
        <v>2243</v>
      </c>
      <c r="G7071" s="2" t="s">
        <v>3332</v>
      </c>
      <c r="I7071" t="s">
        <v>4621</v>
      </c>
    </row>
    <row r="7072" spans="1:9" x14ac:dyDescent="0.25">
      <c r="A7072" s="2" t="s">
        <v>1198</v>
      </c>
      <c r="C7072" s="2" t="s">
        <v>3333</v>
      </c>
      <c r="E7072" s="2" t="s">
        <v>2243</v>
      </c>
      <c r="G7072" s="2" t="s">
        <v>3334</v>
      </c>
      <c r="I7072" t="s">
        <v>4621</v>
      </c>
    </row>
    <row r="7073" spans="1:9" x14ac:dyDescent="0.25">
      <c r="A7073" s="2" t="s">
        <v>1198</v>
      </c>
      <c r="C7073" s="2" t="s">
        <v>3335</v>
      </c>
      <c r="E7073" s="2" t="s">
        <v>2243</v>
      </c>
      <c r="G7073" s="2" t="s">
        <v>3334</v>
      </c>
      <c r="I7073" t="s">
        <v>4622</v>
      </c>
    </row>
    <row r="7074" spans="1:9" x14ac:dyDescent="0.25">
      <c r="A7074" s="2" t="s">
        <v>1198</v>
      </c>
      <c r="C7074" s="2" t="s">
        <v>2156</v>
      </c>
      <c r="E7074" s="2" t="s">
        <v>2243</v>
      </c>
      <c r="G7074" s="2" t="s">
        <v>3336</v>
      </c>
      <c r="I7074" t="s">
        <v>4622</v>
      </c>
    </row>
    <row r="7075" spans="1:9" x14ac:dyDescent="0.25">
      <c r="A7075" s="2" t="s">
        <v>1198</v>
      </c>
      <c r="C7075" s="2" t="s">
        <v>2156</v>
      </c>
      <c r="E7075" s="2" t="s">
        <v>2243</v>
      </c>
      <c r="G7075" s="2" t="s">
        <v>3337</v>
      </c>
      <c r="I7075" t="s">
        <v>4622</v>
      </c>
    </row>
    <row r="7076" spans="1:9" x14ac:dyDescent="0.25">
      <c r="A7076" s="2" t="s">
        <v>1204</v>
      </c>
      <c r="C7076" s="2" t="s">
        <v>2156</v>
      </c>
      <c r="E7076" s="2" t="s">
        <v>2243</v>
      </c>
      <c r="G7076" s="2" t="s">
        <v>3337</v>
      </c>
      <c r="I7076" t="s">
        <v>4622</v>
      </c>
    </row>
    <row r="7077" spans="1:9" x14ac:dyDescent="0.25">
      <c r="A7077" s="2" t="s">
        <v>1198</v>
      </c>
      <c r="C7077" s="2" t="s">
        <v>2156</v>
      </c>
      <c r="E7077" s="2" t="s">
        <v>2243</v>
      </c>
      <c r="G7077" s="2" t="s">
        <v>3338</v>
      </c>
      <c r="I7077" t="s">
        <v>4622</v>
      </c>
    </row>
    <row r="7078" spans="1:9" x14ac:dyDescent="0.25">
      <c r="A7078" s="2" t="s">
        <v>1198</v>
      </c>
      <c r="C7078" s="2" t="s">
        <v>3339</v>
      </c>
      <c r="E7078" s="2" t="s">
        <v>2243</v>
      </c>
      <c r="G7078" s="2" t="s">
        <v>3337</v>
      </c>
      <c r="I7078" t="s">
        <v>4624</v>
      </c>
    </row>
    <row r="7079" spans="1:9" x14ac:dyDescent="0.25">
      <c r="A7079" s="2" t="s">
        <v>1198</v>
      </c>
      <c r="C7079" s="2" t="s">
        <v>3339</v>
      </c>
      <c r="E7079" s="2" t="s">
        <v>2243</v>
      </c>
      <c r="G7079" s="2" t="s">
        <v>3337</v>
      </c>
      <c r="I7079" t="s">
        <v>4624</v>
      </c>
    </row>
    <row r="7080" spans="1:9" x14ac:dyDescent="0.25">
      <c r="A7080" s="2" t="s">
        <v>1204</v>
      </c>
      <c r="C7080" s="2" t="s">
        <v>3340</v>
      </c>
      <c r="E7080" s="2" t="s">
        <v>2243</v>
      </c>
      <c r="G7080" s="2" t="s">
        <v>3337</v>
      </c>
      <c r="I7080" t="s">
        <v>4638</v>
      </c>
    </row>
    <row r="7081" spans="1:9" x14ac:dyDescent="0.25">
      <c r="A7081" s="2" t="s">
        <v>1198</v>
      </c>
      <c r="C7081" s="2" t="s">
        <v>2157</v>
      </c>
      <c r="E7081" s="2" t="s">
        <v>2243</v>
      </c>
      <c r="G7081" s="2" t="s">
        <v>3341</v>
      </c>
      <c r="I7081" t="s">
        <v>4643</v>
      </c>
    </row>
    <row r="7082" spans="1:9" x14ac:dyDescent="0.25">
      <c r="A7082" s="2" t="s">
        <v>1198</v>
      </c>
      <c r="C7082" s="2" t="s">
        <v>2157</v>
      </c>
      <c r="E7082" s="2" t="s">
        <v>2243</v>
      </c>
      <c r="G7082" s="2" t="s">
        <v>3341</v>
      </c>
      <c r="I7082" t="s">
        <v>3213</v>
      </c>
    </row>
    <row r="7083" spans="1:9" x14ac:dyDescent="0.25">
      <c r="A7083" s="2" t="s">
        <v>1198</v>
      </c>
      <c r="C7083" s="2" t="s">
        <v>1416</v>
      </c>
      <c r="E7083" s="2" t="s">
        <v>2243</v>
      </c>
      <c r="G7083" s="2" t="s">
        <v>3342</v>
      </c>
      <c r="I7083" t="s">
        <v>3213</v>
      </c>
    </row>
    <row r="7084" spans="1:9" x14ac:dyDescent="0.25">
      <c r="A7084" s="2" t="s">
        <v>1198</v>
      </c>
      <c r="C7084" s="2" t="s">
        <v>1416</v>
      </c>
      <c r="E7084" s="2" t="s">
        <v>2243</v>
      </c>
      <c r="G7084" s="2" t="s">
        <v>3342</v>
      </c>
      <c r="I7084" t="s">
        <v>3213</v>
      </c>
    </row>
    <row r="7085" spans="1:9" x14ac:dyDescent="0.25">
      <c r="A7085" s="2" t="s">
        <v>1198</v>
      </c>
      <c r="C7085" s="2" t="s">
        <v>1416</v>
      </c>
      <c r="E7085" s="2" t="s">
        <v>2243</v>
      </c>
      <c r="G7085" s="2" t="s">
        <v>3342</v>
      </c>
      <c r="I7085" t="s">
        <v>3213</v>
      </c>
    </row>
    <row r="7086" spans="1:9" x14ac:dyDescent="0.25">
      <c r="A7086" s="2" t="s">
        <v>1198</v>
      </c>
      <c r="C7086" s="2" t="s">
        <v>3343</v>
      </c>
      <c r="E7086" s="2" t="s">
        <v>2245</v>
      </c>
      <c r="G7086" s="2" t="s">
        <v>3342</v>
      </c>
      <c r="I7086" t="s">
        <v>3213</v>
      </c>
    </row>
    <row r="7087" spans="1:9" x14ac:dyDescent="0.25">
      <c r="A7087" s="2" t="s">
        <v>1198</v>
      </c>
      <c r="C7087" s="2" t="s">
        <v>1421</v>
      </c>
      <c r="E7087" s="2" t="s">
        <v>2243</v>
      </c>
      <c r="G7087" s="2" t="s">
        <v>3342</v>
      </c>
      <c r="I7087" t="s">
        <v>3213</v>
      </c>
    </row>
    <row r="7088" spans="1:9" x14ac:dyDescent="0.25">
      <c r="A7088" s="2" t="s">
        <v>1198</v>
      </c>
      <c r="C7088" s="2" t="s">
        <v>2158</v>
      </c>
      <c r="E7088" s="2" t="s">
        <v>2243</v>
      </c>
      <c r="G7088" s="2" t="s">
        <v>3344</v>
      </c>
      <c r="I7088" t="s">
        <v>3213</v>
      </c>
    </row>
    <row r="7089" spans="1:9" x14ac:dyDescent="0.25">
      <c r="A7089" s="2" t="s">
        <v>1198</v>
      </c>
      <c r="C7089" s="2" t="s">
        <v>3345</v>
      </c>
      <c r="E7089" s="2" t="s">
        <v>2243</v>
      </c>
      <c r="G7089" s="2" t="s">
        <v>3346</v>
      </c>
      <c r="I7089" t="s">
        <v>3213</v>
      </c>
    </row>
    <row r="7090" spans="1:9" x14ac:dyDescent="0.25">
      <c r="A7090" s="2" t="s">
        <v>1198</v>
      </c>
      <c r="C7090" s="2" t="s">
        <v>3347</v>
      </c>
      <c r="E7090" s="2" t="s">
        <v>2243</v>
      </c>
      <c r="G7090" s="2" t="s">
        <v>3346</v>
      </c>
      <c r="I7090" t="s">
        <v>3213</v>
      </c>
    </row>
    <row r="7091" spans="1:9" x14ac:dyDescent="0.25">
      <c r="A7091" s="2" t="s">
        <v>1198</v>
      </c>
      <c r="C7091" s="2" t="s">
        <v>3348</v>
      </c>
      <c r="E7091" s="2" t="s">
        <v>2243</v>
      </c>
      <c r="G7091" s="2" t="s">
        <v>3346</v>
      </c>
      <c r="I7091" t="s">
        <v>3213</v>
      </c>
    </row>
    <row r="7092" spans="1:9" x14ac:dyDescent="0.25">
      <c r="A7092" s="2" t="s">
        <v>1198</v>
      </c>
      <c r="C7092" s="2" t="s">
        <v>2160</v>
      </c>
      <c r="E7092" s="2" t="s">
        <v>2243</v>
      </c>
      <c r="G7092" s="2" t="s">
        <v>3349</v>
      </c>
      <c r="I7092" t="s">
        <v>2185</v>
      </c>
    </row>
    <row r="7093" spans="1:9" x14ac:dyDescent="0.25">
      <c r="A7093" s="2" t="s">
        <v>1198</v>
      </c>
      <c r="C7093" s="2" t="s">
        <v>2160</v>
      </c>
      <c r="E7093" s="2" t="s">
        <v>2243</v>
      </c>
      <c r="G7093" s="2" t="s">
        <v>3349</v>
      </c>
      <c r="I7093" t="s">
        <v>2181</v>
      </c>
    </row>
    <row r="7094" spans="1:9" x14ac:dyDescent="0.25">
      <c r="A7094" s="2" t="s">
        <v>1198</v>
      </c>
      <c r="C7094" s="2" t="s">
        <v>2160</v>
      </c>
      <c r="E7094" s="2" t="s">
        <v>2243</v>
      </c>
      <c r="G7094" s="2" t="s">
        <v>3349</v>
      </c>
      <c r="I7094" t="s">
        <v>2181</v>
      </c>
    </row>
    <row r="7095" spans="1:9" x14ac:dyDescent="0.25">
      <c r="A7095" s="2" t="s">
        <v>1198</v>
      </c>
      <c r="C7095" s="2" t="s">
        <v>2160</v>
      </c>
      <c r="E7095" s="2" t="s">
        <v>2243</v>
      </c>
      <c r="G7095" s="2" t="s">
        <v>3349</v>
      </c>
      <c r="I7095" t="s">
        <v>2189</v>
      </c>
    </row>
    <row r="7096" spans="1:9" x14ac:dyDescent="0.25">
      <c r="A7096" s="2" t="s">
        <v>1198</v>
      </c>
      <c r="C7096" s="2" t="s">
        <v>2160</v>
      </c>
      <c r="E7096" s="2" t="s">
        <v>2243</v>
      </c>
      <c r="G7096" s="2" t="s">
        <v>3349</v>
      </c>
      <c r="I7096" t="s">
        <v>2189</v>
      </c>
    </row>
    <row r="7097" spans="1:9" x14ac:dyDescent="0.25">
      <c r="A7097" s="2" t="s">
        <v>1198</v>
      </c>
      <c r="C7097" s="2" t="s">
        <v>2160</v>
      </c>
      <c r="E7097" s="2" t="s">
        <v>2243</v>
      </c>
      <c r="G7097" s="2" t="s">
        <v>3349</v>
      </c>
      <c r="I7097" t="s">
        <v>2189</v>
      </c>
    </row>
    <row r="7098" spans="1:9" x14ac:dyDescent="0.25">
      <c r="A7098" s="2" t="s">
        <v>1198</v>
      </c>
      <c r="C7098" s="2" t="s">
        <v>2160</v>
      </c>
      <c r="E7098" s="2" t="s">
        <v>2243</v>
      </c>
      <c r="G7098" s="2" t="s">
        <v>3350</v>
      </c>
      <c r="I7098" t="s">
        <v>2189</v>
      </c>
    </row>
    <row r="7099" spans="1:9" x14ac:dyDescent="0.25">
      <c r="A7099" s="2" t="s">
        <v>1198</v>
      </c>
      <c r="C7099" s="2" t="s">
        <v>2160</v>
      </c>
      <c r="E7099" s="2" t="s">
        <v>2243</v>
      </c>
      <c r="G7099" s="2" t="s">
        <v>3351</v>
      </c>
      <c r="I7099" t="s">
        <v>2189</v>
      </c>
    </row>
    <row r="7100" spans="1:9" x14ac:dyDescent="0.25">
      <c r="A7100" s="2" t="s">
        <v>1204</v>
      </c>
      <c r="C7100" s="2" t="s">
        <v>3352</v>
      </c>
      <c r="E7100" s="2" t="s">
        <v>2243</v>
      </c>
      <c r="G7100" s="2" t="s">
        <v>3353</v>
      </c>
      <c r="I7100" t="s">
        <v>2189</v>
      </c>
    </row>
    <row r="7101" spans="1:9" x14ac:dyDescent="0.25">
      <c r="A7101" s="2" t="s">
        <v>1198</v>
      </c>
      <c r="C7101" s="2" t="s">
        <v>3354</v>
      </c>
      <c r="E7101" s="2" t="s">
        <v>2243</v>
      </c>
      <c r="G7101" s="2" t="s">
        <v>3355</v>
      </c>
      <c r="I7101" t="s">
        <v>2189</v>
      </c>
    </row>
    <row r="7102" spans="1:9" x14ac:dyDescent="0.25">
      <c r="A7102" s="2" t="s">
        <v>1198</v>
      </c>
      <c r="C7102" s="2" t="s">
        <v>1423</v>
      </c>
      <c r="E7102" s="2" t="s">
        <v>3356</v>
      </c>
      <c r="G7102" s="2" t="s">
        <v>3357</v>
      </c>
      <c r="I7102" t="s">
        <v>2189</v>
      </c>
    </row>
    <row r="7103" spans="1:9" x14ac:dyDescent="0.25">
      <c r="A7103" s="2" t="s">
        <v>1198</v>
      </c>
      <c r="C7103" s="2" t="s">
        <v>2161</v>
      </c>
      <c r="E7103" s="2" t="s">
        <v>3358</v>
      </c>
      <c r="G7103" s="2" t="s">
        <v>3359</v>
      </c>
      <c r="I7103" t="s">
        <v>2189</v>
      </c>
    </row>
    <row r="7104" spans="1:9" x14ac:dyDescent="0.25">
      <c r="A7104" s="2" t="s">
        <v>1198</v>
      </c>
      <c r="C7104" s="2" t="s">
        <v>3360</v>
      </c>
      <c r="E7104" s="2" t="s">
        <v>3358</v>
      </c>
      <c r="G7104" s="2" t="s">
        <v>3359</v>
      </c>
      <c r="I7104" t="s">
        <v>2189</v>
      </c>
    </row>
    <row r="7105" spans="1:9" x14ac:dyDescent="0.25">
      <c r="A7105" s="2" t="s">
        <v>1198</v>
      </c>
      <c r="C7105" s="2" t="s">
        <v>1428</v>
      </c>
      <c r="E7105" s="2" t="s">
        <v>3361</v>
      </c>
      <c r="G7105" s="2" t="s">
        <v>3362</v>
      </c>
      <c r="I7105" t="s">
        <v>2189</v>
      </c>
    </row>
    <row r="7106" spans="1:9" x14ac:dyDescent="0.25">
      <c r="A7106" s="2" t="s">
        <v>1198</v>
      </c>
      <c r="C7106" s="2" t="s">
        <v>1428</v>
      </c>
      <c r="E7106" s="2" t="s">
        <v>3361</v>
      </c>
      <c r="G7106" s="2" t="s">
        <v>3363</v>
      </c>
      <c r="I7106" t="s">
        <v>2189</v>
      </c>
    </row>
    <row r="7107" spans="1:9" x14ac:dyDescent="0.25">
      <c r="A7107" s="2" t="s">
        <v>1198</v>
      </c>
      <c r="C7107" s="2" t="s">
        <v>1428</v>
      </c>
      <c r="E7107" s="2" t="s">
        <v>2253</v>
      </c>
      <c r="G7107" s="2" t="s">
        <v>3364</v>
      </c>
      <c r="I7107" t="s">
        <v>2189</v>
      </c>
    </row>
    <row r="7108" spans="1:9" x14ac:dyDescent="0.25">
      <c r="A7108" s="2" t="s">
        <v>1198</v>
      </c>
      <c r="C7108" s="2" t="s">
        <v>1428</v>
      </c>
      <c r="E7108" s="2" t="s">
        <v>2253</v>
      </c>
      <c r="G7108" s="2" t="s">
        <v>3364</v>
      </c>
      <c r="I7108" t="s">
        <v>2189</v>
      </c>
    </row>
    <row r="7109" spans="1:9" x14ac:dyDescent="0.25">
      <c r="A7109" s="2" t="s">
        <v>1198</v>
      </c>
      <c r="C7109" s="2" t="s">
        <v>1428</v>
      </c>
      <c r="E7109" s="2" t="s">
        <v>2253</v>
      </c>
      <c r="G7109" s="2" t="s">
        <v>3364</v>
      </c>
      <c r="I7109" t="s">
        <v>2189</v>
      </c>
    </row>
    <row r="7110" spans="1:9" x14ac:dyDescent="0.25">
      <c r="A7110" s="2" t="s">
        <v>1198</v>
      </c>
      <c r="C7110" s="2" t="s">
        <v>1428</v>
      </c>
      <c r="E7110" s="2" t="s">
        <v>2253</v>
      </c>
      <c r="G7110" s="2" t="s">
        <v>3364</v>
      </c>
      <c r="I7110" t="s">
        <v>2189</v>
      </c>
    </row>
    <row r="7111" spans="1:9" x14ac:dyDescent="0.25">
      <c r="A7111" s="2" t="s">
        <v>1198</v>
      </c>
      <c r="C7111" s="2" t="s">
        <v>1428</v>
      </c>
      <c r="E7111" s="2" t="s">
        <v>2253</v>
      </c>
      <c r="G7111" s="2" t="s">
        <v>3364</v>
      </c>
      <c r="I7111" t="s">
        <v>2189</v>
      </c>
    </row>
    <row r="7112" spans="1:9" x14ac:dyDescent="0.25">
      <c r="A7112" s="2" t="s">
        <v>1198</v>
      </c>
      <c r="C7112" s="2" t="s">
        <v>1428</v>
      </c>
      <c r="E7112" s="2" t="s">
        <v>2253</v>
      </c>
      <c r="G7112" s="2" t="s">
        <v>3364</v>
      </c>
      <c r="I7112" t="s">
        <v>2189</v>
      </c>
    </row>
    <row r="7113" spans="1:9" x14ac:dyDescent="0.25">
      <c r="A7113" s="2" t="s">
        <v>1198</v>
      </c>
      <c r="C7113" s="2" t="s">
        <v>1428</v>
      </c>
      <c r="E7113" s="2" t="s">
        <v>2253</v>
      </c>
      <c r="G7113" s="2" t="s">
        <v>3364</v>
      </c>
      <c r="I7113" t="s">
        <v>2189</v>
      </c>
    </row>
    <row r="7114" spans="1:9" x14ac:dyDescent="0.25">
      <c r="A7114" s="2" t="s">
        <v>1198</v>
      </c>
      <c r="C7114" s="2" t="s">
        <v>1428</v>
      </c>
      <c r="E7114" s="2" t="s">
        <v>2253</v>
      </c>
      <c r="G7114" s="2" t="s">
        <v>3364</v>
      </c>
      <c r="I7114" t="s">
        <v>2189</v>
      </c>
    </row>
    <row r="7115" spans="1:9" x14ac:dyDescent="0.25">
      <c r="A7115" s="2" t="s">
        <v>1198</v>
      </c>
      <c r="C7115" s="2" t="s">
        <v>1428</v>
      </c>
      <c r="E7115" s="2" t="s">
        <v>2253</v>
      </c>
      <c r="G7115" s="2" t="s">
        <v>3364</v>
      </c>
      <c r="I7115" t="s">
        <v>2189</v>
      </c>
    </row>
    <row r="7116" spans="1:9" x14ac:dyDescent="0.25">
      <c r="A7116" s="2" t="s">
        <v>1198</v>
      </c>
      <c r="C7116" s="2" t="s">
        <v>1428</v>
      </c>
      <c r="E7116" s="2" t="s">
        <v>3365</v>
      </c>
      <c r="G7116" s="2" t="s">
        <v>3364</v>
      </c>
      <c r="I7116" t="s">
        <v>2189</v>
      </c>
    </row>
    <row r="7117" spans="1:9" x14ac:dyDescent="0.25">
      <c r="A7117" s="2" t="s">
        <v>1198</v>
      </c>
      <c r="C7117" s="2" t="s">
        <v>1428</v>
      </c>
      <c r="E7117" s="2" t="s">
        <v>3365</v>
      </c>
      <c r="G7117" s="2" t="s">
        <v>3366</v>
      </c>
      <c r="I7117" t="s">
        <v>2189</v>
      </c>
    </row>
    <row r="7118" spans="1:9" x14ac:dyDescent="0.25">
      <c r="A7118" s="2" t="s">
        <v>1198</v>
      </c>
      <c r="C7118" s="2" t="s">
        <v>3367</v>
      </c>
      <c r="E7118" s="2" t="s">
        <v>2255</v>
      </c>
      <c r="G7118" s="2" t="s">
        <v>3366</v>
      </c>
      <c r="I7118" t="s">
        <v>2189</v>
      </c>
    </row>
    <row r="7119" spans="1:9" x14ac:dyDescent="0.25">
      <c r="A7119" s="2" t="s">
        <v>1198</v>
      </c>
      <c r="C7119" s="2" t="s">
        <v>3368</v>
      </c>
      <c r="E7119" s="2" t="s">
        <v>2255</v>
      </c>
      <c r="G7119" s="2" t="s">
        <v>3366</v>
      </c>
      <c r="I7119" t="s">
        <v>2189</v>
      </c>
    </row>
    <row r="7120" spans="1:9" x14ac:dyDescent="0.25">
      <c r="A7120" s="2" t="s">
        <v>1198</v>
      </c>
      <c r="C7120" s="2" t="s">
        <v>3368</v>
      </c>
      <c r="E7120" s="2" t="s">
        <v>2256</v>
      </c>
      <c r="G7120" s="2" t="s">
        <v>3366</v>
      </c>
      <c r="I7120" t="s">
        <v>2189</v>
      </c>
    </row>
    <row r="7121" spans="1:9" x14ac:dyDescent="0.25">
      <c r="A7121" s="2" t="s">
        <v>1198</v>
      </c>
      <c r="C7121" s="2" t="s">
        <v>3369</v>
      </c>
      <c r="E7121" s="2" t="s">
        <v>2255</v>
      </c>
      <c r="G7121" s="2" t="s">
        <v>3366</v>
      </c>
      <c r="I7121" t="s">
        <v>2189</v>
      </c>
    </row>
    <row r="7122" spans="1:9" x14ac:dyDescent="0.25">
      <c r="A7122" s="2" t="s">
        <v>1198</v>
      </c>
      <c r="C7122" s="2" t="s">
        <v>3369</v>
      </c>
      <c r="E7122" s="2" t="s">
        <v>2255</v>
      </c>
      <c r="G7122" s="2" t="s">
        <v>3366</v>
      </c>
      <c r="I7122" t="s">
        <v>2189</v>
      </c>
    </row>
    <row r="7123" spans="1:9" x14ac:dyDescent="0.25">
      <c r="A7123" s="2" t="s">
        <v>1198</v>
      </c>
      <c r="C7123" s="2" t="s">
        <v>3369</v>
      </c>
      <c r="E7123" s="2" t="s">
        <v>2255</v>
      </c>
      <c r="G7123" s="2" t="s">
        <v>3366</v>
      </c>
      <c r="I7123" t="s">
        <v>2189</v>
      </c>
    </row>
    <row r="7124" spans="1:9" x14ac:dyDescent="0.25">
      <c r="A7124" s="2" t="s">
        <v>1198</v>
      </c>
      <c r="C7124" s="2" t="s">
        <v>3369</v>
      </c>
      <c r="E7124" s="2" t="s">
        <v>2255</v>
      </c>
      <c r="G7124" s="2" t="s">
        <v>3370</v>
      </c>
      <c r="I7124" t="s">
        <v>2189</v>
      </c>
    </row>
    <row r="7125" spans="1:9" x14ac:dyDescent="0.25">
      <c r="A7125" s="2" t="s">
        <v>1198</v>
      </c>
      <c r="C7125" s="2" t="s">
        <v>3369</v>
      </c>
      <c r="E7125" s="2" t="s">
        <v>2255</v>
      </c>
      <c r="G7125" s="2" t="s">
        <v>3366</v>
      </c>
      <c r="I7125" t="s">
        <v>2189</v>
      </c>
    </row>
    <row r="7126" spans="1:9" x14ac:dyDescent="0.25">
      <c r="A7126" s="2" t="s">
        <v>1198</v>
      </c>
      <c r="C7126" s="2" t="s">
        <v>1431</v>
      </c>
      <c r="E7126" s="2" t="s">
        <v>2256</v>
      </c>
      <c r="G7126" s="2" t="s">
        <v>3366</v>
      </c>
      <c r="I7126" t="s">
        <v>2189</v>
      </c>
    </row>
    <row r="7127" spans="1:9" x14ac:dyDescent="0.25">
      <c r="A7127" s="2" t="s">
        <v>1198</v>
      </c>
      <c r="C7127" s="2" t="s">
        <v>1431</v>
      </c>
      <c r="E7127" s="2" t="s">
        <v>2255</v>
      </c>
      <c r="G7127" s="2" t="s">
        <v>3366</v>
      </c>
      <c r="I7127" t="s">
        <v>2189</v>
      </c>
    </row>
    <row r="7128" spans="1:9" x14ac:dyDescent="0.25">
      <c r="A7128" s="2" t="s">
        <v>1198</v>
      </c>
      <c r="C7128" s="2" t="s">
        <v>1431</v>
      </c>
      <c r="E7128" s="2" t="s">
        <v>2255</v>
      </c>
      <c r="G7128" s="2" t="s">
        <v>3366</v>
      </c>
      <c r="I7128" t="s">
        <v>2189</v>
      </c>
    </row>
    <row r="7129" spans="1:9" x14ac:dyDescent="0.25">
      <c r="A7129" s="2" t="s">
        <v>1198</v>
      </c>
      <c r="C7129" s="2" t="s">
        <v>1431</v>
      </c>
      <c r="E7129" s="2" t="s">
        <v>2255</v>
      </c>
      <c r="G7129" s="2" t="s">
        <v>3371</v>
      </c>
      <c r="I7129" t="s">
        <v>2189</v>
      </c>
    </row>
    <row r="7130" spans="1:9" x14ac:dyDescent="0.25">
      <c r="A7130" s="2" t="s">
        <v>1198</v>
      </c>
      <c r="C7130" s="2" t="s">
        <v>1431</v>
      </c>
      <c r="E7130" s="2" t="s">
        <v>2255</v>
      </c>
      <c r="G7130" s="2" t="s">
        <v>3371</v>
      </c>
      <c r="I7130" t="s">
        <v>2189</v>
      </c>
    </row>
    <row r="7131" spans="1:9" x14ac:dyDescent="0.25">
      <c r="A7131" s="2" t="s">
        <v>1198</v>
      </c>
      <c r="C7131" s="2" t="s">
        <v>1431</v>
      </c>
      <c r="E7131" s="2" t="s">
        <v>2255</v>
      </c>
      <c r="G7131" s="2" t="s">
        <v>3371</v>
      </c>
      <c r="I7131" t="s">
        <v>2189</v>
      </c>
    </row>
    <row r="7132" spans="1:9" x14ac:dyDescent="0.25">
      <c r="A7132" s="2" t="s">
        <v>1198</v>
      </c>
      <c r="C7132" s="2" t="s">
        <v>1431</v>
      </c>
      <c r="E7132" s="2" t="s">
        <v>2255</v>
      </c>
      <c r="G7132" s="2" t="s">
        <v>3371</v>
      </c>
      <c r="I7132" t="s">
        <v>2189</v>
      </c>
    </row>
    <row r="7133" spans="1:9" x14ac:dyDescent="0.25">
      <c r="A7133" s="2" t="s">
        <v>1198</v>
      </c>
      <c r="C7133" s="2" t="s">
        <v>1431</v>
      </c>
      <c r="E7133" s="2" t="s">
        <v>2255</v>
      </c>
      <c r="G7133" s="2" t="s">
        <v>3371</v>
      </c>
      <c r="I7133" t="s">
        <v>2189</v>
      </c>
    </row>
    <row r="7134" spans="1:9" x14ac:dyDescent="0.25">
      <c r="A7134" s="2" t="s">
        <v>1198</v>
      </c>
      <c r="C7134" s="2" t="s">
        <v>1431</v>
      </c>
      <c r="E7134" s="2" t="s">
        <v>2255</v>
      </c>
      <c r="G7134" s="2" t="s">
        <v>3371</v>
      </c>
      <c r="I7134" t="s">
        <v>2189</v>
      </c>
    </row>
    <row r="7135" spans="1:9" x14ac:dyDescent="0.25">
      <c r="A7135" s="2" t="s">
        <v>1198</v>
      </c>
      <c r="C7135" s="2" t="s">
        <v>1431</v>
      </c>
      <c r="E7135" s="2" t="s">
        <v>2255</v>
      </c>
      <c r="G7135" s="2" t="s">
        <v>3371</v>
      </c>
      <c r="I7135" t="s">
        <v>2189</v>
      </c>
    </row>
    <row r="7136" spans="1:9" x14ac:dyDescent="0.25">
      <c r="A7136" s="2" t="s">
        <v>1198</v>
      </c>
      <c r="C7136" s="2" t="s">
        <v>1431</v>
      </c>
      <c r="E7136" s="2" t="s">
        <v>2255</v>
      </c>
      <c r="G7136" s="2" t="s">
        <v>3371</v>
      </c>
      <c r="I7136" t="s">
        <v>2189</v>
      </c>
    </row>
    <row r="7137" spans="1:9" x14ac:dyDescent="0.25">
      <c r="A7137" s="2" t="s">
        <v>1198</v>
      </c>
      <c r="C7137" s="2" t="s">
        <v>1431</v>
      </c>
      <c r="E7137" s="2" t="s">
        <v>2255</v>
      </c>
      <c r="G7137" s="2" t="s">
        <v>3371</v>
      </c>
      <c r="I7137" t="s">
        <v>2189</v>
      </c>
    </row>
    <row r="7138" spans="1:9" x14ac:dyDescent="0.25">
      <c r="A7138" s="2" t="s">
        <v>1198</v>
      </c>
      <c r="C7138" s="2" t="s">
        <v>1431</v>
      </c>
      <c r="E7138" s="2" t="s">
        <v>2255</v>
      </c>
      <c r="G7138" s="2" t="s">
        <v>3371</v>
      </c>
      <c r="I7138" t="s">
        <v>2189</v>
      </c>
    </row>
    <row r="7139" spans="1:9" x14ac:dyDescent="0.25">
      <c r="A7139" s="2" t="s">
        <v>1198</v>
      </c>
      <c r="C7139" s="2" t="s">
        <v>1431</v>
      </c>
      <c r="E7139" s="2" t="s">
        <v>2255</v>
      </c>
      <c r="G7139" s="2" t="s">
        <v>3371</v>
      </c>
      <c r="I7139" t="s">
        <v>2189</v>
      </c>
    </row>
    <row r="7140" spans="1:9" x14ac:dyDescent="0.25">
      <c r="A7140" s="2" t="s">
        <v>1198</v>
      </c>
      <c r="C7140" s="2" t="s">
        <v>1431</v>
      </c>
      <c r="E7140" s="2" t="s">
        <v>2256</v>
      </c>
      <c r="G7140" s="2" t="s">
        <v>3371</v>
      </c>
      <c r="I7140" t="s">
        <v>2189</v>
      </c>
    </row>
    <row r="7141" spans="1:9" x14ac:dyDescent="0.25">
      <c r="A7141" s="2" t="s">
        <v>1198</v>
      </c>
      <c r="C7141" s="2" t="s">
        <v>1431</v>
      </c>
      <c r="E7141" s="2" t="s">
        <v>2255</v>
      </c>
      <c r="G7141" s="2" t="s">
        <v>3372</v>
      </c>
      <c r="I7141" t="s">
        <v>2189</v>
      </c>
    </row>
    <row r="7142" spans="1:9" x14ac:dyDescent="0.25">
      <c r="A7142" s="2" t="s">
        <v>1198</v>
      </c>
      <c r="C7142" s="2" t="s">
        <v>1431</v>
      </c>
      <c r="E7142" s="2" t="s">
        <v>2256</v>
      </c>
      <c r="G7142" s="2" t="s">
        <v>3371</v>
      </c>
      <c r="I7142" t="s">
        <v>2189</v>
      </c>
    </row>
    <row r="7143" spans="1:9" x14ac:dyDescent="0.25">
      <c r="A7143" s="2" t="s">
        <v>1198</v>
      </c>
      <c r="C7143" s="2" t="s">
        <v>1431</v>
      </c>
      <c r="E7143" s="2" t="s">
        <v>2255</v>
      </c>
      <c r="G7143" s="2" t="s">
        <v>3371</v>
      </c>
      <c r="I7143" t="s">
        <v>2189</v>
      </c>
    </row>
    <row r="7144" spans="1:9" x14ac:dyDescent="0.25">
      <c r="A7144" s="2" t="s">
        <v>1198</v>
      </c>
      <c r="C7144" s="2" t="s">
        <v>1431</v>
      </c>
      <c r="E7144" s="2" t="s">
        <v>2255</v>
      </c>
      <c r="G7144" s="2" t="s">
        <v>3371</v>
      </c>
      <c r="I7144" t="s">
        <v>2189</v>
      </c>
    </row>
    <row r="7145" spans="1:9" x14ac:dyDescent="0.25">
      <c r="A7145" s="2" t="s">
        <v>1198</v>
      </c>
      <c r="C7145" s="2" t="s">
        <v>1431</v>
      </c>
      <c r="E7145" s="2" t="s">
        <v>2255</v>
      </c>
      <c r="G7145" s="2" t="s">
        <v>3371</v>
      </c>
      <c r="I7145" t="s">
        <v>2189</v>
      </c>
    </row>
    <row r="7146" spans="1:9" x14ac:dyDescent="0.25">
      <c r="A7146" s="2" t="s">
        <v>1198</v>
      </c>
      <c r="C7146" s="2" t="s">
        <v>1431</v>
      </c>
      <c r="E7146" s="2" t="s">
        <v>2256</v>
      </c>
      <c r="G7146" s="2" t="s">
        <v>3371</v>
      </c>
      <c r="I7146" t="s">
        <v>2189</v>
      </c>
    </row>
    <row r="7147" spans="1:9" x14ac:dyDescent="0.25">
      <c r="A7147" s="2" t="s">
        <v>1198</v>
      </c>
      <c r="C7147" s="2" t="s">
        <v>1431</v>
      </c>
      <c r="E7147" s="2" t="s">
        <v>2255</v>
      </c>
      <c r="G7147" s="2" t="s">
        <v>3372</v>
      </c>
      <c r="I7147" t="s">
        <v>2194</v>
      </c>
    </row>
    <row r="7148" spans="1:9" x14ac:dyDescent="0.25">
      <c r="A7148" s="2" t="s">
        <v>1198</v>
      </c>
      <c r="C7148" s="2" t="s">
        <v>1431</v>
      </c>
      <c r="E7148" s="2" t="s">
        <v>2255</v>
      </c>
      <c r="G7148" s="2" t="s">
        <v>3371</v>
      </c>
      <c r="I7148" t="s">
        <v>2189</v>
      </c>
    </row>
    <row r="7149" spans="1:9" x14ac:dyDescent="0.25">
      <c r="A7149" s="2" t="s">
        <v>1198</v>
      </c>
      <c r="C7149" s="2" t="s">
        <v>1431</v>
      </c>
      <c r="E7149" s="2" t="s">
        <v>2255</v>
      </c>
      <c r="G7149" s="2" t="s">
        <v>3371</v>
      </c>
      <c r="I7149" t="s">
        <v>2189</v>
      </c>
    </row>
    <row r="7150" spans="1:9" x14ac:dyDescent="0.25">
      <c r="A7150" s="2" t="s">
        <v>1198</v>
      </c>
      <c r="C7150" s="2" t="s">
        <v>1431</v>
      </c>
      <c r="E7150" s="2" t="s">
        <v>2256</v>
      </c>
      <c r="G7150" s="2" t="s">
        <v>3371</v>
      </c>
      <c r="I7150" t="s">
        <v>2197</v>
      </c>
    </row>
    <row r="7151" spans="1:9" x14ac:dyDescent="0.25">
      <c r="A7151" s="2" t="s">
        <v>1198</v>
      </c>
      <c r="C7151" s="2" t="s">
        <v>1431</v>
      </c>
      <c r="E7151" s="2" t="s">
        <v>2255</v>
      </c>
      <c r="G7151" s="2" t="s">
        <v>3371</v>
      </c>
      <c r="I7151" t="s">
        <v>2197</v>
      </c>
    </row>
    <row r="7152" spans="1:9" x14ac:dyDescent="0.25">
      <c r="A7152" s="2" t="s">
        <v>1198</v>
      </c>
      <c r="C7152" s="2" t="s">
        <v>3373</v>
      </c>
      <c r="E7152" s="2" t="s">
        <v>2255</v>
      </c>
      <c r="G7152" s="2" t="s">
        <v>3371</v>
      </c>
      <c r="I7152" t="s">
        <v>2197</v>
      </c>
    </row>
    <row r="7153" spans="1:9" x14ac:dyDescent="0.25">
      <c r="A7153" s="2" t="s">
        <v>1198</v>
      </c>
      <c r="C7153" s="2" t="s">
        <v>3374</v>
      </c>
      <c r="E7153" s="2" t="s">
        <v>2255</v>
      </c>
      <c r="G7153" s="2" t="s">
        <v>3371</v>
      </c>
      <c r="I7153" t="s">
        <v>2197</v>
      </c>
    </row>
    <row r="7154" spans="1:9" x14ac:dyDescent="0.25">
      <c r="A7154" s="2" t="s">
        <v>1198</v>
      </c>
      <c r="C7154" s="2" t="s">
        <v>3375</v>
      </c>
      <c r="E7154" s="2" t="s">
        <v>2255</v>
      </c>
      <c r="G7154" s="2" t="s">
        <v>3376</v>
      </c>
      <c r="I7154" t="s">
        <v>2197</v>
      </c>
    </row>
    <row r="7155" spans="1:9" x14ac:dyDescent="0.25">
      <c r="A7155" s="2" t="s">
        <v>1198</v>
      </c>
      <c r="C7155" s="2" t="s">
        <v>3377</v>
      </c>
      <c r="E7155" s="2" t="s">
        <v>2255</v>
      </c>
      <c r="G7155" s="2" t="s">
        <v>3376</v>
      </c>
      <c r="I7155" t="s">
        <v>2197</v>
      </c>
    </row>
    <row r="7156" spans="1:9" x14ac:dyDescent="0.25">
      <c r="A7156" s="2" t="s">
        <v>1198</v>
      </c>
      <c r="C7156" s="2" t="s">
        <v>3378</v>
      </c>
      <c r="E7156" s="2" t="s">
        <v>2255</v>
      </c>
      <c r="G7156" s="2" t="s">
        <v>3376</v>
      </c>
      <c r="I7156" t="s">
        <v>2198</v>
      </c>
    </row>
    <row r="7157" spans="1:9" x14ac:dyDescent="0.25">
      <c r="A7157" s="2" t="s">
        <v>1204</v>
      </c>
      <c r="C7157" s="2" t="s">
        <v>3379</v>
      </c>
      <c r="E7157" s="2" t="s">
        <v>2255</v>
      </c>
      <c r="G7157" s="2" t="s">
        <v>3376</v>
      </c>
      <c r="I7157" t="s">
        <v>2198</v>
      </c>
    </row>
    <row r="7158" spans="1:9" x14ac:dyDescent="0.25">
      <c r="A7158" s="2" t="s">
        <v>1198</v>
      </c>
      <c r="C7158" s="2" t="s">
        <v>3380</v>
      </c>
      <c r="E7158" s="2" t="s">
        <v>2255</v>
      </c>
      <c r="G7158" s="2" t="s">
        <v>3376</v>
      </c>
      <c r="I7158" t="s">
        <v>2198</v>
      </c>
    </row>
    <row r="7159" spans="1:9" x14ac:dyDescent="0.25">
      <c r="A7159" s="2" t="s">
        <v>1198</v>
      </c>
      <c r="C7159" s="2" t="s">
        <v>3381</v>
      </c>
      <c r="E7159" s="2" t="s">
        <v>2255</v>
      </c>
      <c r="G7159" s="2" t="s">
        <v>3376</v>
      </c>
      <c r="I7159" t="s">
        <v>2198</v>
      </c>
    </row>
    <row r="7160" spans="1:9" x14ac:dyDescent="0.25">
      <c r="A7160" s="2" t="s">
        <v>1198</v>
      </c>
      <c r="C7160" s="2" t="s">
        <v>3382</v>
      </c>
      <c r="E7160" s="2" t="s">
        <v>2255</v>
      </c>
      <c r="G7160" s="2" t="s">
        <v>3376</v>
      </c>
      <c r="I7160" t="s">
        <v>2198</v>
      </c>
    </row>
    <row r="7161" spans="1:9" x14ac:dyDescent="0.25">
      <c r="A7161" s="2" t="s">
        <v>1198</v>
      </c>
      <c r="C7161" s="2" t="s">
        <v>1441</v>
      </c>
      <c r="E7161" s="2" t="s">
        <v>2255</v>
      </c>
      <c r="G7161" s="2" t="s">
        <v>3376</v>
      </c>
      <c r="I7161" t="s">
        <v>2198</v>
      </c>
    </row>
    <row r="7162" spans="1:9" x14ac:dyDescent="0.25">
      <c r="A7162" s="2" t="s">
        <v>1198</v>
      </c>
      <c r="C7162" s="2" t="s">
        <v>3383</v>
      </c>
      <c r="E7162" s="2" t="s">
        <v>2255</v>
      </c>
      <c r="G7162" s="2" t="s">
        <v>3376</v>
      </c>
      <c r="I7162" t="s">
        <v>2198</v>
      </c>
    </row>
    <row r="7163" spans="1:9" x14ac:dyDescent="0.25">
      <c r="A7163" s="2" t="s">
        <v>1198</v>
      </c>
      <c r="C7163" s="2" t="s">
        <v>3383</v>
      </c>
      <c r="E7163" s="2" t="s">
        <v>2255</v>
      </c>
      <c r="G7163" s="2" t="s">
        <v>3376</v>
      </c>
      <c r="I7163" t="s">
        <v>2198</v>
      </c>
    </row>
    <row r="7164" spans="1:9" x14ac:dyDescent="0.25">
      <c r="A7164" s="2" t="s">
        <v>1198</v>
      </c>
      <c r="C7164" s="2" t="s">
        <v>3384</v>
      </c>
      <c r="E7164" s="2" t="s">
        <v>2256</v>
      </c>
      <c r="G7164" s="2" t="s">
        <v>3376</v>
      </c>
      <c r="I7164" t="s">
        <v>2198</v>
      </c>
    </row>
    <row r="7165" spans="1:9" x14ac:dyDescent="0.25">
      <c r="A7165" s="2" t="s">
        <v>1198</v>
      </c>
      <c r="C7165" s="2" t="s">
        <v>3385</v>
      </c>
      <c r="E7165" s="2" t="s">
        <v>2255</v>
      </c>
      <c r="G7165" s="2" t="s">
        <v>3376</v>
      </c>
      <c r="I7165" t="s">
        <v>2198</v>
      </c>
    </row>
    <row r="7166" spans="1:9" x14ac:dyDescent="0.25">
      <c r="A7166" s="2" t="s">
        <v>1198</v>
      </c>
      <c r="C7166" s="2" t="s">
        <v>2191</v>
      </c>
      <c r="E7166" s="2" t="s">
        <v>2255</v>
      </c>
      <c r="G7166" s="2" t="s">
        <v>3376</v>
      </c>
      <c r="I7166" t="s">
        <v>2198</v>
      </c>
    </row>
    <row r="7167" spans="1:9" x14ac:dyDescent="0.25">
      <c r="A7167" s="2" t="s">
        <v>1198</v>
      </c>
      <c r="C7167" s="2" t="s">
        <v>3386</v>
      </c>
      <c r="E7167" s="2" t="s">
        <v>2255</v>
      </c>
      <c r="G7167" s="2" t="s">
        <v>3376</v>
      </c>
      <c r="I7167" t="s">
        <v>2198</v>
      </c>
    </row>
    <row r="7168" spans="1:9" x14ac:dyDescent="0.25">
      <c r="A7168" s="2" t="s">
        <v>1198</v>
      </c>
      <c r="C7168" s="2" t="s">
        <v>3387</v>
      </c>
      <c r="E7168" s="2" t="s">
        <v>2255</v>
      </c>
      <c r="G7168" s="2" t="s">
        <v>3376</v>
      </c>
      <c r="I7168" t="s">
        <v>2198</v>
      </c>
    </row>
    <row r="7169" spans="1:9" x14ac:dyDescent="0.25">
      <c r="A7169" s="2" t="s">
        <v>1198</v>
      </c>
      <c r="C7169" s="2" t="s">
        <v>3388</v>
      </c>
      <c r="E7169" s="2" t="s">
        <v>2255</v>
      </c>
      <c r="G7169" s="2" t="s">
        <v>3389</v>
      </c>
      <c r="I7169" t="s">
        <v>2198</v>
      </c>
    </row>
    <row r="7170" spans="1:9" x14ac:dyDescent="0.25">
      <c r="A7170" s="2" t="s">
        <v>1198</v>
      </c>
      <c r="C7170" s="2" t="s">
        <v>1451</v>
      </c>
      <c r="E7170" s="2" t="s">
        <v>2255</v>
      </c>
      <c r="G7170" s="2" t="s">
        <v>3390</v>
      </c>
      <c r="I7170" t="s">
        <v>2198</v>
      </c>
    </row>
    <row r="7171" spans="1:9" x14ac:dyDescent="0.25">
      <c r="A7171" s="2" t="s">
        <v>1198</v>
      </c>
      <c r="C7171" s="2" t="s">
        <v>1453</v>
      </c>
      <c r="E7171" s="2" t="s">
        <v>2255</v>
      </c>
      <c r="G7171" s="2" t="s">
        <v>3390</v>
      </c>
      <c r="I7171" t="s">
        <v>2198</v>
      </c>
    </row>
    <row r="7172" spans="1:9" x14ac:dyDescent="0.25">
      <c r="A7172" s="2" t="s">
        <v>1198</v>
      </c>
      <c r="C7172" s="2" t="s">
        <v>1453</v>
      </c>
      <c r="E7172" s="2" t="s">
        <v>2255</v>
      </c>
      <c r="G7172" s="2" t="s">
        <v>3390</v>
      </c>
      <c r="I7172" t="s">
        <v>2198</v>
      </c>
    </row>
    <row r="7173" spans="1:9" x14ac:dyDescent="0.25">
      <c r="A7173" s="2" t="s">
        <v>1198</v>
      </c>
      <c r="C7173" s="2" t="s">
        <v>1453</v>
      </c>
      <c r="E7173" s="2" t="s">
        <v>2255</v>
      </c>
      <c r="G7173" s="2" t="s">
        <v>3390</v>
      </c>
      <c r="I7173" t="s">
        <v>2198</v>
      </c>
    </row>
    <row r="7174" spans="1:9" x14ac:dyDescent="0.25">
      <c r="A7174" s="2" t="s">
        <v>1198</v>
      </c>
      <c r="C7174" s="2" t="s">
        <v>1453</v>
      </c>
      <c r="E7174" s="2" t="s">
        <v>2255</v>
      </c>
      <c r="G7174" s="2" t="s">
        <v>3390</v>
      </c>
      <c r="I7174" t="s">
        <v>2198</v>
      </c>
    </row>
    <row r="7175" spans="1:9" x14ac:dyDescent="0.25">
      <c r="A7175" s="2" t="s">
        <v>1198</v>
      </c>
      <c r="C7175" s="2" t="s">
        <v>1454</v>
      </c>
      <c r="E7175" s="2" t="s">
        <v>2255</v>
      </c>
      <c r="G7175" s="2" t="s">
        <v>3390</v>
      </c>
      <c r="I7175" t="s">
        <v>2198</v>
      </c>
    </row>
    <row r="7176" spans="1:9" x14ac:dyDescent="0.25">
      <c r="A7176" s="2" t="s">
        <v>1198</v>
      </c>
      <c r="C7176" s="2" t="s">
        <v>1454</v>
      </c>
      <c r="E7176" s="2" t="s">
        <v>2255</v>
      </c>
      <c r="G7176" s="2" t="s">
        <v>3390</v>
      </c>
      <c r="I7176" t="s">
        <v>2198</v>
      </c>
    </row>
    <row r="7177" spans="1:9" x14ac:dyDescent="0.25">
      <c r="A7177" s="2" t="s">
        <v>1198</v>
      </c>
      <c r="C7177" s="2" t="s">
        <v>1454</v>
      </c>
      <c r="E7177" s="2" t="s">
        <v>2256</v>
      </c>
      <c r="G7177" s="2" t="s">
        <v>3390</v>
      </c>
      <c r="I7177" t="s">
        <v>2198</v>
      </c>
    </row>
    <row r="7178" spans="1:9" x14ac:dyDescent="0.25">
      <c r="A7178" s="2" t="s">
        <v>1198</v>
      </c>
      <c r="C7178" s="2" t="s">
        <v>1454</v>
      </c>
      <c r="E7178" s="2" t="s">
        <v>2255</v>
      </c>
      <c r="G7178" s="2" t="s">
        <v>3390</v>
      </c>
      <c r="I7178" t="s">
        <v>2198</v>
      </c>
    </row>
    <row r="7179" spans="1:9" x14ac:dyDescent="0.25">
      <c r="A7179" s="2" t="s">
        <v>1198</v>
      </c>
      <c r="C7179" s="2" t="s">
        <v>1454</v>
      </c>
      <c r="E7179" s="2" t="s">
        <v>2256</v>
      </c>
      <c r="G7179" s="2" t="s">
        <v>3390</v>
      </c>
      <c r="I7179" t="s">
        <v>2198</v>
      </c>
    </row>
    <row r="7180" spans="1:9" x14ac:dyDescent="0.25">
      <c r="A7180" s="2" t="s">
        <v>1198</v>
      </c>
      <c r="C7180" s="2" t="s">
        <v>1454</v>
      </c>
      <c r="E7180" s="2" t="s">
        <v>2255</v>
      </c>
      <c r="G7180" s="2" t="s">
        <v>3390</v>
      </c>
      <c r="I7180" t="s">
        <v>2198</v>
      </c>
    </row>
    <row r="7181" spans="1:9" x14ac:dyDescent="0.25">
      <c r="A7181" s="2" t="s">
        <v>1198</v>
      </c>
      <c r="C7181" s="2" t="s">
        <v>1454</v>
      </c>
      <c r="E7181" s="2" t="s">
        <v>2255</v>
      </c>
      <c r="G7181" s="2" t="s">
        <v>3390</v>
      </c>
      <c r="I7181" t="s">
        <v>2198</v>
      </c>
    </row>
    <row r="7182" spans="1:9" x14ac:dyDescent="0.25">
      <c r="A7182" s="2" t="s">
        <v>1198</v>
      </c>
      <c r="C7182" s="2" t="s">
        <v>1454</v>
      </c>
      <c r="E7182" s="2" t="s">
        <v>2255</v>
      </c>
      <c r="G7182" s="2" t="s">
        <v>3390</v>
      </c>
      <c r="I7182" t="s">
        <v>2198</v>
      </c>
    </row>
    <row r="7183" spans="1:9" x14ac:dyDescent="0.25">
      <c r="A7183" s="2" t="s">
        <v>1198</v>
      </c>
      <c r="C7183" s="2" t="s">
        <v>2196</v>
      </c>
      <c r="E7183" s="2" t="s">
        <v>2255</v>
      </c>
      <c r="G7183" s="2" t="s">
        <v>3390</v>
      </c>
      <c r="I7183" t="s">
        <v>2198</v>
      </c>
    </row>
    <row r="7184" spans="1:9" x14ac:dyDescent="0.25">
      <c r="A7184" s="2" t="s">
        <v>1198</v>
      </c>
      <c r="C7184" s="2" t="s">
        <v>2196</v>
      </c>
      <c r="E7184" s="2" t="s">
        <v>2255</v>
      </c>
      <c r="G7184" s="2" t="s">
        <v>3390</v>
      </c>
      <c r="I7184" t="s">
        <v>2198</v>
      </c>
    </row>
    <row r="7185" spans="1:9" x14ac:dyDescent="0.25">
      <c r="A7185" s="2" t="s">
        <v>1198</v>
      </c>
      <c r="C7185" s="2" t="s">
        <v>2196</v>
      </c>
      <c r="E7185" s="2" t="s">
        <v>2256</v>
      </c>
      <c r="G7185" s="2" t="s">
        <v>3390</v>
      </c>
      <c r="I7185" t="s">
        <v>2198</v>
      </c>
    </row>
    <row r="7186" spans="1:9" x14ac:dyDescent="0.25">
      <c r="A7186" s="2" t="s">
        <v>1198</v>
      </c>
      <c r="C7186" s="2" t="s">
        <v>2196</v>
      </c>
      <c r="E7186" s="2" t="s">
        <v>2255</v>
      </c>
      <c r="G7186" s="2" t="s">
        <v>3390</v>
      </c>
      <c r="I7186" t="s">
        <v>2198</v>
      </c>
    </row>
    <row r="7187" spans="1:9" x14ac:dyDescent="0.25">
      <c r="A7187" s="2" t="s">
        <v>1198</v>
      </c>
      <c r="C7187" s="2" t="s">
        <v>2196</v>
      </c>
      <c r="E7187" s="2" t="s">
        <v>2255</v>
      </c>
      <c r="G7187" s="2" t="s">
        <v>3390</v>
      </c>
      <c r="I7187" t="s">
        <v>2198</v>
      </c>
    </row>
    <row r="7188" spans="1:9" x14ac:dyDescent="0.25">
      <c r="A7188" s="2" t="s">
        <v>1198</v>
      </c>
      <c r="C7188" s="2" t="s">
        <v>1455</v>
      </c>
      <c r="E7188" s="2" t="s">
        <v>2255</v>
      </c>
      <c r="G7188" s="2" t="s">
        <v>3390</v>
      </c>
      <c r="I7188" t="s">
        <v>2198</v>
      </c>
    </row>
    <row r="7189" spans="1:9" x14ac:dyDescent="0.25">
      <c r="A7189" s="2" t="s">
        <v>1198</v>
      </c>
      <c r="C7189" s="2" t="s">
        <v>1455</v>
      </c>
      <c r="E7189" s="2" t="s">
        <v>2255</v>
      </c>
      <c r="G7189" s="2" t="s">
        <v>3390</v>
      </c>
      <c r="I7189" t="s">
        <v>2198</v>
      </c>
    </row>
    <row r="7190" spans="1:9" x14ac:dyDescent="0.25">
      <c r="A7190" s="2" t="s">
        <v>1198</v>
      </c>
      <c r="C7190" s="2" t="s">
        <v>3391</v>
      </c>
      <c r="E7190" s="2" t="s">
        <v>2255</v>
      </c>
      <c r="G7190" s="2" t="s">
        <v>3390</v>
      </c>
      <c r="I7190" t="s">
        <v>2198</v>
      </c>
    </row>
    <row r="7191" spans="1:9" x14ac:dyDescent="0.25">
      <c r="A7191" s="2" t="s">
        <v>1198</v>
      </c>
      <c r="C7191" s="2" t="s">
        <v>3391</v>
      </c>
      <c r="E7191" s="2" t="s">
        <v>2255</v>
      </c>
      <c r="G7191" s="2" t="s">
        <v>3390</v>
      </c>
      <c r="I7191" t="s">
        <v>2198</v>
      </c>
    </row>
    <row r="7192" spans="1:9" x14ac:dyDescent="0.25">
      <c r="A7192" s="2" t="s">
        <v>1198</v>
      </c>
      <c r="C7192" s="2" t="s">
        <v>3392</v>
      </c>
      <c r="E7192" s="2" t="s">
        <v>2255</v>
      </c>
      <c r="G7192" s="2" t="s">
        <v>3390</v>
      </c>
      <c r="I7192" t="s">
        <v>2198</v>
      </c>
    </row>
    <row r="7193" spans="1:9" x14ac:dyDescent="0.25">
      <c r="A7193" s="2" t="s">
        <v>1198</v>
      </c>
      <c r="C7193" s="2" t="s">
        <v>3393</v>
      </c>
      <c r="E7193" s="2" t="s">
        <v>2255</v>
      </c>
      <c r="G7193" s="2" t="s">
        <v>3390</v>
      </c>
      <c r="I7193" t="s">
        <v>2198</v>
      </c>
    </row>
    <row r="7194" spans="1:9" x14ac:dyDescent="0.25">
      <c r="A7194" s="2" t="s">
        <v>1198</v>
      </c>
      <c r="C7194" s="2" t="s">
        <v>3394</v>
      </c>
      <c r="E7194" s="2" t="s">
        <v>2255</v>
      </c>
      <c r="G7194" s="2" t="s">
        <v>3390</v>
      </c>
      <c r="I7194" t="s">
        <v>2198</v>
      </c>
    </row>
    <row r="7195" spans="1:9" x14ac:dyDescent="0.25">
      <c r="A7195" s="2" t="s">
        <v>1198</v>
      </c>
      <c r="C7195" s="2" t="s">
        <v>3395</v>
      </c>
      <c r="E7195" s="2" t="s">
        <v>2255</v>
      </c>
      <c r="G7195" s="2" t="s">
        <v>3390</v>
      </c>
      <c r="I7195" t="s">
        <v>2198</v>
      </c>
    </row>
    <row r="7196" spans="1:9" x14ac:dyDescent="0.25">
      <c r="A7196" s="2" t="s">
        <v>1198</v>
      </c>
      <c r="C7196" s="2" t="s">
        <v>3396</v>
      </c>
      <c r="E7196" s="2" t="s">
        <v>2255</v>
      </c>
      <c r="G7196" s="2" t="s">
        <v>3390</v>
      </c>
      <c r="I7196" t="s">
        <v>2198</v>
      </c>
    </row>
    <row r="7197" spans="1:9" x14ac:dyDescent="0.25">
      <c r="A7197" s="2" t="s">
        <v>1198</v>
      </c>
      <c r="C7197" s="2" t="s">
        <v>3397</v>
      </c>
      <c r="E7197" s="2" t="s">
        <v>2255</v>
      </c>
      <c r="G7197" s="2" t="s">
        <v>3390</v>
      </c>
      <c r="I7197" t="s">
        <v>2198</v>
      </c>
    </row>
    <row r="7198" spans="1:9" x14ac:dyDescent="0.25">
      <c r="A7198" s="2" t="s">
        <v>1198</v>
      </c>
      <c r="C7198" s="2" t="s">
        <v>1457</v>
      </c>
      <c r="E7198" s="2" t="s">
        <v>2255</v>
      </c>
      <c r="G7198" s="2" t="s">
        <v>3390</v>
      </c>
      <c r="I7198" t="s">
        <v>2198</v>
      </c>
    </row>
    <row r="7199" spans="1:9" x14ac:dyDescent="0.25">
      <c r="A7199" s="2" t="s">
        <v>1198</v>
      </c>
      <c r="C7199" s="2" t="s">
        <v>1459</v>
      </c>
      <c r="E7199" s="2" t="s">
        <v>2255</v>
      </c>
      <c r="G7199" s="2" t="s">
        <v>3390</v>
      </c>
      <c r="I7199" t="s">
        <v>2198</v>
      </c>
    </row>
    <row r="7200" spans="1:9" x14ac:dyDescent="0.25">
      <c r="A7200" s="2" t="s">
        <v>1198</v>
      </c>
      <c r="C7200" s="2" t="s">
        <v>3398</v>
      </c>
      <c r="E7200" s="2" t="s">
        <v>2255</v>
      </c>
      <c r="G7200" s="2" t="s">
        <v>3390</v>
      </c>
      <c r="I7200" t="s">
        <v>2198</v>
      </c>
    </row>
    <row r="7201" spans="1:9" x14ac:dyDescent="0.25">
      <c r="A7201" s="2" t="s">
        <v>1198</v>
      </c>
      <c r="C7201" s="2" t="s">
        <v>3399</v>
      </c>
      <c r="E7201" s="2" t="s">
        <v>2255</v>
      </c>
      <c r="G7201" s="2" t="s">
        <v>3390</v>
      </c>
      <c r="I7201" t="s">
        <v>2198</v>
      </c>
    </row>
    <row r="7202" spans="1:9" x14ac:dyDescent="0.25">
      <c r="A7202" s="2" t="s">
        <v>1198</v>
      </c>
      <c r="C7202" s="2" t="s">
        <v>1462</v>
      </c>
      <c r="E7202" s="2" t="s">
        <v>2255</v>
      </c>
      <c r="G7202" s="2" t="s">
        <v>3390</v>
      </c>
      <c r="I7202" t="s">
        <v>2198</v>
      </c>
    </row>
    <row r="7203" spans="1:9" x14ac:dyDescent="0.25">
      <c r="A7203" s="2" t="s">
        <v>1198</v>
      </c>
      <c r="C7203" s="2" t="s">
        <v>1464</v>
      </c>
      <c r="E7203" s="2" t="s">
        <v>2255</v>
      </c>
      <c r="G7203" s="2" t="s">
        <v>3390</v>
      </c>
      <c r="I7203" t="s">
        <v>2198</v>
      </c>
    </row>
    <row r="7204" spans="1:9" x14ac:dyDescent="0.25">
      <c r="A7204" s="2" t="s">
        <v>1198</v>
      </c>
      <c r="C7204" s="2" t="s">
        <v>1464</v>
      </c>
      <c r="E7204" s="2" t="s">
        <v>2255</v>
      </c>
      <c r="G7204" s="2" t="s">
        <v>3390</v>
      </c>
      <c r="I7204" t="s">
        <v>2198</v>
      </c>
    </row>
    <row r="7205" spans="1:9" x14ac:dyDescent="0.25">
      <c r="A7205" s="2" t="s">
        <v>1198</v>
      </c>
      <c r="C7205" s="2" t="s">
        <v>1464</v>
      </c>
      <c r="E7205" s="2" t="s">
        <v>2255</v>
      </c>
      <c r="G7205" s="2" t="s">
        <v>3400</v>
      </c>
      <c r="I7205" t="s">
        <v>2198</v>
      </c>
    </row>
    <row r="7206" spans="1:9" x14ac:dyDescent="0.25">
      <c r="A7206" s="2" t="s">
        <v>1198</v>
      </c>
      <c r="C7206" s="2" t="s">
        <v>1464</v>
      </c>
      <c r="E7206" s="2" t="s">
        <v>2255</v>
      </c>
      <c r="G7206" s="2" t="s">
        <v>3400</v>
      </c>
      <c r="I7206" t="s">
        <v>2198</v>
      </c>
    </row>
    <row r="7207" spans="1:9" x14ac:dyDescent="0.25">
      <c r="A7207" s="2" t="s">
        <v>1198</v>
      </c>
      <c r="C7207" s="2" t="s">
        <v>1464</v>
      </c>
      <c r="E7207" s="2" t="s">
        <v>2255</v>
      </c>
      <c r="G7207" s="2" t="s">
        <v>3401</v>
      </c>
      <c r="I7207" t="s">
        <v>2198</v>
      </c>
    </row>
    <row r="7208" spans="1:9" x14ac:dyDescent="0.25">
      <c r="A7208" s="2" t="s">
        <v>1198</v>
      </c>
      <c r="C7208" s="2" t="s">
        <v>1464</v>
      </c>
      <c r="E7208" s="2" t="s">
        <v>2255</v>
      </c>
      <c r="G7208" s="2" t="s">
        <v>3401</v>
      </c>
      <c r="I7208" t="s">
        <v>2198</v>
      </c>
    </row>
    <row r="7209" spans="1:9" x14ac:dyDescent="0.25">
      <c r="A7209" s="2" t="s">
        <v>1198</v>
      </c>
      <c r="C7209" s="2" t="s">
        <v>1464</v>
      </c>
      <c r="E7209" s="2" t="s">
        <v>2255</v>
      </c>
      <c r="G7209" s="2" t="s">
        <v>3401</v>
      </c>
      <c r="I7209" t="s">
        <v>2198</v>
      </c>
    </row>
    <row r="7210" spans="1:9" x14ac:dyDescent="0.25">
      <c r="A7210" s="2" t="s">
        <v>1198</v>
      </c>
      <c r="C7210" s="2" t="s">
        <v>1464</v>
      </c>
      <c r="E7210" s="2" t="s">
        <v>2255</v>
      </c>
      <c r="G7210" s="2" t="s">
        <v>3401</v>
      </c>
      <c r="I7210" t="s">
        <v>2198</v>
      </c>
    </row>
    <row r="7211" spans="1:9" x14ac:dyDescent="0.25">
      <c r="A7211" s="2" t="s">
        <v>1198</v>
      </c>
      <c r="C7211" s="2" t="s">
        <v>1464</v>
      </c>
      <c r="E7211" s="2" t="s">
        <v>2255</v>
      </c>
      <c r="G7211" s="2" t="s">
        <v>3401</v>
      </c>
      <c r="I7211" t="s">
        <v>2198</v>
      </c>
    </row>
    <row r="7212" spans="1:9" x14ac:dyDescent="0.25">
      <c r="A7212" s="2" t="s">
        <v>1198</v>
      </c>
      <c r="C7212" s="2" t="s">
        <v>1464</v>
      </c>
      <c r="E7212" s="2" t="s">
        <v>2256</v>
      </c>
      <c r="G7212" s="2" t="s">
        <v>3402</v>
      </c>
      <c r="I7212" t="s">
        <v>2198</v>
      </c>
    </row>
    <row r="7213" spans="1:9" x14ac:dyDescent="0.25">
      <c r="A7213" s="2" t="s">
        <v>1198</v>
      </c>
      <c r="C7213" s="2" t="s">
        <v>1464</v>
      </c>
      <c r="E7213" s="2" t="s">
        <v>2255</v>
      </c>
      <c r="G7213" s="2" t="s">
        <v>3402</v>
      </c>
      <c r="I7213" t="s">
        <v>2198</v>
      </c>
    </row>
    <row r="7214" spans="1:9" x14ac:dyDescent="0.25">
      <c r="A7214" s="2" t="s">
        <v>1198</v>
      </c>
      <c r="C7214" s="2" t="s">
        <v>1464</v>
      </c>
      <c r="E7214" s="2" t="s">
        <v>2255</v>
      </c>
      <c r="G7214" s="2" t="s">
        <v>3402</v>
      </c>
      <c r="I7214" t="s">
        <v>2198</v>
      </c>
    </row>
    <row r="7215" spans="1:9" x14ac:dyDescent="0.25">
      <c r="A7215" s="2" t="s">
        <v>1198</v>
      </c>
      <c r="C7215" s="2" t="s">
        <v>1464</v>
      </c>
      <c r="E7215" s="2" t="s">
        <v>2255</v>
      </c>
      <c r="G7215" s="2" t="s">
        <v>3402</v>
      </c>
      <c r="I7215" t="s">
        <v>2198</v>
      </c>
    </row>
    <row r="7216" spans="1:9" x14ac:dyDescent="0.25">
      <c r="A7216" s="2" t="s">
        <v>1198</v>
      </c>
      <c r="C7216" s="2" t="s">
        <v>1464</v>
      </c>
      <c r="E7216" s="2" t="s">
        <v>2255</v>
      </c>
      <c r="G7216" s="2" t="s">
        <v>3402</v>
      </c>
      <c r="I7216" t="s">
        <v>2198</v>
      </c>
    </row>
    <row r="7217" spans="1:9" x14ac:dyDescent="0.25">
      <c r="A7217" s="2" t="s">
        <v>1198</v>
      </c>
      <c r="C7217" s="2" t="s">
        <v>1464</v>
      </c>
      <c r="E7217" s="2" t="s">
        <v>2255</v>
      </c>
      <c r="G7217" s="2" t="s">
        <v>3402</v>
      </c>
      <c r="I7217" t="s">
        <v>2198</v>
      </c>
    </row>
    <row r="7218" spans="1:9" x14ac:dyDescent="0.25">
      <c r="A7218" s="2" t="s">
        <v>1198</v>
      </c>
      <c r="C7218" s="2" t="s">
        <v>1464</v>
      </c>
      <c r="E7218" s="2" t="s">
        <v>2256</v>
      </c>
      <c r="G7218" s="2" t="s">
        <v>3402</v>
      </c>
      <c r="I7218" t="s">
        <v>2198</v>
      </c>
    </row>
    <row r="7219" spans="1:9" x14ac:dyDescent="0.25">
      <c r="A7219" s="2" t="s">
        <v>1198</v>
      </c>
      <c r="C7219" s="2" t="s">
        <v>1464</v>
      </c>
      <c r="E7219" s="2" t="s">
        <v>2255</v>
      </c>
      <c r="G7219" s="2" t="s">
        <v>3402</v>
      </c>
      <c r="I7219" t="s">
        <v>2198</v>
      </c>
    </row>
    <row r="7220" spans="1:9" x14ac:dyDescent="0.25">
      <c r="A7220" s="2" t="s">
        <v>1198</v>
      </c>
      <c r="C7220" s="2" t="s">
        <v>1464</v>
      </c>
      <c r="E7220" s="2" t="s">
        <v>2255</v>
      </c>
      <c r="G7220" s="2" t="s">
        <v>3402</v>
      </c>
      <c r="I7220" t="s">
        <v>2198</v>
      </c>
    </row>
    <row r="7221" spans="1:9" x14ac:dyDescent="0.25">
      <c r="A7221" s="2" t="s">
        <v>1198</v>
      </c>
      <c r="C7221" s="2" t="s">
        <v>1464</v>
      </c>
      <c r="E7221" s="2" t="s">
        <v>2255</v>
      </c>
      <c r="G7221" s="2" t="s">
        <v>3402</v>
      </c>
      <c r="I7221" t="s">
        <v>2198</v>
      </c>
    </row>
    <row r="7222" spans="1:9" x14ac:dyDescent="0.25">
      <c r="A7222" s="2" t="s">
        <v>1198</v>
      </c>
      <c r="C7222" s="2" t="s">
        <v>1464</v>
      </c>
      <c r="E7222" s="2" t="s">
        <v>2256</v>
      </c>
      <c r="G7222" s="2" t="s">
        <v>3402</v>
      </c>
      <c r="I7222" t="s">
        <v>2198</v>
      </c>
    </row>
    <row r="7223" spans="1:9" x14ac:dyDescent="0.25">
      <c r="A7223" s="2" t="s">
        <v>1198</v>
      </c>
      <c r="C7223" s="2" t="s">
        <v>3403</v>
      </c>
      <c r="E7223" s="2" t="s">
        <v>2255</v>
      </c>
      <c r="G7223" s="2" t="s">
        <v>3402</v>
      </c>
      <c r="I7223" t="s">
        <v>2198</v>
      </c>
    </row>
    <row r="7224" spans="1:9" x14ac:dyDescent="0.25">
      <c r="A7224" s="2" t="s">
        <v>1198</v>
      </c>
      <c r="C7224" s="2" t="s">
        <v>2205</v>
      </c>
      <c r="E7224" s="2" t="s">
        <v>2256</v>
      </c>
      <c r="G7224" s="2" t="s">
        <v>3402</v>
      </c>
      <c r="I7224" t="s">
        <v>2198</v>
      </c>
    </row>
    <row r="7225" spans="1:9" x14ac:dyDescent="0.25">
      <c r="A7225" s="2" t="s">
        <v>1198</v>
      </c>
      <c r="C7225" s="2" t="s">
        <v>3404</v>
      </c>
      <c r="E7225" s="2" t="s">
        <v>2256</v>
      </c>
      <c r="G7225" s="2" t="s">
        <v>3402</v>
      </c>
      <c r="I7225" t="s">
        <v>2198</v>
      </c>
    </row>
    <row r="7226" spans="1:9" x14ac:dyDescent="0.25">
      <c r="A7226" s="2" t="s">
        <v>1198</v>
      </c>
      <c r="C7226" s="2" t="s">
        <v>4</v>
      </c>
      <c r="E7226" s="2" t="s">
        <v>2255</v>
      </c>
      <c r="G7226" s="2" t="s">
        <v>3405</v>
      </c>
      <c r="I7226" t="s">
        <v>2198</v>
      </c>
    </row>
    <row r="7227" spans="1:9" x14ac:dyDescent="0.25">
      <c r="A7227" s="2" t="s">
        <v>1198</v>
      </c>
      <c r="C7227" s="2" t="s">
        <v>4</v>
      </c>
      <c r="E7227" s="2" t="s">
        <v>2255</v>
      </c>
      <c r="G7227" s="2" t="s">
        <v>3402</v>
      </c>
      <c r="I7227" t="s">
        <v>2198</v>
      </c>
    </row>
    <row r="7228" spans="1:9" x14ac:dyDescent="0.25">
      <c r="A7228" s="2" t="s">
        <v>1198</v>
      </c>
      <c r="C7228" s="2" t="s">
        <v>4</v>
      </c>
      <c r="E7228" s="2" t="s">
        <v>2255</v>
      </c>
      <c r="G7228" s="2" t="s">
        <v>3402</v>
      </c>
      <c r="I7228" t="s">
        <v>2198</v>
      </c>
    </row>
    <row r="7229" spans="1:9" x14ac:dyDescent="0.25">
      <c r="A7229" s="2" t="s">
        <v>1198</v>
      </c>
      <c r="C7229" s="2" t="s">
        <v>4</v>
      </c>
      <c r="E7229" s="2" t="s">
        <v>2255</v>
      </c>
      <c r="G7229" s="2" t="s">
        <v>3402</v>
      </c>
      <c r="I7229" t="s">
        <v>2198</v>
      </c>
    </row>
    <row r="7230" spans="1:9" x14ac:dyDescent="0.25">
      <c r="A7230" s="2" t="s">
        <v>1198</v>
      </c>
      <c r="C7230" s="2" t="s">
        <v>4</v>
      </c>
      <c r="E7230" s="2" t="s">
        <v>2255</v>
      </c>
      <c r="G7230" s="2" t="s">
        <v>3402</v>
      </c>
      <c r="I7230" t="s">
        <v>2198</v>
      </c>
    </row>
    <row r="7231" spans="1:9" x14ac:dyDescent="0.25">
      <c r="A7231" s="2" t="s">
        <v>1198</v>
      </c>
      <c r="C7231" s="2" t="s">
        <v>4</v>
      </c>
      <c r="E7231" s="2" t="s">
        <v>2256</v>
      </c>
      <c r="G7231" s="2" t="s">
        <v>3402</v>
      </c>
      <c r="I7231" t="s">
        <v>2198</v>
      </c>
    </row>
    <row r="7232" spans="1:9" x14ac:dyDescent="0.25">
      <c r="A7232" s="2" t="s">
        <v>1198</v>
      </c>
      <c r="C7232" s="2" t="s">
        <v>4</v>
      </c>
      <c r="E7232" s="2" t="s">
        <v>2256</v>
      </c>
      <c r="G7232" s="2" t="s">
        <v>3402</v>
      </c>
      <c r="I7232" t="s">
        <v>2198</v>
      </c>
    </row>
    <row r="7233" spans="1:9" x14ac:dyDescent="0.25">
      <c r="A7233" s="2" t="s">
        <v>1198</v>
      </c>
      <c r="C7233" s="2" t="s">
        <v>4</v>
      </c>
      <c r="E7233" s="2" t="s">
        <v>2255</v>
      </c>
      <c r="G7233" s="2" t="s">
        <v>3402</v>
      </c>
      <c r="I7233" t="s">
        <v>2198</v>
      </c>
    </row>
    <row r="7234" spans="1:9" x14ac:dyDescent="0.25">
      <c r="A7234" s="2" t="s">
        <v>1198</v>
      </c>
      <c r="C7234" s="2" t="s">
        <v>4</v>
      </c>
      <c r="E7234" s="2" t="s">
        <v>2255</v>
      </c>
      <c r="G7234" s="2" t="s">
        <v>3405</v>
      </c>
      <c r="I7234" t="s">
        <v>2198</v>
      </c>
    </row>
    <row r="7235" spans="1:9" x14ac:dyDescent="0.25">
      <c r="A7235" s="2" t="s">
        <v>1198</v>
      </c>
      <c r="C7235" s="2" t="s">
        <v>4</v>
      </c>
      <c r="E7235" s="2" t="s">
        <v>2255</v>
      </c>
      <c r="G7235" s="2" t="s">
        <v>3402</v>
      </c>
      <c r="I7235" t="s">
        <v>2198</v>
      </c>
    </row>
    <row r="7236" spans="1:9" x14ac:dyDescent="0.25">
      <c r="A7236" s="2" t="s">
        <v>1198</v>
      </c>
      <c r="C7236" s="2" t="s">
        <v>4</v>
      </c>
      <c r="E7236" s="2" t="s">
        <v>2255</v>
      </c>
      <c r="G7236" s="2" t="s">
        <v>3402</v>
      </c>
      <c r="I7236" t="s">
        <v>2198</v>
      </c>
    </row>
    <row r="7237" spans="1:9" x14ac:dyDescent="0.25">
      <c r="A7237" s="2" t="s">
        <v>1198</v>
      </c>
      <c r="C7237" s="2" t="s">
        <v>4</v>
      </c>
      <c r="E7237" s="2" t="s">
        <v>2256</v>
      </c>
      <c r="G7237" s="2" t="s">
        <v>3402</v>
      </c>
      <c r="I7237" t="s">
        <v>2198</v>
      </c>
    </row>
    <row r="7238" spans="1:9" x14ac:dyDescent="0.25">
      <c r="A7238" s="2" t="s">
        <v>1198</v>
      </c>
      <c r="C7238" s="2" t="s">
        <v>4</v>
      </c>
      <c r="E7238" s="2" t="s">
        <v>2255</v>
      </c>
      <c r="G7238" s="2" t="s">
        <v>3402</v>
      </c>
      <c r="I7238" t="s">
        <v>2198</v>
      </c>
    </row>
    <row r="7239" spans="1:9" x14ac:dyDescent="0.25">
      <c r="A7239" s="2" t="s">
        <v>1198</v>
      </c>
      <c r="C7239" s="2" t="s">
        <v>4</v>
      </c>
      <c r="E7239" s="2" t="s">
        <v>2256</v>
      </c>
      <c r="G7239" s="2" t="s">
        <v>3402</v>
      </c>
      <c r="I7239" t="s">
        <v>2198</v>
      </c>
    </row>
    <row r="7240" spans="1:9" x14ac:dyDescent="0.25">
      <c r="A7240" s="2" t="s">
        <v>1198</v>
      </c>
      <c r="C7240" s="2" t="s">
        <v>4</v>
      </c>
      <c r="E7240" s="2" t="s">
        <v>2255</v>
      </c>
      <c r="G7240" s="2" t="s">
        <v>3406</v>
      </c>
      <c r="I7240" t="s">
        <v>2198</v>
      </c>
    </row>
    <row r="7241" spans="1:9" x14ac:dyDescent="0.25">
      <c r="A7241" s="2" t="s">
        <v>1198</v>
      </c>
      <c r="C7241" s="2" t="s">
        <v>4</v>
      </c>
      <c r="E7241" s="2" t="s">
        <v>2255</v>
      </c>
      <c r="G7241" s="2" t="s">
        <v>3406</v>
      </c>
      <c r="I7241" t="s">
        <v>2198</v>
      </c>
    </row>
    <row r="7242" spans="1:9" x14ac:dyDescent="0.25">
      <c r="A7242" s="2" t="s">
        <v>1198</v>
      </c>
      <c r="C7242" s="2" t="s">
        <v>4</v>
      </c>
      <c r="E7242" s="2" t="s">
        <v>2255</v>
      </c>
      <c r="G7242" s="2" t="s">
        <v>3407</v>
      </c>
      <c r="I7242" t="s">
        <v>2198</v>
      </c>
    </row>
    <row r="7243" spans="1:9" x14ac:dyDescent="0.25">
      <c r="A7243" s="2" t="s">
        <v>1198</v>
      </c>
      <c r="C7243" s="2" t="s">
        <v>4</v>
      </c>
      <c r="E7243" s="2" t="s">
        <v>2255</v>
      </c>
      <c r="G7243" s="2" t="s">
        <v>3407</v>
      </c>
      <c r="I7243" t="s">
        <v>2198</v>
      </c>
    </row>
    <row r="7244" spans="1:9" x14ac:dyDescent="0.25">
      <c r="A7244" s="2" t="s">
        <v>1198</v>
      </c>
      <c r="C7244" s="2" t="s">
        <v>4</v>
      </c>
      <c r="E7244" s="2" t="s">
        <v>2256</v>
      </c>
      <c r="G7244" s="2" t="s">
        <v>3408</v>
      </c>
      <c r="I7244" t="s">
        <v>2198</v>
      </c>
    </row>
    <row r="7245" spans="1:9" x14ac:dyDescent="0.25">
      <c r="A7245" s="2" t="s">
        <v>1198</v>
      </c>
      <c r="C7245" s="2" t="s">
        <v>4</v>
      </c>
      <c r="E7245" s="2" t="s">
        <v>2255</v>
      </c>
      <c r="G7245" s="2" t="s">
        <v>3408</v>
      </c>
      <c r="I7245" t="s">
        <v>2198</v>
      </c>
    </row>
    <row r="7246" spans="1:9" x14ac:dyDescent="0.25">
      <c r="A7246" s="2" t="s">
        <v>1198</v>
      </c>
      <c r="C7246" s="2" t="s">
        <v>4</v>
      </c>
      <c r="E7246" s="2" t="s">
        <v>2255</v>
      </c>
      <c r="G7246" s="2" t="s">
        <v>3408</v>
      </c>
      <c r="I7246" t="s">
        <v>2198</v>
      </c>
    </row>
    <row r="7247" spans="1:9" x14ac:dyDescent="0.25">
      <c r="A7247" s="2" t="s">
        <v>1198</v>
      </c>
      <c r="C7247" s="2" t="s">
        <v>4</v>
      </c>
      <c r="E7247" s="2" t="s">
        <v>2255</v>
      </c>
      <c r="G7247" s="2" t="s">
        <v>3408</v>
      </c>
      <c r="I7247" t="s">
        <v>2198</v>
      </c>
    </row>
    <row r="7248" spans="1:9" x14ac:dyDescent="0.25">
      <c r="A7248" s="2" t="s">
        <v>1198</v>
      </c>
      <c r="C7248" s="2" t="s">
        <v>4</v>
      </c>
      <c r="E7248" s="2" t="s">
        <v>2255</v>
      </c>
      <c r="G7248" s="2" t="s">
        <v>3408</v>
      </c>
      <c r="I7248" t="s">
        <v>2198</v>
      </c>
    </row>
    <row r="7249" spans="1:9" x14ac:dyDescent="0.25">
      <c r="A7249" s="2" t="s">
        <v>1198</v>
      </c>
      <c r="C7249" s="2" t="s">
        <v>4</v>
      </c>
      <c r="E7249" s="2" t="s">
        <v>2256</v>
      </c>
      <c r="G7249" s="2" t="s">
        <v>3409</v>
      </c>
      <c r="I7249" t="s">
        <v>2198</v>
      </c>
    </row>
    <row r="7250" spans="1:9" x14ac:dyDescent="0.25">
      <c r="A7250" s="2" t="s">
        <v>1198</v>
      </c>
      <c r="C7250" s="2" t="s">
        <v>4</v>
      </c>
      <c r="E7250" s="2" t="s">
        <v>2255</v>
      </c>
      <c r="G7250" s="2" t="s">
        <v>3408</v>
      </c>
      <c r="I7250" t="s">
        <v>2198</v>
      </c>
    </row>
    <row r="7251" spans="1:9" x14ac:dyDescent="0.25">
      <c r="A7251" s="2" t="s">
        <v>1198</v>
      </c>
      <c r="C7251" s="2" t="s">
        <v>4</v>
      </c>
      <c r="E7251" s="2" t="s">
        <v>2255</v>
      </c>
      <c r="G7251" s="2" t="s">
        <v>3408</v>
      </c>
      <c r="I7251" t="s">
        <v>2198</v>
      </c>
    </row>
    <row r="7252" spans="1:9" x14ac:dyDescent="0.25">
      <c r="A7252" s="2" t="s">
        <v>1198</v>
      </c>
      <c r="C7252" s="2" t="s">
        <v>4</v>
      </c>
      <c r="E7252" s="2" t="s">
        <v>2255</v>
      </c>
      <c r="G7252" s="2" t="s">
        <v>3408</v>
      </c>
      <c r="I7252" t="s">
        <v>3310</v>
      </c>
    </row>
    <row r="7253" spans="1:9" x14ac:dyDescent="0.25">
      <c r="A7253" s="2" t="s">
        <v>1198</v>
      </c>
      <c r="C7253" s="2" t="s">
        <v>4</v>
      </c>
      <c r="E7253" s="2" t="s">
        <v>2256</v>
      </c>
      <c r="G7253" s="2" t="s">
        <v>3408</v>
      </c>
      <c r="I7253" t="s">
        <v>3310</v>
      </c>
    </row>
    <row r="7254" spans="1:9" x14ac:dyDescent="0.25">
      <c r="A7254" s="2" t="s">
        <v>1198</v>
      </c>
      <c r="C7254" s="2" t="s">
        <v>4</v>
      </c>
      <c r="E7254" s="2" t="s">
        <v>2255</v>
      </c>
      <c r="G7254" s="2" t="s">
        <v>3408</v>
      </c>
      <c r="I7254" t="s">
        <v>3310</v>
      </c>
    </row>
    <row r="7255" spans="1:9" x14ac:dyDescent="0.25">
      <c r="A7255" s="2" t="s">
        <v>1198</v>
      </c>
      <c r="C7255" s="2" t="s">
        <v>4</v>
      </c>
      <c r="E7255" s="2" t="s">
        <v>2256</v>
      </c>
      <c r="G7255" s="2" t="s">
        <v>3410</v>
      </c>
      <c r="I7255" t="s">
        <v>2243</v>
      </c>
    </row>
    <row r="7256" spans="1:9" x14ac:dyDescent="0.25">
      <c r="A7256" s="2" t="s">
        <v>1198</v>
      </c>
      <c r="C7256" s="2" t="s">
        <v>4</v>
      </c>
      <c r="E7256" s="2" t="s">
        <v>2256</v>
      </c>
      <c r="G7256" s="2" t="s">
        <v>3410</v>
      </c>
      <c r="I7256" t="s">
        <v>2243</v>
      </c>
    </row>
    <row r="7257" spans="1:9" x14ac:dyDescent="0.25">
      <c r="A7257" s="2" t="s">
        <v>1198</v>
      </c>
      <c r="C7257" s="2" t="s">
        <v>4</v>
      </c>
      <c r="E7257" s="2" t="s">
        <v>2255</v>
      </c>
      <c r="G7257" s="2" t="s">
        <v>3410</v>
      </c>
      <c r="I7257" t="s">
        <v>2243</v>
      </c>
    </row>
    <row r="7258" spans="1:9" x14ac:dyDescent="0.25">
      <c r="A7258" s="2" t="s">
        <v>1198</v>
      </c>
      <c r="C7258" s="2" t="s">
        <v>4</v>
      </c>
      <c r="E7258" s="2" t="s">
        <v>2255</v>
      </c>
      <c r="G7258" s="2" t="s">
        <v>3410</v>
      </c>
      <c r="I7258" t="s">
        <v>2243</v>
      </c>
    </row>
    <row r="7259" spans="1:9" x14ac:dyDescent="0.25">
      <c r="A7259" s="2" t="s">
        <v>1198</v>
      </c>
      <c r="C7259" s="2" t="s">
        <v>4</v>
      </c>
      <c r="E7259" s="2" t="s">
        <v>2256</v>
      </c>
      <c r="G7259" s="2" t="s">
        <v>3410</v>
      </c>
      <c r="I7259" t="s">
        <v>2243</v>
      </c>
    </row>
    <row r="7260" spans="1:9" x14ac:dyDescent="0.25">
      <c r="A7260" s="2" t="s">
        <v>1198</v>
      </c>
      <c r="C7260" s="2" t="s">
        <v>4</v>
      </c>
      <c r="E7260" s="2" t="s">
        <v>2255</v>
      </c>
      <c r="G7260" s="2" t="s">
        <v>3410</v>
      </c>
      <c r="I7260" t="s">
        <v>2243</v>
      </c>
    </row>
    <row r="7261" spans="1:9" x14ac:dyDescent="0.25">
      <c r="A7261" s="2" t="s">
        <v>1198</v>
      </c>
      <c r="C7261" s="2" t="s">
        <v>4</v>
      </c>
      <c r="E7261" s="2" t="s">
        <v>2255</v>
      </c>
      <c r="G7261" s="2" t="s">
        <v>3410</v>
      </c>
      <c r="I7261" t="s">
        <v>2243</v>
      </c>
    </row>
    <row r="7262" spans="1:9" x14ac:dyDescent="0.25">
      <c r="A7262" s="2" t="s">
        <v>1198</v>
      </c>
      <c r="C7262" s="2" t="s">
        <v>4</v>
      </c>
      <c r="E7262" s="2" t="s">
        <v>2256</v>
      </c>
      <c r="G7262" s="2" t="s">
        <v>3411</v>
      </c>
      <c r="I7262" t="s">
        <v>2243</v>
      </c>
    </row>
    <row r="7263" spans="1:9" x14ac:dyDescent="0.25">
      <c r="A7263" s="2" t="s">
        <v>1198</v>
      </c>
      <c r="C7263" s="2" t="s">
        <v>4</v>
      </c>
      <c r="E7263" s="2" t="s">
        <v>2256</v>
      </c>
      <c r="G7263" s="2" t="s">
        <v>3410</v>
      </c>
      <c r="I7263" t="s">
        <v>2243</v>
      </c>
    </row>
    <row r="7264" spans="1:9" x14ac:dyDescent="0.25">
      <c r="A7264" s="2" t="s">
        <v>1198</v>
      </c>
      <c r="C7264" s="2" t="s">
        <v>4</v>
      </c>
      <c r="E7264" s="2" t="s">
        <v>2255</v>
      </c>
      <c r="G7264" s="2" t="s">
        <v>3410</v>
      </c>
      <c r="I7264" t="s">
        <v>2243</v>
      </c>
    </row>
    <row r="7265" spans="1:9" x14ac:dyDescent="0.25">
      <c r="A7265" s="2" t="s">
        <v>1198</v>
      </c>
      <c r="C7265" s="2" t="s">
        <v>4</v>
      </c>
      <c r="E7265" s="2" t="s">
        <v>2256</v>
      </c>
      <c r="G7265" s="2" t="s">
        <v>3410</v>
      </c>
      <c r="I7265" t="s">
        <v>2243</v>
      </c>
    </row>
    <row r="7266" spans="1:9" x14ac:dyDescent="0.25">
      <c r="A7266" s="2" t="s">
        <v>1198</v>
      </c>
      <c r="C7266" s="2" t="s">
        <v>4</v>
      </c>
      <c r="E7266" s="2" t="s">
        <v>2255</v>
      </c>
      <c r="G7266" s="2" t="s">
        <v>3410</v>
      </c>
      <c r="I7266" t="s">
        <v>2243</v>
      </c>
    </row>
    <row r="7267" spans="1:9" x14ac:dyDescent="0.25">
      <c r="A7267" s="2" t="s">
        <v>1198</v>
      </c>
      <c r="C7267" s="2" t="s">
        <v>4</v>
      </c>
      <c r="E7267" s="2" t="s">
        <v>2255</v>
      </c>
      <c r="G7267" s="2" t="s">
        <v>3410</v>
      </c>
      <c r="I7267" t="s">
        <v>2243</v>
      </c>
    </row>
    <row r="7268" spans="1:9" x14ac:dyDescent="0.25">
      <c r="A7268" s="2" t="s">
        <v>1198</v>
      </c>
      <c r="C7268" s="2" t="s">
        <v>4</v>
      </c>
      <c r="E7268" s="2" t="s">
        <v>2255</v>
      </c>
      <c r="G7268" s="2" t="s">
        <v>3410</v>
      </c>
      <c r="I7268" t="s">
        <v>2243</v>
      </c>
    </row>
    <row r="7269" spans="1:9" x14ac:dyDescent="0.25">
      <c r="A7269" s="2" t="s">
        <v>1198</v>
      </c>
      <c r="C7269" s="2" t="s">
        <v>4</v>
      </c>
      <c r="E7269" s="2" t="s">
        <v>2255</v>
      </c>
      <c r="G7269" s="2" t="s">
        <v>3410</v>
      </c>
      <c r="I7269" t="s">
        <v>2243</v>
      </c>
    </row>
    <row r="7270" spans="1:9" x14ac:dyDescent="0.25">
      <c r="A7270" s="2" t="s">
        <v>1198</v>
      </c>
      <c r="C7270" s="2" t="s">
        <v>4</v>
      </c>
      <c r="E7270" s="2" t="s">
        <v>2255</v>
      </c>
      <c r="G7270" s="2" t="s">
        <v>3410</v>
      </c>
      <c r="I7270" t="s">
        <v>2243</v>
      </c>
    </row>
    <row r="7271" spans="1:9" x14ac:dyDescent="0.25">
      <c r="A7271" s="2" t="s">
        <v>1198</v>
      </c>
      <c r="C7271" s="2" t="s">
        <v>4</v>
      </c>
      <c r="E7271" s="2" t="s">
        <v>2255</v>
      </c>
      <c r="G7271" s="2" t="s">
        <v>3410</v>
      </c>
      <c r="I7271" t="s">
        <v>2243</v>
      </c>
    </row>
    <row r="7272" spans="1:9" x14ac:dyDescent="0.25">
      <c r="A7272" s="2" t="s">
        <v>1198</v>
      </c>
      <c r="C7272" s="2" t="s">
        <v>4</v>
      </c>
      <c r="E7272" s="2" t="s">
        <v>2255</v>
      </c>
      <c r="G7272" s="2" t="s">
        <v>3410</v>
      </c>
      <c r="I7272" t="s">
        <v>2243</v>
      </c>
    </row>
    <row r="7273" spans="1:9" x14ac:dyDescent="0.25">
      <c r="A7273" s="2" t="s">
        <v>1198</v>
      </c>
      <c r="C7273" s="2" t="s">
        <v>4</v>
      </c>
      <c r="E7273" s="2" t="s">
        <v>2255</v>
      </c>
      <c r="G7273" s="2" t="s">
        <v>3410</v>
      </c>
      <c r="I7273" t="s">
        <v>2243</v>
      </c>
    </row>
    <row r="7274" spans="1:9" x14ac:dyDescent="0.25">
      <c r="A7274" s="2" t="s">
        <v>1198</v>
      </c>
      <c r="C7274" s="2" t="s">
        <v>4</v>
      </c>
      <c r="E7274" s="2" t="s">
        <v>2255</v>
      </c>
      <c r="G7274" s="2" t="s">
        <v>3410</v>
      </c>
      <c r="I7274" t="s">
        <v>2243</v>
      </c>
    </row>
    <row r="7275" spans="1:9" x14ac:dyDescent="0.25">
      <c r="A7275" s="2" t="s">
        <v>1198</v>
      </c>
      <c r="C7275" s="2" t="s">
        <v>4</v>
      </c>
      <c r="E7275" s="2" t="s">
        <v>2255</v>
      </c>
      <c r="G7275" s="2" t="s">
        <v>3410</v>
      </c>
      <c r="I7275" t="s">
        <v>2243</v>
      </c>
    </row>
    <row r="7276" spans="1:9" x14ac:dyDescent="0.25">
      <c r="A7276" s="2" t="s">
        <v>1198</v>
      </c>
      <c r="C7276" s="2" t="s">
        <v>4</v>
      </c>
      <c r="E7276" s="2" t="s">
        <v>2255</v>
      </c>
      <c r="G7276" s="2" t="s">
        <v>3410</v>
      </c>
      <c r="I7276" t="s">
        <v>2243</v>
      </c>
    </row>
    <row r="7277" spans="1:9" x14ac:dyDescent="0.25">
      <c r="A7277" s="2" t="s">
        <v>1198</v>
      </c>
      <c r="C7277" s="2" t="s">
        <v>4</v>
      </c>
      <c r="E7277" s="2" t="s">
        <v>2255</v>
      </c>
      <c r="G7277" s="2" t="s">
        <v>3410</v>
      </c>
      <c r="I7277" t="s">
        <v>2243</v>
      </c>
    </row>
    <row r="7278" spans="1:9" x14ac:dyDescent="0.25">
      <c r="A7278" s="2" t="s">
        <v>1198</v>
      </c>
      <c r="C7278" s="2" t="s">
        <v>4</v>
      </c>
      <c r="E7278" s="2" t="s">
        <v>2255</v>
      </c>
      <c r="G7278" s="2" t="s">
        <v>3410</v>
      </c>
      <c r="I7278" t="s">
        <v>2243</v>
      </c>
    </row>
    <row r="7279" spans="1:9" x14ac:dyDescent="0.25">
      <c r="A7279" s="2" t="s">
        <v>1198</v>
      </c>
      <c r="C7279" s="2" t="s">
        <v>4</v>
      </c>
      <c r="E7279" s="2" t="s">
        <v>2255</v>
      </c>
      <c r="G7279" s="2" t="s">
        <v>3410</v>
      </c>
      <c r="I7279" t="s">
        <v>2243</v>
      </c>
    </row>
    <row r="7280" spans="1:9" x14ac:dyDescent="0.25">
      <c r="A7280" s="2" t="s">
        <v>1198</v>
      </c>
      <c r="C7280" s="2" t="s">
        <v>4</v>
      </c>
      <c r="E7280" s="2" t="s">
        <v>2255</v>
      </c>
      <c r="G7280" s="2" t="s">
        <v>3410</v>
      </c>
      <c r="I7280" t="s">
        <v>2243</v>
      </c>
    </row>
    <row r="7281" spans="1:9" x14ac:dyDescent="0.25">
      <c r="A7281" s="2" t="s">
        <v>1198</v>
      </c>
      <c r="C7281" s="2" t="s">
        <v>4</v>
      </c>
      <c r="E7281" s="2" t="s">
        <v>2255</v>
      </c>
      <c r="G7281" s="2" t="s">
        <v>3411</v>
      </c>
      <c r="I7281" t="s">
        <v>2243</v>
      </c>
    </row>
    <row r="7282" spans="1:9" x14ac:dyDescent="0.25">
      <c r="A7282" s="2" t="s">
        <v>1198</v>
      </c>
      <c r="C7282" s="2" t="s">
        <v>4</v>
      </c>
      <c r="E7282" s="2" t="s">
        <v>2255</v>
      </c>
      <c r="G7282" s="2" t="s">
        <v>3410</v>
      </c>
      <c r="I7282" t="s">
        <v>2243</v>
      </c>
    </row>
    <row r="7283" spans="1:9" x14ac:dyDescent="0.25">
      <c r="A7283" s="2" t="s">
        <v>1198</v>
      </c>
      <c r="C7283" s="2" t="s">
        <v>4</v>
      </c>
      <c r="E7283" s="2" t="s">
        <v>3412</v>
      </c>
      <c r="G7283" s="2" t="s">
        <v>3410</v>
      </c>
      <c r="I7283" t="s">
        <v>2243</v>
      </c>
    </row>
    <row r="7284" spans="1:9" x14ac:dyDescent="0.25">
      <c r="A7284" s="2" t="s">
        <v>1198</v>
      </c>
      <c r="C7284" s="2" t="s">
        <v>4</v>
      </c>
      <c r="E7284" s="2" t="s">
        <v>2293</v>
      </c>
      <c r="G7284" s="2" t="s">
        <v>3410</v>
      </c>
      <c r="I7284" t="s">
        <v>2243</v>
      </c>
    </row>
    <row r="7285" spans="1:9" x14ac:dyDescent="0.25">
      <c r="A7285" s="2" t="s">
        <v>1198</v>
      </c>
      <c r="C7285" s="2" t="s">
        <v>4</v>
      </c>
      <c r="E7285" s="2" t="s">
        <v>3413</v>
      </c>
      <c r="G7285" s="2" t="s">
        <v>3410</v>
      </c>
      <c r="I7285" t="s">
        <v>2243</v>
      </c>
    </row>
    <row r="7286" spans="1:9" x14ac:dyDescent="0.25">
      <c r="A7286" s="2" t="s">
        <v>1198</v>
      </c>
      <c r="C7286" s="2" t="s">
        <v>4</v>
      </c>
      <c r="E7286" s="2" t="s">
        <v>3414</v>
      </c>
      <c r="G7286" s="2" t="s">
        <v>3410</v>
      </c>
      <c r="I7286" t="s">
        <v>2243</v>
      </c>
    </row>
    <row r="7287" spans="1:9" x14ac:dyDescent="0.25">
      <c r="A7287" s="2" t="s">
        <v>1198</v>
      </c>
      <c r="C7287" s="2" t="s">
        <v>4</v>
      </c>
      <c r="E7287" s="2" t="s">
        <v>3415</v>
      </c>
      <c r="G7287" s="2" t="s">
        <v>3410</v>
      </c>
      <c r="I7287" t="s">
        <v>2243</v>
      </c>
    </row>
    <row r="7288" spans="1:9" x14ac:dyDescent="0.25">
      <c r="A7288" s="2" t="s">
        <v>1198</v>
      </c>
      <c r="C7288" s="2" t="s">
        <v>4</v>
      </c>
      <c r="E7288" s="2" t="s">
        <v>3416</v>
      </c>
      <c r="G7288" s="2" t="s">
        <v>3410</v>
      </c>
      <c r="I7288" t="s">
        <v>2243</v>
      </c>
    </row>
    <row r="7289" spans="1:9" x14ac:dyDescent="0.25">
      <c r="A7289" s="2" t="s">
        <v>1198</v>
      </c>
      <c r="C7289" s="2" t="s">
        <v>4</v>
      </c>
      <c r="E7289" s="2" t="s">
        <v>3417</v>
      </c>
      <c r="G7289" s="2" t="s">
        <v>3410</v>
      </c>
      <c r="I7289" t="s">
        <v>2243</v>
      </c>
    </row>
    <row r="7290" spans="1:9" x14ac:dyDescent="0.25">
      <c r="A7290" s="2" t="s">
        <v>1198</v>
      </c>
      <c r="C7290" s="2" t="s">
        <v>4</v>
      </c>
      <c r="E7290" s="2" t="s">
        <v>2296</v>
      </c>
      <c r="G7290" s="2" t="s">
        <v>3410</v>
      </c>
      <c r="I7290" t="s">
        <v>2243</v>
      </c>
    </row>
    <row r="7291" spans="1:9" x14ac:dyDescent="0.25">
      <c r="A7291" s="2" t="s">
        <v>1198</v>
      </c>
      <c r="C7291" s="2" t="s">
        <v>4</v>
      </c>
      <c r="E7291" s="2" t="s">
        <v>3418</v>
      </c>
      <c r="G7291" s="2" t="s">
        <v>3411</v>
      </c>
      <c r="I7291" t="s">
        <v>2243</v>
      </c>
    </row>
    <row r="7292" spans="1:9" x14ac:dyDescent="0.25">
      <c r="A7292" s="2" t="s">
        <v>1198</v>
      </c>
      <c r="C7292" s="2" t="s">
        <v>4</v>
      </c>
      <c r="E7292" s="2" t="s">
        <v>3419</v>
      </c>
      <c r="G7292" s="2" t="s">
        <v>3410</v>
      </c>
      <c r="I7292" t="s">
        <v>2243</v>
      </c>
    </row>
    <row r="7293" spans="1:9" x14ac:dyDescent="0.25">
      <c r="A7293" s="2" t="s">
        <v>1198</v>
      </c>
      <c r="C7293" s="2" t="s">
        <v>4</v>
      </c>
      <c r="E7293" s="2" t="s">
        <v>2299</v>
      </c>
      <c r="G7293" s="2" t="s">
        <v>3410</v>
      </c>
      <c r="I7293" t="s">
        <v>2243</v>
      </c>
    </row>
    <row r="7294" spans="1:9" x14ac:dyDescent="0.25">
      <c r="A7294" s="2" t="s">
        <v>1198</v>
      </c>
      <c r="C7294" s="2" t="s">
        <v>4</v>
      </c>
      <c r="E7294" s="2" t="s">
        <v>3420</v>
      </c>
      <c r="G7294" s="2" t="s">
        <v>3411</v>
      </c>
      <c r="I7294" t="s">
        <v>2243</v>
      </c>
    </row>
    <row r="7295" spans="1:9" x14ac:dyDescent="0.25">
      <c r="A7295" s="2" t="s">
        <v>1198</v>
      </c>
      <c r="C7295" s="2" t="s">
        <v>4</v>
      </c>
      <c r="E7295" s="2" t="s">
        <v>3421</v>
      </c>
      <c r="G7295" s="2" t="s">
        <v>3410</v>
      </c>
      <c r="I7295" t="s">
        <v>2243</v>
      </c>
    </row>
    <row r="7296" spans="1:9" x14ac:dyDescent="0.25">
      <c r="A7296" s="2" t="s">
        <v>1198</v>
      </c>
      <c r="C7296" s="2" t="s">
        <v>4</v>
      </c>
      <c r="E7296" s="2" t="s">
        <v>3422</v>
      </c>
      <c r="G7296" s="2" t="s">
        <v>3410</v>
      </c>
      <c r="I7296" t="s">
        <v>4827</v>
      </c>
    </row>
    <row r="7297" spans="1:9" x14ac:dyDescent="0.25">
      <c r="A7297" s="2" t="s">
        <v>1198</v>
      </c>
      <c r="C7297" s="2" t="s">
        <v>4</v>
      </c>
      <c r="E7297" s="2" t="s">
        <v>3423</v>
      </c>
      <c r="G7297" s="2" t="s">
        <v>3410</v>
      </c>
      <c r="I7297" t="s">
        <v>2255</v>
      </c>
    </row>
    <row r="7298" spans="1:9" x14ac:dyDescent="0.25">
      <c r="A7298" s="2" t="s">
        <v>1198</v>
      </c>
      <c r="C7298" s="2" t="s">
        <v>4</v>
      </c>
      <c r="E7298" s="2" t="s">
        <v>3424</v>
      </c>
      <c r="G7298" s="2" t="s">
        <v>3410</v>
      </c>
      <c r="I7298" t="s">
        <v>2255</v>
      </c>
    </row>
    <row r="7299" spans="1:9" x14ac:dyDescent="0.25">
      <c r="A7299" s="2" t="s">
        <v>1198</v>
      </c>
      <c r="C7299" s="2" t="s">
        <v>4</v>
      </c>
      <c r="E7299" s="2" t="s">
        <v>2300</v>
      </c>
      <c r="G7299" s="2" t="s">
        <v>3410</v>
      </c>
      <c r="I7299" t="s">
        <v>2255</v>
      </c>
    </row>
    <row r="7300" spans="1:9" x14ac:dyDescent="0.25">
      <c r="A7300" s="2" t="s">
        <v>1198</v>
      </c>
      <c r="C7300" s="2" t="s">
        <v>4</v>
      </c>
      <c r="E7300" s="2" t="s">
        <v>2300</v>
      </c>
      <c r="G7300" s="2" t="s">
        <v>3410</v>
      </c>
      <c r="I7300" t="s">
        <v>2255</v>
      </c>
    </row>
    <row r="7301" spans="1:9" x14ac:dyDescent="0.25">
      <c r="A7301" s="2" t="s">
        <v>1198</v>
      </c>
      <c r="C7301" s="2" t="s">
        <v>4</v>
      </c>
      <c r="E7301" s="2" t="s">
        <v>3425</v>
      </c>
      <c r="G7301" s="2" t="s">
        <v>3411</v>
      </c>
      <c r="I7301" t="s">
        <v>2255</v>
      </c>
    </row>
    <row r="7302" spans="1:9" x14ac:dyDescent="0.25">
      <c r="A7302" s="2" t="s">
        <v>1198</v>
      </c>
      <c r="C7302" s="2" t="s">
        <v>4</v>
      </c>
      <c r="E7302" s="2" t="s">
        <v>3426</v>
      </c>
      <c r="G7302" s="2" t="s">
        <v>3410</v>
      </c>
      <c r="I7302" t="s">
        <v>2255</v>
      </c>
    </row>
    <row r="7303" spans="1:9" x14ac:dyDescent="0.25">
      <c r="A7303" s="2" t="s">
        <v>1198</v>
      </c>
      <c r="C7303" s="2" t="s">
        <v>4</v>
      </c>
      <c r="E7303" s="2" t="s">
        <v>2301</v>
      </c>
      <c r="G7303" s="2" t="s">
        <v>3410</v>
      </c>
      <c r="I7303" t="s">
        <v>2255</v>
      </c>
    </row>
    <row r="7304" spans="1:9" x14ac:dyDescent="0.25">
      <c r="A7304" s="2" t="s">
        <v>1198</v>
      </c>
      <c r="C7304" s="2" t="s">
        <v>4</v>
      </c>
      <c r="E7304" s="2" t="s">
        <v>3427</v>
      </c>
      <c r="G7304" s="2" t="s">
        <v>3410</v>
      </c>
      <c r="I7304" t="s">
        <v>2256</v>
      </c>
    </row>
    <row r="7305" spans="1:9" x14ac:dyDescent="0.25">
      <c r="A7305" s="2" t="s">
        <v>1198</v>
      </c>
      <c r="C7305" s="2" t="s">
        <v>4</v>
      </c>
      <c r="E7305" s="2" t="s">
        <v>2302</v>
      </c>
      <c r="G7305" s="2" t="s">
        <v>3410</v>
      </c>
      <c r="I7305" t="s">
        <v>2255</v>
      </c>
    </row>
    <row r="7306" spans="1:9" x14ac:dyDescent="0.25">
      <c r="A7306" s="2" t="s">
        <v>1198</v>
      </c>
      <c r="C7306" s="2" t="s">
        <v>4</v>
      </c>
      <c r="E7306" s="2" t="s">
        <v>2302</v>
      </c>
      <c r="G7306" s="2" t="s">
        <v>3410</v>
      </c>
      <c r="I7306" t="s">
        <v>2255</v>
      </c>
    </row>
    <row r="7307" spans="1:9" x14ac:dyDescent="0.25">
      <c r="A7307" s="2" t="s">
        <v>1198</v>
      </c>
      <c r="C7307" s="2" t="s">
        <v>4</v>
      </c>
      <c r="E7307" s="2" t="s">
        <v>2302</v>
      </c>
      <c r="G7307" s="2" t="s">
        <v>3410</v>
      </c>
      <c r="I7307" t="s">
        <v>2255</v>
      </c>
    </row>
    <row r="7308" spans="1:9" x14ac:dyDescent="0.25">
      <c r="A7308" s="2" t="s">
        <v>1198</v>
      </c>
      <c r="C7308" s="2" t="s">
        <v>4</v>
      </c>
      <c r="E7308" s="2" t="s">
        <v>2302</v>
      </c>
      <c r="G7308" s="2" t="s">
        <v>3410</v>
      </c>
      <c r="I7308" t="s">
        <v>2255</v>
      </c>
    </row>
    <row r="7309" spans="1:9" x14ac:dyDescent="0.25">
      <c r="A7309" s="2" t="s">
        <v>1198</v>
      </c>
      <c r="C7309" s="2" t="s">
        <v>4</v>
      </c>
      <c r="E7309" s="2" t="s">
        <v>2302</v>
      </c>
      <c r="G7309" s="2" t="s">
        <v>3410</v>
      </c>
      <c r="I7309" t="s">
        <v>2255</v>
      </c>
    </row>
    <row r="7310" spans="1:9" x14ac:dyDescent="0.25">
      <c r="A7310" s="2" t="s">
        <v>1198</v>
      </c>
      <c r="C7310" s="2" t="s">
        <v>4</v>
      </c>
      <c r="E7310" s="2" t="s">
        <v>2302</v>
      </c>
      <c r="G7310" s="2" t="s">
        <v>3410</v>
      </c>
      <c r="I7310" t="s">
        <v>2255</v>
      </c>
    </row>
    <row r="7311" spans="1:9" x14ac:dyDescent="0.25">
      <c r="A7311" s="2" t="s">
        <v>1198</v>
      </c>
      <c r="C7311" s="2" t="s">
        <v>4</v>
      </c>
      <c r="E7311" s="2" t="s">
        <v>3428</v>
      </c>
      <c r="G7311" s="2" t="s">
        <v>3410</v>
      </c>
      <c r="I7311" t="s">
        <v>2255</v>
      </c>
    </row>
    <row r="7312" spans="1:9" x14ac:dyDescent="0.25">
      <c r="A7312" s="2" t="s">
        <v>1198</v>
      </c>
      <c r="C7312" s="2" t="s">
        <v>4</v>
      </c>
      <c r="E7312" s="2" t="s">
        <v>3429</v>
      </c>
      <c r="G7312" s="2" t="s">
        <v>3410</v>
      </c>
      <c r="I7312" t="s">
        <v>2255</v>
      </c>
    </row>
    <row r="7313" spans="1:9" x14ac:dyDescent="0.25">
      <c r="A7313" s="2" t="s">
        <v>1198</v>
      </c>
      <c r="C7313" s="2" t="s">
        <v>4</v>
      </c>
      <c r="E7313" s="2" t="s">
        <v>3430</v>
      </c>
      <c r="G7313" s="2" t="s">
        <v>3411</v>
      </c>
      <c r="I7313" t="s">
        <v>2255</v>
      </c>
    </row>
    <row r="7314" spans="1:9" x14ac:dyDescent="0.25">
      <c r="A7314" s="2" t="s">
        <v>1198</v>
      </c>
      <c r="C7314" s="2" t="s">
        <v>4</v>
      </c>
      <c r="E7314" s="2" t="s">
        <v>2303</v>
      </c>
      <c r="G7314" s="2" t="s">
        <v>3410</v>
      </c>
      <c r="I7314" t="s">
        <v>2255</v>
      </c>
    </row>
    <row r="7315" spans="1:9" x14ac:dyDescent="0.25">
      <c r="A7315" s="2" t="s">
        <v>1198</v>
      </c>
      <c r="C7315" s="2" t="s">
        <v>4</v>
      </c>
      <c r="E7315" s="2" t="s">
        <v>2303</v>
      </c>
      <c r="G7315" s="2" t="s">
        <v>3410</v>
      </c>
      <c r="I7315" t="s">
        <v>2255</v>
      </c>
    </row>
    <row r="7316" spans="1:9" x14ac:dyDescent="0.25">
      <c r="A7316" s="2" t="s">
        <v>1198</v>
      </c>
      <c r="C7316" s="2" t="s">
        <v>4</v>
      </c>
      <c r="E7316" s="2" t="s">
        <v>2305</v>
      </c>
      <c r="G7316" s="2" t="s">
        <v>3410</v>
      </c>
      <c r="I7316" t="s">
        <v>2255</v>
      </c>
    </row>
    <row r="7317" spans="1:9" x14ac:dyDescent="0.25">
      <c r="A7317" s="2" t="s">
        <v>1198</v>
      </c>
      <c r="C7317" s="2" t="s">
        <v>4</v>
      </c>
      <c r="E7317" s="2" t="s">
        <v>2305</v>
      </c>
      <c r="G7317" s="2" t="s">
        <v>3410</v>
      </c>
      <c r="I7317" t="s">
        <v>2255</v>
      </c>
    </row>
    <row r="7318" spans="1:9" x14ac:dyDescent="0.25">
      <c r="A7318" s="2" t="s">
        <v>1198</v>
      </c>
      <c r="C7318" s="2" t="s">
        <v>4</v>
      </c>
      <c r="E7318" s="2" t="s">
        <v>2305</v>
      </c>
      <c r="G7318" s="2" t="s">
        <v>3410</v>
      </c>
      <c r="I7318" t="s">
        <v>2255</v>
      </c>
    </row>
    <row r="7319" spans="1:9" x14ac:dyDescent="0.25">
      <c r="A7319" s="2" t="s">
        <v>1198</v>
      </c>
      <c r="C7319" s="2" t="s">
        <v>4</v>
      </c>
      <c r="E7319" s="2" t="s">
        <v>2305</v>
      </c>
      <c r="G7319" s="2" t="s">
        <v>3410</v>
      </c>
      <c r="I7319" t="s">
        <v>2255</v>
      </c>
    </row>
    <row r="7320" spans="1:9" x14ac:dyDescent="0.25">
      <c r="A7320" s="2" t="s">
        <v>1198</v>
      </c>
      <c r="C7320" s="2" t="s">
        <v>4</v>
      </c>
      <c r="E7320" s="2" t="s">
        <v>2307</v>
      </c>
      <c r="G7320" s="2" t="s">
        <v>3410</v>
      </c>
      <c r="I7320" t="s">
        <v>2255</v>
      </c>
    </row>
    <row r="7321" spans="1:9" x14ac:dyDescent="0.25">
      <c r="A7321" s="2" t="s">
        <v>1198</v>
      </c>
      <c r="C7321" s="2" t="s">
        <v>4</v>
      </c>
      <c r="E7321" s="2" t="s">
        <v>3431</v>
      </c>
      <c r="G7321" s="2" t="s">
        <v>3410</v>
      </c>
      <c r="I7321" t="s">
        <v>2255</v>
      </c>
    </row>
    <row r="7322" spans="1:9" x14ac:dyDescent="0.25">
      <c r="A7322" s="2" t="s">
        <v>1198</v>
      </c>
      <c r="C7322" s="2" t="s">
        <v>4</v>
      </c>
      <c r="E7322" s="2" t="s">
        <v>3432</v>
      </c>
      <c r="G7322" s="2" t="s">
        <v>3410</v>
      </c>
      <c r="I7322" t="s">
        <v>2255</v>
      </c>
    </row>
    <row r="7323" spans="1:9" x14ac:dyDescent="0.25">
      <c r="A7323" s="2" t="s">
        <v>1198</v>
      </c>
      <c r="C7323" s="2" t="s">
        <v>4</v>
      </c>
      <c r="E7323" s="2" t="s">
        <v>3433</v>
      </c>
      <c r="G7323" s="2" t="s">
        <v>3410</v>
      </c>
      <c r="I7323" t="s">
        <v>2255</v>
      </c>
    </row>
    <row r="7324" spans="1:9" x14ac:dyDescent="0.25">
      <c r="A7324" s="2" t="s">
        <v>1198</v>
      </c>
      <c r="C7324" s="2" t="s">
        <v>4</v>
      </c>
      <c r="E7324" s="2" t="s">
        <v>3433</v>
      </c>
      <c r="G7324" s="2" t="s">
        <v>3410</v>
      </c>
      <c r="I7324" t="s">
        <v>2255</v>
      </c>
    </row>
    <row r="7325" spans="1:9" x14ac:dyDescent="0.25">
      <c r="A7325" s="2" t="s">
        <v>1198</v>
      </c>
      <c r="C7325" s="2" t="s">
        <v>4</v>
      </c>
      <c r="E7325" s="2" t="s">
        <v>3433</v>
      </c>
      <c r="G7325" s="2" t="s">
        <v>3410</v>
      </c>
      <c r="I7325" t="s">
        <v>2255</v>
      </c>
    </row>
    <row r="7326" spans="1:9" x14ac:dyDescent="0.25">
      <c r="A7326" s="2" t="s">
        <v>1198</v>
      </c>
      <c r="C7326" s="2" t="s">
        <v>3434</v>
      </c>
      <c r="E7326" s="2" t="s">
        <v>3433</v>
      </c>
      <c r="G7326" s="2" t="s">
        <v>3410</v>
      </c>
      <c r="I7326" t="s">
        <v>2255</v>
      </c>
    </row>
    <row r="7327" spans="1:9" x14ac:dyDescent="0.25">
      <c r="A7327" s="2" t="s">
        <v>1198</v>
      </c>
      <c r="C7327" s="2" t="s">
        <v>4</v>
      </c>
      <c r="E7327" s="2" t="s">
        <v>3435</v>
      </c>
      <c r="G7327" s="2" t="s">
        <v>3410</v>
      </c>
      <c r="I7327" t="s">
        <v>2255</v>
      </c>
    </row>
    <row r="7328" spans="1:9" x14ac:dyDescent="0.25">
      <c r="A7328" s="2" t="s">
        <v>1198</v>
      </c>
      <c r="C7328" s="2" t="s">
        <v>4</v>
      </c>
      <c r="E7328" s="2" t="s">
        <v>3435</v>
      </c>
      <c r="G7328" s="2" t="s">
        <v>3410</v>
      </c>
      <c r="I7328" t="s">
        <v>2255</v>
      </c>
    </row>
    <row r="7329" spans="1:9" x14ac:dyDescent="0.25">
      <c r="A7329" s="2" t="s">
        <v>1198</v>
      </c>
      <c r="C7329" s="2" t="s">
        <v>4</v>
      </c>
      <c r="E7329" s="2" t="s">
        <v>3435</v>
      </c>
      <c r="G7329" s="2" t="s">
        <v>3411</v>
      </c>
      <c r="I7329" t="s">
        <v>2255</v>
      </c>
    </row>
    <row r="7330" spans="1:9" x14ac:dyDescent="0.25">
      <c r="A7330" s="2" t="s">
        <v>1198</v>
      </c>
      <c r="C7330" s="2" t="s">
        <v>4</v>
      </c>
      <c r="E7330" s="2" t="s">
        <v>2309</v>
      </c>
      <c r="G7330" s="2" t="s">
        <v>3410</v>
      </c>
      <c r="I7330" t="s">
        <v>2255</v>
      </c>
    </row>
    <row r="7331" spans="1:9" x14ac:dyDescent="0.25">
      <c r="A7331" s="2" t="s">
        <v>1198</v>
      </c>
      <c r="C7331" s="2" t="s">
        <v>4</v>
      </c>
      <c r="E7331" s="2" t="s">
        <v>2309</v>
      </c>
      <c r="G7331" s="2" t="s">
        <v>3410</v>
      </c>
      <c r="I7331" t="s">
        <v>2255</v>
      </c>
    </row>
    <row r="7332" spans="1:9" x14ac:dyDescent="0.25">
      <c r="A7332" s="2" t="s">
        <v>1198</v>
      </c>
      <c r="C7332" s="2" t="s">
        <v>4</v>
      </c>
      <c r="E7332" s="2" t="s">
        <v>2309</v>
      </c>
      <c r="G7332" s="2" t="s">
        <v>3410</v>
      </c>
      <c r="I7332" t="s">
        <v>2255</v>
      </c>
    </row>
    <row r="7333" spans="1:9" x14ac:dyDescent="0.25">
      <c r="A7333" s="2" t="s">
        <v>1198</v>
      </c>
      <c r="C7333" s="2" t="s">
        <v>4</v>
      </c>
      <c r="E7333" s="2" t="s">
        <v>2309</v>
      </c>
      <c r="G7333" s="2" t="s">
        <v>3410</v>
      </c>
      <c r="I7333" t="s">
        <v>2255</v>
      </c>
    </row>
    <row r="7334" spans="1:9" x14ac:dyDescent="0.25">
      <c r="A7334" s="2" t="s">
        <v>1198</v>
      </c>
      <c r="C7334" s="2" t="s">
        <v>4</v>
      </c>
      <c r="E7334" s="2" t="s">
        <v>2309</v>
      </c>
      <c r="G7334" s="2" t="s">
        <v>3410</v>
      </c>
      <c r="I7334" t="s">
        <v>2255</v>
      </c>
    </row>
    <row r="7335" spans="1:9" x14ac:dyDescent="0.25">
      <c r="A7335" s="2" t="s">
        <v>1204</v>
      </c>
      <c r="C7335" s="2" t="s">
        <v>4</v>
      </c>
      <c r="E7335" s="2" t="s">
        <v>3436</v>
      </c>
      <c r="G7335" s="2" t="s">
        <v>3410</v>
      </c>
      <c r="I7335" t="s">
        <v>2255</v>
      </c>
    </row>
    <row r="7336" spans="1:9" x14ac:dyDescent="0.25">
      <c r="A7336" s="2" t="s">
        <v>1198</v>
      </c>
      <c r="C7336" s="2" t="s">
        <v>4</v>
      </c>
      <c r="E7336" s="2" t="s">
        <v>2314</v>
      </c>
      <c r="G7336" s="2" t="s">
        <v>3410</v>
      </c>
      <c r="I7336" t="s">
        <v>2255</v>
      </c>
    </row>
    <row r="7337" spans="1:9" x14ac:dyDescent="0.25">
      <c r="A7337" s="2" t="s">
        <v>1198</v>
      </c>
      <c r="C7337" s="2" t="s">
        <v>4</v>
      </c>
      <c r="E7337" s="2" t="s">
        <v>2314</v>
      </c>
      <c r="G7337" s="2" t="s">
        <v>3410</v>
      </c>
      <c r="I7337" t="s">
        <v>2255</v>
      </c>
    </row>
    <row r="7338" spans="1:9" x14ac:dyDescent="0.25">
      <c r="A7338" s="2" t="s">
        <v>1198</v>
      </c>
      <c r="C7338" s="2" t="s">
        <v>4</v>
      </c>
      <c r="E7338" s="2" t="s">
        <v>3437</v>
      </c>
      <c r="G7338" s="2" t="s">
        <v>3410</v>
      </c>
      <c r="I7338" t="s">
        <v>2255</v>
      </c>
    </row>
    <row r="7339" spans="1:9" x14ac:dyDescent="0.25">
      <c r="A7339" s="2" t="s">
        <v>1198</v>
      </c>
      <c r="C7339" s="2" t="s">
        <v>4</v>
      </c>
      <c r="E7339" s="2" t="s">
        <v>2315</v>
      </c>
      <c r="G7339" s="2" t="s">
        <v>3410</v>
      </c>
      <c r="I7339" t="s">
        <v>2255</v>
      </c>
    </row>
    <row r="7340" spans="1:9" x14ac:dyDescent="0.25">
      <c r="A7340" s="2" t="s">
        <v>1198</v>
      </c>
      <c r="C7340" s="2" t="s">
        <v>4</v>
      </c>
      <c r="E7340" s="2" t="s">
        <v>3438</v>
      </c>
      <c r="G7340" s="2" t="s">
        <v>3410</v>
      </c>
      <c r="I7340" t="s">
        <v>2255</v>
      </c>
    </row>
    <row r="7341" spans="1:9" x14ac:dyDescent="0.25">
      <c r="A7341" s="2" t="s">
        <v>1198</v>
      </c>
      <c r="C7341" s="2" t="s">
        <v>3434</v>
      </c>
      <c r="E7341" s="2" t="s">
        <v>2316</v>
      </c>
      <c r="G7341" s="2" t="s">
        <v>3411</v>
      </c>
      <c r="I7341" t="s">
        <v>2255</v>
      </c>
    </row>
    <row r="7342" spans="1:9" x14ac:dyDescent="0.25">
      <c r="A7342" s="2" t="s">
        <v>1198</v>
      </c>
      <c r="C7342" s="2" t="s">
        <v>3434</v>
      </c>
      <c r="E7342" s="2" t="s">
        <v>2316</v>
      </c>
      <c r="G7342" s="2" t="s">
        <v>3410</v>
      </c>
      <c r="I7342" t="s">
        <v>2255</v>
      </c>
    </row>
    <row r="7343" spans="1:9" x14ac:dyDescent="0.25">
      <c r="A7343" s="2" t="s">
        <v>1198</v>
      </c>
      <c r="C7343" s="2" t="s">
        <v>3434</v>
      </c>
      <c r="E7343" s="2" t="s">
        <v>2316</v>
      </c>
      <c r="G7343" s="2" t="s">
        <v>3410</v>
      </c>
      <c r="I7343" t="s">
        <v>2256</v>
      </c>
    </row>
    <row r="7344" spans="1:9" x14ac:dyDescent="0.25">
      <c r="A7344" s="2" t="s">
        <v>1198</v>
      </c>
      <c r="C7344" s="2" t="s">
        <v>4</v>
      </c>
      <c r="E7344" s="2" t="s">
        <v>2316</v>
      </c>
      <c r="G7344" s="2" t="s">
        <v>3410</v>
      </c>
      <c r="I7344" t="s">
        <v>2255</v>
      </c>
    </row>
    <row r="7345" spans="1:9" x14ac:dyDescent="0.25">
      <c r="A7345" s="2" t="s">
        <v>1198</v>
      </c>
      <c r="C7345" s="2" t="s">
        <v>4</v>
      </c>
      <c r="E7345" s="2" t="s">
        <v>2317</v>
      </c>
      <c r="G7345" s="2" t="s">
        <v>3410</v>
      </c>
      <c r="I7345" t="s">
        <v>2255</v>
      </c>
    </row>
    <row r="7346" spans="1:9" x14ac:dyDescent="0.25">
      <c r="A7346" s="2" t="s">
        <v>1198</v>
      </c>
      <c r="C7346" s="2" t="s">
        <v>4</v>
      </c>
      <c r="E7346" s="2" t="s">
        <v>2317</v>
      </c>
      <c r="G7346" s="2" t="s">
        <v>3410</v>
      </c>
      <c r="I7346" t="s">
        <v>2255</v>
      </c>
    </row>
    <row r="7347" spans="1:9" x14ac:dyDescent="0.25">
      <c r="A7347" s="2" t="s">
        <v>1198</v>
      </c>
      <c r="C7347" s="2" t="s">
        <v>3434</v>
      </c>
      <c r="E7347" s="2" t="s">
        <v>2317</v>
      </c>
      <c r="G7347" s="2" t="s">
        <v>3410</v>
      </c>
      <c r="I7347" t="s">
        <v>2255</v>
      </c>
    </row>
    <row r="7348" spans="1:9" x14ac:dyDescent="0.25">
      <c r="A7348" s="2" t="s">
        <v>1198</v>
      </c>
      <c r="C7348" s="2" t="s">
        <v>4</v>
      </c>
      <c r="E7348" s="2" t="s">
        <v>2316</v>
      </c>
      <c r="G7348" s="2" t="s">
        <v>3410</v>
      </c>
      <c r="I7348" t="s">
        <v>2256</v>
      </c>
    </row>
    <row r="7349" spans="1:9" x14ac:dyDescent="0.25">
      <c r="A7349" s="2" t="s">
        <v>1198</v>
      </c>
      <c r="C7349" s="2" t="s">
        <v>3434</v>
      </c>
      <c r="E7349" s="2" t="s">
        <v>2316</v>
      </c>
      <c r="G7349" s="2" t="s">
        <v>3410</v>
      </c>
      <c r="I7349" t="s">
        <v>2255</v>
      </c>
    </row>
    <row r="7350" spans="1:9" x14ac:dyDescent="0.25">
      <c r="A7350" s="2" t="s">
        <v>1198</v>
      </c>
      <c r="C7350" s="2" t="s">
        <v>4</v>
      </c>
      <c r="E7350" s="2" t="s">
        <v>2317</v>
      </c>
      <c r="G7350" s="2" t="s">
        <v>3410</v>
      </c>
      <c r="I7350" t="s">
        <v>2255</v>
      </c>
    </row>
    <row r="7351" spans="1:9" x14ac:dyDescent="0.25">
      <c r="A7351" s="2" t="s">
        <v>1198</v>
      </c>
      <c r="C7351" s="2" t="s">
        <v>3434</v>
      </c>
      <c r="E7351" s="2" t="s">
        <v>2316</v>
      </c>
      <c r="G7351" s="2" t="s">
        <v>3410</v>
      </c>
      <c r="I7351" t="s">
        <v>2255</v>
      </c>
    </row>
    <row r="7352" spans="1:9" x14ac:dyDescent="0.25">
      <c r="A7352" s="2" t="s">
        <v>1198</v>
      </c>
      <c r="C7352" s="2" t="s">
        <v>4</v>
      </c>
      <c r="E7352" s="2" t="s">
        <v>2316</v>
      </c>
      <c r="G7352" s="2" t="s">
        <v>3410</v>
      </c>
      <c r="I7352" t="s">
        <v>2255</v>
      </c>
    </row>
    <row r="7353" spans="1:9" x14ac:dyDescent="0.25">
      <c r="A7353" s="2" t="s">
        <v>1198</v>
      </c>
      <c r="C7353" s="2" t="s">
        <v>4</v>
      </c>
      <c r="E7353" s="2" t="s">
        <v>2317</v>
      </c>
      <c r="G7353" s="2" t="s">
        <v>3411</v>
      </c>
      <c r="I7353" t="s">
        <v>2255</v>
      </c>
    </row>
    <row r="7354" spans="1:9" x14ac:dyDescent="0.25">
      <c r="A7354" s="2" t="s">
        <v>1198</v>
      </c>
      <c r="C7354" s="2" t="s">
        <v>4</v>
      </c>
      <c r="E7354" s="2" t="s">
        <v>2316</v>
      </c>
      <c r="G7354" s="2" t="s">
        <v>3410</v>
      </c>
      <c r="I7354" t="s">
        <v>2255</v>
      </c>
    </row>
    <row r="7355" spans="1:9" x14ac:dyDescent="0.25">
      <c r="A7355" s="2" t="s">
        <v>1198</v>
      </c>
      <c r="C7355" s="2" t="s">
        <v>4</v>
      </c>
      <c r="E7355" s="2" t="s">
        <v>2316</v>
      </c>
      <c r="G7355" s="2" t="s">
        <v>3410</v>
      </c>
      <c r="I7355" t="s">
        <v>2255</v>
      </c>
    </row>
    <row r="7356" spans="1:9" x14ac:dyDescent="0.25">
      <c r="A7356" s="2" t="s">
        <v>1198</v>
      </c>
      <c r="C7356" s="2" t="s">
        <v>4</v>
      </c>
      <c r="E7356" s="2" t="s">
        <v>3439</v>
      </c>
      <c r="G7356" s="2" t="s">
        <v>3410</v>
      </c>
      <c r="I7356" t="s">
        <v>2255</v>
      </c>
    </row>
    <row r="7357" spans="1:9" x14ac:dyDescent="0.25">
      <c r="A7357" s="2" t="s">
        <v>1198</v>
      </c>
      <c r="C7357" s="2" t="s">
        <v>4</v>
      </c>
      <c r="E7357" s="2" t="s">
        <v>2323</v>
      </c>
      <c r="G7357" s="2" t="s">
        <v>3410</v>
      </c>
      <c r="I7357" t="s">
        <v>2255</v>
      </c>
    </row>
    <row r="7358" spans="1:9" x14ac:dyDescent="0.25">
      <c r="A7358" s="2" t="s">
        <v>1198</v>
      </c>
      <c r="C7358" s="2" t="s">
        <v>4</v>
      </c>
      <c r="E7358" s="2" t="s">
        <v>2323</v>
      </c>
      <c r="G7358" s="2" t="s">
        <v>3410</v>
      </c>
      <c r="I7358" t="s">
        <v>2255</v>
      </c>
    </row>
    <row r="7359" spans="1:9" x14ac:dyDescent="0.25">
      <c r="A7359" s="2" t="s">
        <v>1198</v>
      </c>
      <c r="C7359" s="2" t="s">
        <v>4</v>
      </c>
      <c r="E7359" s="2" t="s">
        <v>2323</v>
      </c>
      <c r="G7359" s="2" t="s">
        <v>3411</v>
      </c>
      <c r="I7359" t="s">
        <v>2255</v>
      </c>
    </row>
    <row r="7360" spans="1:9" x14ac:dyDescent="0.25">
      <c r="A7360" s="2" t="s">
        <v>1198</v>
      </c>
      <c r="C7360" s="2" t="s">
        <v>3440</v>
      </c>
      <c r="E7360" s="2" t="s">
        <v>2323</v>
      </c>
      <c r="G7360" s="2" t="s">
        <v>3410</v>
      </c>
      <c r="I7360" t="s">
        <v>2255</v>
      </c>
    </row>
    <row r="7361" spans="1:9" x14ac:dyDescent="0.25">
      <c r="A7361" s="2" t="s">
        <v>1198</v>
      </c>
      <c r="C7361" s="2" t="s">
        <v>3440</v>
      </c>
      <c r="E7361" s="2" t="s">
        <v>3441</v>
      </c>
      <c r="G7361" s="2" t="s">
        <v>3410</v>
      </c>
      <c r="I7361" t="s">
        <v>2255</v>
      </c>
    </row>
    <row r="7362" spans="1:9" x14ac:dyDescent="0.25">
      <c r="A7362" s="2" t="s">
        <v>1198</v>
      </c>
      <c r="C7362" s="2" t="s">
        <v>3440</v>
      </c>
      <c r="E7362" s="2" t="s">
        <v>2326</v>
      </c>
      <c r="G7362" s="2" t="s">
        <v>3410</v>
      </c>
      <c r="I7362" t="s">
        <v>2255</v>
      </c>
    </row>
    <row r="7363" spans="1:9" x14ac:dyDescent="0.25">
      <c r="A7363" s="2" t="s">
        <v>1198</v>
      </c>
      <c r="C7363" s="2" t="s">
        <v>3440</v>
      </c>
      <c r="E7363" s="2" t="s">
        <v>2326</v>
      </c>
      <c r="G7363" s="2" t="s">
        <v>3410</v>
      </c>
      <c r="I7363" t="s">
        <v>2255</v>
      </c>
    </row>
    <row r="7364" spans="1:9" x14ac:dyDescent="0.25">
      <c r="A7364" s="2" t="s">
        <v>1198</v>
      </c>
      <c r="C7364" s="2" t="s">
        <v>3440</v>
      </c>
      <c r="E7364" s="2" t="s">
        <v>2326</v>
      </c>
      <c r="G7364" s="2" t="s">
        <v>3410</v>
      </c>
      <c r="I7364" t="s">
        <v>2255</v>
      </c>
    </row>
    <row r="7365" spans="1:9" x14ac:dyDescent="0.25">
      <c r="A7365" s="2" t="s">
        <v>1198</v>
      </c>
      <c r="C7365" s="2" t="s">
        <v>3440</v>
      </c>
      <c r="E7365" s="2" t="s">
        <v>2326</v>
      </c>
      <c r="G7365" s="2" t="s">
        <v>3411</v>
      </c>
      <c r="I7365" t="s">
        <v>2255</v>
      </c>
    </row>
    <row r="7366" spans="1:9" x14ac:dyDescent="0.25">
      <c r="A7366" s="2" t="s">
        <v>1198</v>
      </c>
      <c r="C7366" s="2" t="s">
        <v>3440</v>
      </c>
      <c r="E7366" s="2" t="s">
        <v>2329</v>
      </c>
      <c r="G7366" s="2" t="s">
        <v>3410</v>
      </c>
      <c r="I7366" t="s">
        <v>2255</v>
      </c>
    </row>
    <row r="7367" spans="1:9" x14ac:dyDescent="0.25">
      <c r="A7367" s="2" t="s">
        <v>1198</v>
      </c>
      <c r="C7367" s="2" t="s">
        <v>3440</v>
      </c>
      <c r="E7367" s="2" t="s">
        <v>2331</v>
      </c>
      <c r="G7367" s="2" t="s">
        <v>3410</v>
      </c>
      <c r="I7367" t="s">
        <v>2255</v>
      </c>
    </row>
    <row r="7368" spans="1:9" x14ac:dyDescent="0.25">
      <c r="A7368" s="2" t="s">
        <v>1198</v>
      </c>
      <c r="C7368" s="2" t="s">
        <v>3440</v>
      </c>
      <c r="E7368" s="2" t="s">
        <v>2331</v>
      </c>
      <c r="G7368" s="2" t="s">
        <v>3410</v>
      </c>
      <c r="I7368" t="s">
        <v>2255</v>
      </c>
    </row>
    <row r="7369" spans="1:9" x14ac:dyDescent="0.25">
      <c r="A7369" s="2" t="s">
        <v>1198</v>
      </c>
      <c r="C7369" s="2" t="s">
        <v>3440</v>
      </c>
      <c r="E7369" s="2" t="s">
        <v>3442</v>
      </c>
      <c r="G7369" s="2" t="s">
        <v>3410</v>
      </c>
      <c r="I7369" t="s">
        <v>2255</v>
      </c>
    </row>
    <row r="7370" spans="1:9" x14ac:dyDescent="0.25">
      <c r="A7370" s="2" t="s">
        <v>1198</v>
      </c>
      <c r="C7370" s="2" t="s">
        <v>3440</v>
      </c>
      <c r="E7370" s="2" t="s">
        <v>3443</v>
      </c>
      <c r="G7370" s="2" t="s">
        <v>3411</v>
      </c>
      <c r="I7370" t="s">
        <v>2255</v>
      </c>
    </row>
    <row r="7371" spans="1:9" x14ac:dyDescent="0.25">
      <c r="A7371" s="2" t="s">
        <v>1198</v>
      </c>
      <c r="C7371" s="2" t="s">
        <v>3440</v>
      </c>
      <c r="E7371" s="2" t="s">
        <v>2337</v>
      </c>
      <c r="G7371" s="2" t="s">
        <v>3410</v>
      </c>
      <c r="I7371" t="s">
        <v>2255</v>
      </c>
    </row>
    <row r="7372" spans="1:9" x14ac:dyDescent="0.25">
      <c r="A7372" s="2" t="s">
        <v>1198</v>
      </c>
      <c r="C7372" s="2" t="s">
        <v>3440</v>
      </c>
      <c r="E7372" s="2" t="s">
        <v>2337</v>
      </c>
      <c r="G7372" s="2" t="s">
        <v>3410</v>
      </c>
      <c r="I7372" t="s">
        <v>2255</v>
      </c>
    </row>
    <row r="7373" spans="1:9" x14ac:dyDescent="0.25">
      <c r="A7373" s="2" t="s">
        <v>1198</v>
      </c>
      <c r="C7373" s="2" t="s">
        <v>3440</v>
      </c>
      <c r="E7373" s="2" t="s">
        <v>2339</v>
      </c>
      <c r="G7373" s="2" t="s">
        <v>3410</v>
      </c>
      <c r="I7373" t="s">
        <v>2255</v>
      </c>
    </row>
    <row r="7374" spans="1:9" x14ac:dyDescent="0.25">
      <c r="A7374" s="2" t="s">
        <v>1198</v>
      </c>
      <c r="C7374" s="2" t="s">
        <v>3440</v>
      </c>
      <c r="E7374" s="2" t="s">
        <v>2337</v>
      </c>
      <c r="G7374" s="2" t="s">
        <v>3410</v>
      </c>
      <c r="I7374" t="s">
        <v>2255</v>
      </c>
    </row>
    <row r="7375" spans="1:9" x14ac:dyDescent="0.25">
      <c r="A7375" s="2" t="s">
        <v>1198</v>
      </c>
      <c r="C7375" s="2" t="s">
        <v>3440</v>
      </c>
      <c r="E7375" s="2" t="s">
        <v>2337</v>
      </c>
      <c r="G7375" s="2" t="s">
        <v>3410</v>
      </c>
      <c r="I7375" t="s">
        <v>2255</v>
      </c>
    </row>
    <row r="7376" spans="1:9" x14ac:dyDescent="0.25">
      <c r="A7376" s="2" t="s">
        <v>1198</v>
      </c>
      <c r="C7376" s="2" t="s">
        <v>1484</v>
      </c>
      <c r="E7376" s="2" t="s">
        <v>2337</v>
      </c>
      <c r="G7376" s="2" t="s">
        <v>3410</v>
      </c>
      <c r="I7376" t="s">
        <v>2255</v>
      </c>
    </row>
    <row r="7377" spans="1:9" x14ac:dyDescent="0.25">
      <c r="A7377" s="2" t="s">
        <v>1198</v>
      </c>
      <c r="C7377" s="2" t="s">
        <v>1484</v>
      </c>
      <c r="E7377" s="2" t="s">
        <v>2337</v>
      </c>
      <c r="G7377" s="2" t="s">
        <v>3410</v>
      </c>
      <c r="I7377" t="s">
        <v>2255</v>
      </c>
    </row>
    <row r="7378" spans="1:9" x14ac:dyDescent="0.25">
      <c r="A7378" s="2" t="s">
        <v>1198</v>
      </c>
      <c r="C7378" s="2" t="s">
        <v>1484</v>
      </c>
      <c r="E7378" s="2" t="s">
        <v>2337</v>
      </c>
      <c r="G7378" s="2" t="s">
        <v>3410</v>
      </c>
      <c r="I7378" t="s">
        <v>2255</v>
      </c>
    </row>
    <row r="7379" spans="1:9" x14ac:dyDescent="0.25">
      <c r="A7379" s="2" t="s">
        <v>1198</v>
      </c>
      <c r="C7379" s="2" t="s">
        <v>3444</v>
      </c>
      <c r="E7379" s="2" t="s">
        <v>2339</v>
      </c>
      <c r="G7379" s="2" t="s">
        <v>3410</v>
      </c>
      <c r="I7379" t="s">
        <v>2255</v>
      </c>
    </row>
    <row r="7380" spans="1:9" x14ac:dyDescent="0.25">
      <c r="A7380" s="2" t="s">
        <v>1198</v>
      </c>
      <c r="C7380" s="2" t="s">
        <v>3444</v>
      </c>
      <c r="E7380" s="2" t="s">
        <v>2337</v>
      </c>
      <c r="G7380" s="2" t="s">
        <v>3410</v>
      </c>
      <c r="I7380" t="s">
        <v>2255</v>
      </c>
    </row>
    <row r="7381" spans="1:9" x14ac:dyDescent="0.25">
      <c r="A7381" s="2" t="s">
        <v>1198</v>
      </c>
      <c r="C7381" s="2" t="s">
        <v>3445</v>
      </c>
      <c r="E7381" s="2" t="s">
        <v>2337</v>
      </c>
      <c r="G7381" s="2" t="s">
        <v>3411</v>
      </c>
      <c r="I7381" t="s">
        <v>2255</v>
      </c>
    </row>
    <row r="7382" spans="1:9" x14ac:dyDescent="0.25">
      <c r="A7382" s="2" t="s">
        <v>1198</v>
      </c>
      <c r="C7382" s="2" t="s">
        <v>1487</v>
      </c>
      <c r="E7382" s="2" t="s">
        <v>2337</v>
      </c>
      <c r="G7382" s="2" t="s">
        <v>3410</v>
      </c>
      <c r="I7382" t="s">
        <v>2255</v>
      </c>
    </row>
    <row r="7383" spans="1:9" x14ac:dyDescent="0.25">
      <c r="A7383" s="2" t="s">
        <v>1198</v>
      </c>
      <c r="C7383" s="2" t="s">
        <v>1487</v>
      </c>
      <c r="E7383" s="2" t="s">
        <v>2339</v>
      </c>
      <c r="G7383" s="2" t="s">
        <v>3411</v>
      </c>
      <c r="I7383" t="s">
        <v>2255</v>
      </c>
    </row>
    <row r="7384" spans="1:9" x14ac:dyDescent="0.25">
      <c r="A7384" s="2" t="s">
        <v>1198</v>
      </c>
      <c r="C7384" s="2" t="s">
        <v>1487</v>
      </c>
      <c r="E7384" s="2" t="s">
        <v>2339</v>
      </c>
      <c r="G7384" s="2" t="s">
        <v>3411</v>
      </c>
      <c r="I7384" t="s">
        <v>2255</v>
      </c>
    </row>
    <row r="7385" spans="1:9" x14ac:dyDescent="0.25">
      <c r="A7385" s="2" t="s">
        <v>1198</v>
      </c>
      <c r="C7385" s="2" t="s">
        <v>1487</v>
      </c>
      <c r="E7385" s="2" t="s">
        <v>2337</v>
      </c>
      <c r="G7385" s="2" t="s">
        <v>3410</v>
      </c>
      <c r="I7385" t="s">
        <v>2255</v>
      </c>
    </row>
    <row r="7386" spans="1:9" x14ac:dyDescent="0.25">
      <c r="A7386" s="2" t="s">
        <v>1198</v>
      </c>
      <c r="C7386" s="2" t="s">
        <v>1487</v>
      </c>
      <c r="E7386" s="2" t="s">
        <v>2339</v>
      </c>
      <c r="G7386" s="2" t="s">
        <v>3410</v>
      </c>
      <c r="I7386" t="s">
        <v>2255</v>
      </c>
    </row>
    <row r="7387" spans="1:9" x14ac:dyDescent="0.25">
      <c r="A7387" s="2" t="s">
        <v>1198</v>
      </c>
      <c r="C7387" s="2" t="s">
        <v>1487</v>
      </c>
      <c r="E7387" s="2" t="s">
        <v>2337</v>
      </c>
      <c r="G7387" s="2" t="s">
        <v>3410</v>
      </c>
      <c r="I7387" t="s">
        <v>2255</v>
      </c>
    </row>
    <row r="7388" spans="1:9" x14ac:dyDescent="0.25">
      <c r="A7388" s="2" t="s">
        <v>1198</v>
      </c>
      <c r="C7388" s="2" t="s">
        <v>1487</v>
      </c>
      <c r="E7388" s="2" t="s">
        <v>2339</v>
      </c>
      <c r="G7388" s="2" t="s">
        <v>3410</v>
      </c>
      <c r="I7388" t="s">
        <v>2255</v>
      </c>
    </row>
    <row r="7389" spans="1:9" x14ac:dyDescent="0.25">
      <c r="A7389" s="2" t="s">
        <v>1198</v>
      </c>
      <c r="C7389" s="2" t="s">
        <v>1487</v>
      </c>
      <c r="E7389" s="2" t="s">
        <v>2337</v>
      </c>
      <c r="G7389" s="2" t="s">
        <v>3410</v>
      </c>
      <c r="I7389" t="s">
        <v>2255</v>
      </c>
    </row>
    <row r="7390" spans="1:9" x14ac:dyDescent="0.25">
      <c r="A7390" s="2" t="s">
        <v>1198</v>
      </c>
      <c r="C7390" s="2" t="s">
        <v>1487</v>
      </c>
      <c r="E7390" s="2" t="s">
        <v>2337</v>
      </c>
      <c r="G7390" s="2" t="s">
        <v>3410</v>
      </c>
      <c r="I7390" t="s">
        <v>2255</v>
      </c>
    </row>
    <row r="7391" spans="1:9" x14ac:dyDescent="0.25">
      <c r="A7391" s="2" t="s">
        <v>1198</v>
      </c>
      <c r="C7391" s="2" t="s">
        <v>1487</v>
      </c>
      <c r="E7391" s="2" t="s">
        <v>2339</v>
      </c>
      <c r="G7391" s="2" t="s">
        <v>3410</v>
      </c>
      <c r="I7391" t="s">
        <v>2255</v>
      </c>
    </row>
    <row r="7392" spans="1:9" x14ac:dyDescent="0.25">
      <c r="A7392" s="2" t="s">
        <v>1198</v>
      </c>
      <c r="C7392" s="2" t="s">
        <v>1487</v>
      </c>
      <c r="E7392" s="2" t="s">
        <v>2337</v>
      </c>
      <c r="G7392" s="2" t="s">
        <v>3410</v>
      </c>
      <c r="I7392" t="s">
        <v>2255</v>
      </c>
    </row>
    <row r="7393" spans="1:9" x14ac:dyDescent="0.25">
      <c r="A7393" s="2" t="s">
        <v>1198</v>
      </c>
      <c r="C7393" s="2" t="s">
        <v>3446</v>
      </c>
      <c r="E7393" s="2" t="s">
        <v>2339</v>
      </c>
      <c r="G7393" s="2" t="s">
        <v>3410</v>
      </c>
      <c r="I7393" t="s">
        <v>2255</v>
      </c>
    </row>
    <row r="7394" spans="1:9" x14ac:dyDescent="0.25">
      <c r="A7394" s="2" t="s">
        <v>1198</v>
      </c>
      <c r="C7394" s="2" t="s">
        <v>3446</v>
      </c>
      <c r="E7394" s="2" t="s">
        <v>2337</v>
      </c>
      <c r="G7394" s="2" t="s">
        <v>3410</v>
      </c>
      <c r="I7394" t="s">
        <v>2255</v>
      </c>
    </row>
    <row r="7395" spans="1:9" x14ac:dyDescent="0.25">
      <c r="A7395" s="2" t="s">
        <v>1198</v>
      </c>
      <c r="C7395" s="2" t="s">
        <v>1488</v>
      </c>
      <c r="E7395" s="2" t="s">
        <v>2337</v>
      </c>
      <c r="G7395" s="2" t="s">
        <v>3410</v>
      </c>
      <c r="I7395" t="s">
        <v>2255</v>
      </c>
    </row>
    <row r="7396" spans="1:9" x14ac:dyDescent="0.25">
      <c r="A7396" s="2" t="s">
        <v>1198</v>
      </c>
      <c r="C7396" s="2" t="s">
        <v>1488</v>
      </c>
      <c r="E7396" s="2" t="s">
        <v>2337</v>
      </c>
      <c r="G7396" s="2" t="s">
        <v>3410</v>
      </c>
      <c r="I7396" t="s">
        <v>2255</v>
      </c>
    </row>
    <row r="7397" spans="1:9" x14ac:dyDescent="0.25">
      <c r="A7397" s="2" t="s">
        <v>1198</v>
      </c>
      <c r="C7397" s="2" t="s">
        <v>1488</v>
      </c>
      <c r="E7397" s="2" t="s">
        <v>2337</v>
      </c>
      <c r="G7397" s="2" t="s">
        <v>3410</v>
      </c>
      <c r="I7397" t="s">
        <v>2255</v>
      </c>
    </row>
    <row r="7398" spans="1:9" x14ac:dyDescent="0.25">
      <c r="A7398" s="2" t="s">
        <v>1198</v>
      </c>
      <c r="C7398" s="2" t="s">
        <v>1488</v>
      </c>
      <c r="E7398" s="2" t="s">
        <v>2339</v>
      </c>
      <c r="G7398" s="2" t="s">
        <v>3410</v>
      </c>
      <c r="I7398" t="s">
        <v>2255</v>
      </c>
    </row>
    <row r="7399" spans="1:9" x14ac:dyDescent="0.25">
      <c r="A7399" s="2" t="s">
        <v>1198</v>
      </c>
      <c r="C7399" s="2" t="s">
        <v>1488</v>
      </c>
      <c r="E7399" s="2" t="s">
        <v>2339</v>
      </c>
      <c r="G7399" s="2" t="s">
        <v>3410</v>
      </c>
      <c r="I7399" t="s">
        <v>2255</v>
      </c>
    </row>
    <row r="7400" spans="1:9" x14ac:dyDescent="0.25">
      <c r="A7400" s="2" t="s">
        <v>1198</v>
      </c>
      <c r="C7400" s="2" t="s">
        <v>1488</v>
      </c>
      <c r="E7400" s="2" t="s">
        <v>2337</v>
      </c>
      <c r="G7400" s="2" t="s">
        <v>3410</v>
      </c>
      <c r="I7400" t="s">
        <v>2255</v>
      </c>
    </row>
    <row r="7401" spans="1:9" x14ac:dyDescent="0.25">
      <c r="A7401" s="2" t="s">
        <v>1198</v>
      </c>
      <c r="C7401" s="2" t="s">
        <v>1488</v>
      </c>
      <c r="E7401" s="2" t="s">
        <v>2337</v>
      </c>
      <c r="G7401" s="2" t="s">
        <v>3410</v>
      </c>
      <c r="I7401" t="s">
        <v>2255</v>
      </c>
    </row>
    <row r="7402" spans="1:9" x14ac:dyDescent="0.25">
      <c r="A7402" s="2" t="s">
        <v>1198</v>
      </c>
      <c r="C7402" s="2" t="s">
        <v>1488</v>
      </c>
      <c r="E7402" s="2" t="s">
        <v>2337</v>
      </c>
      <c r="G7402" s="2" t="s">
        <v>3411</v>
      </c>
      <c r="I7402" t="s">
        <v>2255</v>
      </c>
    </row>
    <row r="7403" spans="1:9" x14ac:dyDescent="0.25">
      <c r="A7403" s="2" t="s">
        <v>1198</v>
      </c>
      <c r="C7403" s="2" t="s">
        <v>1488</v>
      </c>
      <c r="E7403" s="2" t="s">
        <v>2339</v>
      </c>
      <c r="G7403" s="2" t="s">
        <v>3410</v>
      </c>
      <c r="I7403" t="s">
        <v>2255</v>
      </c>
    </row>
    <row r="7404" spans="1:9" x14ac:dyDescent="0.25">
      <c r="A7404" s="2" t="s">
        <v>1198</v>
      </c>
      <c r="C7404" s="2" t="s">
        <v>1488</v>
      </c>
      <c r="E7404" s="2" t="s">
        <v>2337</v>
      </c>
      <c r="G7404" s="2" t="s">
        <v>3410</v>
      </c>
      <c r="I7404" t="s">
        <v>2255</v>
      </c>
    </row>
    <row r="7405" spans="1:9" x14ac:dyDescent="0.25">
      <c r="A7405" s="2" t="s">
        <v>1198</v>
      </c>
      <c r="C7405" s="2" t="s">
        <v>1488</v>
      </c>
      <c r="E7405" s="2" t="s">
        <v>2337</v>
      </c>
      <c r="G7405" s="2" t="s">
        <v>3410</v>
      </c>
      <c r="I7405" t="s">
        <v>2255</v>
      </c>
    </row>
    <row r="7406" spans="1:9" x14ac:dyDescent="0.25">
      <c r="A7406" s="2" t="s">
        <v>1198</v>
      </c>
      <c r="C7406" s="2" t="s">
        <v>1488</v>
      </c>
      <c r="E7406" s="2" t="s">
        <v>2339</v>
      </c>
      <c r="G7406" s="2" t="s">
        <v>3410</v>
      </c>
      <c r="I7406" t="s">
        <v>2255</v>
      </c>
    </row>
    <row r="7407" spans="1:9" x14ac:dyDescent="0.25">
      <c r="A7407" s="2" t="s">
        <v>1198</v>
      </c>
      <c r="C7407" s="2" t="s">
        <v>1488</v>
      </c>
      <c r="E7407" s="2" t="s">
        <v>2339</v>
      </c>
      <c r="G7407" s="2" t="s">
        <v>3410</v>
      </c>
      <c r="I7407" t="s">
        <v>2255</v>
      </c>
    </row>
    <row r="7408" spans="1:9" x14ac:dyDescent="0.25">
      <c r="A7408" s="2" t="s">
        <v>1198</v>
      </c>
      <c r="C7408" s="2" t="s">
        <v>1488</v>
      </c>
      <c r="E7408" s="2" t="s">
        <v>2337</v>
      </c>
      <c r="G7408" s="2" t="s">
        <v>3410</v>
      </c>
      <c r="I7408" t="s">
        <v>2255</v>
      </c>
    </row>
    <row r="7409" spans="1:9" x14ac:dyDescent="0.25">
      <c r="A7409" s="2" t="s">
        <v>1198</v>
      </c>
      <c r="C7409" s="2" t="s">
        <v>1488</v>
      </c>
      <c r="E7409" s="2" t="s">
        <v>2337</v>
      </c>
      <c r="G7409" s="2" t="s">
        <v>3410</v>
      </c>
      <c r="I7409" t="s">
        <v>2255</v>
      </c>
    </row>
    <row r="7410" spans="1:9" x14ac:dyDescent="0.25">
      <c r="A7410" s="2" t="s">
        <v>1198</v>
      </c>
      <c r="C7410" s="2" t="s">
        <v>1488</v>
      </c>
      <c r="E7410" s="2" t="s">
        <v>2337</v>
      </c>
      <c r="G7410" s="2" t="s">
        <v>3410</v>
      </c>
      <c r="I7410" t="s">
        <v>2255</v>
      </c>
    </row>
    <row r="7411" spans="1:9" x14ac:dyDescent="0.25">
      <c r="A7411" s="2" t="s">
        <v>1198</v>
      </c>
      <c r="C7411" s="2" t="s">
        <v>1488</v>
      </c>
      <c r="E7411" s="2" t="s">
        <v>2337</v>
      </c>
      <c r="G7411" s="2" t="s">
        <v>3410</v>
      </c>
      <c r="I7411" t="s">
        <v>2255</v>
      </c>
    </row>
    <row r="7412" spans="1:9" x14ac:dyDescent="0.25">
      <c r="A7412" s="2" t="s">
        <v>1198</v>
      </c>
      <c r="C7412" s="2" t="s">
        <v>1488</v>
      </c>
      <c r="E7412" s="2" t="s">
        <v>2337</v>
      </c>
      <c r="G7412" s="2" t="s">
        <v>3410</v>
      </c>
      <c r="I7412" t="s">
        <v>2255</v>
      </c>
    </row>
    <row r="7413" spans="1:9" x14ac:dyDescent="0.25">
      <c r="A7413" s="2" t="s">
        <v>1198</v>
      </c>
      <c r="C7413" s="2" t="s">
        <v>1488</v>
      </c>
      <c r="E7413" s="2" t="s">
        <v>2337</v>
      </c>
      <c r="G7413" s="2" t="s">
        <v>3410</v>
      </c>
      <c r="I7413" t="s">
        <v>2255</v>
      </c>
    </row>
    <row r="7414" spans="1:9" x14ac:dyDescent="0.25">
      <c r="A7414" s="2" t="s">
        <v>1198</v>
      </c>
      <c r="C7414" s="2" t="s">
        <v>1488</v>
      </c>
      <c r="E7414" s="2" t="s">
        <v>2337</v>
      </c>
      <c r="G7414" s="2" t="s">
        <v>3411</v>
      </c>
      <c r="I7414" t="s">
        <v>2255</v>
      </c>
    </row>
    <row r="7415" spans="1:9" x14ac:dyDescent="0.25">
      <c r="A7415" s="2" t="s">
        <v>1198</v>
      </c>
      <c r="C7415" s="2" t="s">
        <v>1488</v>
      </c>
      <c r="E7415" s="2" t="s">
        <v>2337</v>
      </c>
      <c r="G7415" s="2" t="s">
        <v>3411</v>
      </c>
      <c r="I7415" t="s">
        <v>2255</v>
      </c>
    </row>
    <row r="7416" spans="1:9" x14ac:dyDescent="0.25">
      <c r="A7416" s="2" t="s">
        <v>1198</v>
      </c>
      <c r="C7416" s="2" t="s">
        <v>1488</v>
      </c>
      <c r="E7416" s="2" t="s">
        <v>2337</v>
      </c>
      <c r="G7416" s="2" t="s">
        <v>3411</v>
      </c>
      <c r="I7416" t="s">
        <v>2255</v>
      </c>
    </row>
    <row r="7417" spans="1:9" x14ac:dyDescent="0.25">
      <c r="A7417" s="2" t="s">
        <v>1198</v>
      </c>
      <c r="C7417" s="2" t="s">
        <v>1488</v>
      </c>
      <c r="E7417" s="2" t="s">
        <v>2337</v>
      </c>
      <c r="G7417" s="2" t="s">
        <v>3411</v>
      </c>
      <c r="I7417" t="s">
        <v>2255</v>
      </c>
    </row>
    <row r="7418" spans="1:9" x14ac:dyDescent="0.25">
      <c r="A7418" s="2" t="s">
        <v>1198</v>
      </c>
      <c r="C7418" s="2" t="s">
        <v>1488</v>
      </c>
      <c r="E7418" s="2" t="s">
        <v>2339</v>
      </c>
      <c r="G7418" s="2" t="s">
        <v>3410</v>
      </c>
      <c r="I7418" t="s">
        <v>2255</v>
      </c>
    </row>
    <row r="7419" spans="1:9" x14ac:dyDescent="0.25">
      <c r="A7419" s="2" t="s">
        <v>1198</v>
      </c>
      <c r="C7419" s="2" t="s">
        <v>1488</v>
      </c>
      <c r="E7419" s="2" t="s">
        <v>2337</v>
      </c>
      <c r="G7419" s="2" t="s">
        <v>3410</v>
      </c>
      <c r="I7419" t="s">
        <v>2255</v>
      </c>
    </row>
    <row r="7420" spans="1:9" x14ac:dyDescent="0.25">
      <c r="A7420" s="2" t="s">
        <v>1198</v>
      </c>
      <c r="C7420" s="2" t="s">
        <v>1488</v>
      </c>
      <c r="E7420" s="2" t="s">
        <v>2339</v>
      </c>
      <c r="G7420" s="2" t="s">
        <v>3411</v>
      </c>
      <c r="I7420" t="s">
        <v>2255</v>
      </c>
    </row>
    <row r="7421" spans="1:9" x14ac:dyDescent="0.25">
      <c r="A7421" s="2" t="s">
        <v>1198</v>
      </c>
      <c r="C7421" s="2" t="s">
        <v>1488</v>
      </c>
      <c r="E7421" s="2" t="s">
        <v>2339</v>
      </c>
      <c r="G7421" s="2" t="s">
        <v>3410</v>
      </c>
      <c r="I7421" t="s">
        <v>2255</v>
      </c>
    </row>
    <row r="7422" spans="1:9" x14ac:dyDescent="0.25">
      <c r="A7422" s="2" t="s">
        <v>1198</v>
      </c>
      <c r="C7422" s="2" t="s">
        <v>1488</v>
      </c>
      <c r="E7422" s="2" t="s">
        <v>2337</v>
      </c>
      <c r="G7422" s="2" t="s">
        <v>3410</v>
      </c>
      <c r="I7422" t="s">
        <v>2255</v>
      </c>
    </row>
    <row r="7423" spans="1:9" x14ac:dyDescent="0.25">
      <c r="A7423" s="2" t="s">
        <v>1198</v>
      </c>
      <c r="C7423" s="2" t="s">
        <v>1488</v>
      </c>
      <c r="E7423" s="2" t="s">
        <v>2337</v>
      </c>
      <c r="G7423" s="2" t="s">
        <v>3410</v>
      </c>
      <c r="I7423" t="s">
        <v>2255</v>
      </c>
    </row>
    <row r="7424" spans="1:9" x14ac:dyDescent="0.25">
      <c r="A7424" s="2" t="s">
        <v>1198</v>
      </c>
      <c r="C7424" s="2" t="s">
        <v>1488</v>
      </c>
      <c r="E7424" s="2" t="s">
        <v>2337</v>
      </c>
      <c r="G7424" s="2" t="s">
        <v>3410</v>
      </c>
      <c r="I7424" t="s">
        <v>2255</v>
      </c>
    </row>
    <row r="7425" spans="1:9" x14ac:dyDescent="0.25">
      <c r="A7425" s="2" t="s">
        <v>1198</v>
      </c>
      <c r="C7425" s="2" t="s">
        <v>1488</v>
      </c>
      <c r="E7425" s="2" t="s">
        <v>2337</v>
      </c>
      <c r="G7425" s="2" t="s">
        <v>3410</v>
      </c>
      <c r="I7425" t="s">
        <v>2255</v>
      </c>
    </row>
    <row r="7426" spans="1:9" x14ac:dyDescent="0.25">
      <c r="A7426" s="2" t="s">
        <v>1198</v>
      </c>
      <c r="C7426" s="2" t="s">
        <v>1488</v>
      </c>
      <c r="E7426" s="2" t="s">
        <v>2337</v>
      </c>
      <c r="G7426" s="2" t="s">
        <v>3410</v>
      </c>
      <c r="I7426" t="s">
        <v>2255</v>
      </c>
    </row>
    <row r="7427" spans="1:9" x14ac:dyDescent="0.25">
      <c r="A7427" s="2" t="s">
        <v>1198</v>
      </c>
      <c r="C7427" s="2" t="s">
        <v>1488</v>
      </c>
      <c r="E7427" s="2" t="s">
        <v>2337</v>
      </c>
      <c r="G7427" s="2" t="s">
        <v>3447</v>
      </c>
      <c r="I7427" t="s">
        <v>2255</v>
      </c>
    </row>
    <row r="7428" spans="1:9" x14ac:dyDescent="0.25">
      <c r="A7428" s="2" t="s">
        <v>1198</v>
      </c>
      <c r="C7428" s="2" t="s">
        <v>1488</v>
      </c>
      <c r="E7428" s="2" t="s">
        <v>2337</v>
      </c>
      <c r="G7428" s="2" t="s">
        <v>3448</v>
      </c>
      <c r="I7428" t="s">
        <v>2255</v>
      </c>
    </row>
    <row r="7429" spans="1:9" x14ac:dyDescent="0.25">
      <c r="A7429" s="2" t="s">
        <v>1198</v>
      </c>
      <c r="C7429" s="2" t="s">
        <v>1488</v>
      </c>
      <c r="E7429" s="2" t="s">
        <v>2337</v>
      </c>
      <c r="G7429" s="2" t="s">
        <v>3449</v>
      </c>
      <c r="I7429" t="s">
        <v>2255</v>
      </c>
    </row>
    <row r="7430" spans="1:9" x14ac:dyDescent="0.25">
      <c r="A7430" s="2" t="s">
        <v>1198</v>
      </c>
      <c r="C7430" s="2" t="s">
        <v>1488</v>
      </c>
      <c r="E7430" s="2" t="s">
        <v>2339</v>
      </c>
      <c r="G7430" s="2" t="s">
        <v>3450</v>
      </c>
      <c r="I7430" t="s">
        <v>2255</v>
      </c>
    </row>
    <row r="7431" spans="1:9" x14ac:dyDescent="0.25">
      <c r="A7431" s="2" t="s">
        <v>1198</v>
      </c>
      <c r="C7431" s="2" t="s">
        <v>1488</v>
      </c>
      <c r="E7431" s="2" t="s">
        <v>2339</v>
      </c>
      <c r="G7431" s="2" t="s">
        <v>3449</v>
      </c>
      <c r="I7431" t="s">
        <v>2255</v>
      </c>
    </row>
    <row r="7432" spans="1:9" x14ac:dyDescent="0.25">
      <c r="A7432" s="2" t="s">
        <v>1198</v>
      </c>
      <c r="C7432" s="2" t="s">
        <v>1488</v>
      </c>
      <c r="E7432" s="2" t="s">
        <v>2337</v>
      </c>
      <c r="G7432" s="2" t="s">
        <v>3449</v>
      </c>
      <c r="I7432" t="s">
        <v>2255</v>
      </c>
    </row>
    <row r="7433" spans="1:9" x14ac:dyDescent="0.25">
      <c r="A7433" s="2" t="s">
        <v>1198</v>
      </c>
      <c r="C7433" s="2" t="s">
        <v>1488</v>
      </c>
      <c r="E7433" s="2" t="s">
        <v>2339</v>
      </c>
      <c r="G7433" s="2" t="s">
        <v>3449</v>
      </c>
      <c r="I7433" t="s">
        <v>2255</v>
      </c>
    </row>
    <row r="7434" spans="1:9" x14ac:dyDescent="0.25">
      <c r="A7434" s="2" t="s">
        <v>1198</v>
      </c>
      <c r="C7434" s="2" t="s">
        <v>1488</v>
      </c>
      <c r="E7434" s="2" t="s">
        <v>2339</v>
      </c>
      <c r="G7434" s="2" t="s">
        <v>3451</v>
      </c>
      <c r="I7434" t="s">
        <v>2255</v>
      </c>
    </row>
    <row r="7435" spans="1:9" x14ac:dyDescent="0.25">
      <c r="A7435" s="2" t="s">
        <v>1198</v>
      </c>
      <c r="C7435" s="2" t="s">
        <v>1488</v>
      </c>
      <c r="E7435" s="2" t="s">
        <v>2337</v>
      </c>
      <c r="G7435" s="2" t="s">
        <v>3452</v>
      </c>
      <c r="I7435" t="s">
        <v>2255</v>
      </c>
    </row>
    <row r="7436" spans="1:9" x14ac:dyDescent="0.25">
      <c r="A7436" s="2" t="s">
        <v>1204</v>
      </c>
      <c r="C7436" s="2" t="s">
        <v>1488</v>
      </c>
      <c r="E7436" s="2" t="s">
        <v>2337</v>
      </c>
      <c r="G7436" s="2" t="s">
        <v>3452</v>
      </c>
      <c r="I7436" t="s">
        <v>2255</v>
      </c>
    </row>
    <row r="7437" spans="1:9" x14ac:dyDescent="0.25">
      <c r="A7437" s="2" t="s">
        <v>1198</v>
      </c>
      <c r="C7437" s="2" t="s">
        <v>1488</v>
      </c>
      <c r="E7437" s="2" t="s">
        <v>2337</v>
      </c>
      <c r="G7437" s="2" t="s">
        <v>3452</v>
      </c>
      <c r="I7437" t="s">
        <v>2255</v>
      </c>
    </row>
    <row r="7438" spans="1:9" x14ac:dyDescent="0.25">
      <c r="A7438" s="2" t="s">
        <v>1198</v>
      </c>
      <c r="C7438" s="2" t="s">
        <v>1488</v>
      </c>
      <c r="E7438" s="2" t="s">
        <v>2339</v>
      </c>
      <c r="G7438" s="2" t="s">
        <v>3452</v>
      </c>
      <c r="I7438" t="s">
        <v>2255</v>
      </c>
    </row>
    <row r="7439" spans="1:9" x14ac:dyDescent="0.25">
      <c r="A7439" s="2" t="s">
        <v>1198</v>
      </c>
      <c r="C7439" s="2" t="s">
        <v>1488</v>
      </c>
      <c r="E7439" s="2" t="s">
        <v>2337</v>
      </c>
      <c r="G7439" s="2" t="s">
        <v>3452</v>
      </c>
      <c r="I7439" t="s">
        <v>2255</v>
      </c>
    </row>
    <row r="7440" spans="1:9" x14ac:dyDescent="0.25">
      <c r="A7440" s="2" t="s">
        <v>1198</v>
      </c>
      <c r="C7440" s="2" t="s">
        <v>1488</v>
      </c>
      <c r="E7440" s="2" t="s">
        <v>2337</v>
      </c>
      <c r="G7440" s="2" t="s">
        <v>3452</v>
      </c>
      <c r="I7440" t="s">
        <v>2255</v>
      </c>
    </row>
    <row r="7441" spans="1:9" x14ac:dyDescent="0.25">
      <c r="A7441" s="2" t="s">
        <v>1198</v>
      </c>
      <c r="C7441" s="2" t="s">
        <v>1488</v>
      </c>
      <c r="E7441" s="2" t="s">
        <v>2339</v>
      </c>
      <c r="G7441" s="2" t="s">
        <v>3452</v>
      </c>
      <c r="I7441" t="s">
        <v>2255</v>
      </c>
    </row>
    <row r="7442" spans="1:9" x14ac:dyDescent="0.25">
      <c r="A7442" s="2" t="s">
        <v>1198</v>
      </c>
      <c r="C7442" s="2" t="s">
        <v>1488</v>
      </c>
      <c r="E7442" s="2" t="s">
        <v>2337</v>
      </c>
      <c r="G7442" s="2" t="s">
        <v>3452</v>
      </c>
      <c r="I7442" t="s">
        <v>2255</v>
      </c>
    </row>
    <row r="7443" spans="1:9" x14ac:dyDescent="0.25">
      <c r="A7443" s="2" t="s">
        <v>1198</v>
      </c>
      <c r="C7443" s="2" t="s">
        <v>1488</v>
      </c>
      <c r="E7443" s="2" t="s">
        <v>2337</v>
      </c>
      <c r="G7443" s="2" t="s">
        <v>3452</v>
      </c>
      <c r="I7443" t="s">
        <v>2255</v>
      </c>
    </row>
    <row r="7444" spans="1:9" x14ac:dyDescent="0.25">
      <c r="A7444" s="2" t="s">
        <v>1198</v>
      </c>
      <c r="C7444" s="2" t="s">
        <v>1488</v>
      </c>
      <c r="E7444" s="2" t="s">
        <v>2339</v>
      </c>
      <c r="G7444" s="2" t="s">
        <v>3452</v>
      </c>
      <c r="I7444" t="s">
        <v>2255</v>
      </c>
    </row>
    <row r="7445" spans="1:9" x14ac:dyDescent="0.25">
      <c r="A7445" s="2" t="s">
        <v>1198</v>
      </c>
      <c r="C7445" s="2" t="s">
        <v>1488</v>
      </c>
      <c r="E7445" s="2" t="s">
        <v>2337</v>
      </c>
      <c r="G7445" s="2" t="s">
        <v>3452</v>
      </c>
      <c r="I7445" t="s">
        <v>2255</v>
      </c>
    </row>
    <row r="7446" spans="1:9" x14ac:dyDescent="0.25">
      <c r="A7446" s="2" t="s">
        <v>1198</v>
      </c>
      <c r="C7446" s="2" t="s">
        <v>1488</v>
      </c>
      <c r="E7446" s="2" t="s">
        <v>2337</v>
      </c>
      <c r="G7446" s="2" t="s">
        <v>3452</v>
      </c>
      <c r="I7446" t="s">
        <v>2255</v>
      </c>
    </row>
    <row r="7447" spans="1:9" x14ac:dyDescent="0.25">
      <c r="A7447" s="2" t="s">
        <v>1198</v>
      </c>
      <c r="C7447" s="2" t="s">
        <v>1488</v>
      </c>
      <c r="E7447" s="2" t="s">
        <v>2339</v>
      </c>
      <c r="G7447" s="2" t="s">
        <v>3453</v>
      </c>
      <c r="I7447" t="s">
        <v>2255</v>
      </c>
    </row>
    <row r="7448" spans="1:9" x14ac:dyDescent="0.25">
      <c r="A7448" s="2" t="s">
        <v>1198</v>
      </c>
      <c r="C7448" s="2" t="s">
        <v>1488</v>
      </c>
      <c r="E7448" s="2" t="s">
        <v>2339</v>
      </c>
      <c r="G7448" s="2" t="s">
        <v>3454</v>
      </c>
      <c r="I7448" t="s">
        <v>2255</v>
      </c>
    </row>
    <row r="7449" spans="1:9" x14ac:dyDescent="0.25">
      <c r="A7449" s="2" t="s">
        <v>1198</v>
      </c>
      <c r="C7449" s="2" t="s">
        <v>1488</v>
      </c>
      <c r="E7449" s="2" t="s">
        <v>2339</v>
      </c>
      <c r="G7449" s="2" t="s">
        <v>3455</v>
      </c>
      <c r="I7449" t="s">
        <v>2255</v>
      </c>
    </row>
    <row r="7450" spans="1:9" x14ac:dyDescent="0.25">
      <c r="A7450" s="2" t="s">
        <v>1198</v>
      </c>
      <c r="C7450" s="2" t="s">
        <v>1488</v>
      </c>
      <c r="E7450" s="2" t="s">
        <v>2337</v>
      </c>
      <c r="G7450" s="2" t="s">
        <v>3456</v>
      </c>
      <c r="I7450" t="s">
        <v>2255</v>
      </c>
    </row>
    <row r="7451" spans="1:9" x14ac:dyDescent="0.25">
      <c r="A7451" s="2" t="s">
        <v>1198</v>
      </c>
      <c r="C7451" s="2" t="s">
        <v>1488</v>
      </c>
      <c r="E7451" s="2" t="s">
        <v>2337</v>
      </c>
      <c r="G7451" s="2" t="s">
        <v>3457</v>
      </c>
      <c r="I7451" t="s">
        <v>2255</v>
      </c>
    </row>
    <row r="7452" spans="1:9" x14ac:dyDescent="0.25">
      <c r="A7452" s="2" t="s">
        <v>1198</v>
      </c>
      <c r="C7452" s="2" t="s">
        <v>1488</v>
      </c>
      <c r="E7452" s="2" t="s">
        <v>2337</v>
      </c>
      <c r="G7452" s="2" t="s">
        <v>3457</v>
      </c>
      <c r="I7452" t="s">
        <v>2255</v>
      </c>
    </row>
    <row r="7453" spans="1:9" x14ac:dyDescent="0.25">
      <c r="A7453" s="2" t="s">
        <v>1198</v>
      </c>
      <c r="C7453" s="2" t="s">
        <v>1488</v>
      </c>
      <c r="E7453" s="2" t="s">
        <v>2337</v>
      </c>
      <c r="G7453" s="2" t="s">
        <v>3457</v>
      </c>
      <c r="I7453" t="s">
        <v>2255</v>
      </c>
    </row>
    <row r="7454" spans="1:9" x14ac:dyDescent="0.25">
      <c r="A7454" s="2" t="s">
        <v>1198</v>
      </c>
      <c r="C7454" s="2" t="s">
        <v>1488</v>
      </c>
      <c r="E7454" s="2" t="s">
        <v>2337</v>
      </c>
      <c r="G7454" s="2" t="s">
        <v>3457</v>
      </c>
      <c r="I7454" t="s">
        <v>2255</v>
      </c>
    </row>
    <row r="7455" spans="1:9" x14ac:dyDescent="0.25">
      <c r="A7455" s="2" t="s">
        <v>1198</v>
      </c>
      <c r="C7455" s="2" t="s">
        <v>1488</v>
      </c>
      <c r="E7455" s="2" t="s">
        <v>2339</v>
      </c>
      <c r="G7455" s="2" t="s">
        <v>3458</v>
      </c>
      <c r="I7455" t="s">
        <v>2255</v>
      </c>
    </row>
    <row r="7456" spans="1:9" x14ac:dyDescent="0.25">
      <c r="A7456" s="2" t="s">
        <v>1198</v>
      </c>
      <c r="C7456" s="2" t="s">
        <v>1488</v>
      </c>
      <c r="E7456" s="2" t="s">
        <v>2339</v>
      </c>
      <c r="G7456" s="2" t="s">
        <v>3458</v>
      </c>
      <c r="I7456" t="s">
        <v>2255</v>
      </c>
    </row>
    <row r="7457" spans="1:9" x14ac:dyDescent="0.25">
      <c r="A7457" s="2" t="s">
        <v>1198</v>
      </c>
      <c r="C7457" s="2" t="s">
        <v>1488</v>
      </c>
      <c r="E7457" s="2" t="s">
        <v>2337</v>
      </c>
      <c r="G7457" s="2" t="s">
        <v>3458</v>
      </c>
      <c r="I7457" t="s">
        <v>2255</v>
      </c>
    </row>
    <row r="7458" spans="1:9" x14ac:dyDescent="0.25">
      <c r="A7458" s="2" t="s">
        <v>1198</v>
      </c>
      <c r="C7458" s="2" t="s">
        <v>1488</v>
      </c>
      <c r="E7458" s="2" t="s">
        <v>2337</v>
      </c>
      <c r="G7458" s="2" t="s">
        <v>3459</v>
      </c>
      <c r="I7458" t="s">
        <v>2255</v>
      </c>
    </row>
    <row r="7459" spans="1:9" x14ac:dyDescent="0.25">
      <c r="A7459" s="2" t="s">
        <v>1198</v>
      </c>
      <c r="C7459" s="2" t="s">
        <v>1488</v>
      </c>
      <c r="E7459" s="2" t="s">
        <v>2337</v>
      </c>
      <c r="G7459" s="2" t="s">
        <v>3460</v>
      </c>
      <c r="I7459" t="s">
        <v>2255</v>
      </c>
    </row>
    <row r="7460" spans="1:9" x14ac:dyDescent="0.25">
      <c r="A7460" s="2" t="s">
        <v>1198</v>
      </c>
      <c r="C7460" s="2" t="s">
        <v>1488</v>
      </c>
      <c r="E7460" s="2" t="s">
        <v>2337</v>
      </c>
      <c r="G7460" s="2" t="s">
        <v>3461</v>
      </c>
      <c r="I7460" t="s">
        <v>2255</v>
      </c>
    </row>
    <row r="7461" spans="1:9" x14ac:dyDescent="0.25">
      <c r="A7461" s="2" t="s">
        <v>1198</v>
      </c>
      <c r="C7461" s="2" t="s">
        <v>1488</v>
      </c>
      <c r="E7461" s="2" t="s">
        <v>2337</v>
      </c>
      <c r="G7461" s="2" t="s">
        <v>3462</v>
      </c>
      <c r="I7461" t="s">
        <v>2255</v>
      </c>
    </row>
    <row r="7462" spans="1:9" x14ac:dyDescent="0.25">
      <c r="A7462" s="2" t="s">
        <v>1198</v>
      </c>
      <c r="C7462" s="2" t="s">
        <v>1488</v>
      </c>
      <c r="E7462" s="2" t="s">
        <v>2337</v>
      </c>
      <c r="G7462" s="2" t="s">
        <v>3462</v>
      </c>
      <c r="I7462" t="s">
        <v>2255</v>
      </c>
    </row>
    <row r="7463" spans="1:9" x14ac:dyDescent="0.25">
      <c r="A7463" s="2" t="s">
        <v>1198</v>
      </c>
      <c r="C7463" s="2" t="s">
        <v>1488</v>
      </c>
      <c r="E7463" s="2" t="s">
        <v>2339</v>
      </c>
      <c r="G7463" s="2" t="s">
        <v>3463</v>
      </c>
      <c r="I7463" t="s">
        <v>2255</v>
      </c>
    </row>
    <row r="7464" spans="1:9" x14ac:dyDescent="0.25">
      <c r="A7464" s="2" t="s">
        <v>1198</v>
      </c>
      <c r="C7464" s="2" t="s">
        <v>1488</v>
      </c>
      <c r="E7464" s="2" t="s">
        <v>2337</v>
      </c>
      <c r="G7464" s="2" t="s">
        <v>3464</v>
      </c>
      <c r="I7464" t="s">
        <v>2255</v>
      </c>
    </row>
    <row r="7465" spans="1:9" x14ac:dyDescent="0.25">
      <c r="A7465" s="2" t="s">
        <v>1198</v>
      </c>
      <c r="C7465" s="2" t="s">
        <v>1488</v>
      </c>
      <c r="E7465" s="2" t="s">
        <v>2337</v>
      </c>
      <c r="G7465" s="2" t="s">
        <v>3464</v>
      </c>
      <c r="I7465" t="s">
        <v>2255</v>
      </c>
    </row>
    <row r="7466" spans="1:9" x14ac:dyDescent="0.25">
      <c r="A7466" s="2" t="s">
        <v>1198</v>
      </c>
      <c r="C7466" s="2" t="s">
        <v>1488</v>
      </c>
      <c r="E7466" s="2" t="s">
        <v>2337</v>
      </c>
      <c r="G7466" s="2" t="s">
        <v>3465</v>
      </c>
      <c r="I7466" t="s">
        <v>2256</v>
      </c>
    </row>
    <row r="7467" spans="1:9" x14ac:dyDescent="0.25">
      <c r="A7467" s="2" t="s">
        <v>1198</v>
      </c>
      <c r="C7467" s="2" t="s">
        <v>1488</v>
      </c>
      <c r="E7467" s="2" t="s">
        <v>2337</v>
      </c>
      <c r="G7467" s="2" t="s">
        <v>3466</v>
      </c>
      <c r="I7467" t="s">
        <v>2255</v>
      </c>
    </row>
    <row r="7468" spans="1:9" x14ac:dyDescent="0.25">
      <c r="A7468" s="2" t="s">
        <v>1198</v>
      </c>
      <c r="C7468" s="2" t="s">
        <v>1489</v>
      </c>
      <c r="E7468" s="2" t="s">
        <v>2337</v>
      </c>
      <c r="G7468" s="2" t="s">
        <v>3466</v>
      </c>
      <c r="I7468" t="s">
        <v>2255</v>
      </c>
    </row>
    <row r="7469" spans="1:9" x14ac:dyDescent="0.25">
      <c r="A7469" s="2" t="s">
        <v>1198</v>
      </c>
      <c r="C7469" s="2" t="s">
        <v>1489</v>
      </c>
      <c r="E7469" s="2" t="s">
        <v>2337</v>
      </c>
      <c r="G7469" s="2" t="s">
        <v>3466</v>
      </c>
      <c r="I7469" t="s">
        <v>2255</v>
      </c>
    </row>
    <row r="7470" spans="1:9" x14ac:dyDescent="0.25">
      <c r="A7470" s="2" t="s">
        <v>1198</v>
      </c>
      <c r="C7470" s="2" t="s">
        <v>1489</v>
      </c>
      <c r="E7470" s="2" t="s">
        <v>2339</v>
      </c>
      <c r="G7470" s="2" t="s">
        <v>3466</v>
      </c>
      <c r="I7470" t="s">
        <v>2255</v>
      </c>
    </row>
    <row r="7471" spans="1:9" x14ac:dyDescent="0.25">
      <c r="A7471" s="2" t="s">
        <v>1198</v>
      </c>
      <c r="C7471" s="2" t="s">
        <v>1489</v>
      </c>
      <c r="E7471" s="2" t="s">
        <v>2337</v>
      </c>
      <c r="G7471" s="2" t="s">
        <v>3467</v>
      </c>
      <c r="I7471" t="s">
        <v>2255</v>
      </c>
    </row>
    <row r="7472" spans="1:9" x14ac:dyDescent="0.25">
      <c r="A7472" s="2" t="s">
        <v>1198</v>
      </c>
      <c r="C7472" s="2" t="s">
        <v>1489</v>
      </c>
      <c r="E7472" s="2" t="s">
        <v>2337</v>
      </c>
      <c r="G7472" s="2" t="s">
        <v>3467</v>
      </c>
      <c r="I7472" t="s">
        <v>2255</v>
      </c>
    </row>
    <row r="7473" spans="1:9" x14ac:dyDescent="0.25">
      <c r="A7473" s="2" t="s">
        <v>1198</v>
      </c>
      <c r="C7473" s="2" t="s">
        <v>1489</v>
      </c>
      <c r="E7473" s="2" t="s">
        <v>2337</v>
      </c>
      <c r="G7473" s="2" t="s">
        <v>3467</v>
      </c>
      <c r="I7473" t="s">
        <v>8948</v>
      </c>
    </row>
    <row r="7474" spans="1:9" x14ac:dyDescent="0.25">
      <c r="A7474" s="2" t="s">
        <v>1198</v>
      </c>
      <c r="C7474" s="2" t="s">
        <v>1489</v>
      </c>
      <c r="E7474" s="2" t="s">
        <v>2337</v>
      </c>
      <c r="G7474" s="2" t="s">
        <v>3467</v>
      </c>
      <c r="I7474" t="s">
        <v>8959</v>
      </c>
    </row>
    <row r="7475" spans="1:9" x14ac:dyDescent="0.25">
      <c r="A7475" s="2" t="s">
        <v>1198</v>
      </c>
      <c r="C7475" s="2" t="s">
        <v>1489</v>
      </c>
      <c r="E7475" s="2" t="s">
        <v>2339</v>
      </c>
      <c r="G7475" s="2" t="s">
        <v>3467</v>
      </c>
      <c r="I7475" t="s">
        <v>2293</v>
      </c>
    </row>
    <row r="7476" spans="1:9" x14ac:dyDescent="0.25">
      <c r="A7476" s="2" t="s">
        <v>1198</v>
      </c>
      <c r="C7476" s="2" t="s">
        <v>1489</v>
      </c>
      <c r="E7476" s="2" t="s">
        <v>2339</v>
      </c>
      <c r="G7476" s="2" t="s">
        <v>3467</v>
      </c>
      <c r="I7476" t="s">
        <v>2293</v>
      </c>
    </row>
    <row r="7477" spans="1:9" x14ac:dyDescent="0.25">
      <c r="A7477" s="2" t="s">
        <v>1198</v>
      </c>
      <c r="C7477" s="2" t="s">
        <v>1489</v>
      </c>
      <c r="E7477" s="2" t="s">
        <v>2339</v>
      </c>
      <c r="G7477" s="2" t="s">
        <v>3467</v>
      </c>
      <c r="I7477" t="s">
        <v>9483</v>
      </c>
    </row>
    <row r="7478" spans="1:9" x14ac:dyDescent="0.25">
      <c r="A7478" s="2" t="s">
        <v>1198</v>
      </c>
      <c r="C7478" s="2" t="s">
        <v>1489</v>
      </c>
      <c r="E7478" s="2" t="s">
        <v>2337</v>
      </c>
      <c r="G7478" s="2" t="s">
        <v>3467</v>
      </c>
      <c r="I7478" t="s">
        <v>9483</v>
      </c>
    </row>
    <row r="7479" spans="1:9" x14ac:dyDescent="0.25">
      <c r="A7479" s="2" t="s">
        <v>1198</v>
      </c>
      <c r="C7479" s="2" t="s">
        <v>1489</v>
      </c>
      <c r="E7479" s="2" t="s">
        <v>2337</v>
      </c>
      <c r="G7479" s="2" t="s">
        <v>3467</v>
      </c>
      <c r="I7479" t="s">
        <v>9483</v>
      </c>
    </row>
    <row r="7480" spans="1:9" x14ac:dyDescent="0.25">
      <c r="A7480" s="2" t="s">
        <v>1198</v>
      </c>
      <c r="C7480" s="2" t="s">
        <v>1489</v>
      </c>
      <c r="E7480" s="2" t="s">
        <v>2337</v>
      </c>
      <c r="G7480" s="2" t="s">
        <v>3468</v>
      </c>
      <c r="I7480" t="s">
        <v>9483</v>
      </c>
    </row>
    <row r="7481" spans="1:9" x14ac:dyDescent="0.25">
      <c r="A7481" s="2" t="s">
        <v>1198</v>
      </c>
      <c r="C7481" s="2" t="s">
        <v>1489</v>
      </c>
      <c r="E7481" s="2" t="s">
        <v>2337</v>
      </c>
      <c r="G7481" s="2" t="s">
        <v>3468</v>
      </c>
      <c r="I7481" t="s">
        <v>9132</v>
      </c>
    </row>
    <row r="7482" spans="1:9" x14ac:dyDescent="0.25">
      <c r="A7482" s="2" t="s">
        <v>1198</v>
      </c>
      <c r="C7482" s="2" t="s">
        <v>1489</v>
      </c>
      <c r="E7482" s="2" t="s">
        <v>2337</v>
      </c>
      <c r="G7482" s="2" t="s">
        <v>3468</v>
      </c>
      <c r="I7482" t="s">
        <v>4898</v>
      </c>
    </row>
    <row r="7483" spans="1:9" x14ac:dyDescent="0.25">
      <c r="A7483" s="2" t="s">
        <v>1198</v>
      </c>
      <c r="C7483" s="2" t="s">
        <v>1489</v>
      </c>
      <c r="E7483" s="2" t="s">
        <v>2337</v>
      </c>
      <c r="G7483" s="2" t="s">
        <v>3469</v>
      </c>
      <c r="I7483" t="s">
        <v>9097</v>
      </c>
    </row>
    <row r="7484" spans="1:9" x14ac:dyDescent="0.25">
      <c r="A7484" s="2" t="s">
        <v>1198</v>
      </c>
      <c r="C7484" s="2" t="s">
        <v>1489</v>
      </c>
      <c r="E7484" s="2" t="s">
        <v>2368</v>
      </c>
      <c r="G7484" s="2" t="s">
        <v>3469</v>
      </c>
      <c r="I7484" t="s">
        <v>9097</v>
      </c>
    </row>
    <row r="7485" spans="1:9" x14ac:dyDescent="0.25">
      <c r="A7485" s="2" t="s">
        <v>1198</v>
      </c>
      <c r="C7485" s="2" t="s">
        <v>1489</v>
      </c>
      <c r="E7485" s="2" t="s">
        <v>2369</v>
      </c>
      <c r="G7485" s="2" t="s">
        <v>3469</v>
      </c>
      <c r="I7485" t="s">
        <v>9097</v>
      </c>
    </row>
    <row r="7486" spans="1:9" x14ac:dyDescent="0.25">
      <c r="A7486" s="2" t="s">
        <v>1198</v>
      </c>
      <c r="C7486" s="2" t="s">
        <v>1489</v>
      </c>
      <c r="E7486" s="2" t="s">
        <v>3470</v>
      </c>
      <c r="G7486" s="2" t="s">
        <v>3469</v>
      </c>
      <c r="I7486" t="s">
        <v>9097</v>
      </c>
    </row>
    <row r="7487" spans="1:9" x14ac:dyDescent="0.25">
      <c r="A7487" s="2" t="s">
        <v>1198</v>
      </c>
      <c r="C7487" s="2" t="s">
        <v>1489</v>
      </c>
      <c r="E7487" s="2" t="s">
        <v>3470</v>
      </c>
      <c r="G7487" s="2" t="s">
        <v>3469</v>
      </c>
      <c r="I7487" t="s">
        <v>9097</v>
      </c>
    </row>
    <row r="7488" spans="1:9" x14ac:dyDescent="0.25">
      <c r="A7488" s="2" t="s">
        <v>1198</v>
      </c>
      <c r="C7488" s="2" t="s">
        <v>1489</v>
      </c>
      <c r="E7488" s="2" t="s">
        <v>2370</v>
      </c>
      <c r="G7488" s="2" t="s">
        <v>3469</v>
      </c>
      <c r="I7488" t="s">
        <v>9097</v>
      </c>
    </row>
    <row r="7489" spans="1:9" x14ac:dyDescent="0.25">
      <c r="A7489" s="2" t="s">
        <v>1198</v>
      </c>
      <c r="C7489" s="2" t="s">
        <v>1489</v>
      </c>
      <c r="E7489" s="2" t="s">
        <v>2371</v>
      </c>
      <c r="G7489" s="2" t="s">
        <v>3469</v>
      </c>
      <c r="I7489" t="s">
        <v>9097</v>
      </c>
    </row>
    <row r="7490" spans="1:9" x14ac:dyDescent="0.25">
      <c r="A7490" s="2" t="s">
        <v>1198</v>
      </c>
      <c r="C7490" s="2" t="s">
        <v>1489</v>
      </c>
      <c r="E7490" s="2" t="s">
        <v>3471</v>
      </c>
      <c r="G7490" s="2" t="s">
        <v>3469</v>
      </c>
      <c r="I7490" t="s">
        <v>9097</v>
      </c>
    </row>
    <row r="7491" spans="1:9" x14ac:dyDescent="0.25">
      <c r="A7491" s="2" t="s">
        <v>1198</v>
      </c>
      <c r="C7491" s="2" t="s">
        <v>1489</v>
      </c>
      <c r="E7491" s="2" t="s">
        <v>3472</v>
      </c>
      <c r="G7491" s="2" t="s">
        <v>3469</v>
      </c>
      <c r="I7491" t="s">
        <v>9097</v>
      </c>
    </row>
    <row r="7492" spans="1:9" x14ac:dyDescent="0.25">
      <c r="A7492" s="2" t="s">
        <v>1198</v>
      </c>
      <c r="C7492" s="2" t="s">
        <v>1489</v>
      </c>
      <c r="E7492" s="2" t="s">
        <v>2372</v>
      </c>
      <c r="G7492" s="2" t="s">
        <v>3473</v>
      </c>
      <c r="I7492" t="s">
        <v>9317</v>
      </c>
    </row>
    <row r="7493" spans="1:9" x14ac:dyDescent="0.25">
      <c r="A7493" s="2" t="s">
        <v>1198</v>
      </c>
      <c r="C7493" s="2" t="s">
        <v>1489</v>
      </c>
      <c r="E7493" s="2" t="s">
        <v>3474</v>
      </c>
      <c r="G7493" s="2" t="s">
        <v>3469</v>
      </c>
      <c r="I7493" t="s">
        <v>9202</v>
      </c>
    </row>
    <row r="7494" spans="1:9" x14ac:dyDescent="0.25">
      <c r="A7494" s="2" t="s">
        <v>1198</v>
      </c>
      <c r="C7494" s="2" t="s">
        <v>1489</v>
      </c>
      <c r="E7494" s="2" t="s">
        <v>3474</v>
      </c>
      <c r="G7494" s="2" t="s">
        <v>3469</v>
      </c>
      <c r="I7494" t="s">
        <v>9085</v>
      </c>
    </row>
    <row r="7495" spans="1:9" x14ac:dyDescent="0.25">
      <c r="A7495" s="2" t="s">
        <v>1198</v>
      </c>
      <c r="C7495" s="2" t="s">
        <v>1489</v>
      </c>
      <c r="E7495" s="2" t="s">
        <v>3474</v>
      </c>
      <c r="G7495" s="2" t="s">
        <v>3469</v>
      </c>
      <c r="I7495" t="s">
        <v>9085</v>
      </c>
    </row>
    <row r="7496" spans="1:9" x14ac:dyDescent="0.25">
      <c r="A7496" s="2" t="s">
        <v>1198</v>
      </c>
      <c r="C7496" s="2" t="s">
        <v>1489</v>
      </c>
      <c r="E7496" s="2" t="s">
        <v>2373</v>
      </c>
      <c r="G7496" s="2" t="s">
        <v>3469</v>
      </c>
      <c r="I7496" t="s">
        <v>4929</v>
      </c>
    </row>
    <row r="7497" spans="1:9" x14ac:dyDescent="0.25">
      <c r="A7497" s="2" t="s">
        <v>1198</v>
      </c>
      <c r="C7497" s="2" t="s">
        <v>1489</v>
      </c>
      <c r="E7497" s="2" t="s">
        <v>3475</v>
      </c>
      <c r="G7497" s="2" t="s">
        <v>3469</v>
      </c>
      <c r="I7497" t="s">
        <v>4929</v>
      </c>
    </row>
    <row r="7498" spans="1:9" x14ac:dyDescent="0.25">
      <c r="A7498" s="2" t="s">
        <v>1198</v>
      </c>
      <c r="C7498" s="2" t="s">
        <v>1489</v>
      </c>
      <c r="E7498" s="2" t="s">
        <v>3476</v>
      </c>
      <c r="G7498" s="2" t="s">
        <v>3469</v>
      </c>
      <c r="I7498" t="s">
        <v>9501</v>
      </c>
    </row>
    <row r="7499" spans="1:9" x14ac:dyDescent="0.25">
      <c r="A7499" s="2" t="s">
        <v>1198</v>
      </c>
      <c r="C7499" s="2" t="s">
        <v>1489</v>
      </c>
      <c r="E7499" s="2" t="s">
        <v>2375</v>
      </c>
      <c r="G7499" s="2" t="s">
        <v>3469</v>
      </c>
      <c r="I7499" t="s">
        <v>9287</v>
      </c>
    </row>
    <row r="7500" spans="1:9" x14ac:dyDescent="0.25">
      <c r="A7500" s="2" t="s">
        <v>1198</v>
      </c>
      <c r="C7500" s="2" t="s">
        <v>1489</v>
      </c>
      <c r="E7500" s="2" t="s">
        <v>2376</v>
      </c>
      <c r="G7500" s="2" t="s">
        <v>3469</v>
      </c>
      <c r="I7500" t="s">
        <v>5638</v>
      </c>
    </row>
    <row r="7501" spans="1:9" x14ac:dyDescent="0.25">
      <c r="A7501" s="2" t="s">
        <v>1198</v>
      </c>
      <c r="C7501" s="2" t="s">
        <v>1489</v>
      </c>
      <c r="E7501" s="2" t="s">
        <v>2376</v>
      </c>
      <c r="G7501" s="2" t="s">
        <v>3469</v>
      </c>
      <c r="I7501" t="s">
        <v>2316</v>
      </c>
    </row>
    <row r="7502" spans="1:9" x14ac:dyDescent="0.25">
      <c r="A7502" s="2" t="s">
        <v>1198</v>
      </c>
      <c r="C7502" s="2" t="s">
        <v>1489</v>
      </c>
      <c r="E7502" s="2" t="s">
        <v>2376</v>
      </c>
      <c r="G7502" s="2" t="s">
        <v>3469</v>
      </c>
      <c r="I7502" t="s">
        <v>2316</v>
      </c>
    </row>
    <row r="7503" spans="1:9" x14ac:dyDescent="0.25">
      <c r="A7503" s="2" t="s">
        <v>1198</v>
      </c>
      <c r="C7503" s="2" t="s">
        <v>1489</v>
      </c>
      <c r="E7503" s="2" t="s">
        <v>2376</v>
      </c>
      <c r="G7503" s="2" t="s">
        <v>3469</v>
      </c>
      <c r="I7503" t="s">
        <v>9486</v>
      </c>
    </row>
    <row r="7504" spans="1:9" x14ac:dyDescent="0.25">
      <c r="A7504" s="2" t="s">
        <v>1198</v>
      </c>
      <c r="C7504" s="2" t="s">
        <v>1489</v>
      </c>
      <c r="E7504" s="2" t="s">
        <v>2376</v>
      </c>
      <c r="G7504" s="2" t="s">
        <v>3477</v>
      </c>
      <c r="I7504" t="s">
        <v>2326</v>
      </c>
    </row>
    <row r="7505" spans="1:9" x14ac:dyDescent="0.25">
      <c r="A7505" s="2" t="s">
        <v>1198</v>
      </c>
      <c r="C7505" s="2" t="s">
        <v>1489</v>
      </c>
      <c r="E7505" s="2" t="s">
        <v>2377</v>
      </c>
      <c r="G7505" s="2" t="s">
        <v>3477</v>
      </c>
      <c r="I7505" t="s">
        <v>2326</v>
      </c>
    </row>
    <row r="7506" spans="1:9" x14ac:dyDescent="0.25">
      <c r="A7506" s="2" t="s">
        <v>1198</v>
      </c>
      <c r="C7506" s="2" t="s">
        <v>1489</v>
      </c>
      <c r="E7506" s="2" t="s">
        <v>2377</v>
      </c>
      <c r="G7506" s="2" t="s">
        <v>3477</v>
      </c>
      <c r="I7506" t="s">
        <v>2337</v>
      </c>
    </row>
    <row r="7507" spans="1:9" x14ac:dyDescent="0.25">
      <c r="A7507" s="2" t="s">
        <v>1198</v>
      </c>
      <c r="C7507" s="2" t="s">
        <v>1489</v>
      </c>
      <c r="E7507" s="2" t="s">
        <v>2377</v>
      </c>
      <c r="G7507" s="2" t="s">
        <v>3477</v>
      </c>
      <c r="I7507" t="s">
        <v>2337</v>
      </c>
    </row>
    <row r="7508" spans="1:9" x14ac:dyDescent="0.25">
      <c r="A7508" s="2" t="s">
        <v>1198</v>
      </c>
      <c r="C7508" s="2" t="s">
        <v>1489</v>
      </c>
      <c r="E7508" s="2" t="s">
        <v>2377</v>
      </c>
      <c r="G7508" s="2" t="s">
        <v>3478</v>
      </c>
      <c r="I7508" t="s">
        <v>2339</v>
      </c>
    </row>
    <row r="7509" spans="1:9" x14ac:dyDescent="0.25">
      <c r="A7509" s="2" t="s">
        <v>1198</v>
      </c>
      <c r="C7509" s="2" t="s">
        <v>1489</v>
      </c>
      <c r="E7509" s="2" t="s">
        <v>3479</v>
      </c>
      <c r="G7509" s="2" t="s">
        <v>3480</v>
      </c>
      <c r="I7509" t="s">
        <v>2337</v>
      </c>
    </row>
    <row r="7510" spans="1:9" x14ac:dyDescent="0.25">
      <c r="A7510" s="2" t="s">
        <v>1198</v>
      </c>
      <c r="C7510" s="2" t="s">
        <v>1489</v>
      </c>
      <c r="E7510" s="2" t="s">
        <v>3481</v>
      </c>
      <c r="G7510" s="2" t="s">
        <v>3482</v>
      </c>
      <c r="I7510" t="s">
        <v>2337</v>
      </c>
    </row>
    <row r="7511" spans="1:9" x14ac:dyDescent="0.25">
      <c r="A7511" s="2" t="s">
        <v>1198</v>
      </c>
      <c r="C7511" s="2" t="s">
        <v>1489</v>
      </c>
      <c r="E7511" s="2" t="s">
        <v>3483</v>
      </c>
      <c r="G7511" s="2" t="s">
        <v>3484</v>
      </c>
      <c r="I7511" t="s">
        <v>2337</v>
      </c>
    </row>
    <row r="7512" spans="1:9" x14ac:dyDescent="0.25">
      <c r="A7512" s="2" t="s">
        <v>1198</v>
      </c>
      <c r="C7512" s="2" t="s">
        <v>1489</v>
      </c>
      <c r="E7512" s="2" t="s">
        <v>3483</v>
      </c>
      <c r="G7512" s="2" t="s">
        <v>3485</v>
      </c>
      <c r="I7512" t="s">
        <v>2337</v>
      </c>
    </row>
    <row r="7513" spans="1:9" x14ac:dyDescent="0.25">
      <c r="A7513" s="2" t="s">
        <v>1198</v>
      </c>
      <c r="C7513" s="2" t="s">
        <v>1489</v>
      </c>
      <c r="E7513" s="2" t="s">
        <v>2378</v>
      </c>
      <c r="G7513" s="2" t="s">
        <v>3486</v>
      </c>
      <c r="I7513" t="s">
        <v>2337</v>
      </c>
    </row>
    <row r="7514" spans="1:9" x14ac:dyDescent="0.25">
      <c r="A7514" s="2" t="s">
        <v>1198</v>
      </c>
      <c r="C7514" s="2" t="s">
        <v>1489</v>
      </c>
      <c r="E7514" s="2" t="s">
        <v>2378</v>
      </c>
      <c r="G7514" s="2" t="s">
        <v>3487</v>
      </c>
      <c r="I7514" t="s">
        <v>2339</v>
      </c>
    </row>
    <row r="7515" spans="1:9" x14ac:dyDescent="0.25">
      <c r="A7515" s="2" t="s">
        <v>1198</v>
      </c>
      <c r="C7515" s="2" t="s">
        <v>1489</v>
      </c>
      <c r="E7515" s="2" t="s">
        <v>2378</v>
      </c>
      <c r="G7515" s="2" t="s">
        <v>3486</v>
      </c>
      <c r="I7515" t="s">
        <v>2339</v>
      </c>
    </row>
    <row r="7516" spans="1:9" x14ac:dyDescent="0.25">
      <c r="A7516" s="2" t="s">
        <v>1198</v>
      </c>
      <c r="C7516" s="2" t="s">
        <v>1489</v>
      </c>
      <c r="E7516" s="2" t="s">
        <v>2378</v>
      </c>
      <c r="G7516" s="2" t="s">
        <v>3486</v>
      </c>
      <c r="I7516" t="s">
        <v>2339</v>
      </c>
    </row>
    <row r="7517" spans="1:9" x14ac:dyDescent="0.25">
      <c r="A7517" s="2" t="s">
        <v>1198</v>
      </c>
      <c r="C7517" s="2" t="s">
        <v>1489</v>
      </c>
      <c r="E7517" s="2" t="s">
        <v>2379</v>
      </c>
      <c r="G7517" s="2" t="s">
        <v>3486</v>
      </c>
      <c r="I7517" t="s">
        <v>2339</v>
      </c>
    </row>
    <row r="7518" spans="1:9" x14ac:dyDescent="0.25">
      <c r="A7518" s="2" t="s">
        <v>1198</v>
      </c>
      <c r="C7518" s="2" t="s">
        <v>1489</v>
      </c>
      <c r="E7518" s="2" t="s">
        <v>2379</v>
      </c>
      <c r="G7518" s="2" t="s">
        <v>3486</v>
      </c>
      <c r="I7518" t="s">
        <v>2339</v>
      </c>
    </row>
    <row r="7519" spans="1:9" x14ac:dyDescent="0.25">
      <c r="A7519" s="2" t="s">
        <v>1198</v>
      </c>
      <c r="C7519" s="2" t="s">
        <v>1489</v>
      </c>
      <c r="E7519" s="2" t="s">
        <v>2379</v>
      </c>
      <c r="G7519" s="2" t="s">
        <v>3486</v>
      </c>
      <c r="I7519" t="s">
        <v>2339</v>
      </c>
    </row>
    <row r="7520" spans="1:9" x14ac:dyDescent="0.25">
      <c r="A7520" s="2" t="s">
        <v>1198</v>
      </c>
      <c r="C7520" s="2" t="s">
        <v>1489</v>
      </c>
      <c r="E7520" s="2" t="s">
        <v>2379</v>
      </c>
      <c r="G7520" s="2" t="s">
        <v>3486</v>
      </c>
      <c r="I7520" t="s">
        <v>2339</v>
      </c>
    </row>
    <row r="7521" spans="1:9" x14ac:dyDescent="0.25">
      <c r="A7521" s="2" t="s">
        <v>1198</v>
      </c>
      <c r="C7521" s="2" t="s">
        <v>1489</v>
      </c>
      <c r="E7521" s="2" t="s">
        <v>2379</v>
      </c>
      <c r="G7521" s="2" t="s">
        <v>3486</v>
      </c>
      <c r="I7521" t="s">
        <v>2337</v>
      </c>
    </row>
    <row r="7522" spans="1:9" x14ac:dyDescent="0.25">
      <c r="A7522" s="2" t="s">
        <v>1198</v>
      </c>
      <c r="C7522" s="2" t="s">
        <v>1489</v>
      </c>
      <c r="E7522" s="2" t="s">
        <v>2379</v>
      </c>
      <c r="G7522" s="2" t="s">
        <v>3486</v>
      </c>
      <c r="I7522" t="s">
        <v>2339</v>
      </c>
    </row>
    <row r="7523" spans="1:9" x14ac:dyDescent="0.25">
      <c r="A7523" s="2" t="s">
        <v>1198</v>
      </c>
      <c r="C7523" s="2" t="s">
        <v>1489</v>
      </c>
      <c r="E7523" s="2" t="s">
        <v>2379</v>
      </c>
      <c r="G7523" s="2" t="s">
        <v>3486</v>
      </c>
      <c r="I7523" t="s">
        <v>2337</v>
      </c>
    </row>
    <row r="7524" spans="1:9" x14ac:dyDescent="0.25">
      <c r="A7524" s="2" t="s">
        <v>1198</v>
      </c>
      <c r="C7524" s="2" t="s">
        <v>1489</v>
      </c>
      <c r="E7524" s="2" t="s">
        <v>2379</v>
      </c>
      <c r="G7524" s="2" t="s">
        <v>3486</v>
      </c>
      <c r="I7524" t="s">
        <v>2337</v>
      </c>
    </row>
    <row r="7525" spans="1:9" x14ac:dyDescent="0.25">
      <c r="A7525" s="2" t="s">
        <v>1198</v>
      </c>
      <c r="C7525" s="2" t="s">
        <v>1489</v>
      </c>
      <c r="E7525" s="2" t="s">
        <v>2379</v>
      </c>
      <c r="G7525" s="2" t="s">
        <v>3486</v>
      </c>
      <c r="I7525" t="s">
        <v>2337</v>
      </c>
    </row>
    <row r="7526" spans="1:9" x14ac:dyDescent="0.25">
      <c r="A7526" s="2" t="s">
        <v>1198</v>
      </c>
      <c r="C7526" s="2" t="s">
        <v>1489</v>
      </c>
      <c r="E7526" s="2" t="s">
        <v>2379</v>
      </c>
      <c r="G7526" s="2" t="s">
        <v>3486</v>
      </c>
      <c r="I7526" t="s">
        <v>2339</v>
      </c>
    </row>
    <row r="7527" spans="1:9" x14ac:dyDescent="0.25">
      <c r="A7527" s="2" t="s">
        <v>1198</v>
      </c>
      <c r="C7527" s="2" t="s">
        <v>1489</v>
      </c>
      <c r="E7527" s="2" t="s">
        <v>2379</v>
      </c>
      <c r="G7527" s="2" t="s">
        <v>3486</v>
      </c>
      <c r="I7527" t="s">
        <v>2337</v>
      </c>
    </row>
    <row r="7528" spans="1:9" x14ac:dyDescent="0.25">
      <c r="A7528" s="2" t="s">
        <v>1198</v>
      </c>
      <c r="C7528" s="2" t="s">
        <v>1489</v>
      </c>
      <c r="E7528" s="2" t="s">
        <v>2380</v>
      </c>
      <c r="G7528" s="2" t="s">
        <v>3486</v>
      </c>
      <c r="I7528" t="s">
        <v>2337</v>
      </c>
    </row>
    <row r="7529" spans="1:9" x14ac:dyDescent="0.25">
      <c r="A7529" s="2" t="s">
        <v>1198</v>
      </c>
      <c r="C7529" s="2" t="s">
        <v>1489</v>
      </c>
      <c r="E7529" s="2" t="s">
        <v>2380</v>
      </c>
      <c r="G7529" s="2" t="s">
        <v>3486</v>
      </c>
      <c r="I7529" t="s">
        <v>2337</v>
      </c>
    </row>
    <row r="7530" spans="1:9" x14ac:dyDescent="0.25">
      <c r="A7530" s="2" t="s">
        <v>1198</v>
      </c>
      <c r="C7530" s="2" t="s">
        <v>1489</v>
      </c>
      <c r="E7530" s="2" t="s">
        <v>2382</v>
      </c>
      <c r="G7530" s="2" t="s">
        <v>3486</v>
      </c>
      <c r="I7530" t="s">
        <v>2337</v>
      </c>
    </row>
    <row r="7531" spans="1:9" x14ac:dyDescent="0.25">
      <c r="A7531" s="2" t="s">
        <v>1198</v>
      </c>
      <c r="C7531" s="2" t="s">
        <v>1489</v>
      </c>
      <c r="E7531" s="2" t="s">
        <v>2382</v>
      </c>
      <c r="G7531" s="2" t="s">
        <v>3486</v>
      </c>
      <c r="I7531" t="s">
        <v>2337</v>
      </c>
    </row>
    <row r="7532" spans="1:9" x14ac:dyDescent="0.25">
      <c r="A7532" s="2" t="s">
        <v>1198</v>
      </c>
      <c r="C7532" s="2" t="s">
        <v>1489</v>
      </c>
      <c r="E7532" s="2" t="s">
        <v>2382</v>
      </c>
      <c r="G7532" s="2" t="s">
        <v>3486</v>
      </c>
      <c r="I7532" t="s">
        <v>2337</v>
      </c>
    </row>
    <row r="7533" spans="1:9" x14ac:dyDescent="0.25">
      <c r="A7533" s="2" t="s">
        <v>1198</v>
      </c>
      <c r="C7533" s="2" t="s">
        <v>1489</v>
      </c>
      <c r="E7533" s="2" t="s">
        <v>2382</v>
      </c>
      <c r="G7533" s="2" t="s">
        <v>3486</v>
      </c>
      <c r="I7533" t="s">
        <v>2339</v>
      </c>
    </row>
    <row r="7534" spans="1:9" x14ac:dyDescent="0.25">
      <c r="A7534" s="2" t="s">
        <v>1198</v>
      </c>
      <c r="C7534" s="2" t="s">
        <v>3488</v>
      </c>
      <c r="E7534" s="2" t="s">
        <v>2384</v>
      </c>
      <c r="G7534" s="2" t="s">
        <v>3486</v>
      </c>
      <c r="I7534" t="s">
        <v>2339</v>
      </c>
    </row>
    <row r="7535" spans="1:9" x14ac:dyDescent="0.25">
      <c r="A7535" s="2" t="s">
        <v>1198</v>
      </c>
      <c r="C7535" s="2" t="s">
        <v>3488</v>
      </c>
      <c r="E7535" s="2" t="s">
        <v>2384</v>
      </c>
      <c r="G7535" s="2" t="s">
        <v>3486</v>
      </c>
      <c r="I7535" t="s">
        <v>2339</v>
      </c>
    </row>
    <row r="7536" spans="1:9" x14ac:dyDescent="0.25">
      <c r="A7536" s="2" t="s">
        <v>1198</v>
      </c>
      <c r="C7536" s="2" t="s">
        <v>3488</v>
      </c>
      <c r="E7536" s="2" t="s">
        <v>3489</v>
      </c>
      <c r="G7536" s="2" t="s">
        <v>3486</v>
      </c>
      <c r="I7536" t="s">
        <v>2339</v>
      </c>
    </row>
    <row r="7537" spans="1:9" x14ac:dyDescent="0.25">
      <c r="A7537" s="2" t="s">
        <v>1198</v>
      </c>
      <c r="C7537" s="2" t="s">
        <v>3488</v>
      </c>
      <c r="E7537" s="2" t="s">
        <v>3489</v>
      </c>
      <c r="G7537" s="2" t="s">
        <v>3486</v>
      </c>
      <c r="I7537" t="s">
        <v>2339</v>
      </c>
    </row>
    <row r="7538" spans="1:9" x14ac:dyDescent="0.25">
      <c r="A7538" s="2" t="s">
        <v>1198</v>
      </c>
      <c r="C7538" s="2" t="s">
        <v>3490</v>
      </c>
      <c r="E7538" s="2" t="s">
        <v>3489</v>
      </c>
      <c r="G7538" s="2" t="s">
        <v>3491</v>
      </c>
      <c r="I7538" t="s">
        <v>2339</v>
      </c>
    </row>
    <row r="7539" spans="1:9" x14ac:dyDescent="0.25">
      <c r="A7539" s="2" t="s">
        <v>1198</v>
      </c>
      <c r="C7539" s="2" t="s">
        <v>1492</v>
      </c>
      <c r="E7539" s="2" t="s">
        <v>3492</v>
      </c>
      <c r="G7539" s="2" t="s">
        <v>3491</v>
      </c>
      <c r="I7539" t="s">
        <v>2337</v>
      </c>
    </row>
    <row r="7540" spans="1:9" x14ac:dyDescent="0.25">
      <c r="A7540" s="2" t="s">
        <v>1198</v>
      </c>
      <c r="C7540" s="2" t="s">
        <v>1492</v>
      </c>
      <c r="E7540" s="2" t="s">
        <v>3493</v>
      </c>
      <c r="G7540" s="2" t="s">
        <v>3491</v>
      </c>
      <c r="I7540" t="s">
        <v>2339</v>
      </c>
    </row>
    <row r="7541" spans="1:9" x14ac:dyDescent="0.25">
      <c r="A7541" s="2" t="s">
        <v>1198</v>
      </c>
      <c r="C7541" s="2" t="s">
        <v>1492</v>
      </c>
      <c r="E7541" s="2" t="s">
        <v>2390</v>
      </c>
      <c r="G7541" s="2" t="s">
        <v>3494</v>
      </c>
      <c r="I7541" t="s">
        <v>2339</v>
      </c>
    </row>
    <row r="7542" spans="1:9" x14ac:dyDescent="0.25">
      <c r="A7542" s="2" t="s">
        <v>1198</v>
      </c>
      <c r="C7542" s="2" t="s">
        <v>1492</v>
      </c>
      <c r="E7542" s="2" t="s">
        <v>2390</v>
      </c>
      <c r="G7542" s="2" t="s">
        <v>3494</v>
      </c>
      <c r="I7542" t="s">
        <v>2337</v>
      </c>
    </row>
    <row r="7543" spans="1:9" x14ac:dyDescent="0.25">
      <c r="A7543" s="2" t="s">
        <v>1198</v>
      </c>
      <c r="C7543" s="2" t="s">
        <v>1492</v>
      </c>
      <c r="E7543" s="2" t="s">
        <v>2390</v>
      </c>
      <c r="G7543" s="2" t="s">
        <v>3494</v>
      </c>
      <c r="I7543" t="s">
        <v>2339</v>
      </c>
    </row>
    <row r="7544" spans="1:9" x14ac:dyDescent="0.25">
      <c r="A7544" s="2" t="s">
        <v>1198</v>
      </c>
      <c r="C7544" s="2" t="s">
        <v>1492</v>
      </c>
      <c r="E7544" s="2" t="s">
        <v>2390</v>
      </c>
      <c r="G7544" s="2" t="s">
        <v>3495</v>
      </c>
      <c r="I7544" t="s">
        <v>2337</v>
      </c>
    </row>
    <row r="7545" spans="1:9" x14ac:dyDescent="0.25">
      <c r="A7545" s="2" t="s">
        <v>1198</v>
      </c>
      <c r="C7545" s="2" t="s">
        <v>1492</v>
      </c>
      <c r="E7545" s="2" t="s">
        <v>2390</v>
      </c>
      <c r="G7545" s="2" t="s">
        <v>3496</v>
      </c>
      <c r="I7545" t="s">
        <v>2337</v>
      </c>
    </row>
    <row r="7546" spans="1:9" x14ac:dyDescent="0.25">
      <c r="A7546" s="2" t="s">
        <v>1198</v>
      </c>
      <c r="C7546" s="2" t="s">
        <v>1492</v>
      </c>
      <c r="E7546" s="2" t="s">
        <v>2390</v>
      </c>
      <c r="G7546" s="2" t="s">
        <v>3496</v>
      </c>
      <c r="I7546" t="s">
        <v>2339</v>
      </c>
    </row>
    <row r="7547" spans="1:9" x14ac:dyDescent="0.25">
      <c r="A7547" s="2" t="s">
        <v>1198</v>
      </c>
      <c r="C7547" s="2" t="s">
        <v>1492</v>
      </c>
      <c r="E7547" s="2" t="s">
        <v>2390</v>
      </c>
      <c r="G7547" s="2" t="s">
        <v>3496</v>
      </c>
      <c r="I7547" t="s">
        <v>2337</v>
      </c>
    </row>
    <row r="7548" spans="1:9" x14ac:dyDescent="0.25">
      <c r="A7548" s="2" t="s">
        <v>1198</v>
      </c>
      <c r="C7548" s="2" t="s">
        <v>1492</v>
      </c>
      <c r="E7548" s="2" t="s">
        <v>2390</v>
      </c>
      <c r="G7548" s="2" t="s">
        <v>3496</v>
      </c>
      <c r="I7548" t="s">
        <v>2337</v>
      </c>
    </row>
    <row r="7549" spans="1:9" x14ac:dyDescent="0.25">
      <c r="A7549" s="2" t="s">
        <v>1198</v>
      </c>
      <c r="C7549" s="2" t="s">
        <v>1492</v>
      </c>
      <c r="E7549" s="2" t="s">
        <v>2390</v>
      </c>
      <c r="G7549" s="2" t="s">
        <v>3496</v>
      </c>
      <c r="I7549" t="s">
        <v>2337</v>
      </c>
    </row>
    <row r="7550" spans="1:9" x14ac:dyDescent="0.25">
      <c r="A7550" s="2" t="s">
        <v>1198</v>
      </c>
      <c r="C7550" s="2" t="s">
        <v>1492</v>
      </c>
      <c r="E7550" s="2" t="s">
        <v>2390</v>
      </c>
      <c r="G7550" s="2" t="s">
        <v>3496</v>
      </c>
      <c r="I7550" t="s">
        <v>2337</v>
      </c>
    </row>
    <row r="7551" spans="1:9" x14ac:dyDescent="0.25">
      <c r="A7551" s="2" t="s">
        <v>1198</v>
      </c>
      <c r="C7551" s="2" t="s">
        <v>1492</v>
      </c>
      <c r="E7551" s="2" t="s">
        <v>2390</v>
      </c>
      <c r="G7551" s="2" t="s">
        <v>3496</v>
      </c>
      <c r="I7551" t="s">
        <v>2339</v>
      </c>
    </row>
    <row r="7552" spans="1:9" x14ac:dyDescent="0.25">
      <c r="A7552" s="2" t="s">
        <v>1198</v>
      </c>
      <c r="C7552" s="2" t="s">
        <v>1492</v>
      </c>
      <c r="E7552" s="2" t="s">
        <v>2390</v>
      </c>
      <c r="G7552" s="2" t="s">
        <v>3496</v>
      </c>
      <c r="I7552" t="s">
        <v>2339</v>
      </c>
    </row>
    <row r="7553" spans="1:9" x14ac:dyDescent="0.25">
      <c r="A7553" s="2" t="s">
        <v>1198</v>
      </c>
      <c r="C7553" s="2" t="s">
        <v>1492</v>
      </c>
      <c r="E7553" s="2" t="s">
        <v>2390</v>
      </c>
      <c r="G7553" s="2" t="s">
        <v>3496</v>
      </c>
      <c r="I7553" t="s">
        <v>2339</v>
      </c>
    </row>
    <row r="7554" spans="1:9" x14ac:dyDescent="0.25">
      <c r="A7554" s="2" t="s">
        <v>1198</v>
      </c>
      <c r="C7554" s="2" t="s">
        <v>1492</v>
      </c>
      <c r="E7554" s="2" t="s">
        <v>2390</v>
      </c>
      <c r="G7554" s="2" t="s">
        <v>3496</v>
      </c>
      <c r="I7554" t="s">
        <v>2339</v>
      </c>
    </row>
    <row r="7555" spans="1:9" x14ac:dyDescent="0.25">
      <c r="A7555" s="2" t="s">
        <v>1198</v>
      </c>
      <c r="C7555" s="2" t="s">
        <v>1492</v>
      </c>
      <c r="E7555" s="2" t="s">
        <v>2390</v>
      </c>
      <c r="G7555" s="2" t="s">
        <v>3496</v>
      </c>
      <c r="I7555" t="s">
        <v>2339</v>
      </c>
    </row>
    <row r="7556" spans="1:9" x14ac:dyDescent="0.25">
      <c r="A7556" s="2" t="s">
        <v>1198</v>
      </c>
      <c r="C7556" s="2" t="s">
        <v>1492</v>
      </c>
      <c r="E7556" s="2" t="s">
        <v>2390</v>
      </c>
      <c r="G7556" s="2" t="s">
        <v>3496</v>
      </c>
      <c r="I7556" t="s">
        <v>2337</v>
      </c>
    </row>
    <row r="7557" spans="1:9" x14ac:dyDescent="0.25">
      <c r="A7557" s="2" t="s">
        <v>1198</v>
      </c>
      <c r="C7557" s="2" t="s">
        <v>1492</v>
      </c>
      <c r="E7557" s="2" t="s">
        <v>2390</v>
      </c>
      <c r="G7557" s="2" t="s">
        <v>3496</v>
      </c>
      <c r="I7557" t="s">
        <v>2337</v>
      </c>
    </row>
    <row r="7558" spans="1:9" x14ac:dyDescent="0.25">
      <c r="A7558" s="2" t="s">
        <v>1198</v>
      </c>
      <c r="C7558" s="2" t="s">
        <v>1492</v>
      </c>
      <c r="E7558" s="2" t="s">
        <v>2390</v>
      </c>
      <c r="G7558" s="2" t="s">
        <v>3496</v>
      </c>
      <c r="I7558" t="s">
        <v>2337</v>
      </c>
    </row>
    <row r="7559" spans="1:9" x14ac:dyDescent="0.25">
      <c r="A7559" s="2" t="s">
        <v>1198</v>
      </c>
      <c r="C7559" s="2" t="s">
        <v>1492</v>
      </c>
      <c r="E7559" s="2" t="s">
        <v>2390</v>
      </c>
      <c r="G7559" s="2" t="s">
        <v>3496</v>
      </c>
      <c r="I7559" t="s">
        <v>2337</v>
      </c>
    </row>
    <row r="7560" spans="1:9" x14ac:dyDescent="0.25">
      <c r="A7560" s="2" t="s">
        <v>1198</v>
      </c>
      <c r="C7560" s="2" t="s">
        <v>1492</v>
      </c>
      <c r="E7560" s="2" t="s">
        <v>2390</v>
      </c>
      <c r="G7560" s="2" t="s">
        <v>3496</v>
      </c>
      <c r="I7560" t="s">
        <v>2339</v>
      </c>
    </row>
    <row r="7561" spans="1:9" x14ac:dyDescent="0.25">
      <c r="A7561" s="2" t="s">
        <v>1198</v>
      </c>
      <c r="C7561" s="2" t="s">
        <v>1492</v>
      </c>
      <c r="E7561" s="2" t="s">
        <v>2390</v>
      </c>
      <c r="G7561" s="2" t="s">
        <v>3496</v>
      </c>
      <c r="I7561" t="s">
        <v>2339</v>
      </c>
    </row>
    <row r="7562" spans="1:9" x14ac:dyDescent="0.25">
      <c r="A7562" s="2" t="s">
        <v>1198</v>
      </c>
      <c r="C7562" s="2" t="s">
        <v>1492</v>
      </c>
      <c r="E7562" s="2" t="s">
        <v>2390</v>
      </c>
      <c r="G7562" s="2" t="s">
        <v>3496</v>
      </c>
      <c r="I7562" t="s">
        <v>2339</v>
      </c>
    </row>
    <row r="7563" spans="1:9" x14ac:dyDescent="0.25">
      <c r="A7563" s="2" t="s">
        <v>1198</v>
      </c>
      <c r="C7563" s="2" t="s">
        <v>1492</v>
      </c>
      <c r="E7563" s="2" t="s">
        <v>2390</v>
      </c>
      <c r="G7563" s="2" t="s">
        <v>3496</v>
      </c>
      <c r="I7563" t="s">
        <v>2339</v>
      </c>
    </row>
    <row r="7564" spans="1:9" x14ac:dyDescent="0.25">
      <c r="A7564" s="2" t="s">
        <v>1198</v>
      </c>
      <c r="C7564" s="2" t="s">
        <v>1492</v>
      </c>
      <c r="E7564" s="2" t="s">
        <v>3497</v>
      </c>
      <c r="G7564" s="2" t="s">
        <v>3496</v>
      </c>
      <c r="I7564" t="s">
        <v>2337</v>
      </c>
    </row>
    <row r="7565" spans="1:9" x14ac:dyDescent="0.25">
      <c r="A7565" s="2" t="s">
        <v>1198</v>
      </c>
      <c r="C7565" s="2" t="s">
        <v>1492</v>
      </c>
      <c r="E7565" s="2" t="s">
        <v>2398</v>
      </c>
      <c r="G7565" s="2" t="s">
        <v>3496</v>
      </c>
      <c r="I7565" t="s">
        <v>2337</v>
      </c>
    </row>
    <row r="7566" spans="1:9" x14ac:dyDescent="0.25">
      <c r="A7566" s="2" t="s">
        <v>1198</v>
      </c>
      <c r="C7566" s="2" t="s">
        <v>1492</v>
      </c>
      <c r="E7566" s="2" t="s">
        <v>2399</v>
      </c>
      <c r="G7566" s="2" t="s">
        <v>3496</v>
      </c>
      <c r="I7566" t="s">
        <v>2339</v>
      </c>
    </row>
    <row r="7567" spans="1:9" x14ac:dyDescent="0.25">
      <c r="A7567" s="2" t="s">
        <v>1198</v>
      </c>
      <c r="C7567" s="2" t="s">
        <v>1492</v>
      </c>
      <c r="E7567" s="2" t="s">
        <v>2399</v>
      </c>
      <c r="G7567" s="2" t="s">
        <v>3496</v>
      </c>
      <c r="I7567" t="s">
        <v>2339</v>
      </c>
    </row>
    <row r="7568" spans="1:9" x14ac:dyDescent="0.25">
      <c r="A7568" s="2" t="s">
        <v>1198</v>
      </c>
      <c r="C7568" s="2" t="s">
        <v>1492</v>
      </c>
      <c r="E7568" s="2" t="s">
        <v>2400</v>
      </c>
      <c r="G7568" s="2" t="s">
        <v>3496</v>
      </c>
      <c r="I7568" t="s">
        <v>2339</v>
      </c>
    </row>
    <row r="7569" spans="1:9" x14ac:dyDescent="0.25">
      <c r="A7569" s="2" t="s">
        <v>1198</v>
      </c>
      <c r="C7569" s="2" t="s">
        <v>1492</v>
      </c>
      <c r="E7569" s="2" t="s">
        <v>2402</v>
      </c>
      <c r="G7569" s="2" t="s">
        <v>3496</v>
      </c>
      <c r="I7569" t="s">
        <v>5009</v>
      </c>
    </row>
    <row r="7570" spans="1:9" x14ac:dyDescent="0.25">
      <c r="A7570" s="2" t="s">
        <v>1198</v>
      </c>
      <c r="C7570" s="2" t="s">
        <v>1492</v>
      </c>
      <c r="E7570" s="2" t="s">
        <v>2403</v>
      </c>
      <c r="G7570" s="2" t="s">
        <v>3496</v>
      </c>
      <c r="I7570" t="s">
        <v>2377</v>
      </c>
    </row>
    <row r="7571" spans="1:9" x14ac:dyDescent="0.25">
      <c r="A7571" s="2" t="s">
        <v>1198</v>
      </c>
      <c r="C7571" s="2" t="s">
        <v>1492</v>
      </c>
      <c r="E7571" s="2" t="s">
        <v>2403</v>
      </c>
      <c r="G7571" s="2" t="s">
        <v>3496</v>
      </c>
      <c r="I7571" t="s">
        <v>2377</v>
      </c>
    </row>
    <row r="7572" spans="1:9" x14ac:dyDescent="0.25">
      <c r="A7572" s="2" t="s">
        <v>1198</v>
      </c>
      <c r="C7572" s="2" t="s">
        <v>1492</v>
      </c>
      <c r="E7572" s="2" t="s">
        <v>3498</v>
      </c>
      <c r="G7572" s="2" t="s">
        <v>3496</v>
      </c>
      <c r="I7572" t="s">
        <v>2377</v>
      </c>
    </row>
    <row r="7573" spans="1:9" x14ac:dyDescent="0.25">
      <c r="A7573" s="2" t="s">
        <v>1198</v>
      </c>
      <c r="C7573" s="2" t="s">
        <v>1492</v>
      </c>
      <c r="E7573" s="2" t="s">
        <v>3499</v>
      </c>
      <c r="G7573" s="2" t="s">
        <v>3496</v>
      </c>
      <c r="I7573" t="s">
        <v>2377</v>
      </c>
    </row>
    <row r="7574" spans="1:9" x14ac:dyDescent="0.25">
      <c r="A7574" s="2" t="s">
        <v>1198</v>
      </c>
      <c r="C7574" s="2" t="s">
        <v>1492</v>
      </c>
      <c r="E7574" s="2" t="s">
        <v>3500</v>
      </c>
      <c r="G7574" s="2" t="s">
        <v>3496</v>
      </c>
      <c r="I7574" t="s">
        <v>2379</v>
      </c>
    </row>
    <row r="7575" spans="1:9" x14ac:dyDescent="0.25">
      <c r="A7575" s="2" t="s">
        <v>1198</v>
      </c>
      <c r="C7575" s="2" t="s">
        <v>3501</v>
      </c>
      <c r="E7575" s="2" t="s">
        <v>3500</v>
      </c>
      <c r="G7575" s="2" t="s">
        <v>3496</v>
      </c>
      <c r="I7575" t="s">
        <v>2379</v>
      </c>
    </row>
    <row r="7576" spans="1:9" x14ac:dyDescent="0.25">
      <c r="A7576" s="2" t="s">
        <v>1198</v>
      </c>
      <c r="C7576" s="2" t="s">
        <v>3502</v>
      </c>
      <c r="E7576" s="2" t="s">
        <v>2405</v>
      </c>
      <c r="G7576" s="2" t="s">
        <v>3496</v>
      </c>
      <c r="I7576" t="s">
        <v>2379</v>
      </c>
    </row>
    <row r="7577" spans="1:9" x14ac:dyDescent="0.25">
      <c r="A7577" s="2" t="s">
        <v>1198</v>
      </c>
      <c r="C7577" s="2" t="s">
        <v>1499</v>
      </c>
      <c r="E7577" s="2" t="s">
        <v>2407</v>
      </c>
      <c r="G7577" s="2" t="s">
        <v>3496</v>
      </c>
      <c r="I7577" t="s">
        <v>9221</v>
      </c>
    </row>
    <row r="7578" spans="1:9" x14ac:dyDescent="0.25">
      <c r="A7578" s="2" t="s">
        <v>1198</v>
      </c>
      <c r="C7578" s="2" t="s">
        <v>3503</v>
      </c>
      <c r="E7578" s="2" t="s">
        <v>2407</v>
      </c>
      <c r="G7578" s="2" t="s">
        <v>3496</v>
      </c>
      <c r="I7578" t="s">
        <v>2380</v>
      </c>
    </row>
    <row r="7579" spans="1:9" x14ac:dyDescent="0.25">
      <c r="A7579" s="2" t="s">
        <v>1198</v>
      </c>
      <c r="C7579" s="2" t="s">
        <v>3503</v>
      </c>
      <c r="E7579" s="2" t="s">
        <v>2407</v>
      </c>
      <c r="G7579" s="2" t="s">
        <v>3496</v>
      </c>
      <c r="I7579" t="s">
        <v>2380</v>
      </c>
    </row>
    <row r="7580" spans="1:9" x14ac:dyDescent="0.25">
      <c r="A7580" s="2" t="s">
        <v>1198</v>
      </c>
      <c r="C7580" s="2" t="s">
        <v>3504</v>
      </c>
      <c r="E7580" s="2" t="s">
        <v>2407</v>
      </c>
      <c r="G7580" s="2" t="s">
        <v>3496</v>
      </c>
      <c r="I7580" t="s">
        <v>2380</v>
      </c>
    </row>
    <row r="7581" spans="1:9" x14ac:dyDescent="0.25">
      <c r="A7581" s="2" t="s">
        <v>1198</v>
      </c>
      <c r="C7581" s="2" t="s">
        <v>3504</v>
      </c>
      <c r="E7581" s="2" t="s">
        <v>2408</v>
      </c>
      <c r="G7581" s="2" t="s">
        <v>3496</v>
      </c>
      <c r="I7581" t="s">
        <v>2380</v>
      </c>
    </row>
    <row r="7582" spans="1:9" x14ac:dyDescent="0.25">
      <c r="A7582" s="2" t="s">
        <v>1198</v>
      </c>
      <c r="C7582" s="2" t="s">
        <v>3505</v>
      </c>
      <c r="E7582" s="2" t="s">
        <v>2408</v>
      </c>
      <c r="G7582" s="2" t="s">
        <v>3496</v>
      </c>
      <c r="I7582" t="s">
        <v>2380</v>
      </c>
    </row>
    <row r="7583" spans="1:9" x14ac:dyDescent="0.25">
      <c r="A7583" s="2" t="s">
        <v>1198</v>
      </c>
      <c r="C7583" s="2" t="s">
        <v>3505</v>
      </c>
      <c r="E7583" s="2" t="s">
        <v>2408</v>
      </c>
      <c r="G7583" s="2" t="s">
        <v>3496</v>
      </c>
      <c r="I7583" t="s">
        <v>2380</v>
      </c>
    </row>
    <row r="7584" spans="1:9" x14ac:dyDescent="0.25">
      <c r="A7584" s="2" t="s">
        <v>1198</v>
      </c>
      <c r="C7584" s="2" t="s">
        <v>1510</v>
      </c>
      <c r="E7584" s="2" t="s">
        <v>2408</v>
      </c>
      <c r="G7584" s="2" t="s">
        <v>3496</v>
      </c>
      <c r="I7584" t="s">
        <v>2380</v>
      </c>
    </row>
    <row r="7585" spans="1:9" x14ac:dyDescent="0.25">
      <c r="A7585" s="2" t="s">
        <v>1198</v>
      </c>
      <c r="C7585" s="2" t="s">
        <v>1510</v>
      </c>
      <c r="E7585" s="2" t="s">
        <v>2408</v>
      </c>
      <c r="G7585" s="2" t="s">
        <v>3496</v>
      </c>
      <c r="I7585" t="s">
        <v>2380</v>
      </c>
    </row>
    <row r="7586" spans="1:9" x14ac:dyDescent="0.25">
      <c r="A7586" s="2" t="s">
        <v>1198</v>
      </c>
      <c r="C7586" s="2" t="s">
        <v>1510</v>
      </c>
      <c r="E7586" s="2" t="s">
        <v>2408</v>
      </c>
      <c r="G7586" s="2" t="s">
        <v>3496</v>
      </c>
      <c r="I7586" t="s">
        <v>2380</v>
      </c>
    </row>
    <row r="7587" spans="1:9" x14ac:dyDescent="0.25">
      <c r="A7587" s="2" t="s">
        <v>1198</v>
      </c>
      <c r="C7587" s="2" t="s">
        <v>1510</v>
      </c>
      <c r="E7587" s="2" t="s">
        <v>2408</v>
      </c>
      <c r="G7587" s="2" t="s">
        <v>3496</v>
      </c>
      <c r="I7587" t="s">
        <v>2382</v>
      </c>
    </row>
    <row r="7588" spans="1:9" x14ac:dyDescent="0.25">
      <c r="A7588" s="2" t="s">
        <v>1198</v>
      </c>
      <c r="C7588" s="2" t="s">
        <v>1510</v>
      </c>
      <c r="E7588" s="2" t="s">
        <v>3506</v>
      </c>
      <c r="G7588" s="2" t="s">
        <v>3496</v>
      </c>
      <c r="I7588" t="s">
        <v>2384</v>
      </c>
    </row>
    <row r="7589" spans="1:9" x14ac:dyDescent="0.25">
      <c r="A7589" s="2" t="s">
        <v>1198</v>
      </c>
      <c r="C7589" s="2" t="s">
        <v>1510</v>
      </c>
      <c r="E7589" s="2" t="s">
        <v>3507</v>
      </c>
      <c r="G7589" s="2" t="s">
        <v>3496</v>
      </c>
      <c r="I7589" t="s">
        <v>2390</v>
      </c>
    </row>
    <row r="7590" spans="1:9" x14ac:dyDescent="0.25">
      <c r="A7590" s="2" t="s">
        <v>1198</v>
      </c>
      <c r="C7590" s="2" t="s">
        <v>1510</v>
      </c>
      <c r="E7590" s="2" t="s">
        <v>3507</v>
      </c>
      <c r="G7590" s="2" t="s">
        <v>3496</v>
      </c>
      <c r="I7590" t="s">
        <v>2390</v>
      </c>
    </row>
    <row r="7591" spans="1:9" x14ac:dyDescent="0.25">
      <c r="A7591" s="2" t="s">
        <v>1198</v>
      </c>
      <c r="C7591" s="2" t="s">
        <v>1510</v>
      </c>
      <c r="E7591" s="2" t="s">
        <v>2411</v>
      </c>
      <c r="G7591" s="2" t="s">
        <v>3496</v>
      </c>
      <c r="I7591" t="s">
        <v>2390</v>
      </c>
    </row>
    <row r="7592" spans="1:9" x14ac:dyDescent="0.25">
      <c r="A7592" s="2" t="s">
        <v>1198</v>
      </c>
      <c r="C7592" s="2" t="s">
        <v>1510</v>
      </c>
      <c r="E7592" s="2" t="s">
        <v>3508</v>
      </c>
      <c r="G7592" s="2" t="s">
        <v>3496</v>
      </c>
      <c r="I7592" t="s">
        <v>2390</v>
      </c>
    </row>
    <row r="7593" spans="1:9" x14ac:dyDescent="0.25">
      <c r="A7593" s="2" t="s">
        <v>1198</v>
      </c>
      <c r="C7593" s="2" t="s">
        <v>3509</v>
      </c>
      <c r="E7593" s="2" t="s">
        <v>2413</v>
      </c>
      <c r="G7593" s="2" t="s">
        <v>3496</v>
      </c>
      <c r="I7593" t="s">
        <v>2390</v>
      </c>
    </row>
    <row r="7594" spans="1:9" x14ac:dyDescent="0.25">
      <c r="A7594" s="2" t="s">
        <v>1198</v>
      </c>
      <c r="C7594" s="2" t="s">
        <v>1511</v>
      </c>
      <c r="E7594" s="2" t="s">
        <v>3510</v>
      </c>
      <c r="G7594" s="2" t="s">
        <v>3496</v>
      </c>
      <c r="I7594" t="s">
        <v>2390</v>
      </c>
    </row>
    <row r="7595" spans="1:9" x14ac:dyDescent="0.25">
      <c r="A7595" s="2" t="s">
        <v>1198</v>
      </c>
      <c r="C7595" s="2" t="s">
        <v>2262</v>
      </c>
      <c r="E7595" s="2" t="s">
        <v>3511</v>
      </c>
      <c r="G7595" s="2" t="s">
        <v>3496</v>
      </c>
      <c r="I7595" t="s">
        <v>2390</v>
      </c>
    </row>
    <row r="7596" spans="1:9" x14ac:dyDescent="0.25">
      <c r="A7596" s="2" t="s">
        <v>1198</v>
      </c>
      <c r="C7596" s="2" t="s">
        <v>1512</v>
      </c>
      <c r="E7596" s="2" t="s">
        <v>3510</v>
      </c>
      <c r="G7596" s="2" t="s">
        <v>3496</v>
      </c>
      <c r="I7596" t="s">
        <v>2390</v>
      </c>
    </row>
    <row r="7597" spans="1:9" x14ac:dyDescent="0.25">
      <c r="A7597" s="2" t="s">
        <v>1198</v>
      </c>
      <c r="C7597" s="2" t="s">
        <v>1512</v>
      </c>
      <c r="E7597" s="2" t="s">
        <v>2414</v>
      </c>
      <c r="G7597" s="2" t="s">
        <v>3496</v>
      </c>
      <c r="I7597" t="s">
        <v>2390</v>
      </c>
    </row>
    <row r="7598" spans="1:9" x14ac:dyDescent="0.25">
      <c r="A7598" s="2" t="s">
        <v>1198</v>
      </c>
      <c r="C7598" s="2" t="s">
        <v>1512</v>
      </c>
      <c r="E7598" s="2" t="s">
        <v>3512</v>
      </c>
      <c r="G7598" s="2" t="s">
        <v>3496</v>
      </c>
      <c r="I7598" t="s">
        <v>2390</v>
      </c>
    </row>
    <row r="7599" spans="1:9" x14ac:dyDescent="0.25">
      <c r="A7599" s="2" t="s">
        <v>1198</v>
      </c>
      <c r="C7599" s="2" t="s">
        <v>1512</v>
      </c>
      <c r="E7599" s="2" t="s">
        <v>3513</v>
      </c>
      <c r="G7599" s="2" t="s">
        <v>3496</v>
      </c>
      <c r="I7599" t="s">
        <v>2390</v>
      </c>
    </row>
    <row r="7600" spans="1:9" x14ac:dyDescent="0.25">
      <c r="A7600" s="2" t="s">
        <v>1198</v>
      </c>
      <c r="C7600" s="2" t="s">
        <v>1512</v>
      </c>
      <c r="E7600" s="2" t="s">
        <v>2416</v>
      </c>
      <c r="G7600" s="2" t="s">
        <v>3496</v>
      </c>
      <c r="I7600" t="s">
        <v>2390</v>
      </c>
    </row>
    <row r="7601" spans="1:9" x14ac:dyDescent="0.25">
      <c r="A7601" s="2" t="s">
        <v>1198</v>
      </c>
      <c r="C7601" s="2" t="s">
        <v>1512</v>
      </c>
      <c r="E7601" s="2" t="s">
        <v>2416</v>
      </c>
      <c r="G7601" s="2" t="s">
        <v>3514</v>
      </c>
      <c r="I7601" t="s">
        <v>2390</v>
      </c>
    </row>
    <row r="7602" spans="1:9" x14ac:dyDescent="0.25">
      <c r="A7602" s="2" t="s">
        <v>1198</v>
      </c>
      <c r="C7602" s="2" t="s">
        <v>1512</v>
      </c>
      <c r="E7602" s="2" t="s">
        <v>2416</v>
      </c>
      <c r="G7602" s="2" t="s">
        <v>3496</v>
      </c>
      <c r="I7602" t="s">
        <v>2390</v>
      </c>
    </row>
    <row r="7603" spans="1:9" x14ac:dyDescent="0.25">
      <c r="A7603" s="2" t="s">
        <v>1198</v>
      </c>
      <c r="C7603" s="2" t="s">
        <v>3515</v>
      </c>
      <c r="E7603" s="2" t="s">
        <v>2416</v>
      </c>
      <c r="G7603" s="2" t="s">
        <v>3496</v>
      </c>
      <c r="I7603" t="s">
        <v>2390</v>
      </c>
    </row>
    <row r="7604" spans="1:9" x14ac:dyDescent="0.25">
      <c r="A7604" s="2" t="s">
        <v>1198</v>
      </c>
      <c r="C7604" s="2" t="s">
        <v>1514</v>
      </c>
      <c r="E7604" s="2" t="s">
        <v>2416</v>
      </c>
      <c r="G7604" s="2" t="s">
        <v>3496</v>
      </c>
      <c r="I7604" t="s">
        <v>2390</v>
      </c>
    </row>
    <row r="7605" spans="1:9" x14ac:dyDescent="0.25">
      <c r="A7605" s="2" t="s">
        <v>1198</v>
      </c>
      <c r="C7605" s="2" t="s">
        <v>1514</v>
      </c>
      <c r="E7605" s="2" t="s">
        <v>2416</v>
      </c>
      <c r="G7605" s="2" t="s">
        <v>3496</v>
      </c>
      <c r="I7605" t="s">
        <v>2390</v>
      </c>
    </row>
    <row r="7606" spans="1:9" x14ac:dyDescent="0.25">
      <c r="A7606" s="2" t="s">
        <v>1198</v>
      </c>
      <c r="C7606" s="2" t="s">
        <v>1514</v>
      </c>
      <c r="E7606" s="2" t="s">
        <v>2416</v>
      </c>
      <c r="G7606" s="2" t="s">
        <v>3514</v>
      </c>
      <c r="I7606" t="s">
        <v>2390</v>
      </c>
    </row>
    <row r="7607" spans="1:9" x14ac:dyDescent="0.25">
      <c r="A7607" s="2" t="s">
        <v>1198</v>
      </c>
      <c r="C7607" s="2" t="s">
        <v>1514</v>
      </c>
      <c r="E7607" s="2" t="s">
        <v>2416</v>
      </c>
      <c r="G7607" s="2" t="s">
        <v>3496</v>
      </c>
      <c r="I7607" t="s">
        <v>2390</v>
      </c>
    </row>
    <row r="7608" spans="1:9" x14ac:dyDescent="0.25">
      <c r="A7608" s="2" t="s">
        <v>1198</v>
      </c>
      <c r="C7608" s="2" t="s">
        <v>1514</v>
      </c>
      <c r="E7608" s="2" t="s">
        <v>2416</v>
      </c>
      <c r="G7608" s="2" t="s">
        <v>3496</v>
      </c>
      <c r="I7608" t="s">
        <v>2390</v>
      </c>
    </row>
    <row r="7609" spans="1:9" x14ac:dyDescent="0.25">
      <c r="A7609" s="2" t="s">
        <v>1198</v>
      </c>
      <c r="C7609" s="2" t="s">
        <v>1514</v>
      </c>
      <c r="E7609" s="2" t="s">
        <v>3516</v>
      </c>
      <c r="G7609" s="2" t="s">
        <v>3496</v>
      </c>
      <c r="I7609" t="s">
        <v>2390</v>
      </c>
    </row>
    <row r="7610" spans="1:9" x14ac:dyDescent="0.25">
      <c r="A7610" s="2" t="s">
        <v>1198</v>
      </c>
      <c r="C7610" s="2" t="s">
        <v>1514</v>
      </c>
      <c r="E7610" s="2" t="s">
        <v>3517</v>
      </c>
      <c r="G7610" s="2" t="s">
        <v>3496</v>
      </c>
      <c r="I7610" t="s">
        <v>2390</v>
      </c>
    </row>
    <row r="7611" spans="1:9" x14ac:dyDescent="0.25">
      <c r="A7611" s="2" t="s">
        <v>1198</v>
      </c>
      <c r="C7611" s="2" t="s">
        <v>2276</v>
      </c>
      <c r="E7611" s="2" t="s">
        <v>3518</v>
      </c>
      <c r="G7611" s="2" t="s">
        <v>3496</v>
      </c>
      <c r="I7611" t="s">
        <v>2390</v>
      </c>
    </row>
    <row r="7612" spans="1:9" x14ac:dyDescent="0.25">
      <c r="A7612" s="2" t="s">
        <v>1198</v>
      </c>
      <c r="C7612" s="2" t="s">
        <v>2276</v>
      </c>
      <c r="E7612" s="2" t="s">
        <v>3519</v>
      </c>
      <c r="G7612" s="2" t="s">
        <v>3496</v>
      </c>
      <c r="I7612" t="s">
        <v>2390</v>
      </c>
    </row>
    <row r="7613" spans="1:9" x14ac:dyDescent="0.25">
      <c r="A7613" s="2" t="s">
        <v>1198</v>
      </c>
      <c r="C7613" s="2" t="s">
        <v>2276</v>
      </c>
      <c r="E7613" s="2" t="s">
        <v>2429</v>
      </c>
      <c r="G7613" s="2" t="s">
        <v>3496</v>
      </c>
      <c r="I7613" t="s">
        <v>2390</v>
      </c>
    </row>
    <row r="7614" spans="1:9" x14ac:dyDescent="0.25">
      <c r="A7614" s="2" t="s">
        <v>1198</v>
      </c>
      <c r="C7614" s="2" t="s">
        <v>2276</v>
      </c>
      <c r="E7614" s="2" t="s">
        <v>2429</v>
      </c>
      <c r="G7614" s="2" t="s">
        <v>3496</v>
      </c>
      <c r="I7614" t="s">
        <v>2390</v>
      </c>
    </row>
    <row r="7615" spans="1:9" x14ac:dyDescent="0.25">
      <c r="A7615" s="2" t="s">
        <v>1198</v>
      </c>
      <c r="C7615" s="2" t="s">
        <v>2276</v>
      </c>
      <c r="E7615" s="2" t="s">
        <v>3520</v>
      </c>
      <c r="G7615" s="2" t="s">
        <v>3496</v>
      </c>
      <c r="I7615" t="s">
        <v>2390</v>
      </c>
    </row>
    <row r="7616" spans="1:9" x14ac:dyDescent="0.25">
      <c r="A7616" s="2" t="s">
        <v>1198</v>
      </c>
      <c r="C7616" s="2" t="s">
        <v>3521</v>
      </c>
      <c r="E7616" s="2" t="s">
        <v>2433</v>
      </c>
      <c r="G7616" s="2" t="s">
        <v>3496</v>
      </c>
      <c r="I7616" t="s">
        <v>2390</v>
      </c>
    </row>
    <row r="7617" spans="1:9" x14ac:dyDescent="0.25">
      <c r="A7617" s="2" t="s">
        <v>1198</v>
      </c>
      <c r="C7617" s="2" t="s">
        <v>3522</v>
      </c>
      <c r="E7617" s="2" t="s">
        <v>2433</v>
      </c>
      <c r="G7617" s="2" t="s">
        <v>3496</v>
      </c>
      <c r="I7617" t="s">
        <v>2390</v>
      </c>
    </row>
    <row r="7618" spans="1:9" x14ac:dyDescent="0.25">
      <c r="A7618" s="2" t="s">
        <v>1198</v>
      </c>
      <c r="C7618" s="2" t="s">
        <v>3523</v>
      </c>
      <c r="E7618" s="2" t="s">
        <v>2433</v>
      </c>
      <c r="G7618" s="2" t="s">
        <v>3496</v>
      </c>
      <c r="I7618" t="s">
        <v>2390</v>
      </c>
    </row>
    <row r="7619" spans="1:9" x14ac:dyDescent="0.25">
      <c r="A7619" s="2" t="s">
        <v>1198</v>
      </c>
      <c r="C7619" s="2" t="s">
        <v>1538</v>
      </c>
      <c r="E7619" s="2" t="s">
        <v>2434</v>
      </c>
      <c r="G7619" s="2" t="s">
        <v>3496</v>
      </c>
      <c r="I7619" t="s">
        <v>2390</v>
      </c>
    </row>
    <row r="7620" spans="1:9" x14ac:dyDescent="0.25">
      <c r="A7620" s="2" t="s">
        <v>1198</v>
      </c>
      <c r="C7620" s="2" t="s">
        <v>1532</v>
      </c>
      <c r="E7620" s="2" t="s">
        <v>2434</v>
      </c>
      <c r="G7620" s="2" t="s">
        <v>3496</v>
      </c>
      <c r="I7620" t="s">
        <v>2390</v>
      </c>
    </row>
    <row r="7621" spans="1:9" x14ac:dyDescent="0.25">
      <c r="A7621" s="2" t="s">
        <v>1198</v>
      </c>
      <c r="C7621" s="2" t="s">
        <v>1532</v>
      </c>
      <c r="E7621" s="2" t="s">
        <v>2434</v>
      </c>
      <c r="G7621" s="2" t="s">
        <v>3496</v>
      </c>
      <c r="I7621" t="s">
        <v>2402</v>
      </c>
    </row>
    <row r="7622" spans="1:9" x14ac:dyDescent="0.25">
      <c r="A7622" s="2" t="s">
        <v>1198</v>
      </c>
      <c r="C7622" s="2" t="s">
        <v>1532</v>
      </c>
      <c r="E7622" s="2" t="s">
        <v>2434</v>
      </c>
      <c r="G7622" s="2" t="s">
        <v>3496</v>
      </c>
      <c r="I7622" t="s">
        <v>2402</v>
      </c>
    </row>
    <row r="7623" spans="1:9" x14ac:dyDescent="0.25">
      <c r="A7623" s="2" t="s">
        <v>1198</v>
      </c>
      <c r="C7623" s="2" t="s">
        <v>1532</v>
      </c>
      <c r="E7623" s="2" t="s">
        <v>2434</v>
      </c>
      <c r="G7623" s="2" t="s">
        <v>3496</v>
      </c>
      <c r="I7623" t="s">
        <v>8998</v>
      </c>
    </row>
    <row r="7624" spans="1:9" x14ac:dyDescent="0.25">
      <c r="A7624" s="2" t="s">
        <v>1198</v>
      </c>
      <c r="C7624" s="2" t="s">
        <v>1532</v>
      </c>
      <c r="E7624" s="2" t="s">
        <v>2439</v>
      </c>
      <c r="G7624" s="2" t="s">
        <v>3496</v>
      </c>
      <c r="I7624" t="s">
        <v>2403</v>
      </c>
    </row>
    <row r="7625" spans="1:9" x14ac:dyDescent="0.25">
      <c r="A7625" s="2" t="s">
        <v>1198</v>
      </c>
      <c r="C7625" s="2" t="s">
        <v>1538</v>
      </c>
      <c r="E7625" s="2" t="s">
        <v>2434</v>
      </c>
      <c r="G7625" s="2" t="s">
        <v>3496</v>
      </c>
      <c r="I7625" t="s">
        <v>2407</v>
      </c>
    </row>
    <row r="7626" spans="1:9" x14ac:dyDescent="0.25">
      <c r="A7626" s="2" t="s">
        <v>1198</v>
      </c>
      <c r="C7626" s="2" t="s">
        <v>1532</v>
      </c>
      <c r="E7626" s="2" t="s">
        <v>3524</v>
      </c>
      <c r="G7626" s="2" t="s">
        <v>3496</v>
      </c>
      <c r="I7626" t="s">
        <v>3507</v>
      </c>
    </row>
    <row r="7627" spans="1:9" x14ac:dyDescent="0.25">
      <c r="A7627" s="2" t="s">
        <v>1198</v>
      </c>
      <c r="C7627" s="2" t="s">
        <v>1532</v>
      </c>
      <c r="E7627" s="2" t="s">
        <v>3525</v>
      </c>
      <c r="G7627" s="2" t="s">
        <v>3496</v>
      </c>
      <c r="I7627" t="s">
        <v>2425</v>
      </c>
    </row>
    <row r="7628" spans="1:9" x14ac:dyDescent="0.25">
      <c r="A7628" s="2" t="s">
        <v>1198</v>
      </c>
      <c r="C7628" s="2" t="s">
        <v>1532</v>
      </c>
      <c r="E7628" s="2" t="s">
        <v>2441</v>
      </c>
      <c r="G7628" s="2" t="s">
        <v>3526</v>
      </c>
      <c r="I7628" t="s">
        <v>9219</v>
      </c>
    </row>
    <row r="7629" spans="1:9" x14ac:dyDescent="0.25">
      <c r="A7629" s="2" t="s">
        <v>1198</v>
      </c>
      <c r="C7629" s="2" t="s">
        <v>1538</v>
      </c>
      <c r="E7629" s="2" t="s">
        <v>3527</v>
      </c>
      <c r="G7629" s="2" t="s">
        <v>3526</v>
      </c>
      <c r="I7629" t="s">
        <v>5036</v>
      </c>
    </row>
    <row r="7630" spans="1:9" x14ac:dyDescent="0.25">
      <c r="A7630" s="2" t="s">
        <v>1198</v>
      </c>
      <c r="C7630" s="2" t="s">
        <v>1532</v>
      </c>
      <c r="E7630" s="2" t="s">
        <v>2442</v>
      </c>
      <c r="G7630" s="2" t="s">
        <v>3526</v>
      </c>
      <c r="I7630" t="s">
        <v>5031</v>
      </c>
    </row>
    <row r="7631" spans="1:9" x14ac:dyDescent="0.25">
      <c r="A7631" s="2" t="s">
        <v>1198</v>
      </c>
      <c r="C7631" s="2" t="s">
        <v>1538</v>
      </c>
      <c r="E7631" s="2" t="s">
        <v>2442</v>
      </c>
      <c r="G7631" s="2" t="s">
        <v>3526</v>
      </c>
      <c r="I7631" t="s">
        <v>9390</v>
      </c>
    </row>
    <row r="7632" spans="1:9" x14ac:dyDescent="0.25">
      <c r="A7632" s="2" t="s">
        <v>1198</v>
      </c>
      <c r="C7632" s="2" t="s">
        <v>1532</v>
      </c>
      <c r="E7632" s="2" t="s">
        <v>2442</v>
      </c>
      <c r="G7632" s="2" t="s">
        <v>3528</v>
      </c>
      <c r="I7632" t="s">
        <v>9390</v>
      </c>
    </row>
    <row r="7633" spans="1:9" x14ac:dyDescent="0.25">
      <c r="A7633" s="2" t="s">
        <v>1198</v>
      </c>
      <c r="C7633" s="2" t="s">
        <v>1532</v>
      </c>
      <c r="E7633" s="2" t="s">
        <v>2442</v>
      </c>
      <c r="G7633" s="2" t="s">
        <v>3528</v>
      </c>
      <c r="I7633" t="s">
        <v>2442</v>
      </c>
    </row>
    <row r="7634" spans="1:9" x14ac:dyDescent="0.25">
      <c r="A7634" s="2" t="s">
        <v>1198</v>
      </c>
      <c r="C7634" s="2" t="s">
        <v>1532</v>
      </c>
      <c r="E7634" s="2" t="s">
        <v>2442</v>
      </c>
      <c r="G7634" s="2" t="s">
        <v>3528</v>
      </c>
      <c r="I7634" t="s">
        <v>2442</v>
      </c>
    </row>
    <row r="7635" spans="1:9" x14ac:dyDescent="0.25">
      <c r="A7635" s="2" t="s">
        <v>1198</v>
      </c>
      <c r="C7635" s="2" t="s">
        <v>1538</v>
      </c>
      <c r="E7635" s="2" t="s">
        <v>2442</v>
      </c>
      <c r="G7635" s="2" t="s">
        <v>3529</v>
      </c>
      <c r="I7635" t="s">
        <v>2442</v>
      </c>
    </row>
    <row r="7636" spans="1:9" x14ac:dyDescent="0.25">
      <c r="A7636" s="2" t="s">
        <v>1198</v>
      </c>
      <c r="C7636" s="2" t="s">
        <v>1538</v>
      </c>
      <c r="E7636" s="2" t="s">
        <v>2442</v>
      </c>
      <c r="G7636" s="2" t="s">
        <v>3529</v>
      </c>
      <c r="I7636" t="s">
        <v>2442</v>
      </c>
    </row>
    <row r="7637" spans="1:9" x14ac:dyDescent="0.25">
      <c r="A7637" s="2" t="s">
        <v>1198</v>
      </c>
      <c r="C7637" s="2" t="s">
        <v>1538</v>
      </c>
      <c r="E7637" s="2" t="s">
        <v>2442</v>
      </c>
      <c r="G7637" s="2" t="s">
        <v>3529</v>
      </c>
      <c r="I7637" t="s">
        <v>2442</v>
      </c>
    </row>
    <row r="7638" spans="1:9" x14ac:dyDescent="0.25">
      <c r="A7638" s="2" t="s">
        <v>1198</v>
      </c>
      <c r="C7638" s="2" t="s">
        <v>1532</v>
      </c>
      <c r="E7638" s="2" t="s">
        <v>2442</v>
      </c>
      <c r="G7638" s="2" t="s">
        <v>3529</v>
      </c>
      <c r="I7638" t="s">
        <v>2442</v>
      </c>
    </row>
    <row r="7639" spans="1:9" x14ac:dyDescent="0.25">
      <c r="A7639" s="2" t="s">
        <v>1198</v>
      </c>
      <c r="C7639" s="2" t="s">
        <v>1532</v>
      </c>
      <c r="E7639" s="2" t="s">
        <v>2442</v>
      </c>
      <c r="G7639" s="2" t="s">
        <v>3529</v>
      </c>
      <c r="I7639" t="s">
        <v>2442</v>
      </c>
    </row>
    <row r="7640" spans="1:9" x14ac:dyDescent="0.25">
      <c r="A7640" s="2" t="s">
        <v>1198</v>
      </c>
      <c r="C7640" s="2" t="s">
        <v>1538</v>
      </c>
      <c r="E7640" s="2" t="s">
        <v>2442</v>
      </c>
      <c r="G7640" s="2" t="s">
        <v>3529</v>
      </c>
      <c r="I7640" t="s">
        <v>2455</v>
      </c>
    </row>
    <row r="7641" spans="1:9" x14ac:dyDescent="0.25">
      <c r="A7641" s="2" t="s">
        <v>1198</v>
      </c>
      <c r="C7641" s="2" t="s">
        <v>1538</v>
      </c>
      <c r="E7641" s="2" t="s">
        <v>2442</v>
      </c>
      <c r="G7641" s="2" t="s">
        <v>3529</v>
      </c>
      <c r="I7641" t="s">
        <v>9540</v>
      </c>
    </row>
    <row r="7642" spans="1:9" x14ac:dyDescent="0.25">
      <c r="A7642" s="2" t="s">
        <v>1198</v>
      </c>
      <c r="C7642" s="2" t="s">
        <v>1532</v>
      </c>
      <c r="E7642" s="2" t="s">
        <v>2442</v>
      </c>
      <c r="G7642" s="2" t="s">
        <v>3529</v>
      </c>
      <c r="I7642" t="s">
        <v>8906</v>
      </c>
    </row>
    <row r="7643" spans="1:9" x14ac:dyDescent="0.25">
      <c r="A7643" s="2" t="s">
        <v>1198</v>
      </c>
      <c r="C7643" s="2" t="s">
        <v>1532</v>
      </c>
      <c r="E7643" s="2" t="s">
        <v>2455</v>
      </c>
      <c r="G7643" s="2" t="s">
        <v>3529</v>
      </c>
      <c r="I7643" t="s">
        <v>2470</v>
      </c>
    </row>
    <row r="7644" spans="1:9" x14ac:dyDescent="0.25">
      <c r="A7644" s="2" t="s">
        <v>1198</v>
      </c>
      <c r="C7644" s="2" t="s">
        <v>1532</v>
      </c>
      <c r="E7644" s="2" t="s">
        <v>2455</v>
      </c>
      <c r="G7644" s="2" t="s">
        <v>3529</v>
      </c>
      <c r="I7644" t="s">
        <v>5072</v>
      </c>
    </row>
    <row r="7645" spans="1:9" x14ac:dyDescent="0.25">
      <c r="A7645" s="2" t="s">
        <v>1198</v>
      </c>
      <c r="C7645" s="2" t="s">
        <v>1532</v>
      </c>
      <c r="E7645" s="2" t="s">
        <v>2455</v>
      </c>
      <c r="G7645" s="2" t="s">
        <v>3529</v>
      </c>
      <c r="I7645" t="s">
        <v>5072</v>
      </c>
    </row>
    <row r="7646" spans="1:9" x14ac:dyDescent="0.25">
      <c r="A7646" s="2" t="s">
        <v>1198</v>
      </c>
      <c r="C7646" s="2" t="s">
        <v>1532</v>
      </c>
      <c r="E7646" s="2" t="s">
        <v>2455</v>
      </c>
      <c r="G7646" s="2" t="s">
        <v>3529</v>
      </c>
      <c r="I7646" t="s">
        <v>5072</v>
      </c>
    </row>
    <row r="7647" spans="1:9" x14ac:dyDescent="0.25">
      <c r="A7647" s="2" t="s">
        <v>1198</v>
      </c>
      <c r="C7647" s="2" t="s">
        <v>1532</v>
      </c>
      <c r="E7647" s="2" t="s">
        <v>2455</v>
      </c>
      <c r="G7647" s="2" t="s">
        <v>3529</v>
      </c>
      <c r="I7647" t="s">
        <v>3561</v>
      </c>
    </row>
    <row r="7648" spans="1:9" x14ac:dyDescent="0.25">
      <c r="A7648" s="2" t="s">
        <v>1198</v>
      </c>
      <c r="C7648" s="2" t="s">
        <v>1538</v>
      </c>
      <c r="E7648" s="2" t="s">
        <v>2455</v>
      </c>
      <c r="G7648" s="2" t="s">
        <v>3530</v>
      </c>
      <c r="I7648" t="s">
        <v>5086</v>
      </c>
    </row>
    <row r="7649" spans="1:9" x14ac:dyDescent="0.25">
      <c r="A7649" s="2" t="s">
        <v>1198</v>
      </c>
      <c r="C7649" s="2" t="s">
        <v>1532</v>
      </c>
      <c r="E7649" s="2" t="s">
        <v>2461</v>
      </c>
      <c r="G7649" s="2" t="s">
        <v>3530</v>
      </c>
      <c r="I7649" t="s">
        <v>5857</v>
      </c>
    </row>
    <row r="7650" spans="1:9" x14ac:dyDescent="0.25">
      <c r="A7650" s="2" t="s">
        <v>1198</v>
      </c>
      <c r="C7650" s="2" t="s">
        <v>1538</v>
      </c>
      <c r="E7650" s="2" t="s">
        <v>2462</v>
      </c>
      <c r="G7650" s="2" t="s">
        <v>3531</v>
      </c>
      <c r="I7650" t="s">
        <v>5090</v>
      </c>
    </row>
    <row r="7651" spans="1:9" x14ac:dyDescent="0.25">
      <c r="A7651" s="2" t="s">
        <v>1198</v>
      </c>
      <c r="C7651" s="2" t="s">
        <v>1532</v>
      </c>
      <c r="E7651" s="2" t="s">
        <v>2462</v>
      </c>
      <c r="G7651" s="2" t="s">
        <v>3531</v>
      </c>
      <c r="I7651" t="s">
        <v>5861</v>
      </c>
    </row>
    <row r="7652" spans="1:9" x14ac:dyDescent="0.25">
      <c r="A7652" s="2" t="s">
        <v>1198</v>
      </c>
      <c r="C7652" s="2" t="s">
        <v>1538</v>
      </c>
      <c r="E7652" s="2" t="s">
        <v>3532</v>
      </c>
      <c r="G7652" s="2" t="s">
        <v>3531</v>
      </c>
      <c r="I7652" t="s">
        <v>5861</v>
      </c>
    </row>
    <row r="7653" spans="1:9" x14ac:dyDescent="0.25">
      <c r="A7653" s="2" t="s">
        <v>1198</v>
      </c>
      <c r="C7653" s="2" t="s">
        <v>1532</v>
      </c>
      <c r="E7653" s="2" t="s">
        <v>3533</v>
      </c>
      <c r="G7653" s="2" t="s">
        <v>3531</v>
      </c>
      <c r="I7653" t="s">
        <v>5861</v>
      </c>
    </row>
    <row r="7654" spans="1:9" x14ac:dyDescent="0.25">
      <c r="A7654" s="2" t="s">
        <v>1198</v>
      </c>
      <c r="C7654" s="2" t="s">
        <v>1538</v>
      </c>
      <c r="E7654" s="2" t="s">
        <v>2471</v>
      </c>
      <c r="G7654" s="2" t="s">
        <v>3531</v>
      </c>
      <c r="I7654" t="s">
        <v>5861</v>
      </c>
    </row>
    <row r="7655" spans="1:9" x14ac:dyDescent="0.25">
      <c r="A7655" s="2" t="s">
        <v>1198</v>
      </c>
      <c r="C7655" s="2" t="s">
        <v>1538</v>
      </c>
      <c r="E7655" s="2" t="s">
        <v>2471</v>
      </c>
      <c r="G7655" s="2" t="s">
        <v>3531</v>
      </c>
      <c r="I7655" t="s">
        <v>5099</v>
      </c>
    </row>
    <row r="7656" spans="1:9" x14ac:dyDescent="0.25">
      <c r="A7656" s="2" t="s">
        <v>1198</v>
      </c>
      <c r="C7656" s="2" t="s">
        <v>1532</v>
      </c>
      <c r="E7656" s="2" t="s">
        <v>2472</v>
      </c>
      <c r="G7656" s="2" t="s">
        <v>3531</v>
      </c>
      <c r="I7656" t="s">
        <v>5866</v>
      </c>
    </row>
    <row r="7657" spans="1:9" x14ac:dyDescent="0.25">
      <c r="A7657" s="2" t="s">
        <v>1198</v>
      </c>
      <c r="C7657" s="2" t="s">
        <v>1532</v>
      </c>
      <c r="E7657" s="2" t="s">
        <v>2472</v>
      </c>
      <c r="G7657" s="2" t="s">
        <v>3531</v>
      </c>
      <c r="I7657" t="s">
        <v>5866</v>
      </c>
    </row>
    <row r="7658" spans="1:9" x14ac:dyDescent="0.25">
      <c r="A7658" s="2" t="s">
        <v>1198</v>
      </c>
      <c r="C7658" s="2" t="s">
        <v>1532</v>
      </c>
      <c r="E7658" s="2" t="s">
        <v>2472</v>
      </c>
      <c r="G7658" s="2" t="s">
        <v>3531</v>
      </c>
      <c r="I7658" t="s">
        <v>5866</v>
      </c>
    </row>
    <row r="7659" spans="1:9" x14ac:dyDescent="0.25">
      <c r="A7659" s="2" t="s">
        <v>1198</v>
      </c>
      <c r="C7659" s="2" t="s">
        <v>1532</v>
      </c>
      <c r="E7659" s="2" t="s">
        <v>2473</v>
      </c>
      <c r="G7659" s="2" t="s">
        <v>3531</v>
      </c>
      <c r="I7659" t="s">
        <v>5866</v>
      </c>
    </row>
    <row r="7660" spans="1:9" x14ac:dyDescent="0.25">
      <c r="A7660" s="2" t="s">
        <v>1198</v>
      </c>
      <c r="C7660" s="2" t="s">
        <v>1532</v>
      </c>
      <c r="E7660" s="2" t="s">
        <v>2472</v>
      </c>
      <c r="G7660" s="2" t="s">
        <v>3531</v>
      </c>
      <c r="I7660" t="s">
        <v>5866</v>
      </c>
    </row>
    <row r="7661" spans="1:9" x14ac:dyDescent="0.25">
      <c r="A7661" s="2" t="s">
        <v>1198</v>
      </c>
      <c r="C7661" s="2" t="s">
        <v>1532</v>
      </c>
      <c r="E7661" s="2" t="s">
        <v>2472</v>
      </c>
      <c r="G7661" s="2" t="s">
        <v>3531</v>
      </c>
      <c r="I7661" t="s">
        <v>2494</v>
      </c>
    </row>
    <row r="7662" spans="1:9" x14ac:dyDescent="0.25">
      <c r="A7662" s="2" t="s">
        <v>1198</v>
      </c>
      <c r="C7662" s="2" t="s">
        <v>1532</v>
      </c>
      <c r="E7662" s="2" t="s">
        <v>2472</v>
      </c>
      <c r="G7662" s="2" t="s">
        <v>3531</v>
      </c>
      <c r="I7662" t="s">
        <v>8861</v>
      </c>
    </row>
    <row r="7663" spans="1:9" x14ac:dyDescent="0.25">
      <c r="A7663" s="2" t="s">
        <v>1198</v>
      </c>
      <c r="C7663" s="2" t="s">
        <v>1532</v>
      </c>
      <c r="E7663" s="2" t="s">
        <v>2472</v>
      </c>
      <c r="G7663" s="2" t="s">
        <v>3531</v>
      </c>
      <c r="I7663" t="s">
        <v>8953</v>
      </c>
    </row>
    <row r="7664" spans="1:9" x14ac:dyDescent="0.25">
      <c r="A7664" s="2" t="s">
        <v>1198</v>
      </c>
      <c r="C7664" s="2" t="s">
        <v>1532</v>
      </c>
      <c r="E7664" s="2" t="s">
        <v>2472</v>
      </c>
      <c r="G7664" s="2" t="s">
        <v>3531</v>
      </c>
      <c r="I7664" t="s">
        <v>5101</v>
      </c>
    </row>
    <row r="7665" spans="1:9" x14ac:dyDescent="0.25">
      <c r="A7665" s="2" t="s">
        <v>1198</v>
      </c>
      <c r="C7665" s="2" t="s">
        <v>1532</v>
      </c>
      <c r="E7665" s="2" t="s">
        <v>2472</v>
      </c>
      <c r="G7665" s="2" t="s">
        <v>3531</v>
      </c>
      <c r="I7665" t="s">
        <v>2497</v>
      </c>
    </row>
    <row r="7666" spans="1:9" x14ac:dyDescent="0.25">
      <c r="A7666" s="2" t="s">
        <v>1198</v>
      </c>
      <c r="C7666" s="2" t="s">
        <v>1532</v>
      </c>
      <c r="E7666" s="2" t="s">
        <v>2472</v>
      </c>
      <c r="G7666" s="2" t="s">
        <v>3531</v>
      </c>
      <c r="I7666" t="s">
        <v>2497</v>
      </c>
    </row>
    <row r="7667" spans="1:9" x14ac:dyDescent="0.25">
      <c r="A7667" s="2" t="s">
        <v>1204</v>
      </c>
      <c r="C7667" s="2" t="s">
        <v>1532</v>
      </c>
      <c r="E7667" s="2" t="s">
        <v>2472</v>
      </c>
      <c r="G7667" s="2" t="s">
        <v>3531</v>
      </c>
      <c r="I7667" t="s">
        <v>2497</v>
      </c>
    </row>
    <row r="7668" spans="1:9" x14ac:dyDescent="0.25">
      <c r="A7668" s="2" t="s">
        <v>1198</v>
      </c>
      <c r="C7668" s="2" t="s">
        <v>1532</v>
      </c>
      <c r="E7668" s="2" t="s">
        <v>2472</v>
      </c>
      <c r="G7668" s="2" t="s">
        <v>3534</v>
      </c>
      <c r="I7668" t="s">
        <v>2497</v>
      </c>
    </row>
    <row r="7669" spans="1:9" x14ac:dyDescent="0.25">
      <c r="A7669" s="2" t="s">
        <v>1198</v>
      </c>
      <c r="C7669" s="2" t="s">
        <v>1538</v>
      </c>
      <c r="E7669" s="2" t="s">
        <v>2473</v>
      </c>
      <c r="G7669" s="2" t="s">
        <v>3534</v>
      </c>
      <c r="I7669" t="s">
        <v>2497</v>
      </c>
    </row>
    <row r="7670" spans="1:9" x14ac:dyDescent="0.25">
      <c r="A7670" s="2" t="s">
        <v>1198</v>
      </c>
      <c r="C7670" s="2" t="s">
        <v>1538</v>
      </c>
      <c r="E7670" s="2" t="s">
        <v>2472</v>
      </c>
      <c r="G7670" s="2" t="s">
        <v>3534</v>
      </c>
      <c r="I7670" t="s">
        <v>2497</v>
      </c>
    </row>
    <row r="7671" spans="1:9" x14ac:dyDescent="0.25">
      <c r="A7671" s="2" t="s">
        <v>1198</v>
      </c>
      <c r="C7671" s="2" t="s">
        <v>1532</v>
      </c>
      <c r="E7671" s="2" t="s">
        <v>3535</v>
      </c>
      <c r="G7671" s="2" t="s">
        <v>3534</v>
      </c>
      <c r="I7671" t="s">
        <v>2497</v>
      </c>
    </row>
    <row r="7672" spans="1:9" x14ac:dyDescent="0.25">
      <c r="A7672" s="2" t="s">
        <v>1198</v>
      </c>
      <c r="C7672" s="2" t="s">
        <v>1532</v>
      </c>
      <c r="E7672" s="2" t="s">
        <v>3536</v>
      </c>
      <c r="G7672" s="2" t="s">
        <v>3534</v>
      </c>
      <c r="I7672" t="s">
        <v>9102</v>
      </c>
    </row>
    <row r="7673" spans="1:9" x14ac:dyDescent="0.25">
      <c r="A7673" s="2" t="s">
        <v>1198</v>
      </c>
      <c r="C7673" s="2" t="s">
        <v>1538</v>
      </c>
      <c r="E7673" s="2" t="s">
        <v>3537</v>
      </c>
      <c r="G7673" s="2" t="s">
        <v>3534</v>
      </c>
      <c r="I7673" t="s">
        <v>9577</v>
      </c>
    </row>
    <row r="7674" spans="1:9" x14ac:dyDescent="0.25">
      <c r="A7674" s="2" t="s">
        <v>1198</v>
      </c>
      <c r="C7674" s="2" t="s">
        <v>1532</v>
      </c>
      <c r="E7674" s="2" t="s">
        <v>3538</v>
      </c>
      <c r="G7674" s="2" t="s">
        <v>3534</v>
      </c>
      <c r="I7674" t="s">
        <v>8951</v>
      </c>
    </row>
    <row r="7675" spans="1:9" x14ac:dyDescent="0.25">
      <c r="A7675" s="2" t="s">
        <v>1198</v>
      </c>
      <c r="C7675" s="2" t="s">
        <v>1532</v>
      </c>
      <c r="E7675" s="2" t="s">
        <v>3538</v>
      </c>
      <c r="G7675" s="2" t="s">
        <v>3534</v>
      </c>
      <c r="I7675" t="s">
        <v>8951</v>
      </c>
    </row>
    <row r="7676" spans="1:9" x14ac:dyDescent="0.25">
      <c r="A7676" s="2" t="s">
        <v>1198</v>
      </c>
      <c r="C7676" s="2" t="s">
        <v>1538</v>
      </c>
      <c r="E7676" s="2" t="s">
        <v>3539</v>
      </c>
      <c r="G7676" s="2" t="s">
        <v>3540</v>
      </c>
      <c r="I7676" t="s">
        <v>9211</v>
      </c>
    </row>
    <row r="7677" spans="1:9" x14ac:dyDescent="0.25">
      <c r="A7677" s="2" t="s">
        <v>1198</v>
      </c>
      <c r="C7677" s="2" t="s">
        <v>1532</v>
      </c>
      <c r="E7677" s="2" t="s">
        <v>3541</v>
      </c>
      <c r="G7677" s="2" t="s">
        <v>3542</v>
      </c>
      <c r="I7677" t="s">
        <v>8960</v>
      </c>
    </row>
    <row r="7678" spans="1:9" x14ac:dyDescent="0.25">
      <c r="A7678" s="2" t="s">
        <v>1198</v>
      </c>
      <c r="C7678" s="2" t="s">
        <v>1532</v>
      </c>
      <c r="E7678" s="2" t="s">
        <v>2475</v>
      </c>
      <c r="G7678" s="2" t="s">
        <v>3543</v>
      </c>
      <c r="I7678" t="s">
        <v>8903</v>
      </c>
    </row>
    <row r="7679" spans="1:9" x14ac:dyDescent="0.25">
      <c r="A7679" s="2" t="s">
        <v>1198</v>
      </c>
      <c r="C7679" s="2" t="s">
        <v>1532</v>
      </c>
      <c r="E7679" s="2" t="s">
        <v>2476</v>
      </c>
      <c r="G7679" s="2" t="s">
        <v>3543</v>
      </c>
      <c r="I7679" t="s">
        <v>8903</v>
      </c>
    </row>
    <row r="7680" spans="1:9" x14ac:dyDescent="0.25">
      <c r="A7680" s="2" t="s">
        <v>1198</v>
      </c>
      <c r="C7680" s="2" t="s">
        <v>1532</v>
      </c>
      <c r="E7680" s="2" t="s">
        <v>2477</v>
      </c>
      <c r="G7680" s="2" t="s">
        <v>3544</v>
      </c>
      <c r="I7680" t="s">
        <v>8903</v>
      </c>
    </row>
    <row r="7681" spans="1:9" x14ac:dyDescent="0.25">
      <c r="A7681" s="2" t="s">
        <v>1198</v>
      </c>
      <c r="C7681" s="2" t="s">
        <v>1538</v>
      </c>
      <c r="E7681" s="2" t="s">
        <v>3545</v>
      </c>
      <c r="G7681" s="2" t="s">
        <v>3546</v>
      </c>
      <c r="I7681" t="s">
        <v>8903</v>
      </c>
    </row>
    <row r="7682" spans="1:9" x14ac:dyDescent="0.25">
      <c r="A7682" s="2" t="s">
        <v>1198</v>
      </c>
      <c r="C7682" s="2" t="s">
        <v>1532</v>
      </c>
      <c r="E7682" s="2" t="s">
        <v>3547</v>
      </c>
      <c r="G7682" s="2" t="s">
        <v>3548</v>
      </c>
      <c r="I7682" t="s">
        <v>8903</v>
      </c>
    </row>
    <row r="7683" spans="1:9" x14ac:dyDescent="0.25">
      <c r="A7683" s="2" t="s">
        <v>1198</v>
      </c>
      <c r="C7683" s="2" t="s">
        <v>1532</v>
      </c>
      <c r="E7683" s="2" t="s">
        <v>3549</v>
      </c>
      <c r="G7683" s="2" t="s">
        <v>3550</v>
      </c>
      <c r="I7683" t="s">
        <v>8903</v>
      </c>
    </row>
    <row r="7684" spans="1:9" x14ac:dyDescent="0.25">
      <c r="A7684" s="2" t="s">
        <v>1198</v>
      </c>
      <c r="C7684" s="2" t="s">
        <v>1532</v>
      </c>
      <c r="E7684" s="2" t="s">
        <v>3551</v>
      </c>
      <c r="G7684" s="2" t="s">
        <v>3552</v>
      </c>
      <c r="I7684" t="s">
        <v>8903</v>
      </c>
    </row>
    <row r="7685" spans="1:9" x14ac:dyDescent="0.25">
      <c r="A7685" s="2" t="s">
        <v>1198</v>
      </c>
      <c r="C7685" s="2" t="s">
        <v>1532</v>
      </c>
      <c r="E7685" s="2" t="s">
        <v>3553</v>
      </c>
      <c r="G7685" s="2" t="s">
        <v>3554</v>
      </c>
      <c r="I7685" t="s">
        <v>8903</v>
      </c>
    </row>
    <row r="7686" spans="1:9" x14ac:dyDescent="0.25">
      <c r="A7686" s="2" t="s">
        <v>1198</v>
      </c>
      <c r="C7686" s="2" t="s">
        <v>1532</v>
      </c>
      <c r="E7686" s="2" t="s">
        <v>3555</v>
      </c>
      <c r="G7686" s="2" t="s">
        <v>3556</v>
      </c>
      <c r="I7686" t="s">
        <v>8903</v>
      </c>
    </row>
    <row r="7687" spans="1:9" x14ac:dyDescent="0.25">
      <c r="A7687" s="2" t="s">
        <v>1198</v>
      </c>
      <c r="C7687" s="2" t="s">
        <v>1532</v>
      </c>
      <c r="E7687" s="2" t="s">
        <v>3557</v>
      </c>
      <c r="G7687" s="2" t="s">
        <v>3556</v>
      </c>
      <c r="I7687" t="s">
        <v>8903</v>
      </c>
    </row>
    <row r="7688" spans="1:9" x14ac:dyDescent="0.25">
      <c r="A7688" s="2" t="s">
        <v>1198</v>
      </c>
      <c r="C7688" s="2" t="s">
        <v>1538</v>
      </c>
      <c r="E7688" s="2" t="s">
        <v>2481</v>
      </c>
      <c r="G7688" s="2" t="s">
        <v>3556</v>
      </c>
      <c r="I7688" t="s">
        <v>8903</v>
      </c>
    </row>
    <row r="7689" spans="1:9" x14ac:dyDescent="0.25">
      <c r="A7689" s="2" t="s">
        <v>1198</v>
      </c>
      <c r="C7689" s="2" t="s">
        <v>1532</v>
      </c>
      <c r="E7689" s="2" t="s">
        <v>3558</v>
      </c>
      <c r="G7689" s="2" t="s">
        <v>3556</v>
      </c>
      <c r="I7689" t="s">
        <v>8903</v>
      </c>
    </row>
    <row r="7690" spans="1:9" x14ac:dyDescent="0.25">
      <c r="A7690" s="2" t="s">
        <v>1198</v>
      </c>
      <c r="C7690" s="2" t="s">
        <v>1532</v>
      </c>
      <c r="E7690" s="2" t="s">
        <v>3559</v>
      </c>
      <c r="G7690" s="2" t="s">
        <v>3556</v>
      </c>
      <c r="I7690" t="s">
        <v>8860</v>
      </c>
    </row>
    <row r="7691" spans="1:9" x14ac:dyDescent="0.25">
      <c r="A7691" s="2" t="s">
        <v>1198</v>
      </c>
      <c r="C7691" s="2" t="s">
        <v>1532</v>
      </c>
      <c r="E7691" s="2" t="s">
        <v>2483</v>
      </c>
      <c r="G7691" s="2" t="s">
        <v>3556</v>
      </c>
      <c r="I7691" t="s">
        <v>8860</v>
      </c>
    </row>
    <row r="7692" spans="1:9" x14ac:dyDescent="0.25">
      <c r="A7692" s="2" t="s">
        <v>1198</v>
      </c>
      <c r="C7692" s="2" t="s">
        <v>1532</v>
      </c>
      <c r="E7692" s="2" t="s">
        <v>2483</v>
      </c>
      <c r="G7692" s="2" t="s">
        <v>3556</v>
      </c>
      <c r="I7692" t="s">
        <v>8860</v>
      </c>
    </row>
    <row r="7693" spans="1:9" x14ac:dyDescent="0.25">
      <c r="A7693" s="2" t="s">
        <v>1198</v>
      </c>
      <c r="C7693" s="2" t="s">
        <v>1532</v>
      </c>
      <c r="E7693" s="2" t="s">
        <v>2483</v>
      </c>
      <c r="G7693" s="2" t="s">
        <v>3556</v>
      </c>
      <c r="I7693" t="s">
        <v>8860</v>
      </c>
    </row>
    <row r="7694" spans="1:9" x14ac:dyDescent="0.25">
      <c r="A7694" s="2" t="s">
        <v>1198</v>
      </c>
      <c r="C7694" s="2" t="s">
        <v>1532</v>
      </c>
      <c r="E7694" s="2" t="s">
        <v>2483</v>
      </c>
      <c r="G7694" s="2" t="s">
        <v>3556</v>
      </c>
      <c r="I7694" t="s">
        <v>8860</v>
      </c>
    </row>
    <row r="7695" spans="1:9" x14ac:dyDescent="0.25">
      <c r="A7695" s="2" t="s">
        <v>1198</v>
      </c>
      <c r="C7695" s="2" t="s">
        <v>1532</v>
      </c>
      <c r="E7695" s="2" t="s">
        <v>3560</v>
      </c>
      <c r="G7695" s="2" t="s">
        <v>3556</v>
      </c>
      <c r="I7695" t="s">
        <v>5114</v>
      </c>
    </row>
    <row r="7696" spans="1:9" x14ac:dyDescent="0.25">
      <c r="A7696" s="2" t="s">
        <v>1198</v>
      </c>
      <c r="C7696" s="2" t="s">
        <v>1532</v>
      </c>
      <c r="E7696" s="2" t="s">
        <v>3561</v>
      </c>
      <c r="G7696" s="2" t="s">
        <v>3556</v>
      </c>
      <c r="I7696" t="s">
        <v>5114</v>
      </c>
    </row>
    <row r="7697" spans="1:9" x14ac:dyDescent="0.25">
      <c r="A7697" s="2" t="s">
        <v>1198</v>
      </c>
      <c r="C7697" s="2" t="s">
        <v>1532</v>
      </c>
      <c r="E7697" s="2" t="s">
        <v>3561</v>
      </c>
      <c r="G7697" s="2" t="s">
        <v>3556</v>
      </c>
      <c r="I7697" t="s">
        <v>5114</v>
      </c>
    </row>
    <row r="7698" spans="1:9" x14ac:dyDescent="0.25">
      <c r="A7698" s="2" t="s">
        <v>1198</v>
      </c>
      <c r="C7698" s="2" t="s">
        <v>1532</v>
      </c>
      <c r="E7698" s="2" t="s">
        <v>3562</v>
      </c>
      <c r="G7698" s="2" t="s">
        <v>3556</v>
      </c>
      <c r="I7698" t="s">
        <v>5114</v>
      </c>
    </row>
    <row r="7699" spans="1:9" x14ac:dyDescent="0.25">
      <c r="A7699" s="2" t="s">
        <v>1198</v>
      </c>
      <c r="C7699" s="2" t="s">
        <v>1538</v>
      </c>
      <c r="E7699" s="2" t="s">
        <v>2484</v>
      </c>
      <c r="G7699" s="2" t="s">
        <v>3556</v>
      </c>
      <c r="I7699" t="s">
        <v>5114</v>
      </c>
    </row>
    <row r="7700" spans="1:9" x14ac:dyDescent="0.25">
      <c r="A7700" s="2" t="s">
        <v>1198</v>
      </c>
      <c r="C7700" s="2" t="s">
        <v>1532</v>
      </c>
      <c r="E7700" s="2" t="s">
        <v>2486</v>
      </c>
      <c r="G7700" s="2" t="s">
        <v>3563</v>
      </c>
      <c r="I7700" t="s">
        <v>5114</v>
      </c>
    </row>
    <row r="7701" spans="1:9" x14ac:dyDescent="0.25">
      <c r="A7701" s="2" t="s">
        <v>1198</v>
      </c>
      <c r="C7701" s="2" t="s">
        <v>1532</v>
      </c>
      <c r="E7701" s="2" t="s">
        <v>2486</v>
      </c>
      <c r="G7701" s="2" t="s">
        <v>3564</v>
      </c>
      <c r="I7701" t="s">
        <v>9602</v>
      </c>
    </row>
    <row r="7702" spans="1:9" x14ac:dyDescent="0.25">
      <c r="A7702" s="2" t="s">
        <v>1198</v>
      </c>
      <c r="C7702" s="2" t="s">
        <v>1532</v>
      </c>
      <c r="E7702" s="2" t="s">
        <v>2487</v>
      </c>
      <c r="G7702" s="2" t="s">
        <v>3565</v>
      </c>
      <c r="I7702" t="s">
        <v>3594</v>
      </c>
    </row>
    <row r="7703" spans="1:9" x14ac:dyDescent="0.25">
      <c r="A7703" s="2" t="s">
        <v>1198</v>
      </c>
      <c r="C7703" s="2" t="s">
        <v>1532</v>
      </c>
      <c r="E7703" s="2" t="s">
        <v>2487</v>
      </c>
      <c r="G7703" s="2" t="s">
        <v>3565</v>
      </c>
      <c r="I7703" t="s">
        <v>3594</v>
      </c>
    </row>
    <row r="7704" spans="1:9" x14ac:dyDescent="0.25">
      <c r="A7704" s="2" t="s">
        <v>1198</v>
      </c>
      <c r="C7704" s="2" t="s">
        <v>1532</v>
      </c>
      <c r="E7704" s="2" t="s">
        <v>2487</v>
      </c>
      <c r="G7704" s="2" t="s">
        <v>3565</v>
      </c>
      <c r="I7704" t="s">
        <v>3594</v>
      </c>
    </row>
    <row r="7705" spans="1:9" x14ac:dyDescent="0.25">
      <c r="A7705" s="2" t="s">
        <v>1198</v>
      </c>
      <c r="C7705" s="2" t="s">
        <v>1532</v>
      </c>
      <c r="E7705" s="2" t="s">
        <v>2487</v>
      </c>
      <c r="G7705" s="2" t="s">
        <v>3565</v>
      </c>
      <c r="I7705" t="s">
        <v>3594</v>
      </c>
    </row>
    <row r="7706" spans="1:9" x14ac:dyDescent="0.25">
      <c r="A7706" s="2" t="s">
        <v>1198</v>
      </c>
      <c r="C7706" s="2" t="s">
        <v>1532</v>
      </c>
      <c r="E7706" s="2" t="s">
        <v>2487</v>
      </c>
      <c r="G7706" s="2" t="s">
        <v>3565</v>
      </c>
      <c r="I7706" t="s">
        <v>3594</v>
      </c>
    </row>
    <row r="7707" spans="1:9" x14ac:dyDescent="0.25">
      <c r="A7707" s="2" t="s">
        <v>1198</v>
      </c>
      <c r="C7707" s="2" t="s">
        <v>1532</v>
      </c>
      <c r="E7707" s="2" t="s">
        <v>2487</v>
      </c>
      <c r="G7707" s="2" t="s">
        <v>3565</v>
      </c>
      <c r="I7707" t="s">
        <v>3594</v>
      </c>
    </row>
    <row r="7708" spans="1:9" x14ac:dyDescent="0.25">
      <c r="A7708" s="2" t="s">
        <v>1198</v>
      </c>
      <c r="C7708" s="2" t="s">
        <v>1532</v>
      </c>
      <c r="E7708" s="2" t="s">
        <v>2487</v>
      </c>
      <c r="G7708" s="2" t="s">
        <v>3565</v>
      </c>
      <c r="I7708" t="s">
        <v>3594</v>
      </c>
    </row>
    <row r="7709" spans="1:9" x14ac:dyDescent="0.25">
      <c r="A7709" s="2" t="s">
        <v>1198</v>
      </c>
      <c r="C7709" s="2" t="s">
        <v>1538</v>
      </c>
      <c r="E7709" s="2" t="s">
        <v>2487</v>
      </c>
      <c r="G7709" s="2" t="s">
        <v>3566</v>
      </c>
      <c r="I7709" t="s">
        <v>3594</v>
      </c>
    </row>
    <row r="7710" spans="1:9" x14ac:dyDescent="0.25">
      <c r="A7710" s="2" t="s">
        <v>1198</v>
      </c>
      <c r="C7710" s="2" t="s">
        <v>1538</v>
      </c>
      <c r="E7710" s="2" t="s">
        <v>2487</v>
      </c>
      <c r="G7710" s="2" t="s">
        <v>3566</v>
      </c>
      <c r="I7710" t="s">
        <v>3594</v>
      </c>
    </row>
    <row r="7711" spans="1:9" x14ac:dyDescent="0.25">
      <c r="A7711" s="2" t="s">
        <v>1198</v>
      </c>
      <c r="C7711" s="2" t="s">
        <v>1538</v>
      </c>
      <c r="E7711" s="2" t="s">
        <v>2487</v>
      </c>
      <c r="G7711" s="2" t="s">
        <v>3566</v>
      </c>
      <c r="I7711" t="s">
        <v>3594</v>
      </c>
    </row>
    <row r="7712" spans="1:9" x14ac:dyDescent="0.25">
      <c r="A7712" s="2" t="s">
        <v>1198</v>
      </c>
      <c r="C7712" s="2" t="s">
        <v>1538</v>
      </c>
      <c r="E7712" s="2" t="s">
        <v>2487</v>
      </c>
      <c r="G7712" s="2" t="s">
        <v>3566</v>
      </c>
      <c r="I7712" t="s">
        <v>2505</v>
      </c>
    </row>
    <row r="7713" spans="1:9" x14ac:dyDescent="0.25">
      <c r="A7713" s="2" t="s">
        <v>2051</v>
      </c>
      <c r="C7713" s="2" t="s">
        <v>1532</v>
      </c>
      <c r="E7713" s="2" t="s">
        <v>2487</v>
      </c>
      <c r="G7713" s="2" t="s">
        <v>3566</v>
      </c>
      <c r="I7713" t="s">
        <v>2505</v>
      </c>
    </row>
    <row r="7714" spans="1:9" x14ac:dyDescent="0.25">
      <c r="A7714" s="2" t="s">
        <v>2051</v>
      </c>
      <c r="C7714" s="2" t="s">
        <v>1538</v>
      </c>
      <c r="E7714" s="2" t="s">
        <v>2487</v>
      </c>
      <c r="G7714" s="2" t="s">
        <v>3566</v>
      </c>
      <c r="I7714" t="s">
        <v>2505</v>
      </c>
    </row>
    <row r="7715" spans="1:9" x14ac:dyDescent="0.25">
      <c r="A7715" s="2" t="s">
        <v>2051</v>
      </c>
      <c r="C7715" s="2" t="s">
        <v>1532</v>
      </c>
      <c r="E7715" s="2" t="s">
        <v>2487</v>
      </c>
      <c r="G7715" s="2" t="s">
        <v>3567</v>
      </c>
      <c r="I7715" t="s">
        <v>2505</v>
      </c>
    </row>
    <row r="7716" spans="1:9" x14ac:dyDescent="0.25">
      <c r="A7716" s="2" t="s">
        <v>2051</v>
      </c>
      <c r="C7716" s="2" t="s">
        <v>1532</v>
      </c>
      <c r="E7716" s="2" t="s">
        <v>2487</v>
      </c>
      <c r="G7716" s="2" t="s">
        <v>3568</v>
      </c>
      <c r="I7716" t="s">
        <v>2505</v>
      </c>
    </row>
    <row r="7717" spans="1:9" x14ac:dyDescent="0.25">
      <c r="A7717" s="2" t="s">
        <v>2051</v>
      </c>
      <c r="C7717" s="2" t="s">
        <v>1532</v>
      </c>
      <c r="E7717" s="2" t="s">
        <v>2487</v>
      </c>
      <c r="G7717" s="2" t="s">
        <v>3569</v>
      </c>
      <c r="I7717" t="s">
        <v>8896</v>
      </c>
    </row>
    <row r="7718" spans="1:9" x14ac:dyDescent="0.25">
      <c r="A7718" s="2" t="s">
        <v>2051</v>
      </c>
      <c r="C7718" s="2" t="s">
        <v>1532</v>
      </c>
      <c r="E7718" s="2" t="s">
        <v>2487</v>
      </c>
      <c r="G7718" s="2" t="s">
        <v>3569</v>
      </c>
      <c r="I7718" t="s">
        <v>2515</v>
      </c>
    </row>
    <row r="7719" spans="1:9" x14ac:dyDescent="0.25">
      <c r="A7719" s="2" t="s">
        <v>2051</v>
      </c>
      <c r="C7719" s="2" t="s">
        <v>1538</v>
      </c>
      <c r="E7719" s="2" t="s">
        <v>2487</v>
      </c>
      <c r="G7719" s="2" t="s">
        <v>3569</v>
      </c>
      <c r="I7719" t="s">
        <v>8930</v>
      </c>
    </row>
    <row r="7720" spans="1:9" x14ac:dyDescent="0.25">
      <c r="A7720" s="2" t="s">
        <v>2051</v>
      </c>
      <c r="C7720" s="2" t="s">
        <v>1532</v>
      </c>
      <c r="E7720" s="2" t="s">
        <v>2487</v>
      </c>
      <c r="G7720" s="2" t="s">
        <v>3569</v>
      </c>
      <c r="I7720" t="s">
        <v>8868</v>
      </c>
    </row>
    <row r="7721" spans="1:9" x14ac:dyDescent="0.25">
      <c r="A7721" s="2" t="s">
        <v>1323</v>
      </c>
      <c r="C7721" s="2" t="s">
        <v>1532</v>
      </c>
      <c r="E7721" s="2" t="s">
        <v>2487</v>
      </c>
      <c r="G7721" s="2" t="s">
        <v>3568</v>
      </c>
      <c r="I7721" t="s">
        <v>2521</v>
      </c>
    </row>
    <row r="7722" spans="1:9" x14ac:dyDescent="0.25">
      <c r="A7722" s="2" t="s">
        <v>1323</v>
      </c>
      <c r="C7722" s="2" t="s">
        <v>1532</v>
      </c>
      <c r="E7722" s="2" t="s">
        <v>2487</v>
      </c>
      <c r="G7722" s="2" t="s">
        <v>3568</v>
      </c>
      <c r="I7722" t="s">
        <v>2521</v>
      </c>
    </row>
    <row r="7723" spans="1:9" x14ac:dyDescent="0.25">
      <c r="A7723" s="2" t="s">
        <v>1323</v>
      </c>
      <c r="C7723" s="2" t="s">
        <v>1532</v>
      </c>
      <c r="E7723" s="2" t="s">
        <v>3570</v>
      </c>
      <c r="G7723" s="2" t="s">
        <v>3569</v>
      </c>
      <c r="I7723" t="s">
        <v>2521</v>
      </c>
    </row>
    <row r="7724" spans="1:9" x14ac:dyDescent="0.25">
      <c r="A7724" s="2" t="s">
        <v>1323</v>
      </c>
      <c r="C7724" s="2" t="s">
        <v>1532</v>
      </c>
      <c r="E7724" s="2" t="s">
        <v>2488</v>
      </c>
      <c r="G7724" s="2" t="s">
        <v>3569</v>
      </c>
      <c r="I7724" t="s">
        <v>2521</v>
      </c>
    </row>
    <row r="7725" spans="1:9" x14ac:dyDescent="0.25">
      <c r="A7725" s="2" t="s">
        <v>1323</v>
      </c>
      <c r="C7725" s="2" t="s">
        <v>1532</v>
      </c>
      <c r="E7725" s="2" t="s">
        <v>2488</v>
      </c>
      <c r="G7725" s="2" t="s">
        <v>3571</v>
      </c>
      <c r="I7725" t="s">
        <v>2522</v>
      </c>
    </row>
    <row r="7726" spans="1:9" x14ac:dyDescent="0.25">
      <c r="A7726" s="2" t="s">
        <v>1323</v>
      </c>
      <c r="C7726" s="2" t="s">
        <v>1532</v>
      </c>
      <c r="E7726" s="2" t="s">
        <v>2488</v>
      </c>
      <c r="G7726" s="2" t="s">
        <v>3572</v>
      </c>
      <c r="I7726" t="s">
        <v>2522</v>
      </c>
    </row>
    <row r="7727" spans="1:9" x14ac:dyDescent="0.25">
      <c r="A7727" s="2" t="s">
        <v>1323</v>
      </c>
      <c r="C7727" s="2" t="s">
        <v>1532</v>
      </c>
      <c r="E7727" s="2" t="s">
        <v>2488</v>
      </c>
      <c r="G7727" s="2" t="s">
        <v>3573</v>
      </c>
      <c r="I7727" t="s">
        <v>2522</v>
      </c>
    </row>
    <row r="7728" spans="1:9" x14ac:dyDescent="0.25">
      <c r="A7728" s="2" t="s">
        <v>1323</v>
      </c>
      <c r="C7728" s="2" t="s">
        <v>1538</v>
      </c>
      <c r="E7728" s="2" t="s">
        <v>2488</v>
      </c>
      <c r="G7728" s="2" t="s">
        <v>3573</v>
      </c>
      <c r="I7728" t="s">
        <v>2522</v>
      </c>
    </row>
    <row r="7729" spans="1:9" x14ac:dyDescent="0.25">
      <c r="A7729" s="2" t="s">
        <v>1323</v>
      </c>
      <c r="C7729" s="2" t="s">
        <v>1532</v>
      </c>
      <c r="E7729" s="2" t="s">
        <v>2488</v>
      </c>
      <c r="G7729" s="2" t="s">
        <v>3574</v>
      </c>
      <c r="I7729" t="s">
        <v>2524</v>
      </c>
    </row>
    <row r="7730" spans="1:9" x14ac:dyDescent="0.25">
      <c r="A7730" s="2" t="s">
        <v>1323</v>
      </c>
      <c r="C7730" s="2" t="s">
        <v>1532</v>
      </c>
      <c r="E7730" s="2" t="s">
        <v>2488</v>
      </c>
      <c r="G7730" s="2" t="s">
        <v>3574</v>
      </c>
      <c r="I7730" t="s">
        <v>2524</v>
      </c>
    </row>
    <row r="7731" spans="1:9" x14ac:dyDescent="0.25">
      <c r="A7731" s="2" t="s">
        <v>1323</v>
      </c>
      <c r="C7731" s="2" t="s">
        <v>1532</v>
      </c>
      <c r="E7731" s="2" t="s">
        <v>2488</v>
      </c>
      <c r="G7731" s="2" t="s">
        <v>3574</v>
      </c>
      <c r="I7731" t="s">
        <v>2524</v>
      </c>
    </row>
    <row r="7732" spans="1:9" x14ac:dyDescent="0.25">
      <c r="A7732" s="2" t="s">
        <v>1323</v>
      </c>
      <c r="C7732" s="2" t="s">
        <v>1532</v>
      </c>
      <c r="E7732" s="2" t="s">
        <v>2488</v>
      </c>
      <c r="G7732" s="2" t="s">
        <v>3574</v>
      </c>
      <c r="I7732" t="s">
        <v>2524</v>
      </c>
    </row>
    <row r="7733" spans="1:9" x14ac:dyDescent="0.25">
      <c r="A7733" s="2" t="s">
        <v>1323</v>
      </c>
      <c r="C7733" s="2" t="s">
        <v>1532</v>
      </c>
      <c r="E7733" s="2" t="s">
        <v>2492</v>
      </c>
      <c r="G7733" s="2" t="s">
        <v>3574</v>
      </c>
      <c r="I7733" t="s">
        <v>2525</v>
      </c>
    </row>
    <row r="7734" spans="1:9" x14ac:dyDescent="0.25">
      <c r="A7734" s="2" t="s">
        <v>1323</v>
      </c>
      <c r="C7734" s="2" t="s">
        <v>1538</v>
      </c>
      <c r="E7734" s="2" t="s">
        <v>2492</v>
      </c>
      <c r="G7734" s="2" t="s">
        <v>3574</v>
      </c>
      <c r="I7734" t="s">
        <v>2525</v>
      </c>
    </row>
    <row r="7735" spans="1:9" x14ac:dyDescent="0.25">
      <c r="A7735" s="2" t="s">
        <v>1323</v>
      </c>
      <c r="C7735" s="2" t="s">
        <v>1532</v>
      </c>
      <c r="E7735" s="2" t="s">
        <v>2492</v>
      </c>
      <c r="G7735" s="2" t="s">
        <v>3574</v>
      </c>
      <c r="I7735" t="s">
        <v>2525</v>
      </c>
    </row>
    <row r="7736" spans="1:9" x14ac:dyDescent="0.25">
      <c r="A7736" s="2" t="s">
        <v>1323</v>
      </c>
      <c r="C7736" s="2" t="s">
        <v>1532</v>
      </c>
      <c r="E7736" s="2" t="s">
        <v>2492</v>
      </c>
      <c r="G7736" s="2" t="s">
        <v>3574</v>
      </c>
      <c r="I7736" t="s">
        <v>2525</v>
      </c>
    </row>
    <row r="7737" spans="1:9" x14ac:dyDescent="0.25">
      <c r="A7737" s="2" t="s">
        <v>1323</v>
      </c>
      <c r="C7737" s="2" t="s">
        <v>1538</v>
      </c>
      <c r="E7737" s="2" t="s">
        <v>3575</v>
      </c>
      <c r="G7737" s="2" t="s">
        <v>3574</v>
      </c>
      <c r="I7737" t="s">
        <v>2525</v>
      </c>
    </row>
    <row r="7738" spans="1:9" x14ac:dyDescent="0.25">
      <c r="A7738" s="2" t="s">
        <v>3576</v>
      </c>
      <c r="C7738" s="2" t="s">
        <v>1538</v>
      </c>
      <c r="E7738" s="2" t="s">
        <v>2493</v>
      </c>
      <c r="G7738" s="2" t="s">
        <v>3574</v>
      </c>
      <c r="I7738" t="s">
        <v>2525</v>
      </c>
    </row>
    <row r="7739" spans="1:9" x14ac:dyDescent="0.25">
      <c r="A7739" s="2" t="s">
        <v>3218</v>
      </c>
      <c r="C7739" s="2" t="s">
        <v>1532</v>
      </c>
      <c r="E7739" s="2" t="s">
        <v>3577</v>
      </c>
      <c r="G7739" s="2" t="s">
        <v>3574</v>
      </c>
      <c r="I7739" t="s">
        <v>2525</v>
      </c>
    </row>
    <row r="7740" spans="1:9" x14ac:dyDescent="0.25">
      <c r="A7740" s="2" t="s">
        <v>3218</v>
      </c>
      <c r="C7740" s="2" t="s">
        <v>1532</v>
      </c>
      <c r="E7740" s="2" t="s">
        <v>3578</v>
      </c>
      <c r="G7740" s="2" t="s">
        <v>3579</v>
      </c>
      <c r="I7740" t="s">
        <v>2525</v>
      </c>
    </row>
    <row r="7741" spans="1:9" x14ac:dyDescent="0.25">
      <c r="A7741" s="2" t="s">
        <v>3218</v>
      </c>
      <c r="C7741" s="2" t="s">
        <v>1584</v>
      </c>
      <c r="E7741" s="2" t="s">
        <v>3580</v>
      </c>
      <c r="G7741" s="2" t="s">
        <v>3574</v>
      </c>
      <c r="I7741" t="s">
        <v>2525</v>
      </c>
    </row>
    <row r="7742" spans="1:9" x14ac:dyDescent="0.25">
      <c r="A7742" s="2" t="s">
        <v>3218</v>
      </c>
      <c r="C7742" s="2" t="s">
        <v>1584</v>
      </c>
      <c r="E7742" s="2" t="s">
        <v>3581</v>
      </c>
      <c r="G7742" s="2" t="s">
        <v>3574</v>
      </c>
      <c r="I7742" t="s">
        <v>2525</v>
      </c>
    </row>
    <row r="7743" spans="1:9" x14ac:dyDescent="0.25">
      <c r="A7743" s="2" t="s">
        <v>3582</v>
      </c>
      <c r="C7743" s="2" t="s">
        <v>1584</v>
      </c>
      <c r="E7743" s="2" t="s">
        <v>3581</v>
      </c>
      <c r="G7743" s="2" t="s">
        <v>3574</v>
      </c>
      <c r="I7743" t="s">
        <v>2525</v>
      </c>
    </row>
    <row r="7744" spans="1:9" x14ac:dyDescent="0.25">
      <c r="A7744" s="2" t="s">
        <v>3583</v>
      </c>
      <c r="C7744" s="2" t="s">
        <v>1580</v>
      </c>
      <c r="E7744" s="2" t="s">
        <v>3581</v>
      </c>
      <c r="G7744" s="2" t="s">
        <v>3574</v>
      </c>
      <c r="I7744" t="s">
        <v>2525</v>
      </c>
    </row>
    <row r="7745" spans="1:9" x14ac:dyDescent="0.25">
      <c r="A7745" s="2" t="s">
        <v>3584</v>
      </c>
      <c r="C7745" s="2" t="s">
        <v>1580</v>
      </c>
      <c r="E7745" s="2" t="s">
        <v>3585</v>
      </c>
      <c r="G7745" s="2" t="s">
        <v>3574</v>
      </c>
      <c r="I7745" t="s">
        <v>2529</v>
      </c>
    </row>
    <row r="7746" spans="1:9" x14ac:dyDescent="0.25">
      <c r="A7746" s="2" t="s">
        <v>1326</v>
      </c>
      <c r="C7746" s="2" t="s">
        <v>1593</v>
      </c>
      <c r="E7746" s="2" t="s">
        <v>2497</v>
      </c>
      <c r="G7746" s="2" t="s">
        <v>3574</v>
      </c>
      <c r="I7746" t="s">
        <v>2525</v>
      </c>
    </row>
    <row r="7747" spans="1:9" x14ac:dyDescent="0.25">
      <c r="A7747" s="2" t="s">
        <v>3586</v>
      </c>
      <c r="C7747" s="2" t="s">
        <v>1593</v>
      </c>
      <c r="E7747" s="2" t="s">
        <v>2497</v>
      </c>
      <c r="G7747" s="2" t="s">
        <v>3574</v>
      </c>
      <c r="I7747" t="s">
        <v>2530</v>
      </c>
    </row>
    <row r="7748" spans="1:9" x14ac:dyDescent="0.25">
      <c r="A7748" s="2" t="s">
        <v>3586</v>
      </c>
      <c r="C7748" s="2" t="s">
        <v>1593</v>
      </c>
      <c r="E7748" s="2" t="s">
        <v>2497</v>
      </c>
      <c r="G7748" s="2" t="s">
        <v>3574</v>
      </c>
      <c r="I7748" t="s">
        <v>2530</v>
      </c>
    </row>
    <row r="7749" spans="1:9" x14ac:dyDescent="0.25">
      <c r="A7749" s="2" t="s">
        <v>3586</v>
      </c>
      <c r="C7749" s="2" t="s">
        <v>1593</v>
      </c>
      <c r="E7749" s="2" t="s">
        <v>2497</v>
      </c>
      <c r="G7749" s="2" t="s">
        <v>3574</v>
      </c>
      <c r="I7749" t="s">
        <v>5921</v>
      </c>
    </row>
    <row r="7750" spans="1:9" x14ac:dyDescent="0.25">
      <c r="A7750" s="2" t="s">
        <v>3220</v>
      </c>
      <c r="C7750" s="2" t="s">
        <v>1593</v>
      </c>
      <c r="E7750" s="2" t="s">
        <v>2497</v>
      </c>
      <c r="G7750" s="2" t="s">
        <v>3574</v>
      </c>
      <c r="I7750" t="s">
        <v>2530</v>
      </c>
    </row>
    <row r="7751" spans="1:9" x14ac:dyDescent="0.25">
      <c r="A7751" s="2" t="s">
        <v>3220</v>
      </c>
      <c r="C7751" s="2" t="s">
        <v>3587</v>
      </c>
      <c r="E7751" s="2" t="s">
        <v>2499</v>
      </c>
      <c r="G7751" s="2" t="s">
        <v>3574</v>
      </c>
      <c r="I7751" t="s">
        <v>2530</v>
      </c>
    </row>
    <row r="7752" spans="1:9" x14ac:dyDescent="0.25">
      <c r="A7752" s="2" t="s">
        <v>3224</v>
      </c>
      <c r="C7752" s="2" t="s">
        <v>1621</v>
      </c>
      <c r="E7752" s="2" t="s">
        <v>2499</v>
      </c>
      <c r="G7752" s="2" t="s">
        <v>3574</v>
      </c>
      <c r="I7752" t="s">
        <v>2530</v>
      </c>
    </row>
    <row r="7753" spans="1:9" x14ac:dyDescent="0.25">
      <c r="A7753" s="2" t="s">
        <v>3224</v>
      </c>
      <c r="C7753" s="2" t="s">
        <v>1621</v>
      </c>
      <c r="E7753" s="2" t="s">
        <v>3588</v>
      </c>
      <c r="G7753" s="2" t="s">
        <v>3574</v>
      </c>
      <c r="I7753" t="s">
        <v>2530</v>
      </c>
    </row>
    <row r="7754" spans="1:9" x14ac:dyDescent="0.25">
      <c r="A7754" s="2" t="s">
        <v>3224</v>
      </c>
      <c r="C7754" s="2" t="s">
        <v>1621</v>
      </c>
      <c r="E7754" s="2" t="s">
        <v>3589</v>
      </c>
      <c r="G7754" s="2" t="s">
        <v>3574</v>
      </c>
      <c r="I7754" t="s">
        <v>2534</v>
      </c>
    </row>
    <row r="7755" spans="1:9" x14ac:dyDescent="0.25">
      <c r="A7755" s="2" t="s">
        <v>3224</v>
      </c>
      <c r="C7755" s="2" t="s">
        <v>1621</v>
      </c>
      <c r="E7755" s="2" t="s">
        <v>3590</v>
      </c>
      <c r="G7755" s="2" t="s">
        <v>3574</v>
      </c>
      <c r="I7755" t="s">
        <v>2534</v>
      </c>
    </row>
    <row r="7756" spans="1:9" x14ac:dyDescent="0.25">
      <c r="A7756" s="2" t="s">
        <v>3591</v>
      </c>
      <c r="C7756" s="2" t="s">
        <v>1621</v>
      </c>
      <c r="E7756" s="2" t="s">
        <v>3592</v>
      </c>
      <c r="G7756" s="2" t="s">
        <v>3574</v>
      </c>
      <c r="I7756" t="s">
        <v>2534</v>
      </c>
    </row>
    <row r="7757" spans="1:9" x14ac:dyDescent="0.25">
      <c r="A7757" s="2" t="s">
        <v>1335</v>
      </c>
      <c r="C7757" s="2" t="s">
        <v>1622</v>
      </c>
      <c r="E7757" s="2" t="s">
        <v>2501</v>
      </c>
      <c r="G7757" s="2" t="s">
        <v>3574</v>
      </c>
      <c r="I7757" t="s">
        <v>2534</v>
      </c>
    </row>
    <row r="7758" spans="1:9" x14ac:dyDescent="0.25">
      <c r="A7758" s="2" t="s">
        <v>3593</v>
      </c>
      <c r="C7758" s="2" t="s">
        <v>1622</v>
      </c>
      <c r="E7758" s="2" t="s">
        <v>3594</v>
      </c>
      <c r="G7758" s="2" t="s">
        <v>3574</v>
      </c>
      <c r="I7758" t="s">
        <v>2534</v>
      </c>
    </row>
    <row r="7759" spans="1:9" x14ac:dyDescent="0.25">
      <c r="A7759" s="2" t="s">
        <v>3595</v>
      </c>
      <c r="C7759" s="2" t="s">
        <v>1622</v>
      </c>
      <c r="E7759" s="2" t="s">
        <v>3596</v>
      </c>
      <c r="G7759" s="2" t="s">
        <v>3574</v>
      </c>
      <c r="I7759" t="s">
        <v>2534</v>
      </c>
    </row>
    <row r="7760" spans="1:9" x14ac:dyDescent="0.25">
      <c r="A7760" s="2" t="s">
        <v>3595</v>
      </c>
      <c r="C7760" s="2" t="s">
        <v>1622</v>
      </c>
      <c r="E7760" s="2" t="s">
        <v>3597</v>
      </c>
      <c r="G7760" s="2" t="s">
        <v>3574</v>
      </c>
      <c r="I7760" t="s">
        <v>2534</v>
      </c>
    </row>
    <row r="7761" spans="1:9" x14ac:dyDescent="0.25">
      <c r="A7761" s="2" t="s">
        <v>3598</v>
      </c>
      <c r="C7761" s="2" t="s">
        <v>1625</v>
      </c>
      <c r="E7761" s="2" t="s">
        <v>3599</v>
      </c>
      <c r="G7761" s="2" t="s">
        <v>3574</v>
      </c>
      <c r="I7761" t="s">
        <v>2534</v>
      </c>
    </row>
    <row r="7762" spans="1:9" x14ac:dyDescent="0.25">
      <c r="A7762" s="2" t="s">
        <v>2073</v>
      </c>
      <c r="C7762" s="2" t="s">
        <v>1625</v>
      </c>
      <c r="E7762" s="2" t="s">
        <v>3600</v>
      </c>
      <c r="G7762" s="2" t="s">
        <v>3574</v>
      </c>
      <c r="I7762" t="s">
        <v>2531</v>
      </c>
    </row>
    <row r="7763" spans="1:9" x14ac:dyDescent="0.25">
      <c r="A7763" s="2" t="s">
        <v>2073</v>
      </c>
      <c r="C7763" s="2" t="s">
        <v>1625</v>
      </c>
      <c r="E7763" s="2" t="s">
        <v>2505</v>
      </c>
      <c r="G7763" s="2" t="s">
        <v>3574</v>
      </c>
      <c r="I7763" t="s">
        <v>2534</v>
      </c>
    </row>
    <row r="7764" spans="1:9" x14ac:dyDescent="0.25">
      <c r="A7764" s="2" t="s">
        <v>2073</v>
      </c>
      <c r="C7764" s="2" t="s">
        <v>1625</v>
      </c>
      <c r="E7764" s="2" t="s">
        <v>3601</v>
      </c>
      <c r="G7764" s="2" t="s">
        <v>3574</v>
      </c>
      <c r="I7764" t="s">
        <v>2531</v>
      </c>
    </row>
    <row r="7765" spans="1:9" x14ac:dyDescent="0.25">
      <c r="A7765" s="2" t="s">
        <v>3602</v>
      </c>
      <c r="C7765" s="2" t="s">
        <v>1625</v>
      </c>
      <c r="E7765" s="2" t="s">
        <v>2506</v>
      </c>
      <c r="G7765" s="2" t="s">
        <v>3574</v>
      </c>
      <c r="I7765" t="s">
        <v>2534</v>
      </c>
    </row>
    <row r="7766" spans="1:9" x14ac:dyDescent="0.25">
      <c r="A7766" s="2" t="s">
        <v>3227</v>
      </c>
      <c r="C7766" s="2" t="s">
        <v>1625</v>
      </c>
      <c r="E7766" s="2" t="s">
        <v>2506</v>
      </c>
      <c r="G7766" s="2" t="s">
        <v>3574</v>
      </c>
      <c r="I7766" t="s">
        <v>2534</v>
      </c>
    </row>
    <row r="7767" spans="1:9" x14ac:dyDescent="0.25">
      <c r="A7767" s="2" t="s">
        <v>3227</v>
      </c>
      <c r="C7767" s="2" t="s">
        <v>1625</v>
      </c>
      <c r="E7767" s="2" t="s">
        <v>2506</v>
      </c>
      <c r="G7767" s="2" t="s">
        <v>3574</v>
      </c>
      <c r="I7767" t="s">
        <v>2531</v>
      </c>
    </row>
    <row r="7768" spans="1:9" x14ac:dyDescent="0.25">
      <c r="A7768" s="2" t="s">
        <v>3603</v>
      </c>
      <c r="C7768" s="2" t="s">
        <v>1625</v>
      </c>
      <c r="E7768" s="2" t="s">
        <v>2506</v>
      </c>
      <c r="G7768" s="2" t="s">
        <v>3574</v>
      </c>
      <c r="I7768" t="s">
        <v>2531</v>
      </c>
    </row>
    <row r="7769" spans="1:9" x14ac:dyDescent="0.25">
      <c r="A7769" s="2" t="s">
        <v>3604</v>
      </c>
      <c r="C7769" s="2" t="s">
        <v>2395</v>
      </c>
      <c r="E7769" s="2" t="s">
        <v>3</v>
      </c>
      <c r="G7769" s="2" t="s">
        <v>3574</v>
      </c>
      <c r="I7769" t="s">
        <v>2534</v>
      </c>
    </row>
    <row r="7770" spans="1:9" x14ac:dyDescent="0.25">
      <c r="A7770" s="2" t="s">
        <v>3605</v>
      </c>
      <c r="C7770" s="2" t="s">
        <v>1625</v>
      </c>
      <c r="E7770" s="2" t="s">
        <v>3</v>
      </c>
      <c r="G7770" s="2" t="s">
        <v>3574</v>
      </c>
      <c r="I7770" t="s">
        <v>2534</v>
      </c>
    </row>
    <row r="7771" spans="1:9" x14ac:dyDescent="0.25">
      <c r="A7771" s="2" t="s">
        <v>3606</v>
      </c>
      <c r="C7771" s="2" t="s">
        <v>1625</v>
      </c>
      <c r="E7771" s="2" t="s">
        <v>3</v>
      </c>
      <c r="G7771" s="2" t="s">
        <v>3579</v>
      </c>
      <c r="I7771" t="s">
        <v>2534</v>
      </c>
    </row>
    <row r="7772" spans="1:9" x14ac:dyDescent="0.25">
      <c r="A7772" s="2" t="s">
        <v>3232</v>
      </c>
      <c r="C7772" s="2" t="s">
        <v>1625</v>
      </c>
      <c r="E7772" s="2" t="s">
        <v>3</v>
      </c>
      <c r="G7772" s="2" t="s">
        <v>3574</v>
      </c>
      <c r="I7772" t="s">
        <v>2534</v>
      </c>
    </row>
    <row r="7773" spans="1:9" x14ac:dyDescent="0.25">
      <c r="A7773" s="2" t="s">
        <v>3232</v>
      </c>
      <c r="C7773" s="2" t="s">
        <v>1625</v>
      </c>
      <c r="E7773" s="2" t="s">
        <v>3</v>
      </c>
      <c r="G7773" s="2" t="s">
        <v>3574</v>
      </c>
      <c r="I7773" t="s">
        <v>2534</v>
      </c>
    </row>
    <row r="7774" spans="1:9" x14ac:dyDescent="0.25">
      <c r="A7774" s="2" t="s">
        <v>3232</v>
      </c>
      <c r="C7774" s="2" t="s">
        <v>1625</v>
      </c>
      <c r="E7774" s="2" t="s">
        <v>2507</v>
      </c>
      <c r="G7774" s="2" t="s">
        <v>3574</v>
      </c>
      <c r="I7774" t="s">
        <v>2534</v>
      </c>
    </row>
    <row r="7775" spans="1:9" x14ac:dyDescent="0.25">
      <c r="A7775" s="2" t="s">
        <v>3232</v>
      </c>
      <c r="C7775" s="2" t="s">
        <v>1633</v>
      </c>
      <c r="E7775" s="2" t="s">
        <v>3</v>
      </c>
      <c r="G7775" s="2" t="s">
        <v>3574</v>
      </c>
      <c r="I7775" t="s">
        <v>2531</v>
      </c>
    </row>
    <row r="7776" spans="1:9" x14ac:dyDescent="0.25">
      <c r="A7776" s="2" t="s">
        <v>3607</v>
      </c>
      <c r="C7776" s="2" t="s">
        <v>3608</v>
      </c>
      <c r="E7776" s="2" t="s">
        <v>2507</v>
      </c>
      <c r="G7776" s="2" t="s">
        <v>3574</v>
      </c>
      <c r="I7776" t="s">
        <v>2534</v>
      </c>
    </row>
    <row r="7777" spans="1:9" x14ac:dyDescent="0.25">
      <c r="A7777" s="2" t="s">
        <v>3609</v>
      </c>
      <c r="C7777" s="2" t="s">
        <v>3610</v>
      </c>
      <c r="E7777" s="2" t="s">
        <v>3</v>
      </c>
      <c r="G7777" s="2" t="s">
        <v>3574</v>
      </c>
      <c r="I7777" t="s">
        <v>2531</v>
      </c>
    </row>
    <row r="7778" spans="1:9" x14ac:dyDescent="0.25">
      <c r="A7778" s="2" t="s">
        <v>3609</v>
      </c>
      <c r="C7778" s="2" t="s">
        <v>1638</v>
      </c>
      <c r="E7778" s="2" t="s">
        <v>3</v>
      </c>
      <c r="G7778" s="2" t="s">
        <v>3574</v>
      </c>
      <c r="I7778" t="s">
        <v>2537</v>
      </c>
    </row>
    <row r="7779" spans="1:9" x14ac:dyDescent="0.25">
      <c r="A7779" s="2" t="s">
        <v>3609</v>
      </c>
      <c r="C7779" s="2" t="s">
        <v>3610</v>
      </c>
      <c r="E7779" s="2" t="s">
        <v>3</v>
      </c>
      <c r="G7779" s="2" t="s">
        <v>3574</v>
      </c>
      <c r="I7779" t="s">
        <v>2537</v>
      </c>
    </row>
    <row r="7780" spans="1:9" x14ac:dyDescent="0.25">
      <c r="A7780" s="2" t="s">
        <v>3609</v>
      </c>
      <c r="C7780" s="2" t="s">
        <v>1640</v>
      </c>
      <c r="E7780" s="2" t="s">
        <v>2507</v>
      </c>
      <c r="G7780" s="2" t="s">
        <v>3574</v>
      </c>
      <c r="I7780" t="s">
        <v>2537</v>
      </c>
    </row>
    <row r="7781" spans="1:9" x14ac:dyDescent="0.25">
      <c r="A7781" s="2" t="s">
        <v>3609</v>
      </c>
      <c r="C7781" s="2" t="s">
        <v>1640</v>
      </c>
      <c r="E7781" s="2" t="s">
        <v>3</v>
      </c>
      <c r="G7781" s="2" t="s">
        <v>3574</v>
      </c>
      <c r="I7781" t="s">
        <v>2537</v>
      </c>
    </row>
    <row r="7782" spans="1:9" x14ac:dyDescent="0.25">
      <c r="A7782" s="2" t="s">
        <v>3609</v>
      </c>
      <c r="C7782" s="2" t="s">
        <v>1640</v>
      </c>
      <c r="E7782" s="2" t="s">
        <v>2507</v>
      </c>
      <c r="G7782" s="2" t="s">
        <v>3574</v>
      </c>
      <c r="I7782" t="s">
        <v>2537</v>
      </c>
    </row>
    <row r="7783" spans="1:9" x14ac:dyDescent="0.25">
      <c r="A7783" s="2" t="s">
        <v>2075</v>
      </c>
      <c r="C7783" s="2" t="s">
        <v>1640</v>
      </c>
      <c r="E7783" s="2" t="s">
        <v>2507</v>
      </c>
      <c r="G7783" s="2" t="s">
        <v>3574</v>
      </c>
      <c r="I7783" t="s">
        <v>2537</v>
      </c>
    </row>
    <row r="7784" spans="1:9" x14ac:dyDescent="0.25">
      <c r="A7784" s="2" t="s">
        <v>3611</v>
      </c>
      <c r="C7784" s="2" t="s">
        <v>1640</v>
      </c>
      <c r="E7784" s="2" t="s">
        <v>3</v>
      </c>
      <c r="G7784" s="2" t="s">
        <v>3574</v>
      </c>
      <c r="I7784" t="s">
        <v>2537</v>
      </c>
    </row>
    <row r="7785" spans="1:9" x14ac:dyDescent="0.25">
      <c r="A7785" s="2" t="s">
        <v>2077</v>
      </c>
      <c r="C7785" s="2" t="s">
        <v>3612</v>
      </c>
      <c r="E7785" s="2" t="s">
        <v>2510</v>
      </c>
      <c r="G7785" s="2" t="s">
        <v>3574</v>
      </c>
      <c r="I7785" t="s">
        <v>2537</v>
      </c>
    </row>
    <row r="7786" spans="1:9" x14ac:dyDescent="0.25">
      <c r="A7786" s="2" t="s">
        <v>2077</v>
      </c>
      <c r="C7786" s="2" t="s">
        <v>3612</v>
      </c>
      <c r="E7786" s="2" t="s">
        <v>2510</v>
      </c>
      <c r="G7786" s="2" t="s">
        <v>3574</v>
      </c>
      <c r="I7786" t="s">
        <v>2537</v>
      </c>
    </row>
    <row r="7787" spans="1:9" x14ac:dyDescent="0.25">
      <c r="A7787" s="2" t="s">
        <v>3243</v>
      </c>
      <c r="C7787" s="2" t="s">
        <v>3612</v>
      </c>
      <c r="E7787" s="2" t="s">
        <v>2510</v>
      </c>
      <c r="G7787" s="2" t="s">
        <v>3574</v>
      </c>
      <c r="I7787" t="s">
        <v>2537</v>
      </c>
    </row>
    <row r="7788" spans="1:9" x14ac:dyDescent="0.25">
      <c r="A7788" s="2" t="s">
        <v>2077</v>
      </c>
      <c r="C7788" s="2" t="s">
        <v>3613</v>
      </c>
      <c r="E7788" s="2" t="s">
        <v>2513</v>
      </c>
      <c r="G7788" s="2" t="s">
        <v>3574</v>
      </c>
      <c r="I7788" t="s">
        <v>2537</v>
      </c>
    </row>
    <row r="7789" spans="1:9" x14ac:dyDescent="0.25">
      <c r="A7789" s="2" t="s">
        <v>3243</v>
      </c>
      <c r="C7789" s="2" t="s">
        <v>3614</v>
      </c>
      <c r="E7789" s="2" t="s">
        <v>2515</v>
      </c>
      <c r="G7789" s="2" t="s">
        <v>3574</v>
      </c>
      <c r="I7789" t="s">
        <v>2537</v>
      </c>
    </row>
    <row r="7790" spans="1:9" x14ac:dyDescent="0.25">
      <c r="A7790" s="2" t="s">
        <v>3243</v>
      </c>
      <c r="C7790" s="2" t="s">
        <v>3613</v>
      </c>
      <c r="E7790" s="2" t="s">
        <v>3615</v>
      </c>
      <c r="G7790" s="2" t="s">
        <v>3574</v>
      </c>
      <c r="I7790" t="s">
        <v>2537</v>
      </c>
    </row>
    <row r="7791" spans="1:9" x14ac:dyDescent="0.25">
      <c r="A7791" s="2" t="s">
        <v>3243</v>
      </c>
      <c r="C7791" s="2" t="s">
        <v>1648</v>
      </c>
      <c r="E7791" s="2" t="s">
        <v>3616</v>
      </c>
      <c r="G7791" s="2" t="s">
        <v>3574</v>
      </c>
      <c r="I7791" t="s">
        <v>2537</v>
      </c>
    </row>
    <row r="7792" spans="1:9" x14ac:dyDescent="0.25">
      <c r="A7792" s="2" t="s">
        <v>1341</v>
      </c>
      <c r="C7792" s="2" t="s">
        <v>1648</v>
      </c>
      <c r="E7792" s="2" t="s">
        <v>2521</v>
      </c>
      <c r="G7792" s="2" t="s">
        <v>3574</v>
      </c>
      <c r="I7792" t="s">
        <v>2537</v>
      </c>
    </row>
    <row r="7793" spans="1:9" x14ac:dyDescent="0.25">
      <c r="A7793" s="2" t="s">
        <v>3617</v>
      </c>
      <c r="C7793" s="2" t="s">
        <v>1648</v>
      </c>
      <c r="E7793" s="2" t="s">
        <v>2521</v>
      </c>
      <c r="G7793" s="2" t="s">
        <v>3574</v>
      </c>
      <c r="I7793" t="s">
        <v>2537</v>
      </c>
    </row>
    <row r="7794" spans="1:9" x14ac:dyDescent="0.25">
      <c r="A7794" s="2" t="s">
        <v>3618</v>
      </c>
      <c r="C7794" s="2" t="s">
        <v>1648</v>
      </c>
      <c r="E7794" s="2" t="s">
        <v>2521</v>
      </c>
      <c r="G7794" s="2" t="s">
        <v>3574</v>
      </c>
      <c r="I7794" t="s">
        <v>2537</v>
      </c>
    </row>
    <row r="7795" spans="1:9" x14ac:dyDescent="0.25">
      <c r="A7795" s="2" t="s">
        <v>1345</v>
      </c>
      <c r="C7795" s="2" t="s">
        <v>1648</v>
      </c>
      <c r="E7795" s="2" t="s">
        <v>2521</v>
      </c>
      <c r="G7795" s="2" t="s">
        <v>3579</v>
      </c>
      <c r="I7795" t="s">
        <v>2537</v>
      </c>
    </row>
    <row r="7796" spans="1:9" x14ac:dyDescent="0.25">
      <c r="A7796" s="2" t="s">
        <v>1347</v>
      </c>
      <c r="C7796" s="2" t="s">
        <v>1648</v>
      </c>
      <c r="E7796" s="2" t="s">
        <v>2521</v>
      </c>
      <c r="G7796" s="2" t="s">
        <v>3579</v>
      </c>
      <c r="I7796" t="s">
        <v>2537</v>
      </c>
    </row>
    <row r="7797" spans="1:9" x14ac:dyDescent="0.25">
      <c r="A7797" s="2" t="s">
        <v>1350</v>
      </c>
      <c r="C7797" s="2" t="s">
        <v>1648</v>
      </c>
      <c r="E7797" s="2" t="s">
        <v>2521</v>
      </c>
      <c r="G7797" s="2" t="s">
        <v>3574</v>
      </c>
      <c r="I7797" t="s">
        <v>2537</v>
      </c>
    </row>
    <row r="7798" spans="1:9" x14ac:dyDescent="0.25">
      <c r="A7798" s="2" t="s">
        <v>3246</v>
      </c>
      <c r="C7798" s="2" t="s">
        <v>1648</v>
      </c>
      <c r="E7798" s="2" t="s">
        <v>3619</v>
      </c>
      <c r="G7798" s="2" t="s">
        <v>3574</v>
      </c>
      <c r="I7798" t="s">
        <v>2537</v>
      </c>
    </row>
    <row r="7799" spans="1:9" x14ac:dyDescent="0.25">
      <c r="A7799" s="2" t="s">
        <v>1354</v>
      </c>
      <c r="C7799" s="2" t="s">
        <v>1648</v>
      </c>
      <c r="E7799" s="2" t="s">
        <v>3620</v>
      </c>
      <c r="G7799" s="2" t="s">
        <v>3574</v>
      </c>
      <c r="I7799" t="s">
        <v>2537</v>
      </c>
    </row>
    <row r="7800" spans="1:9" x14ac:dyDescent="0.25">
      <c r="A7800" s="2" t="s">
        <v>1354</v>
      </c>
      <c r="C7800" s="2" t="s">
        <v>1648</v>
      </c>
      <c r="E7800" s="2" t="s">
        <v>3620</v>
      </c>
      <c r="G7800" s="2" t="s">
        <v>3574</v>
      </c>
      <c r="I7800" t="s">
        <v>2537</v>
      </c>
    </row>
    <row r="7801" spans="1:9" x14ac:dyDescent="0.25">
      <c r="A7801" s="2" t="s">
        <v>1355</v>
      </c>
      <c r="C7801" s="2" t="s">
        <v>1648</v>
      </c>
      <c r="E7801" s="2" t="s">
        <v>2522</v>
      </c>
      <c r="G7801" s="2" t="s">
        <v>3574</v>
      </c>
      <c r="I7801" t="s">
        <v>2537</v>
      </c>
    </row>
    <row r="7802" spans="1:9" x14ac:dyDescent="0.25">
      <c r="A7802" s="2" t="s">
        <v>3255</v>
      </c>
      <c r="C7802" s="2" t="s">
        <v>1648</v>
      </c>
      <c r="E7802" s="2" t="s">
        <v>2522</v>
      </c>
      <c r="G7802" s="2" t="s">
        <v>3574</v>
      </c>
      <c r="I7802" t="s">
        <v>2537</v>
      </c>
    </row>
    <row r="7803" spans="1:9" x14ac:dyDescent="0.25">
      <c r="A7803" s="2" t="s">
        <v>3255</v>
      </c>
      <c r="C7803" s="2" t="s">
        <v>1648</v>
      </c>
      <c r="E7803" s="2" t="s">
        <v>2522</v>
      </c>
      <c r="G7803" s="2" t="s">
        <v>3574</v>
      </c>
      <c r="I7803" t="s">
        <v>2537</v>
      </c>
    </row>
    <row r="7804" spans="1:9" x14ac:dyDescent="0.25">
      <c r="A7804" s="2" t="s">
        <v>1356</v>
      </c>
      <c r="C7804" s="2" t="s">
        <v>1648</v>
      </c>
      <c r="E7804" s="2" t="s">
        <v>2522</v>
      </c>
      <c r="G7804" s="2" t="s">
        <v>3574</v>
      </c>
      <c r="I7804" t="s">
        <v>2537</v>
      </c>
    </row>
    <row r="7805" spans="1:9" x14ac:dyDescent="0.25">
      <c r="A7805" s="2" t="s">
        <v>3262</v>
      </c>
      <c r="C7805" s="2" t="s">
        <v>1648</v>
      </c>
      <c r="E7805" s="2" t="s">
        <v>2524</v>
      </c>
      <c r="G7805" s="2" t="s">
        <v>3574</v>
      </c>
      <c r="I7805" t="s">
        <v>2537</v>
      </c>
    </row>
    <row r="7806" spans="1:9" x14ac:dyDescent="0.25">
      <c r="A7806" s="2" t="s">
        <v>3262</v>
      </c>
      <c r="C7806" s="2" t="s">
        <v>1648</v>
      </c>
      <c r="E7806" s="2" t="s">
        <v>2524</v>
      </c>
      <c r="G7806" s="2" t="s">
        <v>3574</v>
      </c>
      <c r="I7806" t="s">
        <v>2537</v>
      </c>
    </row>
    <row r="7807" spans="1:9" x14ac:dyDescent="0.25">
      <c r="A7807" s="2" t="s">
        <v>1358</v>
      </c>
      <c r="C7807" s="2" t="s">
        <v>1648</v>
      </c>
      <c r="E7807" s="2" t="s">
        <v>2524</v>
      </c>
      <c r="G7807" s="2" t="s">
        <v>3574</v>
      </c>
      <c r="I7807" t="s">
        <v>2537</v>
      </c>
    </row>
    <row r="7808" spans="1:9" x14ac:dyDescent="0.25">
      <c r="A7808" s="2" t="s">
        <v>1358</v>
      </c>
      <c r="C7808" s="2" t="s">
        <v>1648</v>
      </c>
      <c r="E7808" s="2" t="s">
        <v>2524</v>
      </c>
      <c r="G7808" s="2" t="s">
        <v>3574</v>
      </c>
      <c r="I7808" t="s">
        <v>2537</v>
      </c>
    </row>
    <row r="7809" spans="1:9" x14ac:dyDescent="0.25">
      <c r="A7809" s="2" t="s">
        <v>1358</v>
      </c>
      <c r="C7809" s="2" t="s">
        <v>3621</v>
      </c>
      <c r="E7809" s="2" t="s">
        <v>2524</v>
      </c>
      <c r="G7809" s="2" t="s">
        <v>3574</v>
      </c>
      <c r="I7809" t="s">
        <v>2537</v>
      </c>
    </row>
    <row r="7810" spans="1:9" x14ac:dyDescent="0.25">
      <c r="A7810" s="2" t="s">
        <v>1360</v>
      </c>
      <c r="C7810" s="2" t="s">
        <v>3622</v>
      </c>
      <c r="E7810" s="2" t="s">
        <v>2524</v>
      </c>
      <c r="G7810" s="2" t="s">
        <v>3574</v>
      </c>
      <c r="I7810" t="s">
        <v>2537</v>
      </c>
    </row>
    <row r="7811" spans="1:9" x14ac:dyDescent="0.25">
      <c r="A7811" s="2" t="s">
        <v>1360</v>
      </c>
      <c r="C7811" s="2" t="s">
        <v>1657</v>
      </c>
      <c r="E7811" s="2" t="s">
        <v>2524</v>
      </c>
      <c r="G7811" s="2" t="s">
        <v>3574</v>
      </c>
      <c r="I7811" t="s">
        <v>2537</v>
      </c>
    </row>
    <row r="7812" spans="1:9" x14ac:dyDescent="0.25">
      <c r="A7812" s="2" t="s">
        <v>1360</v>
      </c>
      <c r="C7812" s="2" t="s">
        <v>1657</v>
      </c>
      <c r="E7812" s="2" t="s">
        <v>2524</v>
      </c>
      <c r="G7812" s="2" t="s">
        <v>3574</v>
      </c>
      <c r="I7812" t="s">
        <v>2537</v>
      </c>
    </row>
    <row r="7813" spans="1:9" x14ac:dyDescent="0.25">
      <c r="A7813" s="2" t="s">
        <v>1360</v>
      </c>
      <c r="C7813" s="2" t="s">
        <v>1657</v>
      </c>
      <c r="E7813" s="2" t="s">
        <v>2525</v>
      </c>
      <c r="G7813" s="2" t="s">
        <v>3574</v>
      </c>
      <c r="I7813" t="s">
        <v>2537</v>
      </c>
    </row>
    <row r="7814" spans="1:9" x14ac:dyDescent="0.25">
      <c r="A7814" s="2" t="s">
        <v>1360</v>
      </c>
      <c r="C7814" s="2" t="s">
        <v>1657</v>
      </c>
      <c r="E7814" s="2" t="s">
        <v>2525</v>
      </c>
      <c r="G7814" s="2" t="s">
        <v>3574</v>
      </c>
      <c r="I7814" t="s">
        <v>2537</v>
      </c>
    </row>
    <row r="7815" spans="1:9" x14ac:dyDescent="0.25">
      <c r="A7815" s="2" t="s">
        <v>1360</v>
      </c>
      <c r="C7815" s="2" t="s">
        <v>1657</v>
      </c>
      <c r="E7815" s="2" t="s">
        <v>2525</v>
      </c>
      <c r="G7815" s="2" t="s">
        <v>3574</v>
      </c>
      <c r="I7815" t="s">
        <v>2537</v>
      </c>
    </row>
    <row r="7816" spans="1:9" x14ac:dyDescent="0.25">
      <c r="A7816" s="2" t="s">
        <v>1360</v>
      </c>
      <c r="C7816" s="2" t="s">
        <v>1657</v>
      </c>
      <c r="E7816" s="2" t="s">
        <v>2525</v>
      </c>
      <c r="G7816" s="2" t="s">
        <v>3574</v>
      </c>
      <c r="I7816" t="s">
        <v>2537</v>
      </c>
    </row>
    <row r="7817" spans="1:9" x14ac:dyDescent="0.25">
      <c r="A7817" s="2" t="s">
        <v>1360</v>
      </c>
      <c r="C7817" s="2" t="s">
        <v>1657</v>
      </c>
      <c r="E7817" s="2" t="s">
        <v>2525</v>
      </c>
      <c r="G7817" s="2" t="s">
        <v>3574</v>
      </c>
      <c r="I7817" t="s">
        <v>2537</v>
      </c>
    </row>
    <row r="7818" spans="1:9" x14ac:dyDescent="0.25">
      <c r="A7818" s="2" t="s">
        <v>1360</v>
      </c>
      <c r="C7818" s="2" t="s">
        <v>1657</v>
      </c>
      <c r="E7818" s="2" t="s">
        <v>2525</v>
      </c>
      <c r="G7818" s="2" t="s">
        <v>3574</v>
      </c>
      <c r="I7818" t="s">
        <v>2537</v>
      </c>
    </row>
    <row r="7819" spans="1:9" x14ac:dyDescent="0.25">
      <c r="A7819" s="2" t="s">
        <v>1360</v>
      </c>
      <c r="C7819" s="2" t="s">
        <v>1657</v>
      </c>
      <c r="E7819" s="2" t="s">
        <v>2525</v>
      </c>
      <c r="G7819" s="2" t="s">
        <v>3574</v>
      </c>
      <c r="I7819" t="s">
        <v>2537</v>
      </c>
    </row>
    <row r="7820" spans="1:9" x14ac:dyDescent="0.25">
      <c r="A7820" s="2" t="s">
        <v>1360</v>
      </c>
      <c r="C7820" s="2" t="s">
        <v>1657</v>
      </c>
      <c r="E7820" s="2" t="s">
        <v>2525</v>
      </c>
      <c r="G7820" s="2" t="s">
        <v>3574</v>
      </c>
      <c r="I7820" t="s">
        <v>2537</v>
      </c>
    </row>
    <row r="7821" spans="1:9" x14ac:dyDescent="0.25">
      <c r="A7821" s="2" t="s">
        <v>1360</v>
      </c>
      <c r="C7821" s="2" t="s">
        <v>1657</v>
      </c>
      <c r="E7821" s="2" t="s">
        <v>2525</v>
      </c>
      <c r="G7821" s="2" t="s">
        <v>3574</v>
      </c>
      <c r="I7821" t="s">
        <v>2537</v>
      </c>
    </row>
    <row r="7822" spans="1:9" x14ac:dyDescent="0.25">
      <c r="A7822" s="2" t="s">
        <v>1360</v>
      </c>
      <c r="C7822" s="2" t="s">
        <v>1657</v>
      </c>
      <c r="E7822" s="2" t="s">
        <v>2525</v>
      </c>
      <c r="G7822" s="2" t="s">
        <v>3574</v>
      </c>
      <c r="I7822" t="s">
        <v>2537</v>
      </c>
    </row>
    <row r="7823" spans="1:9" x14ac:dyDescent="0.25">
      <c r="A7823" s="2" t="s">
        <v>1360</v>
      </c>
      <c r="C7823" s="2" t="s">
        <v>2456</v>
      </c>
      <c r="E7823" s="2" t="s">
        <v>2525</v>
      </c>
      <c r="G7823" s="2" t="s">
        <v>3579</v>
      </c>
      <c r="I7823" t="s">
        <v>2537</v>
      </c>
    </row>
    <row r="7824" spans="1:9" x14ac:dyDescent="0.25">
      <c r="A7824" s="2" t="s">
        <v>1360</v>
      </c>
      <c r="C7824" s="2" t="s">
        <v>2456</v>
      </c>
      <c r="E7824" s="2" t="s">
        <v>2525</v>
      </c>
      <c r="G7824" s="2" t="s">
        <v>3574</v>
      </c>
      <c r="I7824" t="s">
        <v>2537</v>
      </c>
    </row>
    <row r="7825" spans="1:9" x14ac:dyDescent="0.25">
      <c r="A7825" s="2" t="s">
        <v>1360</v>
      </c>
      <c r="C7825" s="2" t="s">
        <v>3623</v>
      </c>
      <c r="E7825" s="2" t="s">
        <v>2529</v>
      </c>
      <c r="G7825" s="2" t="s">
        <v>3574</v>
      </c>
      <c r="I7825" t="s">
        <v>2537</v>
      </c>
    </row>
    <row r="7826" spans="1:9" x14ac:dyDescent="0.25">
      <c r="A7826" s="2" t="s">
        <v>2096</v>
      </c>
      <c r="C7826" s="2" t="s">
        <v>3623</v>
      </c>
      <c r="E7826" s="2" t="s">
        <v>2530</v>
      </c>
      <c r="G7826" s="2" t="s">
        <v>3574</v>
      </c>
      <c r="I7826" t="s">
        <v>2537</v>
      </c>
    </row>
    <row r="7827" spans="1:9" x14ac:dyDescent="0.25">
      <c r="A7827" s="2" t="s">
        <v>1361</v>
      </c>
      <c r="C7827" s="2" t="s">
        <v>3623</v>
      </c>
      <c r="E7827" s="2" t="s">
        <v>2530</v>
      </c>
      <c r="G7827" s="2" t="s">
        <v>3574</v>
      </c>
      <c r="I7827" t="s">
        <v>2537</v>
      </c>
    </row>
    <row r="7828" spans="1:9" x14ac:dyDescent="0.25">
      <c r="A7828" s="2" t="s">
        <v>1361</v>
      </c>
      <c r="C7828" s="2" t="s">
        <v>2456</v>
      </c>
      <c r="E7828" s="2" t="s">
        <v>2531</v>
      </c>
      <c r="G7828" s="2" t="s">
        <v>3574</v>
      </c>
      <c r="I7828" t="s">
        <v>2537</v>
      </c>
    </row>
    <row r="7829" spans="1:9" x14ac:dyDescent="0.25">
      <c r="A7829" s="2" t="s">
        <v>1361</v>
      </c>
      <c r="C7829" s="2" t="s">
        <v>3623</v>
      </c>
      <c r="E7829" s="2" t="s">
        <v>2531</v>
      </c>
      <c r="G7829" s="2" t="s">
        <v>3574</v>
      </c>
      <c r="I7829" t="s">
        <v>2537</v>
      </c>
    </row>
    <row r="7830" spans="1:9" x14ac:dyDescent="0.25">
      <c r="A7830" s="2" t="s">
        <v>1361</v>
      </c>
      <c r="C7830" s="2" t="s">
        <v>3623</v>
      </c>
      <c r="E7830" s="2" t="s">
        <v>2531</v>
      </c>
      <c r="G7830" s="2" t="s">
        <v>3574</v>
      </c>
      <c r="I7830" t="s">
        <v>2537</v>
      </c>
    </row>
    <row r="7831" spans="1:9" x14ac:dyDescent="0.25">
      <c r="A7831" s="2" t="s">
        <v>1361</v>
      </c>
      <c r="C7831" s="2" t="s">
        <v>3624</v>
      </c>
      <c r="E7831" s="2" t="s">
        <v>2531</v>
      </c>
      <c r="G7831" s="2" t="s">
        <v>3574</v>
      </c>
      <c r="I7831" t="s">
        <v>2537</v>
      </c>
    </row>
    <row r="7832" spans="1:9" x14ac:dyDescent="0.25">
      <c r="A7832" s="2" t="s">
        <v>1361</v>
      </c>
      <c r="C7832" s="2" t="s">
        <v>3624</v>
      </c>
      <c r="E7832" s="2" t="s">
        <v>2531</v>
      </c>
      <c r="G7832" s="2" t="s">
        <v>3574</v>
      </c>
      <c r="I7832" t="s">
        <v>2537</v>
      </c>
    </row>
    <row r="7833" spans="1:9" x14ac:dyDescent="0.25">
      <c r="A7833" s="2" t="s">
        <v>1361</v>
      </c>
      <c r="C7833" s="2" t="s">
        <v>3624</v>
      </c>
      <c r="E7833" s="2" t="s">
        <v>2531</v>
      </c>
      <c r="G7833" s="2" t="s">
        <v>3574</v>
      </c>
      <c r="I7833" t="s">
        <v>2537</v>
      </c>
    </row>
    <row r="7834" spans="1:9" x14ac:dyDescent="0.25">
      <c r="A7834" s="2" t="s">
        <v>1361</v>
      </c>
      <c r="C7834" s="2" t="s">
        <v>3624</v>
      </c>
      <c r="E7834" s="2" t="s">
        <v>2531</v>
      </c>
      <c r="G7834" s="2" t="s">
        <v>3574</v>
      </c>
      <c r="I7834" t="s">
        <v>3637</v>
      </c>
    </row>
    <row r="7835" spans="1:9" x14ac:dyDescent="0.25">
      <c r="A7835" s="2" t="s">
        <v>1361</v>
      </c>
      <c r="C7835" s="2" t="s">
        <v>3625</v>
      </c>
      <c r="E7835" s="2" t="s">
        <v>2531</v>
      </c>
      <c r="G7835" s="2" t="s">
        <v>3574</v>
      </c>
      <c r="I7835" t="s">
        <v>2556</v>
      </c>
    </row>
    <row r="7836" spans="1:9" x14ac:dyDescent="0.25">
      <c r="A7836" s="2" t="s">
        <v>1361</v>
      </c>
      <c r="C7836" s="2" t="s">
        <v>3625</v>
      </c>
      <c r="E7836" s="2" t="s">
        <v>2531</v>
      </c>
      <c r="G7836" s="2" t="s">
        <v>3574</v>
      </c>
      <c r="I7836" t="s">
        <v>9190</v>
      </c>
    </row>
    <row r="7837" spans="1:9" x14ac:dyDescent="0.25">
      <c r="A7837" s="2" t="s">
        <v>1361</v>
      </c>
      <c r="C7837" s="2" t="s">
        <v>1660</v>
      </c>
      <c r="E7837" s="2" t="s">
        <v>2531</v>
      </c>
      <c r="G7837" s="2" t="s">
        <v>3574</v>
      </c>
      <c r="I7837" t="s">
        <v>2559</v>
      </c>
    </row>
    <row r="7838" spans="1:9" x14ac:dyDescent="0.25">
      <c r="A7838" s="2" t="s">
        <v>1361</v>
      </c>
      <c r="C7838" s="2" t="s">
        <v>1661</v>
      </c>
      <c r="E7838" s="2" t="s">
        <v>2531</v>
      </c>
      <c r="G7838" s="2" t="s">
        <v>3574</v>
      </c>
      <c r="I7838" t="s">
        <v>2563</v>
      </c>
    </row>
    <row r="7839" spans="1:9" x14ac:dyDescent="0.25">
      <c r="A7839" s="2" t="s">
        <v>1361</v>
      </c>
      <c r="C7839" s="2" t="s">
        <v>1662</v>
      </c>
      <c r="E7839" s="2" t="s">
        <v>2531</v>
      </c>
      <c r="G7839" s="2" t="s">
        <v>3574</v>
      </c>
      <c r="I7839" t="s">
        <v>3643</v>
      </c>
    </row>
    <row r="7840" spans="1:9" x14ac:dyDescent="0.25">
      <c r="A7840" s="2" t="s">
        <v>1361</v>
      </c>
      <c r="C7840" s="2" t="s">
        <v>1662</v>
      </c>
      <c r="E7840" s="2" t="s">
        <v>2531</v>
      </c>
      <c r="G7840" s="2" t="s">
        <v>3574</v>
      </c>
      <c r="I7840" t="s">
        <v>3643</v>
      </c>
    </row>
    <row r="7841" spans="1:9" x14ac:dyDescent="0.25">
      <c r="A7841" s="2" t="s">
        <v>1361</v>
      </c>
      <c r="C7841" s="2" t="s">
        <v>1662</v>
      </c>
      <c r="E7841" s="2" t="s">
        <v>2531</v>
      </c>
      <c r="G7841" s="2" t="s">
        <v>3574</v>
      </c>
      <c r="I7841" t="s">
        <v>3643</v>
      </c>
    </row>
    <row r="7842" spans="1:9" x14ac:dyDescent="0.25">
      <c r="A7842" s="2" t="s">
        <v>1361</v>
      </c>
      <c r="C7842" s="2" t="s">
        <v>1662</v>
      </c>
      <c r="E7842" s="2" t="s">
        <v>2531</v>
      </c>
      <c r="G7842" s="2" t="s">
        <v>3574</v>
      </c>
      <c r="I7842" t="s">
        <v>3643</v>
      </c>
    </row>
    <row r="7843" spans="1:9" x14ac:dyDescent="0.25">
      <c r="A7843" s="2" t="s">
        <v>1361</v>
      </c>
      <c r="C7843" s="2" t="s">
        <v>1662</v>
      </c>
      <c r="E7843" s="2" t="s">
        <v>2531</v>
      </c>
      <c r="G7843" s="2" t="s">
        <v>3574</v>
      </c>
      <c r="I7843" t="s">
        <v>9582</v>
      </c>
    </row>
    <row r="7844" spans="1:9" x14ac:dyDescent="0.25">
      <c r="A7844" s="2" t="s">
        <v>1361</v>
      </c>
      <c r="C7844" s="2" t="s">
        <v>1662</v>
      </c>
      <c r="E7844" s="2" t="s">
        <v>2531</v>
      </c>
      <c r="G7844" s="2" t="s">
        <v>3579</v>
      </c>
      <c r="I7844" t="s">
        <v>2571</v>
      </c>
    </row>
    <row r="7845" spans="1:9" x14ac:dyDescent="0.25">
      <c r="A7845" s="2" t="s">
        <v>1361</v>
      </c>
      <c r="C7845" s="2" t="s">
        <v>1662</v>
      </c>
      <c r="E7845" s="2" t="s">
        <v>2531</v>
      </c>
      <c r="G7845" s="2" t="s">
        <v>3574</v>
      </c>
      <c r="I7845" t="s">
        <v>2571</v>
      </c>
    </row>
    <row r="7846" spans="1:9" x14ac:dyDescent="0.25">
      <c r="A7846" s="2" t="s">
        <v>1361</v>
      </c>
      <c r="C7846" s="2" t="s">
        <v>1662</v>
      </c>
      <c r="E7846" s="2" t="s">
        <v>2531</v>
      </c>
      <c r="G7846" s="2" t="s">
        <v>3574</v>
      </c>
      <c r="I7846" t="s">
        <v>2571</v>
      </c>
    </row>
    <row r="7847" spans="1:9" x14ac:dyDescent="0.25">
      <c r="A7847" s="2" t="s">
        <v>1361</v>
      </c>
      <c r="C7847" s="2" t="s">
        <v>1662</v>
      </c>
      <c r="E7847" s="2" t="s">
        <v>2537</v>
      </c>
      <c r="G7847" s="2" t="s">
        <v>3574</v>
      </c>
      <c r="I7847" t="s">
        <v>2571</v>
      </c>
    </row>
    <row r="7848" spans="1:9" x14ac:dyDescent="0.25">
      <c r="A7848" s="2" t="s">
        <v>1361</v>
      </c>
      <c r="C7848" s="2" t="s">
        <v>1662</v>
      </c>
      <c r="E7848" s="2" t="s">
        <v>2537</v>
      </c>
      <c r="G7848" s="2" t="s">
        <v>3574</v>
      </c>
      <c r="I7848" t="s">
        <v>2571</v>
      </c>
    </row>
    <row r="7849" spans="1:9" x14ac:dyDescent="0.25">
      <c r="A7849" s="2" t="s">
        <v>1361</v>
      </c>
      <c r="C7849" s="2" t="s">
        <v>1662</v>
      </c>
      <c r="E7849" s="2" t="s">
        <v>2537</v>
      </c>
      <c r="G7849" s="2" t="s">
        <v>3579</v>
      </c>
      <c r="I7849" t="s">
        <v>5170</v>
      </c>
    </row>
    <row r="7850" spans="1:9" x14ac:dyDescent="0.25">
      <c r="A7850" s="2" t="s">
        <v>1361</v>
      </c>
      <c r="C7850" s="2" t="s">
        <v>1662</v>
      </c>
      <c r="E7850" s="2" t="s">
        <v>2542</v>
      </c>
      <c r="G7850" s="2" t="s">
        <v>3574</v>
      </c>
      <c r="I7850" t="s">
        <v>8898</v>
      </c>
    </row>
    <row r="7851" spans="1:9" x14ac:dyDescent="0.25">
      <c r="A7851" s="2" t="s">
        <v>1361</v>
      </c>
      <c r="C7851" s="2" t="s">
        <v>1662</v>
      </c>
      <c r="E7851" s="2" t="s">
        <v>2537</v>
      </c>
      <c r="G7851" s="2" t="s">
        <v>3574</v>
      </c>
      <c r="I7851" t="s">
        <v>5174</v>
      </c>
    </row>
    <row r="7852" spans="1:9" x14ac:dyDescent="0.25">
      <c r="A7852" s="2" t="s">
        <v>1361</v>
      </c>
      <c r="C7852" s="2" t="s">
        <v>1662</v>
      </c>
      <c r="E7852" s="2" t="s">
        <v>2537</v>
      </c>
      <c r="G7852" s="2" t="s">
        <v>3574</v>
      </c>
      <c r="I7852" t="s">
        <v>5174</v>
      </c>
    </row>
    <row r="7853" spans="1:9" x14ac:dyDescent="0.25">
      <c r="A7853" s="2" t="s">
        <v>1361</v>
      </c>
      <c r="C7853" s="2" t="s">
        <v>1662</v>
      </c>
      <c r="E7853" s="2" t="s">
        <v>2537</v>
      </c>
      <c r="G7853" s="2" t="s">
        <v>3574</v>
      </c>
      <c r="I7853" t="s">
        <v>5174</v>
      </c>
    </row>
    <row r="7854" spans="1:9" x14ac:dyDescent="0.25">
      <c r="A7854" s="2" t="s">
        <v>1361</v>
      </c>
      <c r="C7854" s="2" t="s">
        <v>1662</v>
      </c>
      <c r="E7854" s="2" t="s">
        <v>2537</v>
      </c>
      <c r="G7854" s="2" t="s">
        <v>3574</v>
      </c>
      <c r="I7854" t="s">
        <v>5174</v>
      </c>
    </row>
    <row r="7855" spans="1:9" x14ac:dyDescent="0.25">
      <c r="A7855" s="2" t="s">
        <v>1361</v>
      </c>
      <c r="C7855" s="2" t="s">
        <v>1662</v>
      </c>
      <c r="E7855" s="2" t="s">
        <v>2537</v>
      </c>
      <c r="G7855" s="2" t="s">
        <v>3574</v>
      </c>
      <c r="I7855" t="s">
        <v>5174</v>
      </c>
    </row>
    <row r="7856" spans="1:9" x14ac:dyDescent="0.25">
      <c r="A7856" s="2" t="s">
        <v>1361</v>
      </c>
      <c r="C7856" s="2" t="s">
        <v>1662</v>
      </c>
      <c r="E7856" s="2" t="s">
        <v>2537</v>
      </c>
      <c r="G7856" s="2" t="s">
        <v>3574</v>
      </c>
      <c r="I7856" t="s">
        <v>5174</v>
      </c>
    </row>
    <row r="7857" spans="1:9" x14ac:dyDescent="0.25">
      <c r="A7857" s="2" t="s">
        <v>1361</v>
      </c>
      <c r="C7857" s="2" t="s">
        <v>1662</v>
      </c>
      <c r="E7857" s="2" t="s">
        <v>2537</v>
      </c>
      <c r="G7857" s="2" t="s">
        <v>3574</v>
      </c>
      <c r="I7857" t="s">
        <v>5174</v>
      </c>
    </row>
    <row r="7858" spans="1:9" x14ac:dyDescent="0.25">
      <c r="A7858" s="2" t="s">
        <v>1361</v>
      </c>
      <c r="C7858" s="2" t="s">
        <v>1662</v>
      </c>
      <c r="E7858" s="2" t="s">
        <v>2537</v>
      </c>
      <c r="G7858" s="2" t="s">
        <v>3574</v>
      </c>
      <c r="I7858" t="s">
        <v>5174</v>
      </c>
    </row>
    <row r="7859" spans="1:9" x14ac:dyDescent="0.25">
      <c r="A7859" s="2" t="s">
        <v>1361</v>
      </c>
      <c r="C7859" s="2" t="s">
        <v>1662</v>
      </c>
      <c r="E7859" s="2" t="s">
        <v>2537</v>
      </c>
      <c r="G7859" s="2" t="s">
        <v>3574</v>
      </c>
      <c r="I7859" t="s">
        <v>5174</v>
      </c>
    </row>
    <row r="7860" spans="1:9" x14ac:dyDescent="0.25">
      <c r="A7860" s="2" t="s">
        <v>1361</v>
      </c>
      <c r="C7860" s="2" t="s">
        <v>1662</v>
      </c>
      <c r="E7860" s="2" t="s">
        <v>2537</v>
      </c>
      <c r="G7860" s="2" t="s">
        <v>3574</v>
      </c>
      <c r="I7860" t="s">
        <v>5174</v>
      </c>
    </row>
    <row r="7861" spans="1:9" x14ac:dyDescent="0.25">
      <c r="A7861" s="2" t="s">
        <v>1361</v>
      </c>
      <c r="C7861" s="2" t="s">
        <v>1662</v>
      </c>
      <c r="E7861" s="2" t="s">
        <v>2537</v>
      </c>
      <c r="G7861" s="2" t="s">
        <v>3574</v>
      </c>
      <c r="I7861" t="s">
        <v>5174</v>
      </c>
    </row>
    <row r="7862" spans="1:9" x14ac:dyDescent="0.25">
      <c r="A7862" s="2" t="s">
        <v>1361</v>
      </c>
      <c r="C7862" s="2" t="s">
        <v>1662</v>
      </c>
      <c r="E7862" s="2" t="s">
        <v>2537</v>
      </c>
      <c r="G7862" s="2" t="s">
        <v>3574</v>
      </c>
      <c r="I7862" t="s">
        <v>5174</v>
      </c>
    </row>
    <row r="7863" spans="1:9" x14ac:dyDescent="0.25">
      <c r="A7863" s="2" t="s">
        <v>1361</v>
      </c>
      <c r="C7863" s="2" t="s">
        <v>1662</v>
      </c>
      <c r="E7863" s="2" t="s">
        <v>2537</v>
      </c>
      <c r="G7863" s="2" t="s">
        <v>3574</v>
      </c>
      <c r="I7863" t="s">
        <v>5174</v>
      </c>
    </row>
    <row r="7864" spans="1:9" x14ac:dyDescent="0.25">
      <c r="A7864" s="2" t="s">
        <v>1361</v>
      </c>
      <c r="C7864" s="2" t="s">
        <v>1662</v>
      </c>
      <c r="E7864" s="2" t="s">
        <v>2537</v>
      </c>
      <c r="G7864" s="2" t="s">
        <v>3574</v>
      </c>
      <c r="I7864" t="s">
        <v>5178</v>
      </c>
    </row>
    <row r="7865" spans="1:9" x14ac:dyDescent="0.25">
      <c r="A7865" s="2" t="s">
        <v>1361</v>
      </c>
      <c r="C7865" s="2" t="s">
        <v>1662</v>
      </c>
      <c r="E7865" s="2" t="s">
        <v>2537</v>
      </c>
      <c r="G7865" s="2" t="s">
        <v>3574</v>
      </c>
      <c r="I7865" t="s">
        <v>5178</v>
      </c>
    </row>
    <row r="7866" spans="1:9" x14ac:dyDescent="0.25">
      <c r="A7866" s="2" t="s">
        <v>3626</v>
      </c>
      <c r="C7866" s="2" t="s">
        <v>1662</v>
      </c>
      <c r="E7866" s="2" t="s">
        <v>2537</v>
      </c>
      <c r="G7866" s="2" t="s">
        <v>3574</v>
      </c>
      <c r="I7866" t="s">
        <v>5178</v>
      </c>
    </row>
    <row r="7867" spans="1:9" x14ac:dyDescent="0.25">
      <c r="A7867" s="2" t="s">
        <v>1366</v>
      </c>
      <c r="C7867" s="2" t="s">
        <v>1662</v>
      </c>
      <c r="E7867" s="2" t="s">
        <v>2537</v>
      </c>
      <c r="G7867" s="2" t="s">
        <v>3574</v>
      </c>
      <c r="I7867" t="s">
        <v>5178</v>
      </c>
    </row>
    <row r="7868" spans="1:9" x14ac:dyDescent="0.25">
      <c r="A7868" s="2" t="s">
        <v>1366</v>
      </c>
      <c r="C7868" s="2" t="s">
        <v>1662</v>
      </c>
      <c r="E7868" s="2" t="s">
        <v>2537</v>
      </c>
      <c r="G7868" s="2" t="s">
        <v>3574</v>
      </c>
      <c r="I7868" t="s">
        <v>5178</v>
      </c>
    </row>
    <row r="7869" spans="1:9" x14ac:dyDescent="0.25">
      <c r="A7869" s="2" t="s">
        <v>1366</v>
      </c>
      <c r="C7869" s="2" t="s">
        <v>1662</v>
      </c>
      <c r="E7869" s="2" t="s">
        <v>2537</v>
      </c>
      <c r="G7869" s="2" t="s">
        <v>3574</v>
      </c>
      <c r="I7869" t="s">
        <v>5178</v>
      </c>
    </row>
    <row r="7870" spans="1:9" x14ac:dyDescent="0.25">
      <c r="A7870" s="2" t="s">
        <v>1366</v>
      </c>
      <c r="C7870" s="2" t="s">
        <v>1662</v>
      </c>
      <c r="E7870" s="2" t="s">
        <v>2537</v>
      </c>
      <c r="G7870" s="2" t="s">
        <v>3579</v>
      </c>
      <c r="I7870" t="s">
        <v>5178</v>
      </c>
    </row>
    <row r="7871" spans="1:9" x14ac:dyDescent="0.25">
      <c r="A7871" s="2" t="s">
        <v>1366</v>
      </c>
      <c r="C7871" s="2" t="s">
        <v>1662</v>
      </c>
      <c r="E7871" s="2" t="s">
        <v>2537</v>
      </c>
      <c r="G7871" s="2" t="s">
        <v>3574</v>
      </c>
      <c r="I7871" t="s">
        <v>5178</v>
      </c>
    </row>
    <row r="7872" spans="1:9" x14ac:dyDescent="0.25">
      <c r="A7872" s="2" t="s">
        <v>1366</v>
      </c>
      <c r="C7872" s="2" t="s">
        <v>1662</v>
      </c>
      <c r="E7872" s="2" t="s">
        <v>2537</v>
      </c>
      <c r="G7872" s="2" t="s">
        <v>3574</v>
      </c>
      <c r="I7872" t="s">
        <v>5178</v>
      </c>
    </row>
    <row r="7873" spans="1:9" x14ac:dyDescent="0.25">
      <c r="A7873" s="2" t="s">
        <v>1366</v>
      </c>
      <c r="C7873" s="2" t="s">
        <v>1662</v>
      </c>
      <c r="E7873" s="2" t="s">
        <v>2537</v>
      </c>
      <c r="G7873" s="2" t="s">
        <v>3574</v>
      </c>
      <c r="I7873" t="s">
        <v>5178</v>
      </c>
    </row>
    <row r="7874" spans="1:9" x14ac:dyDescent="0.25">
      <c r="A7874" s="2" t="s">
        <v>1366</v>
      </c>
      <c r="C7874" s="2" t="s">
        <v>1662</v>
      </c>
      <c r="E7874" s="2" t="s">
        <v>2537</v>
      </c>
      <c r="G7874" s="2" t="s">
        <v>3574</v>
      </c>
      <c r="I7874" t="s">
        <v>5178</v>
      </c>
    </row>
    <row r="7875" spans="1:9" x14ac:dyDescent="0.25">
      <c r="A7875" s="2" t="s">
        <v>1366</v>
      </c>
      <c r="C7875" s="2" t="s">
        <v>1684</v>
      </c>
      <c r="E7875" s="2" t="s">
        <v>2537</v>
      </c>
      <c r="G7875" s="2" t="s">
        <v>3574</v>
      </c>
      <c r="I7875" t="s">
        <v>5178</v>
      </c>
    </row>
    <row r="7876" spans="1:9" x14ac:dyDescent="0.25">
      <c r="A7876" s="2" t="s">
        <v>1366</v>
      </c>
      <c r="C7876" s="2" t="s">
        <v>3627</v>
      </c>
      <c r="E7876" s="2" t="s">
        <v>2537</v>
      </c>
      <c r="G7876" s="2" t="s">
        <v>3574</v>
      </c>
      <c r="I7876" t="s">
        <v>5178</v>
      </c>
    </row>
    <row r="7877" spans="1:9" x14ac:dyDescent="0.25">
      <c r="A7877" s="2" t="s">
        <v>1366</v>
      </c>
      <c r="C7877" s="2" t="s">
        <v>3628</v>
      </c>
      <c r="E7877" s="2" t="s">
        <v>2537</v>
      </c>
      <c r="G7877" s="2" t="s">
        <v>3574</v>
      </c>
      <c r="I7877" t="s">
        <v>5178</v>
      </c>
    </row>
    <row r="7878" spans="1:9" x14ac:dyDescent="0.25">
      <c r="A7878" s="2" t="s">
        <v>1366</v>
      </c>
      <c r="C7878" s="2" t="s">
        <v>1690</v>
      </c>
      <c r="E7878" s="2" t="s">
        <v>2537</v>
      </c>
      <c r="G7878" s="2" t="s">
        <v>3574</v>
      </c>
      <c r="I7878" t="s">
        <v>2575</v>
      </c>
    </row>
    <row r="7879" spans="1:9" x14ac:dyDescent="0.25">
      <c r="A7879" s="2" t="s">
        <v>1366</v>
      </c>
      <c r="C7879" s="2" t="s">
        <v>1691</v>
      </c>
      <c r="E7879" s="2" t="s">
        <v>2537</v>
      </c>
      <c r="G7879" s="2" t="s">
        <v>3574</v>
      </c>
      <c r="I7879" t="s">
        <v>2575</v>
      </c>
    </row>
    <row r="7880" spans="1:9" x14ac:dyDescent="0.25">
      <c r="A7880" s="2" t="s">
        <v>1366</v>
      </c>
      <c r="C7880" s="2" t="s">
        <v>1691</v>
      </c>
      <c r="E7880" s="2" t="s">
        <v>2537</v>
      </c>
      <c r="G7880" s="2" t="s">
        <v>3574</v>
      </c>
      <c r="I7880" t="s">
        <v>2575</v>
      </c>
    </row>
    <row r="7881" spans="1:9" x14ac:dyDescent="0.25">
      <c r="A7881" s="2" t="s">
        <v>1366</v>
      </c>
      <c r="C7881" s="2" t="s">
        <v>1691</v>
      </c>
      <c r="E7881" s="2" t="s">
        <v>2542</v>
      </c>
      <c r="G7881" s="2" t="s">
        <v>3574</v>
      </c>
      <c r="I7881" t="s">
        <v>2575</v>
      </c>
    </row>
    <row r="7882" spans="1:9" x14ac:dyDescent="0.25">
      <c r="A7882" s="2" t="s">
        <v>1366</v>
      </c>
      <c r="C7882" s="2" t="s">
        <v>1697</v>
      </c>
      <c r="E7882" s="2" t="s">
        <v>2537</v>
      </c>
      <c r="G7882" s="2" t="s">
        <v>3574</v>
      </c>
      <c r="I7882" t="s">
        <v>2575</v>
      </c>
    </row>
    <row r="7883" spans="1:9" x14ac:dyDescent="0.25">
      <c r="A7883" s="2" t="s">
        <v>1366</v>
      </c>
      <c r="C7883" s="2" t="s">
        <v>1708</v>
      </c>
      <c r="E7883" s="2" t="s">
        <v>2537</v>
      </c>
      <c r="G7883" s="2" t="s">
        <v>3574</v>
      </c>
      <c r="I7883" t="s">
        <v>2575</v>
      </c>
    </row>
    <row r="7884" spans="1:9" x14ac:dyDescent="0.25">
      <c r="A7884" s="2" t="s">
        <v>1366</v>
      </c>
      <c r="C7884" s="2" t="s">
        <v>1708</v>
      </c>
      <c r="E7884" s="2" t="s">
        <v>2537</v>
      </c>
      <c r="G7884" s="2" t="s">
        <v>3574</v>
      </c>
      <c r="I7884" t="s">
        <v>2577</v>
      </c>
    </row>
    <row r="7885" spans="1:9" x14ac:dyDescent="0.25">
      <c r="A7885" s="2" t="s">
        <v>1366</v>
      </c>
      <c r="C7885" s="2" t="s">
        <v>1708</v>
      </c>
      <c r="E7885" s="2" t="s">
        <v>2537</v>
      </c>
      <c r="G7885" s="2" t="s">
        <v>3574</v>
      </c>
      <c r="I7885" t="s">
        <v>2577</v>
      </c>
    </row>
    <row r="7886" spans="1:9" x14ac:dyDescent="0.25">
      <c r="A7886" s="2" t="s">
        <v>1366</v>
      </c>
      <c r="C7886" s="2" t="s">
        <v>1708</v>
      </c>
      <c r="E7886" s="2" t="s">
        <v>2537</v>
      </c>
      <c r="G7886" s="2" t="s">
        <v>3574</v>
      </c>
      <c r="I7886" t="s">
        <v>2580</v>
      </c>
    </row>
    <row r="7887" spans="1:9" x14ac:dyDescent="0.25">
      <c r="A7887" s="2" t="s">
        <v>1366</v>
      </c>
      <c r="C7887" s="2" t="s">
        <v>1708</v>
      </c>
      <c r="E7887" s="2" t="s">
        <v>2537</v>
      </c>
      <c r="G7887" s="2" t="s">
        <v>3574</v>
      </c>
      <c r="I7887" t="s">
        <v>2580</v>
      </c>
    </row>
    <row r="7888" spans="1:9" x14ac:dyDescent="0.25">
      <c r="A7888" s="2" t="s">
        <v>1366</v>
      </c>
      <c r="C7888" s="2" t="s">
        <v>1708</v>
      </c>
      <c r="E7888" s="2" t="s">
        <v>2537</v>
      </c>
      <c r="G7888" s="2" t="s">
        <v>3574</v>
      </c>
      <c r="I7888" t="s">
        <v>2580</v>
      </c>
    </row>
    <row r="7889" spans="1:9" x14ac:dyDescent="0.25">
      <c r="A7889" s="2" t="s">
        <v>1366</v>
      </c>
      <c r="C7889" s="2" t="s">
        <v>1708</v>
      </c>
      <c r="E7889" s="2" t="s">
        <v>2537</v>
      </c>
      <c r="G7889" s="2" t="s">
        <v>3574</v>
      </c>
      <c r="I7889" t="s">
        <v>2580</v>
      </c>
    </row>
    <row r="7890" spans="1:9" x14ac:dyDescent="0.25">
      <c r="A7890" s="2" t="s">
        <v>3629</v>
      </c>
      <c r="C7890" s="2" t="s">
        <v>1708</v>
      </c>
      <c r="E7890" s="2" t="s">
        <v>2537</v>
      </c>
      <c r="G7890" s="2" t="s">
        <v>3574</v>
      </c>
      <c r="I7890" t="s">
        <v>2580</v>
      </c>
    </row>
    <row r="7891" spans="1:9" x14ac:dyDescent="0.25">
      <c r="A7891" s="2" t="s">
        <v>2126</v>
      </c>
      <c r="C7891" s="2" t="s">
        <v>1708</v>
      </c>
      <c r="E7891" s="2" t="s">
        <v>2537</v>
      </c>
      <c r="G7891" s="2" t="s">
        <v>3574</v>
      </c>
      <c r="I7891" t="s">
        <v>2580</v>
      </c>
    </row>
    <row r="7892" spans="1:9" x14ac:dyDescent="0.25">
      <c r="A7892" s="2" t="s">
        <v>2126</v>
      </c>
      <c r="C7892" s="2" t="s">
        <v>1708</v>
      </c>
      <c r="E7892" s="2" t="s">
        <v>2537</v>
      </c>
      <c r="G7892" s="2" t="s">
        <v>3574</v>
      </c>
      <c r="I7892" t="s">
        <v>2580</v>
      </c>
    </row>
    <row r="7893" spans="1:9" x14ac:dyDescent="0.25">
      <c r="A7893" s="2" t="s">
        <v>3630</v>
      </c>
      <c r="C7893" s="2" t="s">
        <v>1708</v>
      </c>
      <c r="E7893" s="2" t="s">
        <v>2537</v>
      </c>
      <c r="G7893" s="2" t="s">
        <v>3574</v>
      </c>
      <c r="I7893" t="s">
        <v>2580</v>
      </c>
    </row>
    <row r="7894" spans="1:9" x14ac:dyDescent="0.25">
      <c r="A7894" s="2" t="s">
        <v>3631</v>
      </c>
      <c r="C7894" s="2" t="s">
        <v>1708</v>
      </c>
      <c r="E7894" s="2" t="s">
        <v>2537</v>
      </c>
      <c r="G7894" s="2" t="s">
        <v>3574</v>
      </c>
      <c r="I7894" t="s">
        <v>2580</v>
      </c>
    </row>
    <row r="7895" spans="1:9" x14ac:dyDescent="0.25">
      <c r="A7895" s="2" t="s">
        <v>3632</v>
      </c>
      <c r="C7895" s="2" t="s">
        <v>1708</v>
      </c>
      <c r="E7895" s="2" t="s">
        <v>2537</v>
      </c>
      <c r="G7895" s="2" t="s">
        <v>3574</v>
      </c>
      <c r="I7895" t="s">
        <v>2580</v>
      </c>
    </row>
    <row r="7896" spans="1:9" x14ac:dyDescent="0.25">
      <c r="A7896" s="2" t="s">
        <v>3633</v>
      </c>
      <c r="C7896" s="2" t="s">
        <v>1708</v>
      </c>
      <c r="E7896" s="2" t="s">
        <v>2537</v>
      </c>
      <c r="G7896" s="2" t="s">
        <v>3574</v>
      </c>
      <c r="I7896" t="s">
        <v>2580</v>
      </c>
    </row>
    <row r="7897" spans="1:9" x14ac:dyDescent="0.25">
      <c r="A7897" s="2" t="s">
        <v>3634</v>
      </c>
      <c r="C7897" s="2" t="s">
        <v>1708</v>
      </c>
      <c r="E7897" s="2" t="s">
        <v>2537</v>
      </c>
      <c r="G7897" s="2" t="s">
        <v>3574</v>
      </c>
      <c r="I7897" t="s">
        <v>2580</v>
      </c>
    </row>
    <row r="7898" spans="1:9" x14ac:dyDescent="0.25">
      <c r="A7898" s="2" t="s">
        <v>2128</v>
      </c>
      <c r="C7898" s="2" t="s">
        <v>1708</v>
      </c>
      <c r="E7898" s="2" t="s">
        <v>2537</v>
      </c>
      <c r="G7898" s="2" t="s">
        <v>3574</v>
      </c>
      <c r="I7898" t="s">
        <v>2583</v>
      </c>
    </row>
    <row r="7899" spans="1:9" x14ac:dyDescent="0.25">
      <c r="A7899" s="2" t="s">
        <v>2128</v>
      </c>
      <c r="C7899" s="2" t="s">
        <v>1708</v>
      </c>
      <c r="E7899" s="2" t="s">
        <v>3635</v>
      </c>
      <c r="G7899" s="2" t="s">
        <v>3574</v>
      </c>
      <c r="I7899" t="s">
        <v>2583</v>
      </c>
    </row>
    <row r="7900" spans="1:9" x14ac:dyDescent="0.25">
      <c r="A7900" s="2" t="s">
        <v>3636</v>
      </c>
      <c r="C7900" s="2" t="s">
        <v>1708</v>
      </c>
      <c r="E7900" s="2" t="s">
        <v>3637</v>
      </c>
      <c r="G7900" s="2" t="s">
        <v>3574</v>
      </c>
      <c r="I7900" t="s">
        <v>5232</v>
      </c>
    </row>
    <row r="7901" spans="1:9" x14ac:dyDescent="0.25">
      <c r="A7901" s="2" t="s">
        <v>3638</v>
      </c>
      <c r="C7901" s="2" t="s">
        <v>1708</v>
      </c>
      <c r="E7901" s="2" t="s">
        <v>3639</v>
      </c>
      <c r="G7901" s="2" t="s">
        <v>3574</v>
      </c>
      <c r="I7901" t="s">
        <v>5232</v>
      </c>
    </row>
    <row r="7902" spans="1:9" x14ac:dyDescent="0.25">
      <c r="A7902" s="2" t="s">
        <v>1380</v>
      </c>
      <c r="C7902" s="2" t="s">
        <v>1708</v>
      </c>
      <c r="E7902" s="2" t="s">
        <v>3640</v>
      </c>
      <c r="G7902" s="2" t="s">
        <v>3574</v>
      </c>
      <c r="I7902" t="s">
        <v>5232</v>
      </c>
    </row>
    <row r="7903" spans="1:9" x14ac:dyDescent="0.25">
      <c r="A7903" s="2" t="s">
        <v>1382</v>
      </c>
      <c r="C7903" s="2" t="s">
        <v>1708</v>
      </c>
      <c r="E7903" s="2" t="s">
        <v>2556</v>
      </c>
      <c r="G7903" s="2" t="s">
        <v>3574</v>
      </c>
      <c r="I7903" t="s">
        <v>5247</v>
      </c>
    </row>
    <row r="7904" spans="1:9" x14ac:dyDescent="0.25">
      <c r="A7904" s="2" t="s">
        <v>1382</v>
      </c>
      <c r="C7904" s="2" t="s">
        <v>1708</v>
      </c>
      <c r="E7904" s="2" t="s">
        <v>2556</v>
      </c>
      <c r="G7904" s="2" t="s">
        <v>3574</v>
      </c>
      <c r="I7904" t="s">
        <v>5247</v>
      </c>
    </row>
    <row r="7905" spans="1:9" x14ac:dyDescent="0.25">
      <c r="A7905" s="2" t="s">
        <v>1382</v>
      </c>
      <c r="C7905" s="2" t="s">
        <v>1708</v>
      </c>
      <c r="E7905" s="2" t="s">
        <v>3641</v>
      </c>
      <c r="G7905" s="2" t="s">
        <v>3574</v>
      </c>
      <c r="I7905" t="s">
        <v>5247</v>
      </c>
    </row>
    <row r="7906" spans="1:9" x14ac:dyDescent="0.25">
      <c r="A7906" s="2" t="s">
        <v>1382</v>
      </c>
      <c r="C7906" s="2" t="s">
        <v>1708</v>
      </c>
      <c r="E7906" s="2" t="s">
        <v>2561</v>
      </c>
      <c r="G7906" s="2" t="s">
        <v>3574</v>
      </c>
      <c r="I7906" t="s">
        <v>5247</v>
      </c>
    </row>
    <row r="7907" spans="1:9" x14ac:dyDescent="0.25">
      <c r="A7907" s="2" t="s">
        <v>1382</v>
      </c>
      <c r="C7907" s="2" t="s">
        <v>1708</v>
      </c>
      <c r="E7907" s="2" t="s">
        <v>2559</v>
      </c>
      <c r="G7907" s="2" t="s">
        <v>3574</v>
      </c>
      <c r="I7907" t="s">
        <v>5247</v>
      </c>
    </row>
    <row r="7908" spans="1:9" x14ac:dyDescent="0.25">
      <c r="A7908" s="2" t="s">
        <v>1382</v>
      </c>
      <c r="C7908" s="2" t="s">
        <v>1708</v>
      </c>
      <c r="E7908" s="2" t="s">
        <v>2561</v>
      </c>
      <c r="G7908" s="2" t="s">
        <v>3574</v>
      </c>
      <c r="I7908" t="s">
        <v>5247</v>
      </c>
    </row>
    <row r="7909" spans="1:9" x14ac:dyDescent="0.25">
      <c r="A7909" s="2" t="s">
        <v>1382</v>
      </c>
      <c r="C7909" s="2" t="s">
        <v>1708</v>
      </c>
      <c r="E7909" s="2" t="s">
        <v>2561</v>
      </c>
      <c r="G7909" s="2" t="s">
        <v>3574</v>
      </c>
      <c r="I7909" t="s">
        <v>5247</v>
      </c>
    </row>
    <row r="7910" spans="1:9" x14ac:dyDescent="0.25">
      <c r="A7910" s="2" t="s">
        <v>1382</v>
      </c>
      <c r="C7910" s="2" t="s">
        <v>1708</v>
      </c>
      <c r="E7910" s="2" t="s">
        <v>2559</v>
      </c>
      <c r="G7910" s="2" t="s">
        <v>3574</v>
      </c>
      <c r="I7910" t="s">
        <v>5247</v>
      </c>
    </row>
    <row r="7911" spans="1:9" x14ac:dyDescent="0.25">
      <c r="A7911" s="2" t="s">
        <v>1382</v>
      </c>
      <c r="C7911" s="2" t="s">
        <v>1708</v>
      </c>
      <c r="E7911" s="2" t="s">
        <v>2559</v>
      </c>
      <c r="G7911" s="2" t="s">
        <v>3574</v>
      </c>
      <c r="I7911" t="s">
        <v>5247</v>
      </c>
    </row>
    <row r="7912" spans="1:9" x14ac:dyDescent="0.25">
      <c r="A7912" s="2" t="s">
        <v>1382</v>
      </c>
      <c r="C7912" s="2" t="s">
        <v>1708</v>
      </c>
      <c r="E7912" s="2" t="s">
        <v>2559</v>
      </c>
      <c r="G7912" s="2" t="s">
        <v>3574</v>
      </c>
      <c r="I7912" t="s">
        <v>5247</v>
      </c>
    </row>
    <row r="7913" spans="1:9" x14ac:dyDescent="0.25">
      <c r="A7913" s="2" t="s">
        <v>1382</v>
      </c>
      <c r="C7913" s="2" t="s">
        <v>1708</v>
      </c>
      <c r="E7913" s="2" t="s">
        <v>2559</v>
      </c>
      <c r="G7913" s="2" t="s">
        <v>3574</v>
      </c>
      <c r="I7913" t="s">
        <v>5247</v>
      </c>
    </row>
    <row r="7914" spans="1:9" x14ac:dyDescent="0.25">
      <c r="A7914" s="2" t="s">
        <v>1382</v>
      </c>
      <c r="C7914" s="2" t="s">
        <v>1708</v>
      </c>
      <c r="E7914" s="2" t="s">
        <v>2561</v>
      </c>
      <c r="G7914" s="2" t="s">
        <v>3574</v>
      </c>
      <c r="I7914" t="s">
        <v>5247</v>
      </c>
    </row>
    <row r="7915" spans="1:9" x14ac:dyDescent="0.25">
      <c r="A7915" s="2" t="s">
        <v>1382</v>
      </c>
      <c r="C7915" s="2" t="s">
        <v>1708</v>
      </c>
      <c r="E7915" s="2" t="s">
        <v>2559</v>
      </c>
      <c r="G7915" s="2" t="s">
        <v>3574</v>
      </c>
      <c r="I7915" t="s">
        <v>5247</v>
      </c>
    </row>
    <row r="7916" spans="1:9" x14ac:dyDescent="0.25">
      <c r="A7916" s="2" t="s">
        <v>1382</v>
      </c>
      <c r="C7916" s="2" t="s">
        <v>1708</v>
      </c>
      <c r="E7916" s="2" t="s">
        <v>2559</v>
      </c>
      <c r="G7916" s="2" t="s">
        <v>3574</v>
      </c>
      <c r="I7916" t="s">
        <v>3652</v>
      </c>
    </row>
    <row r="7917" spans="1:9" x14ac:dyDescent="0.25">
      <c r="A7917" s="2" t="s">
        <v>1382</v>
      </c>
      <c r="C7917" s="2" t="s">
        <v>1708</v>
      </c>
      <c r="E7917" s="2" t="s">
        <v>2559</v>
      </c>
      <c r="G7917" s="2" t="s">
        <v>3574</v>
      </c>
      <c r="I7917" t="s">
        <v>3652</v>
      </c>
    </row>
    <row r="7918" spans="1:9" x14ac:dyDescent="0.25">
      <c r="A7918" s="2" t="s">
        <v>1386</v>
      </c>
      <c r="C7918" s="2" t="s">
        <v>1708</v>
      </c>
      <c r="E7918" s="2" t="s">
        <v>2559</v>
      </c>
      <c r="G7918" s="2" t="s">
        <v>3579</v>
      </c>
      <c r="I7918" t="s">
        <v>2586</v>
      </c>
    </row>
    <row r="7919" spans="1:9" x14ac:dyDescent="0.25">
      <c r="A7919" s="2" t="s">
        <v>1386</v>
      </c>
      <c r="C7919" s="2" t="s">
        <v>1708</v>
      </c>
      <c r="E7919" s="2" t="s">
        <v>2559</v>
      </c>
      <c r="G7919" s="2" t="s">
        <v>3574</v>
      </c>
      <c r="I7919" t="s">
        <v>2586</v>
      </c>
    </row>
    <row r="7920" spans="1:9" x14ac:dyDescent="0.25">
      <c r="A7920" s="2" t="s">
        <v>1386</v>
      </c>
      <c r="C7920" s="2" t="s">
        <v>1708</v>
      </c>
      <c r="E7920" s="2" t="s">
        <v>2563</v>
      </c>
      <c r="G7920" s="2" t="s">
        <v>3574</v>
      </c>
      <c r="I7920" t="s">
        <v>3652</v>
      </c>
    </row>
    <row r="7921" spans="1:9" x14ac:dyDescent="0.25">
      <c r="A7921" s="2" t="s">
        <v>1386</v>
      </c>
      <c r="C7921" s="2" t="s">
        <v>1708</v>
      </c>
      <c r="E7921" s="2" t="s">
        <v>2563</v>
      </c>
      <c r="G7921" s="2" t="s">
        <v>3574</v>
      </c>
      <c r="I7921" t="s">
        <v>2586</v>
      </c>
    </row>
    <row r="7922" spans="1:9" x14ac:dyDescent="0.25">
      <c r="A7922" s="2" t="s">
        <v>1386</v>
      </c>
      <c r="C7922" s="2" t="s">
        <v>1708</v>
      </c>
      <c r="E7922" s="2" t="s">
        <v>2563</v>
      </c>
      <c r="G7922" s="2" t="s">
        <v>3574</v>
      </c>
      <c r="I7922" t="s">
        <v>2586</v>
      </c>
    </row>
    <row r="7923" spans="1:9" x14ac:dyDescent="0.25">
      <c r="A7923" s="2" t="s">
        <v>1386</v>
      </c>
      <c r="C7923" s="2" t="s">
        <v>1708</v>
      </c>
      <c r="E7923" s="2" t="s">
        <v>2563</v>
      </c>
      <c r="G7923" s="2" t="s">
        <v>3574</v>
      </c>
      <c r="I7923" t="s">
        <v>9160</v>
      </c>
    </row>
    <row r="7924" spans="1:9" x14ac:dyDescent="0.25">
      <c r="A7924" s="2" t="s">
        <v>1386</v>
      </c>
      <c r="C7924" s="2" t="s">
        <v>1708</v>
      </c>
      <c r="E7924" s="2" t="s">
        <v>2563</v>
      </c>
      <c r="G7924" s="2" t="s">
        <v>3574</v>
      </c>
      <c r="I7924" t="s">
        <v>2588</v>
      </c>
    </row>
    <row r="7925" spans="1:9" x14ac:dyDescent="0.25">
      <c r="A7925" s="2" t="s">
        <v>1386</v>
      </c>
      <c r="C7925" s="2" t="s">
        <v>1708</v>
      </c>
      <c r="E7925" s="2" t="s">
        <v>2563</v>
      </c>
      <c r="G7925" s="2" t="s">
        <v>3574</v>
      </c>
      <c r="I7925" t="s">
        <v>2588</v>
      </c>
    </row>
    <row r="7926" spans="1:9" x14ac:dyDescent="0.25">
      <c r="A7926" s="2" t="s">
        <v>1386</v>
      </c>
      <c r="C7926" s="2" t="s">
        <v>1708</v>
      </c>
      <c r="E7926" s="2" t="s">
        <v>2563</v>
      </c>
      <c r="G7926" s="2" t="s">
        <v>3574</v>
      </c>
      <c r="I7926" t="s">
        <v>2588</v>
      </c>
    </row>
    <row r="7927" spans="1:9" x14ac:dyDescent="0.25">
      <c r="A7927" s="2" t="s">
        <v>3642</v>
      </c>
      <c r="C7927" s="2" t="s">
        <v>1708</v>
      </c>
      <c r="E7927" s="2" t="s">
        <v>2563</v>
      </c>
      <c r="G7927" s="2" t="s">
        <v>3574</v>
      </c>
      <c r="I7927" t="s">
        <v>2588</v>
      </c>
    </row>
    <row r="7928" spans="1:9" x14ac:dyDescent="0.25">
      <c r="A7928" s="2" t="s">
        <v>1391</v>
      </c>
      <c r="C7928" s="2" t="s">
        <v>1708</v>
      </c>
      <c r="E7928" s="2" t="s">
        <v>2563</v>
      </c>
      <c r="G7928" s="2" t="s">
        <v>3574</v>
      </c>
      <c r="I7928" t="s">
        <v>2588</v>
      </c>
    </row>
    <row r="7929" spans="1:9" x14ac:dyDescent="0.25">
      <c r="A7929" s="2" t="s">
        <v>1391</v>
      </c>
      <c r="C7929" s="2" t="s">
        <v>1708</v>
      </c>
      <c r="E7929" s="2" t="s">
        <v>2563</v>
      </c>
      <c r="G7929" s="2" t="s">
        <v>3574</v>
      </c>
      <c r="I7929" t="s">
        <v>2588</v>
      </c>
    </row>
    <row r="7930" spans="1:9" x14ac:dyDescent="0.25">
      <c r="A7930" s="2" t="s">
        <v>1391</v>
      </c>
      <c r="C7930" s="2" t="s">
        <v>1708</v>
      </c>
      <c r="E7930" s="2" t="s">
        <v>2563</v>
      </c>
      <c r="G7930" s="2" t="s">
        <v>3574</v>
      </c>
      <c r="I7930" t="s">
        <v>2588</v>
      </c>
    </row>
    <row r="7931" spans="1:9" x14ac:dyDescent="0.25">
      <c r="A7931" s="2" t="s">
        <v>1391</v>
      </c>
      <c r="C7931" s="2" t="s">
        <v>1708</v>
      </c>
      <c r="E7931" s="2" t="s">
        <v>2563</v>
      </c>
      <c r="G7931" s="2" t="s">
        <v>3574</v>
      </c>
      <c r="I7931" t="s">
        <v>2588</v>
      </c>
    </row>
    <row r="7932" spans="1:9" x14ac:dyDescent="0.25">
      <c r="A7932" s="2" t="s">
        <v>1391</v>
      </c>
      <c r="C7932" s="2" t="s">
        <v>1708</v>
      </c>
      <c r="E7932" s="2" t="s">
        <v>2563</v>
      </c>
      <c r="G7932" s="2" t="s">
        <v>3574</v>
      </c>
      <c r="I7932" t="s">
        <v>2588</v>
      </c>
    </row>
    <row r="7933" spans="1:9" x14ac:dyDescent="0.25">
      <c r="A7933" s="2" t="s">
        <v>1391</v>
      </c>
      <c r="C7933" s="2" t="s">
        <v>1708</v>
      </c>
      <c r="E7933" s="2" t="s">
        <v>2563</v>
      </c>
      <c r="G7933" s="2" t="s">
        <v>3574</v>
      </c>
      <c r="I7933" t="s">
        <v>2588</v>
      </c>
    </row>
    <row r="7934" spans="1:9" x14ac:dyDescent="0.25">
      <c r="A7934" s="2" t="s">
        <v>1391</v>
      </c>
      <c r="C7934" s="2" t="s">
        <v>1708</v>
      </c>
      <c r="E7934" s="2" t="s">
        <v>2563</v>
      </c>
      <c r="G7934" s="2" t="s">
        <v>3574</v>
      </c>
      <c r="I7934" t="s">
        <v>2588</v>
      </c>
    </row>
    <row r="7935" spans="1:9" x14ac:dyDescent="0.25">
      <c r="A7935" s="2" t="s">
        <v>1391</v>
      </c>
      <c r="C7935" s="2" t="s">
        <v>1708</v>
      </c>
      <c r="E7935" s="2" t="s">
        <v>2566</v>
      </c>
      <c r="G7935" s="2" t="s">
        <v>3574</v>
      </c>
      <c r="I7935" t="s">
        <v>2590</v>
      </c>
    </row>
    <row r="7936" spans="1:9" x14ac:dyDescent="0.25">
      <c r="A7936" s="2" t="s">
        <v>1391</v>
      </c>
      <c r="C7936" s="2" t="s">
        <v>1708</v>
      </c>
      <c r="E7936" s="2" t="s">
        <v>3643</v>
      </c>
      <c r="G7936" s="2" t="s">
        <v>3574</v>
      </c>
      <c r="I7936" t="s">
        <v>2590</v>
      </c>
    </row>
    <row r="7937" spans="1:9" x14ac:dyDescent="0.25">
      <c r="A7937" s="2" t="s">
        <v>1391</v>
      </c>
      <c r="C7937" s="2" t="s">
        <v>1708</v>
      </c>
      <c r="E7937" s="2" t="s">
        <v>3643</v>
      </c>
      <c r="G7937" s="2" t="s">
        <v>3574</v>
      </c>
      <c r="I7937" t="s">
        <v>2590</v>
      </c>
    </row>
    <row r="7938" spans="1:9" x14ac:dyDescent="0.25">
      <c r="A7938" s="2" t="s">
        <v>1392</v>
      </c>
      <c r="C7938" s="2" t="s">
        <v>1708</v>
      </c>
      <c r="E7938" s="2" t="s">
        <v>2568</v>
      </c>
      <c r="G7938" s="2" t="s">
        <v>3574</v>
      </c>
      <c r="I7938" t="s">
        <v>5265</v>
      </c>
    </row>
    <row r="7939" spans="1:9" x14ac:dyDescent="0.25">
      <c r="A7939" s="2" t="s">
        <v>1392</v>
      </c>
      <c r="C7939" s="2" t="s">
        <v>1708</v>
      </c>
      <c r="E7939" s="2" t="s">
        <v>2570</v>
      </c>
      <c r="G7939" s="2" t="s">
        <v>3574</v>
      </c>
      <c r="I7939" t="s">
        <v>5265</v>
      </c>
    </row>
    <row r="7940" spans="1:9" x14ac:dyDescent="0.25">
      <c r="A7940" s="2" t="s">
        <v>1391</v>
      </c>
      <c r="C7940" s="2" t="s">
        <v>1708</v>
      </c>
      <c r="E7940" s="2" t="s">
        <v>2571</v>
      </c>
      <c r="G7940" s="2" t="s">
        <v>3574</v>
      </c>
      <c r="I7940" t="s">
        <v>5265</v>
      </c>
    </row>
    <row r="7941" spans="1:9" x14ac:dyDescent="0.25">
      <c r="A7941" s="2" t="s">
        <v>1391</v>
      </c>
      <c r="C7941" s="2" t="s">
        <v>1708</v>
      </c>
      <c r="E7941" s="2" t="s">
        <v>2571</v>
      </c>
      <c r="G7941" s="2" t="s">
        <v>3574</v>
      </c>
      <c r="I7941" t="s">
        <v>5265</v>
      </c>
    </row>
    <row r="7942" spans="1:9" x14ac:dyDescent="0.25">
      <c r="A7942" s="2" t="s">
        <v>1391</v>
      </c>
      <c r="C7942" s="2" t="s">
        <v>1708</v>
      </c>
      <c r="E7942" s="2" t="s">
        <v>2571</v>
      </c>
      <c r="G7942" s="2" t="s">
        <v>3574</v>
      </c>
      <c r="I7942" t="s">
        <v>5265</v>
      </c>
    </row>
    <row r="7943" spans="1:9" x14ac:dyDescent="0.25">
      <c r="A7943" s="2" t="s">
        <v>1392</v>
      </c>
      <c r="C7943" s="2" t="s">
        <v>1708</v>
      </c>
      <c r="E7943" s="2" t="s">
        <v>2571</v>
      </c>
      <c r="G7943" s="2" t="s">
        <v>3574</v>
      </c>
      <c r="I7943" t="s">
        <v>5265</v>
      </c>
    </row>
    <row r="7944" spans="1:9" x14ac:dyDescent="0.25">
      <c r="A7944" s="2" t="s">
        <v>1391</v>
      </c>
      <c r="C7944" s="2" t="s">
        <v>1708</v>
      </c>
      <c r="E7944" s="2" t="s">
        <v>2571</v>
      </c>
      <c r="G7944" s="2" t="s">
        <v>3574</v>
      </c>
      <c r="I7944" t="s">
        <v>5265</v>
      </c>
    </row>
    <row r="7945" spans="1:9" x14ac:dyDescent="0.25">
      <c r="A7945" s="2" t="s">
        <v>1391</v>
      </c>
      <c r="C7945" s="2" t="s">
        <v>1708</v>
      </c>
      <c r="E7945" s="2" t="s">
        <v>2571</v>
      </c>
      <c r="G7945" s="2" t="s">
        <v>3574</v>
      </c>
      <c r="I7945" t="s">
        <v>5265</v>
      </c>
    </row>
    <row r="7946" spans="1:9" x14ac:dyDescent="0.25">
      <c r="A7946" s="2" t="s">
        <v>1391</v>
      </c>
      <c r="C7946" s="2" t="s">
        <v>1708</v>
      </c>
      <c r="E7946" s="2" t="s">
        <v>2571</v>
      </c>
      <c r="G7946" s="2" t="s">
        <v>3574</v>
      </c>
      <c r="I7946" t="s">
        <v>5265</v>
      </c>
    </row>
    <row r="7947" spans="1:9" x14ac:dyDescent="0.25">
      <c r="A7947" s="2" t="s">
        <v>1391</v>
      </c>
      <c r="C7947" s="2" t="s">
        <v>1708</v>
      </c>
      <c r="E7947" s="2" t="s">
        <v>2571</v>
      </c>
      <c r="G7947" s="2" t="s">
        <v>3574</v>
      </c>
      <c r="I7947" t="s">
        <v>5265</v>
      </c>
    </row>
    <row r="7948" spans="1:9" x14ac:dyDescent="0.25">
      <c r="A7948" s="2" t="s">
        <v>1391</v>
      </c>
      <c r="C7948" s="2" t="s">
        <v>1708</v>
      </c>
      <c r="E7948" s="2" t="s">
        <v>2571</v>
      </c>
      <c r="G7948" s="2" t="s">
        <v>3574</v>
      </c>
      <c r="I7948" t="s">
        <v>5265</v>
      </c>
    </row>
    <row r="7949" spans="1:9" x14ac:dyDescent="0.25">
      <c r="A7949" s="2" t="s">
        <v>1391</v>
      </c>
      <c r="C7949" s="2" t="s">
        <v>1708</v>
      </c>
      <c r="E7949" s="2" t="s">
        <v>2571</v>
      </c>
      <c r="G7949" s="2" t="s">
        <v>3574</v>
      </c>
      <c r="I7949" t="s">
        <v>5265</v>
      </c>
    </row>
    <row r="7950" spans="1:9" x14ac:dyDescent="0.25">
      <c r="A7950" s="2" t="s">
        <v>1391</v>
      </c>
      <c r="C7950" s="2" t="s">
        <v>1708</v>
      </c>
      <c r="E7950" s="2" t="s">
        <v>2571</v>
      </c>
      <c r="G7950" s="2" t="s">
        <v>3574</v>
      </c>
      <c r="I7950" t="s">
        <v>5265</v>
      </c>
    </row>
    <row r="7951" spans="1:9" x14ac:dyDescent="0.25">
      <c r="A7951" s="2" t="s">
        <v>1391</v>
      </c>
      <c r="C7951" s="2" t="s">
        <v>1708</v>
      </c>
      <c r="E7951" s="2" t="s">
        <v>2571</v>
      </c>
      <c r="G7951" s="2" t="s">
        <v>3574</v>
      </c>
      <c r="I7951" t="s">
        <v>5265</v>
      </c>
    </row>
    <row r="7952" spans="1:9" x14ac:dyDescent="0.25">
      <c r="A7952" s="2" t="s">
        <v>1391</v>
      </c>
      <c r="C7952" s="2" t="s">
        <v>1708</v>
      </c>
      <c r="E7952" s="2" t="s">
        <v>2571</v>
      </c>
      <c r="G7952" s="2" t="s">
        <v>3574</v>
      </c>
      <c r="I7952" t="s">
        <v>5265</v>
      </c>
    </row>
    <row r="7953" spans="1:9" x14ac:dyDescent="0.25">
      <c r="A7953" s="2" t="s">
        <v>1391</v>
      </c>
      <c r="C7953" s="2" t="s">
        <v>1708</v>
      </c>
      <c r="E7953" s="2" t="s">
        <v>2571</v>
      </c>
      <c r="G7953" s="2" t="s">
        <v>3574</v>
      </c>
      <c r="I7953" t="s">
        <v>5265</v>
      </c>
    </row>
    <row r="7954" spans="1:9" x14ac:dyDescent="0.25">
      <c r="A7954" s="2" t="s">
        <v>1392</v>
      </c>
      <c r="C7954" s="2" t="s">
        <v>1708</v>
      </c>
      <c r="E7954" s="2" t="s">
        <v>2571</v>
      </c>
      <c r="G7954" s="2" t="s">
        <v>3574</v>
      </c>
      <c r="I7954" t="s">
        <v>3663</v>
      </c>
    </row>
    <row r="7955" spans="1:9" x14ac:dyDescent="0.25">
      <c r="A7955" s="2" t="s">
        <v>1391</v>
      </c>
      <c r="C7955" s="2" t="s">
        <v>1708</v>
      </c>
      <c r="E7955" s="2" t="s">
        <v>2571</v>
      </c>
      <c r="G7955" s="2" t="s">
        <v>3579</v>
      </c>
      <c r="I7955" t="s">
        <v>3663</v>
      </c>
    </row>
    <row r="7956" spans="1:9" x14ac:dyDescent="0.25">
      <c r="A7956" s="2" t="s">
        <v>1392</v>
      </c>
      <c r="C7956" s="2" t="s">
        <v>1708</v>
      </c>
      <c r="E7956" s="2" t="s">
        <v>2571</v>
      </c>
      <c r="G7956" s="2" t="s">
        <v>3574</v>
      </c>
      <c r="I7956" t="s">
        <v>3663</v>
      </c>
    </row>
    <row r="7957" spans="1:9" x14ac:dyDescent="0.25">
      <c r="A7957" s="2" t="s">
        <v>1392</v>
      </c>
      <c r="C7957" s="2" t="s">
        <v>1708</v>
      </c>
      <c r="E7957" s="2" t="s">
        <v>2574</v>
      </c>
      <c r="G7957" s="2" t="s">
        <v>3574</v>
      </c>
      <c r="I7957" t="s">
        <v>3663</v>
      </c>
    </row>
    <row r="7958" spans="1:9" x14ac:dyDescent="0.25">
      <c r="A7958" s="2" t="s">
        <v>1392</v>
      </c>
      <c r="C7958" s="2" t="s">
        <v>1708</v>
      </c>
      <c r="E7958" s="2" t="s">
        <v>2574</v>
      </c>
      <c r="G7958" s="2" t="s">
        <v>3574</v>
      </c>
      <c r="I7958" t="s">
        <v>3663</v>
      </c>
    </row>
    <row r="7959" spans="1:9" x14ac:dyDescent="0.25">
      <c r="A7959" s="2" t="s">
        <v>1391</v>
      </c>
      <c r="C7959" s="2" t="s">
        <v>1708</v>
      </c>
      <c r="E7959" s="2" t="s">
        <v>2574</v>
      </c>
      <c r="G7959" s="2" t="s">
        <v>3574</v>
      </c>
      <c r="I7959" t="s">
        <v>3663</v>
      </c>
    </row>
    <row r="7960" spans="1:9" x14ac:dyDescent="0.25">
      <c r="A7960" s="2" t="s">
        <v>1391</v>
      </c>
      <c r="C7960" s="2" t="s">
        <v>1708</v>
      </c>
      <c r="E7960" s="2" t="s">
        <v>2574</v>
      </c>
      <c r="G7960" s="2" t="s">
        <v>3574</v>
      </c>
      <c r="I7960" t="s">
        <v>3663</v>
      </c>
    </row>
    <row r="7961" spans="1:9" x14ac:dyDescent="0.25">
      <c r="A7961" s="2" t="s">
        <v>1391</v>
      </c>
      <c r="C7961" s="2" t="s">
        <v>1708</v>
      </c>
      <c r="E7961" s="2" t="s">
        <v>3644</v>
      </c>
      <c r="G7961" s="2" t="s">
        <v>3574</v>
      </c>
      <c r="I7961" t="s">
        <v>3663</v>
      </c>
    </row>
    <row r="7962" spans="1:9" x14ac:dyDescent="0.25">
      <c r="A7962" s="2" t="s">
        <v>1391</v>
      </c>
      <c r="C7962" s="2" t="s">
        <v>1708</v>
      </c>
      <c r="E7962" s="2" t="s">
        <v>3645</v>
      </c>
      <c r="G7962" s="2" t="s">
        <v>3574</v>
      </c>
      <c r="I7962" t="s">
        <v>5268</v>
      </c>
    </row>
    <row r="7963" spans="1:9" x14ac:dyDescent="0.25">
      <c r="A7963" s="2" t="s">
        <v>1391</v>
      </c>
      <c r="C7963" s="2" t="s">
        <v>1708</v>
      </c>
      <c r="E7963" s="2" t="s">
        <v>2575</v>
      </c>
      <c r="G7963" s="2" t="s">
        <v>3574</v>
      </c>
      <c r="I7963" t="s">
        <v>5268</v>
      </c>
    </row>
    <row r="7964" spans="1:9" x14ac:dyDescent="0.25">
      <c r="A7964" s="2" t="s">
        <v>1391</v>
      </c>
      <c r="C7964" s="2" t="s">
        <v>1708</v>
      </c>
      <c r="E7964" s="2" t="s">
        <v>2575</v>
      </c>
      <c r="G7964" s="2" t="s">
        <v>3574</v>
      </c>
      <c r="I7964" t="s">
        <v>5268</v>
      </c>
    </row>
    <row r="7965" spans="1:9" x14ac:dyDescent="0.25">
      <c r="A7965" s="2" t="s">
        <v>1391</v>
      </c>
      <c r="C7965" s="2" t="s">
        <v>1708</v>
      </c>
      <c r="E7965" s="2" t="s">
        <v>2575</v>
      </c>
      <c r="G7965" s="2" t="s">
        <v>3579</v>
      </c>
      <c r="I7965" t="s">
        <v>5268</v>
      </c>
    </row>
    <row r="7966" spans="1:9" x14ac:dyDescent="0.25">
      <c r="A7966" s="2" t="s">
        <v>1392</v>
      </c>
      <c r="C7966" s="2" t="s">
        <v>1708</v>
      </c>
      <c r="E7966" s="2" t="s">
        <v>2575</v>
      </c>
      <c r="G7966" s="2" t="s">
        <v>3574</v>
      </c>
      <c r="I7966" t="s">
        <v>2596</v>
      </c>
    </row>
    <row r="7967" spans="1:9" x14ac:dyDescent="0.25">
      <c r="A7967" s="2" t="s">
        <v>1391</v>
      </c>
      <c r="C7967" s="2" t="s">
        <v>1708</v>
      </c>
      <c r="E7967" s="2" t="s">
        <v>2575</v>
      </c>
      <c r="G7967" s="2" t="s">
        <v>3574</v>
      </c>
      <c r="I7967" t="s">
        <v>2596</v>
      </c>
    </row>
    <row r="7968" spans="1:9" x14ac:dyDescent="0.25">
      <c r="A7968" s="2" t="s">
        <v>1392</v>
      </c>
      <c r="C7968" s="2" t="s">
        <v>1708</v>
      </c>
      <c r="E7968" s="2" t="s">
        <v>2575</v>
      </c>
      <c r="G7968" s="2" t="s">
        <v>3574</v>
      </c>
      <c r="I7968" t="s">
        <v>2596</v>
      </c>
    </row>
    <row r="7969" spans="1:9" x14ac:dyDescent="0.25">
      <c r="A7969" s="2" t="s">
        <v>1391</v>
      </c>
      <c r="C7969" s="2" t="s">
        <v>1708</v>
      </c>
      <c r="E7969" s="2" t="s">
        <v>2575</v>
      </c>
      <c r="G7969" s="2" t="s">
        <v>3574</v>
      </c>
      <c r="I7969" t="s">
        <v>2596</v>
      </c>
    </row>
    <row r="7970" spans="1:9" x14ac:dyDescent="0.25">
      <c r="A7970" s="2" t="s">
        <v>1391</v>
      </c>
      <c r="C7970" s="2" t="s">
        <v>1708</v>
      </c>
      <c r="E7970" s="2" t="s">
        <v>2575</v>
      </c>
      <c r="G7970" s="2" t="s">
        <v>3574</v>
      </c>
      <c r="I7970" t="s">
        <v>2596</v>
      </c>
    </row>
    <row r="7971" spans="1:9" x14ac:dyDescent="0.25">
      <c r="A7971" s="2" t="s">
        <v>1391</v>
      </c>
      <c r="C7971" s="2" t="s">
        <v>1708</v>
      </c>
      <c r="E7971" s="2" t="s">
        <v>2575</v>
      </c>
      <c r="G7971" s="2" t="s">
        <v>3574</v>
      </c>
      <c r="I7971" t="s">
        <v>2596</v>
      </c>
    </row>
    <row r="7972" spans="1:9" x14ac:dyDescent="0.25">
      <c r="A7972" s="2" t="s">
        <v>1392</v>
      </c>
      <c r="C7972" s="2" t="s">
        <v>1708</v>
      </c>
      <c r="E7972" s="2" t="s">
        <v>2575</v>
      </c>
      <c r="G7972" s="2" t="s">
        <v>3574</v>
      </c>
      <c r="I7972" t="s">
        <v>2596</v>
      </c>
    </row>
    <row r="7973" spans="1:9" x14ac:dyDescent="0.25">
      <c r="A7973" s="2" t="s">
        <v>1391</v>
      </c>
      <c r="C7973" s="2" t="s">
        <v>1708</v>
      </c>
      <c r="E7973" s="2" t="s">
        <v>2575</v>
      </c>
      <c r="G7973" s="2" t="s">
        <v>3574</v>
      </c>
      <c r="I7973" t="s">
        <v>2596</v>
      </c>
    </row>
    <row r="7974" spans="1:9" x14ac:dyDescent="0.25">
      <c r="A7974" s="2" t="s">
        <v>1391</v>
      </c>
      <c r="C7974" s="2" t="s">
        <v>1708</v>
      </c>
      <c r="E7974" s="2" t="s">
        <v>2575</v>
      </c>
      <c r="G7974" s="2" t="s">
        <v>3574</v>
      </c>
      <c r="I7974" t="s">
        <v>2597</v>
      </c>
    </row>
    <row r="7975" spans="1:9" x14ac:dyDescent="0.25">
      <c r="A7975" s="2" t="s">
        <v>1392</v>
      </c>
      <c r="C7975" s="2" t="s">
        <v>1708</v>
      </c>
      <c r="E7975" s="2" t="s">
        <v>2575</v>
      </c>
      <c r="G7975" s="2" t="s">
        <v>3574</v>
      </c>
      <c r="I7975" t="s">
        <v>2596</v>
      </c>
    </row>
    <row r="7976" spans="1:9" x14ac:dyDescent="0.25">
      <c r="A7976" s="2" t="s">
        <v>1392</v>
      </c>
      <c r="C7976" s="2" t="s">
        <v>1708</v>
      </c>
      <c r="E7976" s="2" t="s">
        <v>2575</v>
      </c>
      <c r="G7976" s="2" t="s">
        <v>3574</v>
      </c>
      <c r="I7976" t="s">
        <v>2597</v>
      </c>
    </row>
    <row r="7977" spans="1:9" x14ac:dyDescent="0.25">
      <c r="A7977" s="2" t="s">
        <v>1392</v>
      </c>
      <c r="C7977" s="2" t="s">
        <v>1708</v>
      </c>
      <c r="E7977" s="2" t="s">
        <v>2575</v>
      </c>
      <c r="G7977" s="2" t="s">
        <v>3574</v>
      </c>
      <c r="I7977" t="s">
        <v>2597</v>
      </c>
    </row>
    <row r="7978" spans="1:9" x14ac:dyDescent="0.25">
      <c r="A7978" s="2" t="s">
        <v>1392</v>
      </c>
      <c r="C7978" s="2" t="s">
        <v>1708</v>
      </c>
      <c r="E7978" s="2" t="s">
        <v>2577</v>
      </c>
      <c r="G7978" s="2" t="s">
        <v>3574</v>
      </c>
      <c r="I7978" t="s">
        <v>2597</v>
      </c>
    </row>
    <row r="7979" spans="1:9" x14ac:dyDescent="0.25">
      <c r="A7979" s="2" t="s">
        <v>1392</v>
      </c>
      <c r="C7979" s="2" t="s">
        <v>1708</v>
      </c>
      <c r="E7979" s="2" t="s">
        <v>2577</v>
      </c>
      <c r="G7979" s="2" t="s">
        <v>3574</v>
      </c>
      <c r="I7979" t="s">
        <v>2597</v>
      </c>
    </row>
    <row r="7980" spans="1:9" x14ac:dyDescent="0.25">
      <c r="A7980" s="2" t="s">
        <v>1391</v>
      </c>
      <c r="C7980" s="2" t="s">
        <v>1708</v>
      </c>
      <c r="E7980" s="2" t="s">
        <v>2577</v>
      </c>
      <c r="G7980" s="2" t="s">
        <v>3579</v>
      </c>
      <c r="I7980" t="s">
        <v>2596</v>
      </c>
    </row>
    <row r="7981" spans="1:9" x14ac:dyDescent="0.25">
      <c r="A7981" s="2" t="s">
        <v>1391</v>
      </c>
      <c r="C7981" s="2" t="s">
        <v>1708</v>
      </c>
      <c r="E7981" s="2" t="s">
        <v>2577</v>
      </c>
      <c r="G7981" s="2" t="s">
        <v>3574</v>
      </c>
      <c r="I7981" t="s">
        <v>2596</v>
      </c>
    </row>
    <row r="7982" spans="1:9" x14ac:dyDescent="0.25">
      <c r="A7982" s="2" t="s">
        <v>1392</v>
      </c>
      <c r="C7982" s="2" t="s">
        <v>1708</v>
      </c>
      <c r="E7982" s="2" t="s">
        <v>2577</v>
      </c>
      <c r="G7982" s="2" t="s">
        <v>3574</v>
      </c>
      <c r="I7982" t="s">
        <v>2597</v>
      </c>
    </row>
    <row r="7983" spans="1:9" x14ac:dyDescent="0.25">
      <c r="A7983" s="2" t="s">
        <v>1391</v>
      </c>
      <c r="C7983" s="2" t="s">
        <v>1708</v>
      </c>
      <c r="E7983" s="2" t="s">
        <v>2577</v>
      </c>
      <c r="G7983" s="2" t="s">
        <v>3574</v>
      </c>
      <c r="I7983" t="s">
        <v>2596</v>
      </c>
    </row>
    <row r="7984" spans="1:9" x14ac:dyDescent="0.25">
      <c r="A7984" s="2" t="s">
        <v>1392</v>
      </c>
      <c r="C7984" s="2" t="s">
        <v>1708</v>
      </c>
      <c r="E7984" s="2" t="s">
        <v>2577</v>
      </c>
      <c r="G7984" s="2" t="s">
        <v>3574</v>
      </c>
      <c r="I7984" t="s">
        <v>2597</v>
      </c>
    </row>
    <row r="7985" spans="1:9" x14ac:dyDescent="0.25">
      <c r="A7985" s="2" t="s">
        <v>1391</v>
      </c>
      <c r="C7985" s="2" t="s">
        <v>1708</v>
      </c>
      <c r="E7985" s="2" t="s">
        <v>2577</v>
      </c>
      <c r="G7985" s="2" t="s">
        <v>3574</v>
      </c>
      <c r="I7985" t="s">
        <v>2597</v>
      </c>
    </row>
    <row r="7986" spans="1:9" x14ac:dyDescent="0.25">
      <c r="A7986" s="2" t="s">
        <v>1392</v>
      </c>
      <c r="C7986" s="2" t="s">
        <v>1708</v>
      </c>
      <c r="E7986" s="2" t="s">
        <v>2577</v>
      </c>
      <c r="G7986" s="2" t="s">
        <v>3574</v>
      </c>
      <c r="I7986" t="s">
        <v>2597</v>
      </c>
    </row>
    <row r="7987" spans="1:9" x14ac:dyDescent="0.25">
      <c r="A7987" s="2" t="s">
        <v>1391</v>
      </c>
      <c r="C7987" s="2" t="s">
        <v>1708</v>
      </c>
      <c r="E7987" s="2" t="s">
        <v>2577</v>
      </c>
      <c r="G7987" s="2" t="s">
        <v>3574</v>
      </c>
      <c r="I7987" t="s">
        <v>2597</v>
      </c>
    </row>
    <row r="7988" spans="1:9" x14ac:dyDescent="0.25">
      <c r="A7988" s="2" t="s">
        <v>1391</v>
      </c>
      <c r="C7988" s="2" t="s">
        <v>1708</v>
      </c>
      <c r="E7988" s="2" t="s">
        <v>2577</v>
      </c>
      <c r="G7988" s="2" t="s">
        <v>3574</v>
      </c>
      <c r="I7988" t="s">
        <v>2597</v>
      </c>
    </row>
    <row r="7989" spans="1:9" x14ac:dyDescent="0.25">
      <c r="A7989" s="2" t="s">
        <v>1392</v>
      </c>
      <c r="C7989" s="2" t="s">
        <v>1708</v>
      </c>
      <c r="E7989" s="2" t="s">
        <v>2577</v>
      </c>
      <c r="G7989" s="2" t="s">
        <v>3574</v>
      </c>
      <c r="I7989" t="s">
        <v>2597</v>
      </c>
    </row>
    <row r="7990" spans="1:9" x14ac:dyDescent="0.25">
      <c r="A7990" s="2" t="s">
        <v>1391</v>
      </c>
      <c r="C7990" s="2" t="s">
        <v>1708</v>
      </c>
      <c r="E7990" s="2" t="s">
        <v>2577</v>
      </c>
      <c r="G7990" s="2" t="s">
        <v>3574</v>
      </c>
      <c r="I7990" t="s">
        <v>2597</v>
      </c>
    </row>
    <row r="7991" spans="1:9" x14ac:dyDescent="0.25">
      <c r="A7991" s="2" t="s">
        <v>1392</v>
      </c>
      <c r="C7991" s="2" t="s">
        <v>1708</v>
      </c>
      <c r="E7991" s="2" t="s">
        <v>2577</v>
      </c>
      <c r="G7991" s="2" t="s">
        <v>3574</v>
      </c>
      <c r="I7991" t="s">
        <v>2597</v>
      </c>
    </row>
    <row r="7992" spans="1:9" x14ac:dyDescent="0.25">
      <c r="A7992" s="2" t="s">
        <v>1392</v>
      </c>
      <c r="C7992" s="2" t="s">
        <v>1708</v>
      </c>
      <c r="E7992" s="2" t="s">
        <v>2577</v>
      </c>
      <c r="G7992" s="2" t="s">
        <v>3574</v>
      </c>
      <c r="I7992" t="s">
        <v>2597</v>
      </c>
    </row>
    <row r="7993" spans="1:9" x14ac:dyDescent="0.25">
      <c r="A7993" s="2" t="s">
        <v>1391</v>
      </c>
      <c r="C7993" s="2" t="s">
        <v>1708</v>
      </c>
      <c r="E7993" s="2" t="s">
        <v>2578</v>
      </c>
      <c r="G7993" s="2" t="s">
        <v>3574</v>
      </c>
      <c r="I7993" t="s">
        <v>2597</v>
      </c>
    </row>
    <row r="7994" spans="1:9" x14ac:dyDescent="0.25">
      <c r="A7994" s="2" t="s">
        <v>1392</v>
      </c>
      <c r="C7994" s="2" t="s">
        <v>1708</v>
      </c>
      <c r="E7994" s="2" t="s">
        <v>2580</v>
      </c>
      <c r="G7994" s="2" t="s">
        <v>3574</v>
      </c>
      <c r="I7994" t="s">
        <v>2597</v>
      </c>
    </row>
    <row r="7995" spans="1:9" x14ac:dyDescent="0.25">
      <c r="A7995" s="2" t="s">
        <v>1392</v>
      </c>
      <c r="C7995" s="2" t="s">
        <v>1708</v>
      </c>
      <c r="E7995" s="2" t="s">
        <v>2581</v>
      </c>
      <c r="G7995" s="2" t="s">
        <v>3574</v>
      </c>
      <c r="I7995" t="s">
        <v>2597</v>
      </c>
    </row>
    <row r="7996" spans="1:9" x14ac:dyDescent="0.25">
      <c r="A7996" s="2" t="s">
        <v>1392</v>
      </c>
      <c r="C7996" s="2" t="s">
        <v>1708</v>
      </c>
      <c r="E7996" s="2" t="s">
        <v>2580</v>
      </c>
      <c r="G7996" s="2" t="s">
        <v>3574</v>
      </c>
      <c r="I7996" t="s">
        <v>2597</v>
      </c>
    </row>
    <row r="7997" spans="1:9" x14ac:dyDescent="0.25">
      <c r="A7997" s="2" t="s">
        <v>1392</v>
      </c>
      <c r="C7997" s="2" t="s">
        <v>1708</v>
      </c>
      <c r="E7997" s="2" t="s">
        <v>2580</v>
      </c>
      <c r="G7997" s="2" t="s">
        <v>3574</v>
      </c>
      <c r="I7997" t="s">
        <v>2597</v>
      </c>
    </row>
    <row r="7998" spans="1:9" x14ac:dyDescent="0.25">
      <c r="A7998" s="2" t="s">
        <v>1392</v>
      </c>
      <c r="C7998" s="2" t="s">
        <v>1708</v>
      </c>
      <c r="E7998" s="2" t="s">
        <v>2580</v>
      </c>
      <c r="G7998" s="2" t="s">
        <v>3574</v>
      </c>
      <c r="I7998" t="s">
        <v>2597</v>
      </c>
    </row>
    <row r="7999" spans="1:9" x14ac:dyDescent="0.25">
      <c r="A7999" s="2" t="s">
        <v>1391</v>
      </c>
      <c r="C7999" s="2" t="s">
        <v>1708</v>
      </c>
      <c r="E7999" s="2" t="s">
        <v>2581</v>
      </c>
      <c r="G7999" s="2" t="s">
        <v>3574</v>
      </c>
      <c r="I7999" t="s">
        <v>2597</v>
      </c>
    </row>
    <row r="8000" spans="1:9" x14ac:dyDescent="0.25">
      <c r="A8000" s="2" t="s">
        <v>1391</v>
      </c>
      <c r="C8000" s="2" t="s">
        <v>1708</v>
      </c>
      <c r="E8000" s="2" t="s">
        <v>2580</v>
      </c>
      <c r="G8000" s="2" t="s">
        <v>3574</v>
      </c>
      <c r="I8000" t="s">
        <v>2596</v>
      </c>
    </row>
    <row r="8001" spans="1:9" x14ac:dyDescent="0.25">
      <c r="A8001" s="2" t="s">
        <v>1392</v>
      </c>
      <c r="C8001" s="2" t="s">
        <v>1708</v>
      </c>
      <c r="E8001" s="2" t="s">
        <v>2581</v>
      </c>
      <c r="G8001" s="2" t="s">
        <v>3574</v>
      </c>
      <c r="I8001" t="s">
        <v>2596</v>
      </c>
    </row>
    <row r="8002" spans="1:9" x14ac:dyDescent="0.25">
      <c r="A8002" s="2" t="s">
        <v>1392</v>
      </c>
      <c r="C8002" s="2" t="s">
        <v>1708</v>
      </c>
      <c r="E8002" s="2" t="s">
        <v>2580</v>
      </c>
      <c r="G8002" s="2" t="s">
        <v>3574</v>
      </c>
      <c r="I8002" t="s">
        <v>2596</v>
      </c>
    </row>
    <row r="8003" spans="1:9" x14ac:dyDescent="0.25">
      <c r="A8003" s="2" t="s">
        <v>1392</v>
      </c>
      <c r="C8003" s="2" t="s">
        <v>1708</v>
      </c>
      <c r="E8003" s="2" t="s">
        <v>2580</v>
      </c>
      <c r="G8003" s="2" t="s">
        <v>3574</v>
      </c>
      <c r="I8003" t="s">
        <v>2597</v>
      </c>
    </row>
    <row r="8004" spans="1:9" x14ac:dyDescent="0.25">
      <c r="A8004" s="2" t="s">
        <v>1391</v>
      </c>
      <c r="C8004" s="2" t="s">
        <v>1708</v>
      </c>
      <c r="E8004" s="2" t="s">
        <v>2581</v>
      </c>
      <c r="G8004" s="2" t="s">
        <v>3574</v>
      </c>
      <c r="I8004" t="s">
        <v>2596</v>
      </c>
    </row>
    <row r="8005" spans="1:9" x14ac:dyDescent="0.25">
      <c r="A8005" s="2" t="s">
        <v>1392</v>
      </c>
      <c r="C8005" s="2" t="s">
        <v>1708</v>
      </c>
      <c r="E8005" s="2" t="s">
        <v>2580</v>
      </c>
      <c r="G8005" s="2" t="s">
        <v>3579</v>
      </c>
      <c r="I8005" t="s">
        <v>2596</v>
      </c>
    </row>
    <row r="8006" spans="1:9" x14ac:dyDescent="0.25">
      <c r="A8006" s="2" t="s">
        <v>1391</v>
      </c>
      <c r="C8006" s="2" t="s">
        <v>1708</v>
      </c>
      <c r="E8006" s="2" t="s">
        <v>2580</v>
      </c>
      <c r="G8006" s="2" t="s">
        <v>3574</v>
      </c>
      <c r="I8006" t="s">
        <v>2596</v>
      </c>
    </row>
    <row r="8007" spans="1:9" x14ac:dyDescent="0.25">
      <c r="A8007" s="2" t="s">
        <v>1392</v>
      </c>
      <c r="C8007" s="2" t="s">
        <v>1708</v>
      </c>
      <c r="E8007" s="2" t="s">
        <v>2580</v>
      </c>
      <c r="G8007" s="2" t="s">
        <v>3574</v>
      </c>
      <c r="I8007" t="s">
        <v>2596</v>
      </c>
    </row>
    <row r="8008" spans="1:9" x14ac:dyDescent="0.25">
      <c r="A8008" s="2" t="s">
        <v>1392</v>
      </c>
      <c r="C8008" s="2" t="s">
        <v>1708</v>
      </c>
      <c r="E8008" s="2" t="s">
        <v>2580</v>
      </c>
      <c r="G8008" s="2" t="s">
        <v>3574</v>
      </c>
      <c r="I8008" t="s">
        <v>2597</v>
      </c>
    </row>
    <row r="8009" spans="1:9" x14ac:dyDescent="0.25">
      <c r="A8009" s="2" t="s">
        <v>1392</v>
      </c>
      <c r="C8009" s="2" t="s">
        <v>1708</v>
      </c>
      <c r="E8009" s="2" t="s">
        <v>2580</v>
      </c>
      <c r="G8009" s="2" t="s">
        <v>3574</v>
      </c>
      <c r="I8009" t="s">
        <v>2596</v>
      </c>
    </row>
    <row r="8010" spans="1:9" x14ac:dyDescent="0.25">
      <c r="A8010" s="2" t="s">
        <v>1392</v>
      </c>
      <c r="C8010" s="2" t="s">
        <v>1708</v>
      </c>
      <c r="E8010" s="2" t="s">
        <v>2580</v>
      </c>
      <c r="G8010" s="2" t="s">
        <v>3574</v>
      </c>
      <c r="I8010" t="s">
        <v>2596</v>
      </c>
    </row>
    <row r="8011" spans="1:9" x14ac:dyDescent="0.25">
      <c r="A8011" s="2" t="s">
        <v>1392</v>
      </c>
      <c r="C8011" s="2" t="s">
        <v>1708</v>
      </c>
      <c r="E8011" s="2" t="s">
        <v>2581</v>
      </c>
      <c r="G8011" s="2" t="s">
        <v>3574</v>
      </c>
      <c r="I8011" t="s">
        <v>2597</v>
      </c>
    </row>
    <row r="8012" spans="1:9" x14ac:dyDescent="0.25">
      <c r="A8012" s="2" t="s">
        <v>1392</v>
      </c>
      <c r="C8012" s="2" t="s">
        <v>1708</v>
      </c>
      <c r="E8012" s="2" t="s">
        <v>2580</v>
      </c>
      <c r="G8012" s="2" t="s">
        <v>3574</v>
      </c>
      <c r="I8012" t="s">
        <v>2596</v>
      </c>
    </row>
    <row r="8013" spans="1:9" x14ac:dyDescent="0.25">
      <c r="A8013" s="2" t="s">
        <v>1391</v>
      </c>
      <c r="C8013" s="2" t="s">
        <v>1708</v>
      </c>
      <c r="E8013" s="2" t="s">
        <v>2581</v>
      </c>
      <c r="G8013" s="2" t="s">
        <v>3574</v>
      </c>
      <c r="I8013" t="s">
        <v>2596</v>
      </c>
    </row>
    <row r="8014" spans="1:9" x14ac:dyDescent="0.25">
      <c r="A8014" s="2" t="s">
        <v>1392</v>
      </c>
      <c r="C8014" s="2" t="s">
        <v>1708</v>
      </c>
      <c r="E8014" s="2" t="s">
        <v>2581</v>
      </c>
      <c r="G8014" s="2" t="s">
        <v>3574</v>
      </c>
      <c r="I8014" t="s">
        <v>2597</v>
      </c>
    </row>
    <row r="8015" spans="1:9" x14ac:dyDescent="0.25">
      <c r="A8015" s="2" t="s">
        <v>1392</v>
      </c>
      <c r="C8015" s="2" t="s">
        <v>1708</v>
      </c>
      <c r="E8015" s="2" t="s">
        <v>2580</v>
      </c>
      <c r="G8015" s="2" t="s">
        <v>3574</v>
      </c>
      <c r="I8015" t="s">
        <v>2597</v>
      </c>
    </row>
    <row r="8016" spans="1:9" x14ac:dyDescent="0.25">
      <c r="A8016" s="2" t="s">
        <v>1391</v>
      </c>
      <c r="C8016" s="2" t="s">
        <v>1708</v>
      </c>
      <c r="E8016" s="2" t="s">
        <v>2580</v>
      </c>
      <c r="G8016" s="2" t="s">
        <v>3579</v>
      </c>
      <c r="I8016" t="s">
        <v>2597</v>
      </c>
    </row>
    <row r="8017" spans="1:9" x14ac:dyDescent="0.25">
      <c r="A8017" s="2" t="s">
        <v>1392</v>
      </c>
      <c r="C8017" s="2" t="s">
        <v>1708</v>
      </c>
      <c r="E8017" s="2" t="s">
        <v>2580</v>
      </c>
      <c r="G8017" s="2" t="s">
        <v>3574</v>
      </c>
      <c r="I8017" t="s">
        <v>2597</v>
      </c>
    </row>
    <row r="8018" spans="1:9" x14ac:dyDescent="0.25">
      <c r="A8018" s="2" t="s">
        <v>1392</v>
      </c>
      <c r="C8018" s="2" t="s">
        <v>1708</v>
      </c>
      <c r="E8018" s="2" t="s">
        <v>2581</v>
      </c>
      <c r="G8018" s="2" t="s">
        <v>3574</v>
      </c>
      <c r="I8018" t="s">
        <v>2596</v>
      </c>
    </row>
    <row r="8019" spans="1:9" x14ac:dyDescent="0.25">
      <c r="A8019" s="2" t="s">
        <v>1392</v>
      </c>
      <c r="C8019" s="2" t="s">
        <v>1708</v>
      </c>
      <c r="E8019" s="2" t="s">
        <v>2580</v>
      </c>
      <c r="G8019" s="2" t="s">
        <v>3574</v>
      </c>
      <c r="I8019" t="s">
        <v>2597</v>
      </c>
    </row>
    <row r="8020" spans="1:9" x14ac:dyDescent="0.25">
      <c r="A8020" s="2" t="s">
        <v>1392</v>
      </c>
      <c r="C8020" s="2" t="s">
        <v>1708</v>
      </c>
      <c r="E8020" s="2" t="s">
        <v>2580</v>
      </c>
      <c r="G8020" s="2" t="s">
        <v>3574</v>
      </c>
      <c r="I8020" t="s">
        <v>2597</v>
      </c>
    </row>
    <row r="8021" spans="1:9" x14ac:dyDescent="0.25">
      <c r="A8021" s="2" t="s">
        <v>1392</v>
      </c>
      <c r="C8021" s="2" t="s">
        <v>1708</v>
      </c>
      <c r="E8021" s="2" t="s">
        <v>2581</v>
      </c>
      <c r="G8021" s="2" t="s">
        <v>3574</v>
      </c>
      <c r="I8021" t="s">
        <v>2597</v>
      </c>
    </row>
    <row r="8022" spans="1:9" x14ac:dyDescent="0.25">
      <c r="A8022" s="2" t="s">
        <v>1392</v>
      </c>
      <c r="C8022" s="2" t="s">
        <v>1708</v>
      </c>
      <c r="E8022" s="2" t="s">
        <v>2580</v>
      </c>
      <c r="G8022" s="2" t="s">
        <v>3574</v>
      </c>
      <c r="I8022" t="s">
        <v>2597</v>
      </c>
    </row>
    <row r="8023" spans="1:9" x14ac:dyDescent="0.25">
      <c r="A8023" s="2" t="s">
        <v>1392</v>
      </c>
      <c r="C8023" s="2" t="s">
        <v>1708</v>
      </c>
      <c r="E8023" s="2" t="s">
        <v>2581</v>
      </c>
      <c r="G8023" s="2" t="s">
        <v>3574</v>
      </c>
      <c r="I8023" t="s">
        <v>2596</v>
      </c>
    </row>
    <row r="8024" spans="1:9" x14ac:dyDescent="0.25">
      <c r="A8024" s="2" t="s">
        <v>1392</v>
      </c>
      <c r="C8024" s="2" t="s">
        <v>1708</v>
      </c>
      <c r="E8024" s="2" t="s">
        <v>2580</v>
      </c>
      <c r="G8024" s="2" t="s">
        <v>3574</v>
      </c>
      <c r="I8024" t="s">
        <v>2597</v>
      </c>
    </row>
    <row r="8025" spans="1:9" x14ac:dyDescent="0.25">
      <c r="A8025" s="2" t="s">
        <v>1392</v>
      </c>
      <c r="C8025" s="2" t="s">
        <v>1708</v>
      </c>
      <c r="E8025" s="2" t="s">
        <v>2580</v>
      </c>
      <c r="G8025" s="2" t="s">
        <v>3574</v>
      </c>
      <c r="I8025" t="s">
        <v>2596</v>
      </c>
    </row>
    <row r="8026" spans="1:9" x14ac:dyDescent="0.25">
      <c r="A8026" s="2" t="s">
        <v>1392</v>
      </c>
      <c r="C8026" s="2" t="s">
        <v>1708</v>
      </c>
      <c r="E8026" s="2" t="s">
        <v>2580</v>
      </c>
      <c r="G8026" s="2" t="s">
        <v>3574</v>
      </c>
      <c r="I8026" t="s">
        <v>2596</v>
      </c>
    </row>
    <row r="8027" spans="1:9" x14ac:dyDescent="0.25">
      <c r="A8027" s="2" t="s">
        <v>1392</v>
      </c>
      <c r="C8027" s="2" t="s">
        <v>1708</v>
      </c>
      <c r="E8027" s="2" t="s">
        <v>2580</v>
      </c>
      <c r="G8027" s="2" t="s">
        <v>3574</v>
      </c>
      <c r="I8027" t="s">
        <v>2597</v>
      </c>
    </row>
    <row r="8028" spans="1:9" x14ac:dyDescent="0.25">
      <c r="A8028" s="2" t="s">
        <v>1391</v>
      </c>
      <c r="C8028" s="2" t="s">
        <v>1708</v>
      </c>
      <c r="E8028" s="2" t="s">
        <v>2580</v>
      </c>
      <c r="G8028" s="2" t="s">
        <v>3574</v>
      </c>
      <c r="I8028" t="s">
        <v>2596</v>
      </c>
    </row>
    <row r="8029" spans="1:9" x14ac:dyDescent="0.25">
      <c r="A8029" s="2" t="s">
        <v>1392</v>
      </c>
      <c r="C8029" s="2" t="s">
        <v>1708</v>
      </c>
      <c r="E8029" s="2" t="s">
        <v>2580</v>
      </c>
      <c r="G8029" s="2" t="s">
        <v>3574</v>
      </c>
      <c r="I8029" t="s">
        <v>2596</v>
      </c>
    </row>
    <row r="8030" spans="1:9" x14ac:dyDescent="0.25">
      <c r="A8030" s="2" t="s">
        <v>1392</v>
      </c>
      <c r="C8030" s="2" t="s">
        <v>1708</v>
      </c>
      <c r="E8030" s="2" t="s">
        <v>2580</v>
      </c>
      <c r="G8030" s="2" t="s">
        <v>3574</v>
      </c>
      <c r="I8030" t="s">
        <v>2596</v>
      </c>
    </row>
    <row r="8031" spans="1:9" x14ac:dyDescent="0.25">
      <c r="A8031" s="2" t="s">
        <v>1391</v>
      </c>
      <c r="C8031" s="2" t="s">
        <v>1708</v>
      </c>
      <c r="E8031" s="2" t="s">
        <v>2580</v>
      </c>
      <c r="G8031" s="2" t="s">
        <v>3574</v>
      </c>
      <c r="I8031" t="s">
        <v>2596</v>
      </c>
    </row>
    <row r="8032" spans="1:9" x14ac:dyDescent="0.25">
      <c r="A8032" s="2" t="s">
        <v>1391</v>
      </c>
      <c r="C8032" s="2" t="s">
        <v>1708</v>
      </c>
      <c r="E8032" s="2" t="s">
        <v>2581</v>
      </c>
      <c r="G8032" s="2" t="s">
        <v>3574</v>
      </c>
      <c r="I8032" t="s">
        <v>2597</v>
      </c>
    </row>
    <row r="8033" spans="1:9" x14ac:dyDescent="0.25">
      <c r="A8033" s="2" t="s">
        <v>1392</v>
      </c>
      <c r="C8033" s="2" t="s">
        <v>1708</v>
      </c>
      <c r="E8033" s="2" t="s">
        <v>2581</v>
      </c>
      <c r="G8033" s="2" t="s">
        <v>3574</v>
      </c>
      <c r="I8033" t="s">
        <v>2597</v>
      </c>
    </row>
    <row r="8034" spans="1:9" x14ac:dyDescent="0.25">
      <c r="A8034" s="2" t="s">
        <v>1392</v>
      </c>
      <c r="C8034" s="2" t="s">
        <v>1708</v>
      </c>
      <c r="E8034" s="2" t="s">
        <v>2580</v>
      </c>
      <c r="G8034" s="2" t="s">
        <v>3574</v>
      </c>
      <c r="I8034" t="s">
        <v>2596</v>
      </c>
    </row>
    <row r="8035" spans="1:9" x14ac:dyDescent="0.25">
      <c r="A8035" s="2" t="s">
        <v>1392</v>
      </c>
      <c r="C8035" s="2" t="s">
        <v>1708</v>
      </c>
      <c r="E8035" s="2" t="s">
        <v>3646</v>
      </c>
      <c r="G8035" s="2" t="s">
        <v>3574</v>
      </c>
      <c r="I8035" t="s">
        <v>2597</v>
      </c>
    </row>
    <row r="8036" spans="1:9" x14ac:dyDescent="0.25">
      <c r="A8036" s="2" t="s">
        <v>1392</v>
      </c>
      <c r="C8036" s="2" t="s">
        <v>1708</v>
      </c>
      <c r="E8036" s="2" t="s">
        <v>2580</v>
      </c>
      <c r="G8036" s="2" t="s">
        <v>3574</v>
      </c>
      <c r="I8036" t="s">
        <v>2596</v>
      </c>
    </row>
    <row r="8037" spans="1:9" x14ac:dyDescent="0.25">
      <c r="A8037" s="2" t="s">
        <v>1392</v>
      </c>
      <c r="C8037" s="2" t="s">
        <v>1708</v>
      </c>
      <c r="E8037" s="2" t="s">
        <v>3647</v>
      </c>
      <c r="G8037" s="2" t="s">
        <v>3574</v>
      </c>
      <c r="I8037" t="s">
        <v>2597</v>
      </c>
    </row>
    <row r="8038" spans="1:9" x14ac:dyDescent="0.25">
      <c r="A8038" s="2" t="s">
        <v>1392</v>
      </c>
      <c r="C8038" s="2" t="s">
        <v>1708</v>
      </c>
      <c r="E8038" s="2" t="s">
        <v>3648</v>
      </c>
      <c r="G8038" s="2" t="s">
        <v>3574</v>
      </c>
      <c r="I8038" t="s">
        <v>2596</v>
      </c>
    </row>
    <row r="8039" spans="1:9" x14ac:dyDescent="0.25">
      <c r="A8039" s="2" t="s">
        <v>3649</v>
      </c>
      <c r="C8039" s="2" t="s">
        <v>1708</v>
      </c>
      <c r="E8039" s="2" t="s">
        <v>3650</v>
      </c>
      <c r="G8039" s="2" t="s">
        <v>3574</v>
      </c>
      <c r="I8039" t="s">
        <v>2596</v>
      </c>
    </row>
    <row r="8040" spans="1:9" x14ac:dyDescent="0.25">
      <c r="A8040" s="2" t="s">
        <v>2147</v>
      </c>
      <c r="C8040" s="2" t="s">
        <v>1708</v>
      </c>
      <c r="E8040" s="2" t="s">
        <v>2583</v>
      </c>
      <c r="G8040" s="2" t="s">
        <v>3574</v>
      </c>
      <c r="I8040" t="s">
        <v>2596</v>
      </c>
    </row>
    <row r="8041" spans="1:9" x14ac:dyDescent="0.25">
      <c r="A8041" s="2" t="s">
        <v>2147</v>
      </c>
      <c r="C8041" s="2" t="s">
        <v>1708</v>
      </c>
      <c r="E8041" s="2" t="s">
        <v>2583</v>
      </c>
      <c r="G8041" s="2" t="s">
        <v>3579</v>
      </c>
      <c r="I8041" t="s">
        <v>2596</v>
      </c>
    </row>
    <row r="8042" spans="1:9" x14ac:dyDescent="0.25">
      <c r="A8042" s="2" t="s">
        <v>1397</v>
      </c>
      <c r="C8042" s="2" t="s">
        <v>1708</v>
      </c>
      <c r="E8042" s="2" t="s">
        <v>2583</v>
      </c>
      <c r="G8042" s="2" t="s">
        <v>3574</v>
      </c>
      <c r="I8042" t="s">
        <v>2596</v>
      </c>
    </row>
    <row r="8043" spans="1:9" x14ac:dyDescent="0.25">
      <c r="A8043" s="2" t="s">
        <v>2148</v>
      </c>
      <c r="C8043" s="2" t="s">
        <v>1708</v>
      </c>
      <c r="E8043" s="2" t="s">
        <v>2585</v>
      </c>
      <c r="G8043" s="2" t="s">
        <v>3574</v>
      </c>
      <c r="I8043" t="s">
        <v>2596</v>
      </c>
    </row>
    <row r="8044" spans="1:9" x14ac:dyDescent="0.25">
      <c r="A8044" s="2" t="s">
        <v>2148</v>
      </c>
      <c r="C8044" s="2" t="s">
        <v>1708</v>
      </c>
      <c r="E8044" s="2" t="s">
        <v>2585</v>
      </c>
      <c r="G8044" s="2" t="s">
        <v>3574</v>
      </c>
      <c r="I8044" t="s">
        <v>2596</v>
      </c>
    </row>
    <row r="8045" spans="1:9" x14ac:dyDescent="0.25">
      <c r="A8045" s="2" t="s">
        <v>2148</v>
      </c>
      <c r="C8045" s="2" t="s">
        <v>1708</v>
      </c>
      <c r="E8045" s="2" t="s">
        <v>2585</v>
      </c>
      <c r="G8045" s="2" t="s">
        <v>3574</v>
      </c>
      <c r="I8045" t="s">
        <v>2596</v>
      </c>
    </row>
    <row r="8046" spans="1:9" x14ac:dyDescent="0.25">
      <c r="A8046" s="2" t="s">
        <v>1398</v>
      </c>
      <c r="C8046" s="2" t="s">
        <v>1708</v>
      </c>
      <c r="E8046" s="2" t="s">
        <v>2586</v>
      </c>
      <c r="G8046" s="2" t="s">
        <v>3574</v>
      </c>
      <c r="I8046" t="s">
        <v>2596</v>
      </c>
    </row>
    <row r="8047" spans="1:9" x14ac:dyDescent="0.25">
      <c r="A8047" s="2" t="s">
        <v>3651</v>
      </c>
      <c r="C8047" s="2" t="s">
        <v>1708</v>
      </c>
      <c r="E8047" s="2" t="s">
        <v>3652</v>
      </c>
      <c r="G8047" s="2" t="s">
        <v>3574</v>
      </c>
      <c r="I8047" t="s">
        <v>2596</v>
      </c>
    </row>
    <row r="8048" spans="1:9" x14ac:dyDescent="0.25">
      <c r="A8048" s="2" t="s">
        <v>1398</v>
      </c>
      <c r="C8048" s="2" t="s">
        <v>1708</v>
      </c>
      <c r="E8048" s="2" t="s">
        <v>2586</v>
      </c>
      <c r="G8048" s="2" t="s">
        <v>3574</v>
      </c>
      <c r="I8048" t="s">
        <v>2597</v>
      </c>
    </row>
    <row r="8049" spans="1:9" x14ac:dyDescent="0.25">
      <c r="A8049" s="2" t="s">
        <v>1398</v>
      </c>
      <c r="C8049" s="2" t="s">
        <v>1708</v>
      </c>
      <c r="E8049" s="2" t="s">
        <v>2586</v>
      </c>
      <c r="G8049" s="2" t="s">
        <v>3574</v>
      </c>
      <c r="I8049" t="s">
        <v>9185</v>
      </c>
    </row>
    <row r="8050" spans="1:9" x14ac:dyDescent="0.25">
      <c r="A8050" s="2" t="s">
        <v>1398</v>
      </c>
      <c r="C8050" s="2" t="s">
        <v>1708</v>
      </c>
      <c r="E8050" s="2" t="s">
        <v>2586</v>
      </c>
      <c r="G8050" s="2" t="s">
        <v>3574</v>
      </c>
      <c r="I8050" t="s">
        <v>9107</v>
      </c>
    </row>
    <row r="8051" spans="1:9" x14ac:dyDescent="0.25">
      <c r="A8051" s="2" t="s">
        <v>1398</v>
      </c>
      <c r="C8051" s="2" t="s">
        <v>1708</v>
      </c>
      <c r="E8051" s="2" t="s">
        <v>2586</v>
      </c>
      <c r="G8051" s="2" t="s">
        <v>3574</v>
      </c>
      <c r="I8051" t="s">
        <v>9107</v>
      </c>
    </row>
    <row r="8052" spans="1:9" x14ac:dyDescent="0.25">
      <c r="A8052" s="2" t="s">
        <v>2149</v>
      </c>
      <c r="C8052" s="2" t="s">
        <v>1708</v>
      </c>
      <c r="E8052" s="2" t="s">
        <v>3652</v>
      </c>
      <c r="G8052" s="2" t="s">
        <v>3574</v>
      </c>
      <c r="I8052" t="s">
        <v>9107</v>
      </c>
    </row>
    <row r="8053" spans="1:9" x14ac:dyDescent="0.25">
      <c r="A8053" s="2" t="s">
        <v>3316</v>
      </c>
      <c r="C8053" s="2" t="s">
        <v>1708</v>
      </c>
      <c r="E8053" s="2" t="s">
        <v>2586</v>
      </c>
      <c r="G8053" s="2" t="s">
        <v>3574</v>
      </c>
      <c r="I8053" t="s">
        <v>9107</v>
      </c>
    </row>
    <row r="8054" spans="1:9" x14ac:dyDescent="0.25">
      <c r="A8054" s="2" t="s">
        <v>2151</v>
      </c>
      <c r="C8054" s="2" t="s">
        <v>1708</v>
      </c>
      <c r="E8054" s="2" t="s">
        <v>2586</v>
      </c>
      <c r="G8054" s="2" t="s">
        <v>3579</v>
      </c>
      <c r="I8054" t="s">
        <v>9107</v>
      </c>
    </row>
    <row r="8055" spans="1:9" x14ac:dyDescent="0.25">
      <c r="A8055" s="2" t="s">
        <v>1400</v>
      </c>
      <c r="C8055" s="2" t="s">
        <v>1708</v>
      </c>
      <c r="E8055" s="2" t="s">
        <v>2586</v>
      </c>
      <c r="G8055" s="2" t="s">
        <v>3574</v>
      </c>
      <c r="I8055" t="s">
        <v>9107</v>
      </c>
    </row>
    <row r="8056" spans="1:9" x14ac:dyDescent="0.25">
      <c r="A8056" s="2" t="s">
        <v>2154</v>
      </c>
      <c r="C8056" s="2" t="s">
        <v>1708</v>
      </c>
      <c r="E8056" s="2" t="s">
        <v>2586</v>
      </c>
      <c r="G8056" s="2" t="s">
        <v>3574</v>
      </c>
      <c r="I8056" t="s">
        <v>9107</v>
      </c>
    </row>
    <row r="8057" spans="1:9" x14ac:dyDescent="0.25">
      <c r="A8057" s="2" t="s">
        <v>3653</v>
      </c>
      <c r="C8057" s="2" t="s">
        <v>1708</v>
      </c>
      <c r="E8057" s="2" t="s">
        <v>2586</v>
      </c>
      <c r="G8057" s="2" t="s">
        <v>3574</v>
      </c>
      <c r="I8057" t="s">
        <v>9093</v>
      </c>
    </row>
    <row r="8058" spans="1:9" x14ac:dyDescent="0.25">
      <c r="A8058" s="2" t="s">
        <v>3654</v>
      </c>
      <c r="C8058" s="2" t="s">
        <v>1708</v>
      </c>
      <c r="E8058" s="2" t="s">
        <v>2587</v>
      </c>
      <c r="G8058" s="2" t="s">
        <v>3574</v>
      </c>
      <c r="I8058" t="s">
        <v>9093</v>
      </c>
    </row>
    <row r="8059" spans="1:9" x14ac:dyDescent="0.25">
      <c r="A8059" s="2" t="s">
        <v>2155</v>
      </c>
      <c r="C8059" s="2" t="s">
        <v>1708</v>
      </c>
      <c r="E8059" s="2" t="s">
        <v>2588</v>
      </c>
      <c r="G8059" s="2" t="s">
        <v>3574</v>
      </c>
      <c r="I8059" t="s">
        <v>9093</v>
      </c>
    </row>
    <row r="8060" spans="1:9" x14ac:dyDescent="0.25">
      <c r="A8060" s="2" t="s">
        <v>1401</v>
      </c>
      <c r="C8060" s="2" t="s">
        <v>1708</v>
      </c>
      <c r="E8060" s="2" t="s">
        <v>2588</v>
      </c>
      <c r="G8060" s="2" t="s">
        <v>3574</v>
      </c>
      <c r="I8060" t="s">
        <v>9093</v>
      </c>
    </row>
    <row r="8061" spans="1:9" x14ac:dyDescent="0.25">
      <c r="A8061" s="2" t="s">
        <v>3655</v>
      </c>
      <c r="C8061" s="2" t="s">
        <v>1708</v>
      </c>
      <c r="E8061" s="2" t="s">
        <v>2588</v>
      </c>
      <c r="G8061" s="2" t="s">
        <v>3574</v>
      </c>
      <c r="I8061" t="s">
        <v>9093</v>
      </c>
    </row>
    <row r="8062" spans="1:9" x14ac:dyDescent="0.25">
      <c r="A8062" s="2" t="s">
        <v>3656</v>
      </c>
      <c r="C8062" s="2" t="s">
        <v>1708</v>
      </c>
      <c r="E8062" s="2" t="s">
        <v>2588</v>
      </c>
      <c r="G8062" s="2" t="s">
        <v>3574</v>
      </c>
      <c r="I8062" t="s">
        <v>9093</v>
      </c>
    </row>
    <row r="8063" spans="1:9" x14ac:dyDescent="0.25">
      <c r="A8063" s="2" t="s">
        <v>3657</v>
      </c>
      <c r="C8063" s="2" t="s">
        <v>1708</v>
      </c>
      <c r="E8063" s="2" t="s">
        <v>2590</v>
      </c>
      <c r="G8063" s="2" t="s">
        <v>3574</v>
      </c>
      <c r="I8063" t="s">
        <v>9103</v>
      </c>
    </row>
    <row r="8064" spans="1:9" x14ac:dyDescent="0.25">
      <c r="A8064" s="2" t="s">
        <v>3657</v>
      </c>
      <c r="C8064" s="2" t="s">
        <v>1708</v>
      </c>
      <c r="E8064" s="2" t="s">
        <v>2590</v>
      </c>
      <c r="G8064" s="2" t="s">
        <v>3574</v>
      </c>
      <c r="I8064" t="s">
        <v>9093</v>
      </c>
    </row>
    <row r="8065" spans="1:9" x14ac:dyDescent="0.25">
      <c r="A8065" s="2" t="s">
        <v>3657</v>
      </c>
      <c r="C8065" s="2" t="s">
        <v>1708</v>
      </c>
      <c r="E8065" s="2" t="s">
        <v>2590</v>
      </c>
      <c r="G8065" s="2" t="s">
        <v>3574</v>
      </c>
      <c r="I8065" t="s">
        <v>9093</v>
      </c>
    </row>
    <row r="8066" spans="1:9" x14ac:dyDescent="0.25">
      <c r="A8066" s="2" t="s">
        <v>1410</v>
      </c>
      <c r="C8066" s="2" t="s">
        <v>1708</v>
      </c>
      <c r="E8066" s="2" t="s">
        <v>2590</v>
      </c>
      <c r="G8066" s="2" t="s">
        <v>3574</v>
      </c>
      <c r="I8066" t="s">
        <v>9093</v>
      </c>
    </row>
    <row r="8067" spans="1:9" x14ac:dyDescent="0.25">
      <c r="A8067" s="2" t="s">
        <v>3658</v>
      </c>
      <c r="C8067" s="2" t="s">
        <v>1708</v>
      </c>
      <c r="E8067" s="2" t="s">
        <v>3659</v>
      </c>
      <c r="G8067" s="2" t="s">
        <v>3574</v>
      </c>
      <c r="I8067" t="s">
        <v>9093</v>
      </c>
    </row>
    <row r="8068" spans="1:9" x14ac:dyDescent="0.25">
      <c r="A8068" s="2" t="s">
        <v>3660</v>
      </c>
      <c r="C8068" s="2" t="s">
        <v>1708</v>
      </c>
      <c r="E8068" s="2" t="s">
        <v>3661</v>
      </c>
      <c r="G8068" s="2" t="s">
        <v>3574</v>
      </c>
      <c r="I8068" t="s">
        <v>9093</v>
      </c>
    </row>
    <row r="8069" spans="1:9" x14ac:dyDescent="0.25">
      <c r="A8069" s="2" t="s">
        <v>3662</v>
      </c>
      <c r="C8069" s="2" t="s">
        <v>1708</v>
      </c>
      <c r="E8069" s="2" t="s">
        <v>3661</v>
      </c>
      <c r="G8069" s="2" t="s">
        <v>3574</v>
      </c>
      <c r="I8069" t="s">
        <v>9093</v>
      </c>
    </row>
    <row r="8070" spans="1:9" x14ac:dyDescent="0.25">
      <c r="A8070" s="2" t="s">
        <v>2156</v>
      </c>
      <c r="C8070" s="2" t="s">
        <v>1708</v>
      </c>
      <c r="E8070" s="2" t="s">
        <v>3661</v>
      </c>
      <c r="G8070" s="2" t="s">
        <v>3574</v>
      </c>
      <c r="I8070" t="s">
        <v>9093</v>
      </c>
    </row>
    <row r="8071" spans="1:9" x14ac:dyDescent="0.25">
      <c r="A8071" s="2" t="s">
        <v>3339</v>
      </c>
      <c r="C8071" s="2" t="s">
        <v>1708</v>
      </c>
      <c r="E8071" s="2" t="s">
        <v>3663</v>
      </c>
      <c r="G8071" s="2" t="s">
        <v>3574</v>
      </c>
      <c r="I8071" t="s">
        <v>9093</v>
      </c>
    </row>
    <row r="8072" spans="1:9" x14ac:dyDescent="0.25">
      <c r="A8072" s="2" t="s">
        <v>3339</v>
      </c>
      <c r="C8072" s="2" t="s">
        <v>1708</v>
      </c>
      <c r="E8072" s="2" t="s">
        <v>3664</v>
      </c>
      <c r="G8072" s="2" t="s">
        <v>3574</v>
      </c>
      <c r="I8072" t="s">
        <v>9093</v>
      </c>
    </row>
    <row r="8073" spans="1:9" x14ac:dyDescent="0.25">
      <c r="A8073" s="2" t="s">
        <v>3665</v>
      </c>
      <c r="C8073" s="2" t="s">
        <v>1708</v>
      </c>
      <c r="E8073" s="2" t="s">
        <v>3664</v>
      </c>
      <c r="G8073" s="2" t="s">
        <v>3574</v>
      </c>
      <c r="I8073" t="s">
        <v>9093</v>
      </c>
    </row>
    <row r="8074" spans="1:9" x14ac:dyDescent="0.25">
      <c r="A8074" s="2" t="s">
        <v>3666</v>
      </c>
      <c r="C8074" s="2" t="s">
        <v>1708</v>
      </c>
      <c r="E8074" s="2" t="s">
        <v>3667</v>
      </c>
      <c r="G8074" s="2" t="s">
        <v>3574</v>
      </c>
      <c r="I8074" t="s">
        <v>9093</v>
      </c>
    </row>
    <row r="8075" spans="1:9" x14ac:dyDescent="0.25">
      <c r="A8075" s="2" t="s">
        <v>3668</v>
      </c>
      <c r="C8075" s="2" t="s">
        <v>1708</v>
      </c>
      <c r="E8075" s="2" t="s">
        <v>3667</v>
      </c>
      <c r="G8075" s="2" t="s">
        <v>3574</v>
      </c>
      <c r="I8075" t="s">
        <v>9093</v>
      </c>
    </row>
    <row r="8076" spans="1:9" x14ac:dyDescent="0.25">
      <c r="A8076" s="2" t="s">
        <v>2157</v>
      </c>
      <c r="C8076" s="2" t="s">
        <v>1708</v>
      </c>
      <c r="E8076" s="2" t="s">
        <v>3667</v>
      </c>
      <c r="G8076" s="2" t="s">
        <v>3574</v>
      </c>
      <c r="I8076" t="s">
        <v>9093</v>
      </c>
    </row>
    <row r="8077" spans="1:9" x14ac:dyDescent="0.25">
      <c r="A8077" s="2" t="s">
        <v>3669</v>
      </c>
      <c r="C8077" s="2" t="s">
        <v>1708</v>
      </c>
      <c r="E8077" s="2" t="s">
        <v>3667</v>
      </c>
      <c r="G8077" s="2" t="s">
        <v>3574</v>
      </c>
      <c r="I8077" t="s">
        <v>9093</v>
      </c>
    </row>
    <row r="8078" spans="1:9" x14ac:dyDescent="0.25">
      <c r="A8078" s="2" t="s">
        <v>3670</v>
      </c>
      <c r="C8078" s="2" t="s">
        <v>1708</v>
      </c>
      <c r="E8078" s="2" t="s">
        <v>2593</v>
      </c>
      <c r="G8078" s="2" t="s">
        <v>3574</v>
      </c>
      <c r="I8078" t="s">
        <v>9093</v>
      </c>
    </row>
    <row r="8079" spans="1:9" x14ac:dyDescent="0.25">
      <c r="A8079" s="2" t="s">
        <v>1416</v>
      </c>
      <c r="C8079" s="2" t="s">
        <v>1708</v>
      </c>
      <c r="E8079" s="2" t="s">
        <v>2594</v>
      </c>
      <c r="G8079" s="2" t="s">
        <v>3574</v>
      </c>
      <c r="I8079" t="s">
        <v>9093</v>
      </c>
    </row>
    <row r="8080" spans="1:9" x14ac:dyDescent="0.25">
      <c r="A8080" s="2" t="s">
        <v>1416</v>
      </c>
      <c r="C8080" s="2" t="s">
        <v>1708</v>
      </c>
      <c r="E8080" s="2" t="s">
        <v>2594</v>
      </c>
      <c r="G8080" s="2" t="s">
        <v>3574</v>
      </c>
      <c r="I8080" t="s">
        <v>9093</v>
      </c>
    </row>
    <row r="8081" spans="1:9" x14ac:dyDescent="0.25">
      <c r="A8081" s="2" t="s">
        <v>1416</v>
      </c>
      <c r="C8081" s="2" t="s">
        <v>1708</v>
      </c>
      <c r="E8081" s="2" t="s">
        <v>2594</v>
      </c>
      <c r="G8081" s="2" t="s">
        <v>3574</v>
      </c>
      <c r="I8081" t="s">
        <v>9093</v>
      </c>
    </row>
    <row r="8082" spans="1:9" x14ac:dyDescent="0.25">
      <c r="A8082" s="2" t="s">
        <v>1416</v>
      </c>
      <c r="C8082" s="2" t="s">
        <v>1708</v>
      </c>
      <c r="E8082" s="2" t="s">
        <v>2595</v>
      </c>
      <c r="G8082" s="2" t="s">
        <v>3574</v>
      </c>
      <c r="I8082" t="s">
        <v>5295</v>
      </c>
    </row>
    <row r="8083" spans="1:9" x14ac:dyDescent="0.25">
      <c r="A8083" s="2" t="s">
        <v>1416</v>
      </c>
      <c r="C8083" s="2" t="s">
        <v>1708</v>
      </c>
      <c r="E8083" s="2" t="s">
        <v>2595</v>
      </c>
      <c r="G8083" s="2" t="s">
        <v>3574</v>
      </c>
      <c r="I8083" t="s">
        <v>5295</v>
      </c>
    </row>
    <row r="8084" spans="1:9" x14ac:dyDescent="0.25">
      <c r="A8084" s="2" t="s">
        <v>1416</v>
      </c>
      <c r="C8084" s="2" t="s">
        <v>1708</v>
      </c>
      <c r="E8084" s="2" t="s">
        <v>2595</v>
      </c>
      <c r="G8084" s="2" t="s">
        <v>3574</v>
      </c>
      <c r="I8084" t="s">
        <v>5295</v>
      </c>
    </row>
    <row r="8085" spans="1:9" x14ac:dyDescent="0.25">
      <c r="A8085" s="2" t="s">
        <v>1416</v>
      </c>
      <c r="C8085" s="2" t="s">
        <v>1708</v>
      </c>
      <c r="E8085" s="2" t="s">
        <v>2596</v>
      </c>
      <c r="G8085" s="2" t="s">
        <v>3574</v>
      </c>
      <c r="I8085" t="s">
        <v>9564</v>
      </c>
    </row>
    <row r="8086" spans="1:9" x14ac:dyDescent="0.25">
      <c r="A8086" s="2" t="s">
        <v>1416</v>
      </c>
      <c r="C8086" s="2" t="s">
        <v>1708</v>
      </c>
      <c r="E8086" s="2" t="s">
        <v>2596</v>
      </c>
      <c r="G8086" s="2" t="s">
        <v>3574</v>
      </c>
      <c r="I8086" t="s">
        <v>5328</v>
      </c>
    </row>
    <row r="8087" spans="1:9" x14ac:dyDescent="0.25">
      <c r="A8087" s="2" t="s">
        <v>1416</v>
      </c>
      <c r="C8087" s="2" t="s">
        <v>1708</v>
      </c>
      <c r="E8087" s="2" t="s">
        <v>2596</v>
      </c>
      <c r="G8087" s="2" t="s">
        <v>3574</v>
      </c>
      <c r="I8087" t="s">
        <v>5328</v>
      </c>
    </row>
    <row r="8088" spans="1:9" x14ac:dyDescent="0.25">
      <c r="A8088" s="2" t="s">
        <v>1416</v>
      </c>
      <c r="C8088" s="2" t="s">
        <v>1708</v>
      </c>
      <c r="E8088" s="2" t="s">
        <v>2597</v>
      </c>
      <c r="G8088" s="2" t="s">
        <v>3574</v>
      </c>
      <c r="I8088" t="s">
        <v>5328</v>
      </c>
    </row>
    <row r="8089" spans="1:9" x14ac:dyDescent="0.25">
      <c r="A8089" s="2" t="s">
        <v>1416</v>
      </c>
      <c r="C8089" s="2" t="s">
        <v>1708</v>
      </c>
      <c r="E8089" s="2" t="s">
        <v>2596</v>
      </c>
      <c r="G8089" s="2" t="s">
        <v>3574</v>
      </c>
      <c r="I8089" t="s">
        <v>5328</v>
      </c>
    </row>
    <row r="8090" spans="1:9" x14ac:dyDescent="0.25">
      <c r="A8090" s="2" t="s">
        <v>1416</v>
      </c>
      <c r="C8090" s="2" t="s">
        <v>1708</v>
      </c>
      <c r="E8090" s="2" t="s">
        <v>2597</v>
      </c>
      <c r="G8090" s="2" t="s">
        <v>3574</v>
      </c>
      <c r="I8090" t="s">
        <v>5328</v>
      </c>
    </row>
    <row r="8091" spans="1:9" x14ac:dyDescent="0.25">
      <c r="A8091" s="2" t="s">
        <v>1416</v>
      </c>
      <c r="C8091" s="2" t="s">
        <v>1708</v>
      </c>
      <c r="E8091" s="2" t="s">
        <v>2596</v>
      </c>
      <c r="G8091" s="2" t="s">
        <v>3574</v>
      </c>
      <c r="I8091" t="s">
        <v>5328</v>
      </c>
    </row>
    <row r="8092" spans="1:9" x14ac:dyDescent="0.25">
      <c r="A8092" s="2" t="s">
        <v>1416</v>
      </c>
      <c r="C8092" s="2" t="s">
        <v>1708</v>
      </c>
      <c r="E8092" s="2" t="s">
        <v>2596</v>
      </c>
      <c r="G8092" s="2" t="s">
        <v>3574</v>
      </c>
      <c r="I8092" t="s">
        <v>5328</v>
      </c>
    </row>
    <row r="8093" spans="1:9" x14ac:dyDescent="0.25">
      <c r="A8093" s="2" t="s">
        <v>1416</v>
      </c>
      <c r="C8093" s="2" t="s">
        <v>1708</v>
      </c>
      <c r="E8093" s="2" t="s">
        <v>2597</v>
      </c>
      <c r="G8093" s="2" t="s">
        <v>3574</v>
      </c>
      <c r="I8093" t="s">
        <v>5328</v>
      </c>
    </row>
    <row r="8094" spans="1:9" x14ac:dyDescent="0.25">
      <c r="A8094" s="2" t="s">
        <v>1416</v>
      </c>
      <c r="C8094" s="2" t="s">
        <v>1708</v>
      </c>
      <c r="E8094" s="2" t="s">
        <v>2597</v>
      </c>
      <c r="G8094" s="2" t="s">
        <v>3574</v>
      </c>
      <c r="I8094" t="s">
        <v>5328</v>
      </c>
    </row>
    <row r="8095" spans="1:9" x14ac:dyDescent="0.25">
      <c r="A8095" s="2" t="s">
        <v>1416</v>
      </c>
      <c r="C8095" s="2" t="s">
        <v>1708</v>
      </c>
      <c r="E8095" s="2" t="s">
        <v>2597</v>
      </c>
      <c r="G8095" s="2" t="s">
        <v>3574</v>
      </c>
      <c r="I8095" t="s">
        <v>5328</v>
      </c>
    </row>
    <row r="8096" spans="1:9" x14ac:dyDescent="0.25">
      <c r="A8096" s="2" t="s">
        <v>1416</v>
      </c>
      <c r="C8096" s="2" t="s">
        <v>1708</v>
      </c>
      <c r="E8096" s="2" t="s">
        <v>2597</v>
      </c>
      <c r="G8096" s="2" t="s">
        <v>3574</v>
      </c>
      <c r="I8096" t="s">
        <v>5328</v>
      </c>
    </row>
    <row r="8097" spans="1:9" x14ac:dyDescent="0.25">
      <c r="A8097" s="2" t="s">
        <v>1416</v>
      </c>
      <c r="C8097" s="2" t="s">
        <v>1708</v>
      </c>
      <c r="E8097" s="2" t="s">
        <v>2597</v>
      </c>
      <c r="G8097" s="2" t="s">
        <v>3574</v>
      </c>
      <c r="I8097" t="s">
        <v>5328</v>
      </c>
    </row>
    <row r="8098" spans="1:9" x14ac:dyDescent="0.25">
      <c r="A8098" s="2" t="s">
        <v>1416</v>
      </c>
      <c r="C8098" s="2" t="s">
        <v>1708</v>
      </c>
      <c r="E8098" s="2" t="s">
        <v>2597</v>
      </c>
      <c r="G8098" s="2" t="s">
        <v>3574</v>
      </c>
      <c r="I8098" t="s">
        <v>5328</v>
      </c>
    </row>
    <row r="8099" spans="1:9" x14ac:dyDescent="0.25">
      <c r="A8099" s="2" t="s">
        <v>1416</v>
      </c>
      <c r="C8099" s="2" t="s">
        <v>1708</v>
      </c>
      <c r="E8099" s="2" t="s">
        <v>2597</v>
      </c>
      <c r="G8099" s="2" t="s">
        <v>3574</v>
      </c>
      <c r="I8099" t="s">
        <v>5328</v>
      </c>
    </row>
    <row r="8100" spans="1:9" x14ac:dyDescent="0.25">
      <c r="A8100" s="2" t="s">
        <v>1416</v>
      </c>
      <c r="C8100" s="2" t="s">
        <v>1708</v>
      </c>
      <c r="E8100" s="2" t="s">
        <v>2596</v>
      </c>
      <c r="G8100" s="2" t="s">
        <v>3574</v>
      </c>
      <c r="I8100" t="s">
        <v>5328</v>
      </c>
    </row>
    <row r="8101" spans="1:9" x14ac:dyDescent="0.25">
      <c r="A8101" s="2" t="s">
        <v>1416</v>
      </c>
      <c r="C8101" s="2" t="s">
        <v>1708</v>
      </c>
      <c r="E8101" s="2" t="s">
        <v>2596</v>
      </c>
      <c r="G8101" s="2" t="s">
        <v>3574</v>
      </c>
      <c r="I8101" t="s">
        <v>5328</v>
      </c>
    </row>
    <row r="8102" spans="1:9" x14ac:dyDescent="0.25">
      <c r="A8102" s="2" t="s">
        <v>1416</v>
      </c>
      <c r="C8102" s="2" t="s">
        <v>1708</v>
      </c>
      <c r="E8102" s="2" t="s">
        <v>2596</v>
      </c>
      <c r="G8102" s="2" t="s">
        <v>3574</v>
      </c>
      <c r="I8102" t="s">
        <v>5328</v>
      </c>
    </row>
    <row r="8103" spans="1:9" x14ac:dyDescent="0.25">
      <c r="A8103" s="2" t="s">
        <v>1416</v>
      </c>
      <c r="C8103" s="2" t="s">
        <v>1708</v>
      </c>
      <c r="E8103" s="2" t="s">
        <v>2596</v>
      </c>
      <c r="G8103" s="2" t="s">
        <v>3574</v>
      </c>
      <c r="I8103" t="s">
        <v>5328</v>
      </c>
    </row>
    <row r="8104" spans="1:9" x14ac:dyDescent="0.25">
      <c r="A8104" s="2" t="s">
        <v>1416</v>
      </c>
      <c r="C8104" s="2" t="s">
        <v>1708</v>
      </c>
      <c r="E8104" s="2" t="s">
        <v>2596</v>
      </c>
      <c r="G8104" s="2" t="s">
        <v>3574</v>
      </c>
      <c r="I8104" t="s">
        <v>5328</v>
      </c>
    </row>
    <row r="8105" spans="1:9" x14ac:dyDescent="0.25">
      <c r="A8105" s="2" t="s">
        <v>1416</v>
      </c>
      <c r="C8105" s="2" t="s">
        <v>1708</v>
      </c>
      <c r="E8105" s="2" t="s">
        <v>2596</v>
      </c>
      <c r="G8105" s="2" t="s">
        <v>3574</v>
      </c>
      <c r="I8105" t="s">
        <v>5328</v>
      </c>
    </row>
    <row r="8106" spans="1:9" x14ac:dyDescent="0.25">
      <c r="A8106" s="2" t="s">
        <v>1416</v>
      </c>
      <c r="C8106" s="2" t="s">
        <v>1708</v>
      </c>
      <c r="E8106" s="2" t="s">
        <v>2596</v>
      </c>
      <c r="G8106" s="2" t="s">
        <v>3574</v>
      </c>
      <c r="I8106" t="s">
        <v>5328</v>
      </c>
    </row>
    <row r="8107" spans="1:9" x14ac:dyDescent="0.25">
      <c r="A8107" s="2" t="s">
        <v>1416</v>
      </c>
      <c r="C8107" s="2" t="s">
        <v>1708</v>
      </c>
      <c r="E8107" s="2" t="s">
        <v>2596</v>
      </c>
      <c r="G8107" s="2" t="s">
        <v>3574</v>
      </c>
      <c r="I8107" t="s">
        <v>5328</v>
      </c>
    </row>
    <row r="8108" spans="1:9" x14ac:dyDescent="0.25">
      <c r="A8108" s="2" t="s">
        <v>1416</v>
      </c>
      <c r="C8108" s="2" t="s">
        <v>1708</v>
      </c>
      <c r="E8108" s="2" t="s">
        <v>2596</v>
      </c>
      <c r="G8108" s="2" t="s">
        <v>3574</v>
      </c>
      <c r="I8108" t="s">
        <v>5328</v>
      </c>
    </row>
    <row r="8109" spans="1:9" x14ac:dyDescent="0.25">
      <c r="A8109" s="2" t="s">
        <v>1416</v>
      </c>
      <c r="C8109" s="2" t="s">
        <v>1708</v>
      </c>
      <c r="E8109" s="2" t="s">
        <v>2596</v>
      </c>
      <c r="G8109" s="2" t="s">
        <v>3574</v>
      </c>
      <c r="I8109" t="s">
        <v>5328</v>
      </c>
    </row>
    <row r="8110" spans="1:9" x14ac:dyDescent="0.25">
      <c r="A8110" s="2" t="s">
        <v>1416</v>
      </c>
      <c r="C8110" s="2" t="s">
        <v>1708</v>
      </c>
      <c r="E8110" s="2" t="s">
        <v>2596</v>
      </c>
      <c r="G8110" s="2" t="s">
        <v>3574</v>
      </c>
      <c r="I8110" t="s">
        <v>5328</v>
      </c>
    </row>
    <row r="8111" spans="1:9" x14ac:dyDescent="0.25">
      <c r="A8111" s="2" t="s">
        <v>1416</v>
      </c>
      <c r="C8111" s="2" t="s">
        <v>1708</v>
      </c>
      <c r="E8111" s="2" t="s">
        <v>2596</v>
      </c>
      <c r="G8111" s="2" t="s">
        <v>3574</v>
      </c>
      <c r="I8111" t="s">
        <v>5328</v>
      </c>
    </row>
    <row r="8112" spans="1:9" x14ac:dyDescent="0.25">
      <c r="A8112" s="2" t="s">
        <v>1416</v>
      </c>
      <c r="C8112" s="2" t="s">
        <v>1708</v>
      </c>
      <c r="E8112" s="2" t="s">
        <v>2596</v>
      </c>
      <c r="G8112" s="2" t="s">
        <v>3574</v>
      </c>
      <c r="I8112" t="s">
        <v>5328</v>
      </c>
    </row>
    <row r="8113" spans="1:9" x14ac:dyDescent="0.25">
      <c r="A8113" s="2" t="s">
        <v>1416</v>
      </c>
      <c r="C8113" s="2" t="s">
        <v>1708</v>
      </c>
      <c r="E8113" s="2" t="s">
        <v>2596</v>
      </c>
      <c r="G8113" s="2" t="s">
        <v>3574</v>
      </c>
      <c r="I8113" t="s">
        <v>5328</v>
      </c>
    </row>
    <row r="8114" spans="1:9" x14ac:dyDescent="0.25">
      <c r="A8114" s="2" t="s">
        <v>1416</v>
      </c>
      <c r="C8114" s="2" t="s">
        <v>1708</v>
      </c>
      <c r="E8114" s="2" t="s">
        <v>2596</v>
      </c>
      <c r="G8114" s="2" t="s">
        <v>3574</v>
      </c>
      <c r="I8114" t="s">
        <v>5328</v>
      </c>
    </row>
    <row r="8115" spans="1:9" x14ac:dyDescent="0.25">
      <c r="A8115" s="2" t="s">
        <v>1416</v>
      </c>
      <c r="C8115" s="2" t="s">
        <v>1708</v>
      </c>
      <c r="E8115" s="2" t="s">
        <v>2596</v>
      </c>
      <c r="G8115" s="2" t="s">
        <v>3574</v>
      </c>
      <c r="I8115" t="s">
        <v>5328</v>
      </c>
    </row>
    <row r="8116" spans="1:9" x14ac:dyDescent="0.25">
      <c r="A8116" s="2" t="s">
        <v>1416</v>
      </c>
      <c r="C8116" s="2" t="s">
        <v>1708</v>
      </c>
      <c r="E8116" s="2" t="s">
        <v>2596</v>
      </c>
      <c r="G8116" s="2" t="s">
        <v>3574</v>
      </c>
      <c r="I8116" t="s">
        <v>5328</v>
      </c>
    </row>
    <row r="8117" spans="1:9" x14ac:dyDescent="0.25">
      <c r="A8117" s="2" t="s">
        <v>1416</v>
      </c>
      <c r="C8117" s="2" t="s">
        <v>1708</v>
      </c>
      <c r="E8117" s="2" t="s">
        <v>2597</v>
      </c>
      <c r="G8117" s="2" t="s">
        <v>3574</v>
      </c>
      <c r="I8117" t="s">
        <v>5328</v>
      </c>
    </row>
    <row r="8118" spans="1:9" x14ac:dyDescent="0.25">
      <c r="A8118" s="2" t="s">
        <v>1416</v>
      </c>
      <c r="C8118" s="2" t="s">
        <v>1708</v>
      </c>
      <c r="E8118" s="2" t="s">
        <v>2596</v>
      </c>
      <c r="G8118" s="2" t="s">
        <v>3574</v>
      </c>
      <c r="I8118" t="s">
        <v>5328</v>
      </c>
    </row>
    <row r="8119" spans="1:9" x14ac:dyDescent="0.25">
      <c r="A8119" s="2" t="s">
        <v>3671</v>
      </c>
      <c r="C8119" s="2" t="s">
        <v>1708</v>
      </c>
      <c r="E8119" s="2" t="s">
        <v>2596</v>
      </c>
      <c r="G8119" s="2" t="s">
        <v>3579</v>
      </c>
      <c r="I8119" t="s">
        <v>5328</v>
      </c>
    </row>
    <row r="8120" spans="1:9" x14ac:dyDescent="0.25">
      <c r="A8120" s="2" t="s">
        <v>1421</v>
      </c>
      <c r="C8120" s="2" t="s">
        <v>1708</v>
      </c>
      <c r="E8120" s="2" t="s">
        <v>2596</v>
      </c>
      <c r="G8120" s="2" t="s">
        <v>3574</v>
      </c>
      <c r="I8120" t="s">
        <v>5328</v>
      </c>
    </row>
    <row r="8121" spans="1:9" x14ac:dyDescent="0.25">
      <c r="A8121" s="2" t="s">
        <v>1421</v>
      </c>
      <c r="C8121" s="2" t="s">
        <v>1708</v>
      </c>
      <c r="E8121" s="2" t="s">
        <v>2596</v>
      </c>
      <c r="G8121" s="2" t="s">
        <v>3574</v>
      </c>
      <c r="I8121" t="s">
        <v>5328</v>
      </c>
    </row>
    <row r="8122" spans="1:9" x14ac:dyDescent="0.25">
      <c r="A8122" s="2" t="s">
        <v>1421</v>
      </c>
      <c r="C8122" s="2" t="s">
        <v>1708</v>
      </c>
      <c r="E8122" s="2" t="s">
        <v>2597</v>
      </c>
      <c r="G8122" s="2" t="s">
        <v>3574</v>
      </c>
      <c r="I8122" t="s">
        <v>5328</v>
      </c>
    </row>
    <row r="8123" spans="1:9" x14ac:dyDescent="0.25">
      <c r="A8123" s="2" t="s">
        <v>1421</v>
      </c>
      <c r="C8123" s="2" t="s">
        <v>1708</v>
      </c>
      <c r="E8123" s="2" t="s">
        <v>2596</v>
      </c>
      <c r="G8123" s="2" t="s">
        <v>3574</v>
      </c>
      <c r="I8123" t="s">
        <v>5328</v>
      </c>
    </row>
    <row r="8124" spans="1:9" x14ac:dyDescent="0.25">
      <c r="A8124" s="2" t="s">
        <v>1421</v>
      </c>
      <c r="C8124" s="2" t="s">
        <v>1708</v>
      </c>
      <c r="E8124" s="2" t="s">
        <v>2596</v>
      </c>
      <c r="G8124" s="2" t="s">
        <v>3574</v>
      </c>
      <c r="I8124" t="s">
        <v>5328</v>
      </c>
    </row>
    <row r="8125" spans="1:9" x14ac:dyDescent="0.25">
      <c r="A8125" s="2" t="s">
        <v>1421</v>
      </c>
      <c r="C8125" s="2" t="s">
        <v>1708</v>
      </c>
      <c r="E8125" s="2" t="s">
        <v>2596</v>
      </c>
      <c r="G8125" s="2" t="s">
        <v>3574</v>
      </c>
      <c r="I8125" t="s">
        <v>5328</v>
      </c>
    </row>
    <row r="8126" spans="1:9" x14ac:dyDescent="0.25">
      <c r="A8126" s="2" t="s">
        <v>1421</v>
      </c>
      <c r="C8126" s="2" t="s">
        <v>1708</v>
      </c>
      <c r="E8126" s="2" t="s">
        <v>2597</v>
      </c>
      <c r="G8126" s="2" t="s">
        <v>3574</v>
      </c>
      <c r="I8126" t="s">
        <v>5328</v>
      </c>
    </row>
    <row r="8127" spans="1:9" x14ac:dyDescent="0.25">
      <c r="A8127" s="2" t="s">
        <v>3345</v>
      </c>
      <c r="C8127" s="2" t="s">
        <v>1708</v>
      </c>
      <c r="E8127" s="2" t="s">
        <v>2596</v>
      </c>
      <c r="G8127" s="2" t="s">
        <v>3574</v>
      </c>
      <c r="I8127" t="s">
        <v>5328</v>
      </c>
    </row>
    <row r="8128" spans="1:9" x14ac:dyDescent="0.25">
      <c r="A8128" s="2" t="s">
        <v>3347</v>
      </c>
      <c r="C8128" s="2" t="s">
        <v>1708</v>
      </c>
      <c r="E8128" s="2" t="s">
        <v>2596</v>
      </c>
      <c r="G8128" s="2" t="s">
        <v>3574</v>
      </c>
      <c r="I8128" t="s">
        <v>5328</v>
      </c>
    </row>
    <row r="8129" spans="1:9" x14ac:dyDescent="0.25">
      <c r="A8129" s="2" t="s">
        <v>3347</v>
      </c>
      <c r="C8129" s="2" t="s">
        <v>1708</v>
      </c>
      <c r="E8129" s="2" t="s">
        <v>2596</v>
      </c>
      <c r="G8129" s="2" t="s">
        <v>3574</v>
      </c>
      <c r="I8129" t="s">
        <v>5328</v>
      </c>
    </row>
    <row r="8130" spans="1:9" x14ac:dyDescent="0.25">
      <c r="A8130" s="2" t="s">
        <v>3672</v>
      </c>
      <c r="C8130" s="2" t="s">
        <v>1708</v>
      </c>
      <c r="E8130" s="2" t="s">
        <v>2597</v>
      </c>
      <c r="G8130" s="2" t="s">
        <v>3574</v>
      </c>
      <c r="I8130" t="s">
        <v>5328</v>
      </c>
    </row>
    <row r="8131" spans="1:9" x14ac:dyDescent="0.25">
      <c r="A8131" s="2" t="s">
        <v>3672</v>
      </c>
      <c r="C8131" s="2" t="s">
        <v>1708</v>
      </c>
      <c r="E8131" s="2" t="s">
        <v>2596</v>
      </c>
      <c r="G8131" s="2" t="s">
        <v>3574</v>
      </c>
      <c r="I8131" t="s">
        <v>5328</v>
      </c>
    </row>
    <row r="8132" spans="1:9" x14ac:dyDescent="0.25">
      <c r="A8132" s="2" t="s">
        <v>3673</v>
      </c>
      <c r="C8132" s="2" t="s">
        <v>1708</v>
      </c>
      <c r="E8132" s="2" t="s">
        <v>2596</v>
      </c>
      <c r="G8132" s="2" t="s">
        <v>3574</v>
      </c>
      <c r="I8132" t="s">
        <v>5328</v>
      </c>
    </row>
    <row r="8133" spans="1:9" x14ac:dyDescent="0.25">
      <c r="A8133" s="2" t="s">
        <v>3673</v>
      </c>
      <c r="C8133" s="2" t="s">
        <v>1708</v>
      </c>
      <c r="E8133" s="2" t="s">
        <v>2596</v>
      </c>
      <c r="G8133" s="2" t="s">
        <v>3574</v>
      </c>
      <c r="I8133" t="s">
        <v>5328</v>
      </c>
    </row>
    <row r="8134" spans="1:9" x14ac:dyDescent="0.25">
      <c r="A8134" s="2" t="s">
        <v>3673</v>
      </c>
      <c r="C8134" s="2" t="s">
        <v>1708</v>
      </c>
      <c r="E8134" s="2" t="s">
        <v>2596</v>
      </c>
      <c r="G8134" s="2" t="s">
        <v>3574</v>
      </c>
      <c r="I8134" t="s">
        <v>5328</v>
      </c>
    </row>
    <row r="8135" spans="1:9" x14ac:dyDescent="0.25">
      <c r="A8135" s="2" t="s">
        <v>2160</v>
      </c>
      <c r="C8135" s="2" t="s">
        <v>1708</v>
      </c>
      <c r="E8135" s="2" t="s">
        <v>2597</v>
      </c>
      <c r="G8135" s="2" t="s">
        <v>3574</v>
      </c>
      <c r="I8135" t="s">
        <v>5328</v>
      </c>
    </row>
    <row r="8136" spans="1:9" x14ac:dyDescent="0.25">
      <c r="A8136" s="2" t="s">
        <v>2160</v>
      </c>
      <c r="C8136" s="2" t="s">
        <v>1708</v>
      </c>
      <c r="E8136" s="2" t="s">
        <v>2596</v>
      </c>
      <c r="G8136" s="2" t="s">
        <v>3574</v>
      </c>
      <c r="I8136" t="s">
        <v>5328</v>
      </c>
    </row>
    <row r="8137" spans="1:9" x14ac:dyDescent="0.25">
      <c r="A8137" s="2" t="s">
        <v>2160</v>
      </c>
      <c r="C8137" s="2" t="s">
        <v>1708</v>
      </c>
      <c r="E8137" s="2" t="s">
        <v>2596</v>
      </c>
      <c r="G8137" s="2" t="s">
        <v>3574</v>
      </c>
      <c r="I8137" t="s">
        <v>5328</v>
      </c>
    </row>
    <row r="8138" spans="1:9" x14ac:dyDescent="0.25">
      <c r="A8138" s="2" t="s">
        <v>2160</v>
      </c>
      <c r="C8138" s="2" t="s">
        <v>1708</v>
      </c>
      <c r="E8138" s="2" t="s">
        <v>2596</v>
      </c>
      <c r="G8138" s="2" t="s">
        <v>3574</v>
      </c>
      <c r="I8138" t="s">
        <v>5328</v>
      </c>
    </row>
    <row r="8139" spans="1:9" x14ac:dyDescent="0.25">
      <c r="A8139" s="2" t="s">
        <v>2160</v>
      </c>
      <c r="C8139" s="2" t="s">
        <v>1733</v>
      </c>
      <c r="E8139" s="2" t="s">
        <v>2596</v>
      </c>
      <c r="G8139" s="2" t="s">
        <v>3574</v>
      </c>
      <c r="I8139" t="s">
        <v>3728</v>
      </c>
    </row>
    <row r="8140" spans="1:9" x14ac:dyDescent="0.25">
      <c r="A8140" s="2" t="s">
        <v>1422</v>
      </c>
      <c r="C8140" s="2" t="s">
        <v>1708</v>
      </c>
      <c r="E8140" s="2" t="s">
        <v>2596</v>
      </c>
      <c r="G8140" s="2" t="s">
        <v>3574</v>
      </c>
      <c r="I8140" t="s">
        <v>3728</v>
      </c>
    </row>
    <row r="8141" spans="1:9" x14ac:dyDescent="0.25">
      <c r="A8141" s="2" t="s">
        <v>1422</v>
      </c>
      <c r="C8141" s="2" t="s">
        <v>1708</v>
      </c>
      <c r="E8141" s="2" t="s">
        <v>2596</v>
      </c>
      <c r="G8141" s="2" t="s">
        <v>3574</v>
      </c>
      <c r="I8141" t="s">
        <v>6122</v>
      </c>
    </row>
    <row r="8142" spans="1:9" x14ac:dyDescent="0.25">
      <c r="A8142" s="2" t="s">
        <v>3674</v>
      </c>
      <c r="C8142" s="2" t="s">
        <v>1708</v>
      </c>
      <c r="E8142" s="2" t="s">
        <v>2596</v>
      </c>
      <c r="G8142" s="2" t="s">
        <v>3574</v>
      </c>
      <c r="I8142" t="s">
        <v>6122</v>
      </c>
    </row>
    <row r="8143" spans="1:9" x14ac:dyDescent="0.25">
      <c r="A8143" s="2" t="s">
        <v>3675</v>
      </c>
      <c r="C8143" s="2" t="s">
        <v>1708</v>
      </c>
      <c r="E8143" s="2" t="s">
        <v>2596</v>
      </c>
      <c r="G8143" s="2" t="s">
        <v>3574</v>
      </c>
      <c r="I8143" t="s">
        <v>6122</v>
      </c>
    </row>
    <row r="8144" spans="1:9" x14ac:dyDescent="0.25">
      <c r="A8144" s="2" t="s">
        <v>3676</v>
      </c>
      <c r="C8144" s="2" t="s">
        <v>1708</v>
      </c>
      <c r="E8144" s="2" t="s">
        <v>2596</v>
      </c>
      <c r="G8144" s="2" t="s">
        <v>3574</v>
      </c>
      <c r="I8144" t="s">
        <v>6122</v>
      </c>
    </row>
    <row r="8145" spans="1:9" x14ac:dyDescent="0.25">
      <c r="A8145" s="2" t="s">
        <v>3677</v>
      </c>
      <c r="C8145" s="2" t="s">
        <v>1708</v>
      </c>
      <c r="E8145" s="2" t="s">
        <v>2596</v>
      </c>
      <c r="G8145" s="2" t="s">
        <v>3574</v>
      </c>
      <c r="I8145" t="s">
        <v>6122</v>
      </c>
    </row>
    <row r="8146" spans="1:9" x14ac:dyDescent="0.25">
      <c r="A8146" s="2" t="s">
        <v>1428</v>
      </c>
      <c r="C8146" s="2" t="s">
        <v>1708</v>
      </c>
      <c r="E8146" s="2" t="s">
        <v>2596</v>
      </c>
      <c r="G8146" s="2" t="s">
        <v>3574</v>
      </c>
      <c r="I8146" t="s">
        <v>6122</v>
      </c>
    </row>
    <row r="8147" spans="1:9" x14ac:dyDescent="0.25">
      <c r="A8147" s="2" t="s">
        <v>1428</v>
      </c>
      <c r="C8147" s="2" t="s">
        <v>1708</v>
      </c>
      <c r="E8147" s="2" t="s">
        <v>2596</v>
      </c>
      <c r="G8147" s="2" t="s">
        <v>3574</v>
      </c>
      <c r="I8147" t="s">
        <v>6122</v>
      </c>
    </row>
    <row r="8148" spans="1:9" x14ac:dyDescent="0.25">
      <c r="A8148" s="2" t="s">
        <v>1428</v>
      </c>
      <c r="C8148" s="2" t="s">
        <v>1708</v>
      </c>
      <c r="E8148" s="2" t="s">
        <v>2596</v>
      </c>
      <c r="G8148" s="2" t="s">
        <v>3574</v>
      </c>
      <c r="I8148" t="s">
        <v>5347</v>
      </c>
    </row>
    <row r="8149" spans="1:9" x14ac:dyDescent="0.25">
      <c r="A8149" s="2" t="s">
        <v>1428</v>
      </c>
      <c r="C8149" s="2" t="s">
        <v>1708</v>
      </c>
      <c r="E8149" s="2" t="s">
        <v>2596</v>
      </c>
      <c r="G8149" s="2" t="s">
        <v>3574</v>
      </c>
      <c r="I8149" t="s">
        <v>5347</v>
      </c>
    </row>
    <row r="8150" spans="1:9" x14ac:dyDescent="0.25">
      <c r="A8150" s="2" t="s">
        <v>1428</v>
      </c>
      <c r="C8150" s="2" t="s">
        <v>1708</v>
      </c>
      <c r="E8150" s="2" t="s">
        <v>2596</v>
      </c>
      <c r="G8150" s="2" t="s">
        <v>3574</v>
      </c>
      <c r="I8150" t="s">
        <v>5347</v>
      </c>
    </row>
    <row r="8151" spans="1:9" x14ac:dyDescent="0.25">
      <c r="A8151" s="2" t="s">
        <v>1428</v>
      </c>
      <c r="C8151" s="2" t="s">
        <v>1708</v>
      </c>
      <c r="E8151" s="2" t="s">
        <v>2596</v>
      </c>
      <c r="G8151" s="2" t="s">
        <v>3678</v>
      </c>
      <c r="I8151" t="s">
        <v>9269</v>
      </c>
    </row>
    <row r="8152" spans="1:9" x14ac:dyDescent="0.25">
      <c r="A8152" s="2" t="s">
        <v>1428</v>
      </c>
      <c r="C8152" s="2" t="s">
        <v>1708</v>
      </c>
      <c r="E8152" s="2" t="s">
        <v>2596</v>
      </c>
      <c r="G8152" s="2" t="s">
        <v>3679</v>
      </c>
      <c r="I8152" t="s">
        <v>9269</v>
      </c>
    </row>
    <row r="8153" spans="1:9" x14ac:dyDescent="0.25">
      <c r="A8153" s="2" t="s">
        <v>1428</v>
      </c>
      <c r="C8153" s="2" t="s">
        <v>1708</v>
      </c>
      <c r="E8153" s="2" t="s">
        <v>3680</v>
      </c>
      <c r="G8153" s="2" t="s">
        <v>3679</v>
      </c>
      <c r="I8153" t="s">
        <v>9269</v>
      </c>
    </row>
    <row r="8154" spans="1:9" x14ac:dyDescent="0.25">
      <c r="A8154" s="2" t="s">
        <v>1428</v>
      </c>
      <c r="C8154" s="2" t="s">
        <v>1708</v>
      </c>
      <c r="E8154" s="2" t="s">
        <v>3680</v>
      </c>
      <c r="G8154" s="2" t="s">
        <v>3681</v>
      </c>
      <c r="I8154" t="s">
        <v>9233</v>
      </c>
    </row>
    <row r="8155" spans="1:9" x14ac:dyDescent="0.25">
      <c r="A8155" s="2" t="s">
        <v>1428</v>
      </c>
      <c r="C8155" s="2" t="s">
        <v>1708</v>
      </c>
      <c r="E8155" s="2" t="s">
        <v>3680</v>
      </c>
      <c r="G8155" s="2" t="s">
        <v>3682</v>
      </c>
      <c r="I8155" t="s">
        <v>9233</v>
      </c>
    </row>
    <row r="8156" spans="1:9" x14ac:dyDescent="0.25">
      <c r="A8156" s="2" t="s">
        <v>1428</v>
      </c>
      <c r="C8156" s="2" t="s">
        <v>1708</v>
      </c>
      <c r="E8156" s="2" t="s">
        <v>2598</v>
      </c>
      <c r="G8156" s="2" t="s">
        <v>3683</v>
      </c>
      <c r="I8156" t="s">
        <v>9233</v>
      </c>
    </row>
    <row r="8157" spans="1:9" x14ac:dyDescent="0.25">
      <c r="A8157" s="2" t="s">
        <v>1428</v>
      </c>
      <c r="C8157" s="2" t="s">
        <v>1708</v>
      </c>
      <c r="E8157" s="2" t="s">
        <v>2598</v>
      </c>
      <c r="G8157" s="2" t="s">
        <v>3684</v>
      </c>
      <c r="I8157" t="s">
        <v>9233</v>
      </c>
    </row>
    <row r="8158" spans="1:9" x14ac:dyDescent="0.25">
      <c r="A8158" s="2" t="s">
        <v>1426</v>
      </c>
      <c r="C8158" s="2" t="s">
        <v>1708</v>
      </c>
      <c r="E8158" s="2" t="s">
        <v>2598</v>
      </c>
      <c r="G8158" s="2" t="s">
        <v>3685</v>
      </c>
      <c r="I8158" t="s">
        <v>2619</v>
      </c>
    </row>
    <row r="8159" spans="1:9" x14ac:dyDescent="0.25">
      <c r="A8159" s="2" t="s">
        <v>1428</v>
      </c>
      <c r="C8159" s="2" t="s">
        <v>1708</v>
      </c>
      <c r="E8159" s="2" t="s">
        <v>2598</v>
      </c>
      <c r="G8159" s="2" t="s">
        <v>3686</v>
      </c>
      <c r="I8159" t="s">
        <v>3753</v>
      </c>
    </row>
    <row r="8160" spans="1:9" x14ac:dyDescent="0.25">
      <c r="A8160" s="2" t="s">
        <v>1428</v>
      </c>
      <c r="C8160" s="2" t="s">
        <v>1708</v>
      </c>
      <c r="E8160" s="2" t="s">
        <v>2598</v>
      </c>
      <c r="G8160" s="2" t="s">
        <v>3687</v>
      </c>
      <c r="I8160" t="s">
        <v>2622</v>
      </c>
    </row>
    <row r="8161" spans="1:9" x14ac:dyDescent="0.25">
      <c r="A8161" s="2" t="s">
        <v>1428</v>
      </c>
      <c r="C8161" s="2" t="s">
        <v>1708</v>
      </c>
      <c r="E8161" s="2" t="s">
        <v>3688</v>
      </c>
      <c r="G8161" s="2" t="s">
        <v>3689</v>
      </c>
      <c r="I8161" t="s">
        <v>5375</v>
      </c>
    </row>
    <row r="8162" spans="1:9" x14ac:dyDescent="0.25">
      <c r="A8162" s="2" t="s">
        <v>3690</v>
      </c>
      <c r="C8162" s="2" t="s">
        <v>1708</v>
      </c>
      <c r="E8162" s="2" t="s">
        <v>3691</v>
      </c>
      <c r="G8162" s="2" t="s">
        <v>3689</v>
      </c>
      <c r="I8162" t="s">
        <v>5375</v>
      </c>
    </row>
    <row r="8163" spans="1:9" x14ac:dyDescent="0.25">
      <c r="A8163" s="2" t="s">
        <v>3692</v>
      </c>
      <c r="C8163" s="2" t="s">
        <v>1708</v>
      </c>
      <c r="E8163" s="2" t="s">
        <v>3693</v>
      </c>
      <c r="G8163" s="2" t="s">
        <v>3694</v>
      </c>
      <c r="I8163" t="s">
        <v>5375</v>
      </c>
    </row>
    <row r="8164" spans="1:9" x14ac:dyDescent="0.25">
      <c r="A8164" s="2" t="s">
        <v>3367</v>
      </c>
      <c r="C8164" s="2" t="s">
        <v>1708</v>
      </c>
      <c r="E8164" s="2" t="s">
        <v>2599</v>
      </c>
      <c r="G8164" s="2" t="s">
        <v>3695</v>
      </c>
      <c r="I8164" t="s">
        <v>5375</v>
      </c>
    </row>
    <row r="8165" spans="1:9" x14ac:dyDescent="0.25">
      <c r="A8165" s="2" t="s">
        <v>3367</v>
      </c>
      <c r="C8165" s="2" t="s">
        <v>1708</v>
      </c>
      <c r="E8165" s="2" t="s">
        <v>3696</v>
      </c>
      <c r="G8165" s="2" t="s">
        <v>3697</v>
      </c>
      <c r="I8165" t="s">
        <v>5375</v>
      </c>
    </row>
    <row r="8166" spans="1:9" x14ac:dyDescent="0.25">
      <c r="A8166" s="2" t="s">
        <v>1431</v>
      </c>
      <c r="C8166" s="2" t="s">
        <v>1708</v>
      </c>
      <c r="E8166" s="2" t="s">
        <v>3698</v>
      </c>
      <c r="G8166" s="2" t="s">
        <v>3697</v>
      </c>
      <c r="I8166" t="s">
        <v>5375</v>
      </c>
    </row>
    <row r="8167" spans="1:9" x14ac:dyDescent="0.25">
      <c r="A8167" s="2" t="s">
        <v>1431</v>
      </c>
      <c r="C8167" s="2" t="s">
        <v>1708</v>
      </c>
      <c r="E8167" s="2" t="s">
        <v>3699</v>
      </c>
      <c r="G8167" s="2" t="s">
        <v>3697</v>
      </c>
      <c r="I8167" t="s">
        <v>5375</v>
      </c>
    </row>
    <row r="8168" spans="1:9" x14ac:dyDescent="0.25">
      <c r="A8168" s="2" t="s">
        <v>1431</v>
      </c>
      <c r="C8168" s="2" t="s">
        <v>1708</v>
      </c>
      <c r="E8168" s="2" t="s">
        <v>2600</v>
      </c>
      <c r="G8168" s="2" t="s">
        <v>3697</v>
      </c>
      <c r="I8168" t="s">
        <v>5375</v>
      </c>
    </row>
    <row r="8169" spans="1:9" x14ac:dyDescent="0.25">
      <c r="A8169" s="2" t="s">
        <v>1431</v>
      </c>
      <c r="C8169" s="2" t="s">
        <v>1708</v>
      </c>
      <c r="E8169" s="2" t="s">
        <v>3700</v>
      </c>
      <c r="G8169" s="2" t="s">
        <v>3701</v>
      </c>
      <c r="I8169" t="s">
        <v>5375</v>
      </c>
    </row>
    <row r="8170" spans="1:9" x14ac:dyDescent="0.25">
      <c r="A8170" s="2" t="s">
        <v>1431</v>
      </c>
      <c r="C8170" s="2" t="s">
        <v>1708</v>
      </c>
      <c r="E8170" s="2" t="s">
        <v>2601</v>
      </c>
      <c r="G8170" s="2" t="s">
        <v>3701</v>
      </c>
      <c r="I8170" t="s">
        <v>5375</v>
      </c>
    </row>
    <row r="8171" spans="1:9" x14ac:dyDescent="0.25">
      <c r="A8171" s="2" t="s">
        <v>1431</v>
      </c>
      <c r="C8171" s="2" t="s">
        <v>1708</v>
      </c>
      <c r="E8171" s="2" t="s">
        <v>3702</v>
      </c>
      <c r="G8171" s="2" t="s">
        <v>3703</v>
      </c>
      <c r="I8171" t="s">
        <v>5375</v>
      </c>
    </row>
    <row r="8172" spans="1:9" x14ac:dyDescent="0.25">
      <c r="A8172" s="2" t="s">
        <v>1431</v>
      </c>
      <c r="C8172" s="2" t="s">
        <v>1708</v>
      </c>
      <c r="E8172" s="2" t="s">
        <v>3704</v>
      </c>
      <c r="G8172" s="2" t="s">
        <v>3705</v>
      </c>
      <c r="I8172" t="s">
        <v>5375</v>
      </c>
    </row>
    <row r="8173" spans="1:9" x14ac:dyDescent="0.25">
      <c r="A8173" s="2" t="s">
        <v>3706</v>
      </c>
      <c r="C8173" s="2" t="s">
        <v>1708</v>
      </c>
      <c r="E8173" s="2" t="s">
        <v>3704</v>
      </c>
      <c r="G8173" s="2" t="s">
        <v>3707</v>
      </c>
      <c r="I8173" t="s">
        <v>5375</v>
      </c>
    </row>
    <row r="8174" spans="1:9" x14ac:dyDescent="0.25">
      <c r="A8174" s="2" t="s">
        <v>3708</v>
      </c>
      <c r="C8174" s="2" t="s">
        <v>1708</v>
      </c>
      <c r="E8174" s="2" t="s">
        <v>2606</v>
      </c>
      <c r="G8174" s="2" t="s">
        <v>3709</v>
      </c>
      <c r="I8174" t="s">
        <v>5375</v>
      </c>
    </row>
    <row r="8175" spans="1:9" x14ac:dyDescent="0.25">
      <c r="A8175" s="2" t="s">
        <v>3710</v>
      </c>
      <c r="C8175" s="2" t="s">
        <v>1708</v>
      </c>
      <c r="E8175" s="2" t="s">
        <v>2606</v>
      </c>
      <c r="G8175" s="2" t="s">
        <v>3711</v>
      </c>
      <c r="I8175" t="s">
        <v>5375</v>
      </c>
    </row>
    <row r="8176" spans="1:9" x14ac:dyDescent="0.25">
      <c r="A8176" s="2" t="s">
        <v>3712</v>
      </c>
      <c r="C8176" s="2" t="s">
        <v>1708</v>
      </c>
      <c r="E8176" s="2" t="s">
        <v>2606</v>
      </c>
      <c r="G8176" s="2" t="s">
        <v>3711</v>
      </c>
      <c r="I8176" t="s">
        <v>5375</v>
      </c>
    </row>
    <row r="8177" spans="1:9" x14ac:dyDescent="0.25">
      <c r="A8177" s="2" t="s">
        <v>3712</v>
      </c>
      <c r="C8177" s="2" t="s">
        <v>1708</v>
      </c>
      <c r="E8177" s="2" t="s">
        <v>2606</v>
      </c>
      <c r="G8177" s="2" t="s">
        <v>3713</v>
      </c>
      <c r="I8177" t="s">
        <v>5375</v>
      </c>
    </row>
    <row r="8178" spans="1:9" x14ac:dyDescent="0.25">
      <c r="A8178" s="2" t="s">
        <v>3712</v>
      </c>
      <c r="C8178" s="2" t="s">
        <v>1708</v>
      </c>
      <c r="E8178" s="2" t="s">
        <v>2607</v>
      </c>
      <c r="G8178" s="2" t="s">
        <v>3714</v>
      </c>
      <c r="I8178" t="s">
        <v>5375</v>
      </c>
    </row>
    <row r="8179" spans="1:9" x14ac:dyDescent="0.25">
      <c r="A8179" s="2" t="s">
        <v>3715</v>
      </c>
      <c r="C8179" s="2" t="s">
        <v>1708</v>
      </c>
      <c r="E8179" s="2" t="s">
        <v>3716</v>
      </c>
      <c r="G8179" s="2" t="s">
        <v>3714</v>
      </c>
      <c r="I8179" t="s">
        <v>5379</v>
      </c>
    </row>
    <row r="8180" spans="1:9" x14ac:dyDescent="0.25">
      <c r="A8180" s="2" t="s">
        <v>1435</v>
      </c>
      <c r="C8180" s="2" t="s">
        <v>1708</v>
      </c>
      <c r="E8180" s="2" t="s">
        <v>3717</v>
      </c>
      <c r="G8180" s="2" t="s">
        <v>3714</v>
      </c>
      <c r="I8180" t="s">
        <v>5390</v>
      </c>
    </row>
    <row r="8181" spans="1:9" x14ac:dyDescent="0.25">
      <c r="A8181" s="2" t="s">
        <v>3718</v>
      </c>
      <c r="C8181" s="2" t="s">
        <v>1708</v>
      </c>
      <c r="E8181" s="2" t="s">
        <v>3719</v>
      </c>
      <c r="G8181" s="2" t="s">
        <v>3720</v>
      </c>
      <c r="I8181" t="s">
        <v>9042</v>
      </c>
    </row>
    <row r="8182" spans="1:9" x14ac:dyDescent="0.25">
      <c r="A8182" s="2" t="s">
        <v>3721</v>
      </c>
      <c r="C8182" s="2" t="s">
        <v>1708</v>
      </c>
      <c r="E8182" s="2" t="s">
        <v>3722</v>
      </c>
      <c r="G8182" s="2" t="s">
        <v>3723</v>
      </c>
      <c r="I8182" t="s">
        <v>2639</v>
      </c>
    </row>
    <row r="8183" spans="1:9" x14ac:dyDescent="0.25">
      <c r="A8183" s="2" t="s">
        <v>3724</v>
      </c>
      <c r="C8183" s="2" t="s">
        <v>1708</v>
      </c>
      <c r="E8183" s="2" t="s">
        <v>3725</v>
      </c>
      <c r="G8183" s="2" t="s">
        <v>3726</v>
      </c>
      <c r="I8183" t="s">
        <v>5401</v>
      </c>
    </row>
    <row r="8184" spans="1:9" x14ac:dyDescent="0.25">
      <c r="A8184" s="2" t="s">
        <v>3727</v>
      </c>
      <c r="C8184" s="2" t="s">
        <v>1708</v>
      </c>
      <c r="E8184" s="2" t="s">
        <v>3728</v>
      </c>
      <c r="G8184" s="2" t="s">
        <v>3729</v>
      </c>
      <c r="I8184" t="s">
        <v>5401</v>
      </c>
    </row>
    <row r="8185" spans="1:9" x14ac:dyDescent="0.25">
      <c r="A8185" s="2" t="s">
        <v>3727</v>
      </c>
      <c r="C8185" s="2" t="s">
        <v>1708</v>
      </c>
      <c r="E8185" s="2" t="s">
        <v>3728</v>
      </c>
      <c r="G8185" s="2" t="s">
        <v>3726</v>
      </c>
      <c r="I8185" t="s">
        <v>5401</v>
      </c>
    </row>
    <row r="8186" spans="1:9" x14ac:dyDescent="0.25">
      <c r="A8186" s="2" t="s">
        <v>3730</v>
      </c>
      <c r="C8186" s="2" t="s">
        <v>1708</v>
      </c>
      <c r="E8186" s="2" t="s">
        <v>3728</v>
      </c>
      <c r="G8186" s="2" t="s">
        <v>3731</v>
      </c>
      <c r="I8186" t="s">
        <v>5401</v>
      </c>
    </row>
    <row r="8187" spans="1:9" x14ac:dyDescent="0.25">
      <c r="A8187" s="2" t="s">
        <v>3732</v>
      </c>
      <c r="C8187" s="2" t="s">
        <v>1708</v>
      </c>
      <c r="E8187" s="2" t="s">
        <v>2616</v>
      </c>
      <c r="G8187" s="2" t="s">
        <v>3731</v>
      </c>
      <c r="I8187" t="s">
        <v>2639</v>
      </c>
    </row>
    <row r="8188" spans="1:9" x14ac:dyDescent="0.25">
      <c r="A8188" s="2" t="s">
        <v>2178</v>
      </c>
      <c r="C8188" s="2" t="s">
        <v>1708</v>
      </c>
      <c r="E8188" s="2" t="s">
        <v>2616</v>
      </c>
      <c r="G8188" s="2" t="s">
        <v>3731</v>
      </c>
      <c r="I8188" t="s">
        <v>2639</v>
      </c>
    </row>
    <row r="8189" spans="1:9" x14ac:dyDescent="0.25">
      <c r="A8189" s="2" t="s">
        <v>2178</v>
      </c>
      <c r="C8189" s="2" t="s">
        <v>1708</v>
      </c>
      <c r="E8189" s="2" t="s">
        <v>3733</v>
      </c>
      <c r="G8189" s="2" t="s">
        <v>3731</v>
      </c>
      <c r="I8189" s="13" t="s">
        <v>9620</v>
      </c>
    </row>
    <row r="8190" spans="1:9" x14ac:dyDescent="0.25">
      <c r="A8190" s="2" t="s">
        <v>2178</v>
      </c>
      <c r="C8190" s="2" t="s">
        <v>1708</v>
      </c>
      <c r="E8190" s="2" t="s">
        <v>3733</v>
      </c>
      <c r="G8190" s="2" t="s">
        <v>3731</v>
      </c>
      <c r="I8190" s="13" t="s">
        <v>9620</v>
      </c>
    </row>
    <row r="8191" spans="1:9" x14ac:dyDescent="0.25">
      <c r="A8191" s="2" t="s">
        <v>3734</v>
      </c>
      <c r="C8191" s="2" t="s">
        <v>1708</v>
      </c>
      <c r="E8191" s="2" t="s">
        <v>3735</v>
      </c>
      <c r="G8191" s="2" t="s">
        <v>3731</v>
      </c>
      <c r="I8191" s="13" t="s">
        <v>9620</v>
      </c>
    </row>
    <row r="8192" spans="1:9" x14ac:dyDescent="0.25">
      <c r="A8192" s="2" t="s">
        <v>3736</v>
      </c>
      <c r="C8192" s="2" t="s">
        <v>1708</v>
      </c>
      <c r="E8192" s="2" t="s">
        <v>3735</v>
      </c>
      <c r="G8192" s="2" t="s">
        <v>3731</v>
      </c>
      <c r="I8192" t="s">
        <v>8886</v>
      </c>
    </row>
    <row r="8193" spans="1:9" x14ac:dyDescent="0.25">
      <c r="A8193" s="2" t="s">
        <v>3737</v>
      </c>
      <c r="C8193" s="2" t="s">
        <v>1708</v>
      </c>
      <c r="E8193" s="2" t="s">
        <v>3735</v>
      </c>
      <c r="G8193" s="2" t="s">
        <v>3738</v>
      </c>
      <c r="I8193" t="s">
        <v>6172</v>
      </c>
    </row>
    <row r="8194" spans="1:9" x14ac:dyDescent="0.25">
      <c r="A8194" s="2" t="s">
        <v>3737</v>
      </c>
      <c r="C8194" s="2" t="s">
        <v>1708</v>
      </c>
      <c r="E8194" s="2" t="s">
        <v>3739</v>
      </c>
      <c r="G8194" s="2" t="s">
        <v>3740</v>
      </c>
      <c r="I8194" t="s">
        <v>6172</v>
      </c>
    </row>
    <row r="8195" spans="1:9" x14ac:dyDescent="0.25">
      <c r="A8195" s="2" t="s">
        <v>3737</v>
      </c>
      <c r="C8195" s="2" t="s">
        <v>1708</v>
      </c>
      <c r="E8195" s="2" t="s">
        <v>3741</v>
      </c>
      <c r="G8195" s="2" t="s">
        <v>3742</v>
      </c>
      <c r="I8195" t="s">
        <v>5413</v>
      </c>
    </row>
    <row r="8196" spans="1:9" x14ac:dyDescent="0.25">
      <c r="A8196" s="2" t="s">
        <v>1441</v>
      </c>
      <c r="C8196" s="2" t="s">
        <v>1708</v>
      </c>
      <c r="E8196" s="2" t="s">
        <v>3743</v>
      </c>
      <c r="G8196" s="2" t="s">
        <v>3742</v>
      </c>
      <c r="I8196" t="s">
        <v>5413</v>
      </c>
    </row>
    <row r="8197" spans="1:9" x14ac:dyDescent="0.25">
      <c r="A8197" s="2" t="s">
        <v>1441</v>
      </c>
      <c r="C8197" s="2" t="s">
        <v>1708</v>
      </c>
      <c r="E8197" s="2" t="s">
        <v>3744</v>
      </c>
      <c r="G8197" s="2" t="s">
        <v>3745</v>
      </c>
      <c r="I8197" t="s">
        <v>5413</v>
      </c>
    </row>
    <row r="8198" spans="1:9" x14ac:dyDescent="0.25">
      <c r="A8198" s="2" t="s">
        <v>1441</v>
      </c>
      <c r="C8198" s="2" t="s">
        <v>1708</v>
      </c>
      <c r="E8198" s="2" t="s">
        <v>2618</v>
      </c>
      <c r="G8198" s="2" t="s">
        <v>3745</v>
      </c>
      <c r="I8198" t="s">
        <v>5413</v>
      </c>
    </row>
    <row r="8199" spans="1:9" x14ac:dyDescent="0.25">
      <c r="A8199" s="2" t="s">
        <v>3746</v>
      </c>
      <c r="C8199" s="2" t="s">
        <v>1708</v>
      </c>
      <c r="E8199" s="2" t="s">
        <v>3747</v>
      </c>
      <c r="G8199" s="2" t="s">
        <v>3745</v>
      </c>
      <c r="I8199" t="s">
        <v>5413</v>
      </c>
    </row>
    <row r="8200" spans="1:9" x14ac:dyDescent="0.25">
      <c r="A8200" s="2" t="s">
        <v>3748</v>
      </c>
      <c r="C8200" s="2" t="s">
        <v>1708</v>
      </c>
      <c r="E8200" s="2" t="s">
        <v>3749</v>
      </c>
      <c r="G8200" s="2" t="s">
        <v>3745</v>
      </c>
      <c r="I8200" t="s">
        <v>5414</v>
      </c>
    </row>
    <row r="8201" spans="1:9" x14ac:dyDescent="0.25">
      <c r="A8201" s="2" t="s">
        <v>3750</v>
      </c>
      <c r="C8201" s="2" t="s">
        <v>1708</v>
      </c>
      <c r="E8201" s="2" t="s">
        <v>3749</v>
      </c>
      <c r="G8201" s="2" t="s">
        <v>3745</v>
      </c>
      <c r="I8201" t="s">
        <v>2645</v>
      </c>
    </row>
    <row r="8202" spans="1:9" x14ac:dyDescent="0.25">
      <c r="A8202" s="2" t="s">
        <v>3751</v>
      </c>
      <c r="C8202" s="2" t="s">
        <v>1708</v>
      </c>
      <c r="E8202" s="2" t="s">
        <v>2619</v>
      </c>
      <c r="G8202" s="2" t="s">
        <v>3745</v>
      </c>
      <c r="I8202" t="s">
        <v>2645</v>
      </c>
    </row>
    <row r="8203" spans="1:9" x14ac:dyDescent="0.25">
      <c r="A8203" s="2" t="s">
        <v>3751</v>
      </c>
      <c r="C8203" s="2" t="s">
        <v>1708</v>
      </c>
      <c r="E8203" s="2" t="s">
        <v>2619</v>
      </c>
      <c r="G8203" s="2" t="s">
        <v>3745</v>
      </c>
      <c r="I8203" t="s">
        <v>2645</v>
      </c>
    </row>
    <row r="8204" spans="1:9" x14ac:dyDescent="0.25">
      <c r="A8204" s="2" t="s">
        <v>3751</v>
      </c>
      <c r="C8204" s="2" t="s">
        <v>1708</v>
      </c>
      <c r="E8204" s="2" t="s">
        <v>3752</v>
      </c>
      <c r="G8204" s="2" t="s">
        <v>3745</v>
      </c>
      <c r="I8204" t="s">
        <v>2645</v>
      </c>
    </row>
    <row r="8205" spans="1:9" x14ac:dyDescent="0.25">
      <c r="A8205" s="2" t="s">
        <v>3751</v>
      </c>
      <c r="C8205" s="2" t="s">
        <v>1708</v>
      </c>
      <c r="E8205" s="2" t="s">
        <v>3753</v>
      </c>
      <c r="G8205" s="2" t="s">
        <v>3745</v>
      </c>
      <c r="I8205" t="s">
        <v>2645</v>
      </c>
    </row>
    <row r="8206" spans="1:9" x14ac:dyDescent="0.25">
      <c r="A8206" s="2" t="s">
        <v>3751</v>
      </c>
      <c r="C8206" s="2" t="s">
        <v>1708</v>
      </c>
      <c r="E8206" s="2" t="s">
        <v>3754</v>
      </c>
      <c r="G8206" s="2" t="s">
        <v>3745</v>
      </c>
      <c r="I8206" t="s">
        <v>2645</v>
      </c>
    </row>
    <row r="8207" spans="1:9" x14ac:dyDescent="0.25">
      <c r="A8207" s="2" t="s">
        <v>3755</v>
      </c>
      <c r="C8207" s="2" t="s">
        <v>1708</v>
      </c>
      <c r="E8207" s="2" t="s">
        <v>3756</v>
      </c>
      <c r="G8207" s="2" t="s">
        <v>3745</v>
      </c>
      <c r="I8207" t="s">
        <v>2645</v>
      </c>
    </row>
    <row r="8208" spans="1:9" x14ac:dyDescent="0.25">
      <c r="A8208" s="2" t="s">
        <v>3757</v>
      </c>
      <c r="C8208" s="2" t="s">
        <v>1708</v>
      </c>
      <c r="E8208" s="2" t="s">
        <v>2621</v>
      </c>
      <c r="G8208" s="2" t="s">
        <v>3758</v>
      </c>
      <c r="I8208" t="s">
        <v>2645</v>
      </c>
    </row>
    <row r="8209" spans="1:9" x14ac:dyDescent="0.25">
      <c r="A8209" s="2" t="s">
        <v>3759</v>
      </c>
      <c r="C8209" s="2" t="s">
        <v>1708</v>
      </c>
      <c r="E8209" s="2" t="s">
        <v>2622</v>
      </c>
      <c r="G8209" s="2" t="s">
        <v>3758</v>
      </c>
      <c r="I8209" t="s">
        <v>2645</v>
      </c>
    </row>
    <row r="8210" spans="1:9" x14ac:dyDescent="0.25">
      <c r="A8210" s="2" t="s">
        <v>3760</v>
      </c>
      <c r="C8210" s="2" t="s">
        <v>1708</v>
      </c>
      <c r="E8210" s="2" t="s">
        <v>2622</v>
      </c>
      <c r="G8210" s="2" t="s">
        <v>3758</v>
      </c>
      <c r="I8210" t="s">
        <v>2645</v>
      </c>
    </row>
    <row r="8211" spans="1:9" x14ac:dyDescent="0.25">
      <c r="A8211" s="2" t="s">
        <v>3761</v>
      </c>
      <c r="C8211" s="2" t="s">
        <v>1708</v>
      </c>
      <c r="E8211" s="2" t="s">
        <v>2622</v>
      </c>
      <c r="G8211" s="2" t="s">
        <v>3762</v>
      </c>
      <c r="I8211" t="s">
        <v>2645</v>
      </c>
    </row>
    <row r="8212" spans="1:9" x14ac:dyDescent="0.25">
      <c r="A8212" s="2" t="s">
        <v>3763</v>
      </c>
      <c r="C8212" s="2" t="s">
        <v>1708</v>
      </c>
      <c r="E8212" s="2" t="s">
        <v>2623</v>
      </c>
      <c r="G8212" s="2" t="s">
        <v>3764</v>
      </c>
      <c r="I8212" t="s">
        <v>2645</v>
      </c>
    </row>
    <row r="8213" spans="1:9" x14ac:dyDescent="0.25">
      <c r="A8213" s="2" t="s">
        <v>3765</v>
      </c>
      <c r="C8213" s="2" t="s">
        <v>1708</v>
      </c>
      <c r="E8213" s="2" t="s">
        <v>2623</v>
      </c>
      <c r="G8213" s="2" t="s">
        <v>3764</v>
      </c>
      <c r="I8213" t="s">
        <v>2645</v>
      </c>
    </row>
    <row r="8214" spans="1:9" x14ac:dyDescent="0.25">
      <c r="A8214" s="2" t="s">
        <v>3765</v>
      </c>
      <c r="C8214" s="2" t="s">
        <v>1708</v>
      </c>
      <c r="E8214" s="2" t="s">
        <v>2624</v>
      </c>
      <c r="G8214" s="2" t="s">
        <v>3764</v>
      </c>
      <c r="I8214" t="s">
        <v>2645</v>
      </c>
    </row>
    <row r="8215" spans="1:9" x14ac:dyDescent="0.25">
      <c r="A8215" s="2" t="s">
        <v>3765</v>
      </c>
      <c r="C8215" s="2" t="s">
        <v>1708</v>
      </c>
      <c r="E8215" s="2" t="s">
        <v>2624</v>
      </c>
      <c r="G8215" s="2" t="s">
        <v>3764</v>
      </c>
      <c r="I8215" t="s">
        <v>2645</v>
      </c>
    </row>
    <row r="8216" spans="1:9" x14ac:dyDescent="0.25">
      <c r="A8216" s="2" t="s">
        <v>3765</v>
      </c>
      <c r="C8216" s="2" t="s">
        <v>1708</v>
      </c>
      <c r="E8216" s="2" t="s">
        <v>2624</v>
      </c>
      <c r="G8216" s="2" t="s">
        <v>3766</v>
      </c>
      <c r="I8216" t="s">
        <v>2645</v>
      </c>
    </row>
    <row r="8217" spans="1:9" x14ac:dyDescent="0.25">
      <c r="A8217" s="2" t="s">
        <v>3767</v>
      </c>
      <c r="C8217" s="2" t="s">
        <v>1708</v>
      </c>
      <c r="E8217" s="2" t="s">
        <v>3768</v>
      </c>
      <c r="G8217" s="2" t="s">
        <v>3764</v>
      </c>
      <c r="I8217" t="s">
        <v>2645</v>
      </c>
    </row>
    <row r="8218" spans="1:9" x14ac:dyDescent="0.25">
      <c r="A8218" s="2" t="s">
        <v>3769</v>
      </c>
      <c r="C8218" s="2" t="s">
        <v>1708</v>
      </c>
      <c r="E8218" s="2" t="s">
        <v>2625</v>
      </c>
      <c r="G8218" s="2" t="s">
        <v>3766</v>
      </c>
      <c r="I8218" t="s">
        <v>2645</v>
      </c>
    </row>
    <row r="8219" spans="1:9" x14ac:dyDescent="0.25">
      <c r="A8219" s="2" t="s">
        <v>3388</v>
      </c>
      <c r="C8219" s="2" t="s">
        <v>1708</v>
      </c>
      <c r="E8219" s="2" t="s">
        <v>2625</v>
      </c>
      <c r="G8219" s="2" t="s">
        <v>3764</v>
      </c>
      <c r="I8219" t="s">
        <v>2645</v>
      </c>
    </row>
    <row r="8220" spans="1:9" x14ac:dyDescent="0.25">
      <c r="A8220" s="2" t="s">
        <v>3388</v>
      </c>
      <c r="C8220" s="2" t="s">
        <v>1708</v>
      </c>
      <c r="E8220" s="2" t="s">
        <v>2625</v>
      </c>
      <c r="G8220" s="2" t="s">
        <v>3764</v>
      </c>
      <c r="I8220" t="s">
        <v>2645</v>
      </c>
    </row>
    <row r="8221" spans="1:9" x14ac:dyDescent="0.25">
      <c r="A8221" s="2" t="s">
        <v>1451</v>
      </c>
      <c r="C8221" s="2" t="s">
        <v>1708</v>
      </c>
      <c r="E8221" s="2" t="s">
        <v>2628</v>
      </c>
      <c r="G8221" s="2" t="s">
        <v>3764</v>
      </c>
      <c r="I8221" t="s">
        <v>2645</v>
      </c>
    </row>
    <row r="8222" spans="1:9" x14ac:dyDescent="0.25">
      <c r="A8222" s="2" t="s">
        <v>1451</v>
      </c>
      <c r="C8222" s="2" t="s">
        <v>1708</v>
      </c>
      <c r="E8222" s="2" t="s">
        <v>2629</v>
      </c>
      <c r="G8222" s="2" t="s">
        <v>3764</v>
      </c>
      <c r="I8222" t="s">
        <v>2645</v>
      </c>
    </row>
    <row r="8223" spans="1:9" x14ac:dyDescent="0.25">
      <c r="A8223" s="2" t="s">
        <v>1451</v>
      </c>
      <c r="C8223" s="2" t="s">
        <v>1708</v>
      </c>
      <c r="E8223" s="2" t="s">
        <v>2630</v>
      </c>
      <c r="G8223" s="2" t="s">
        <v>3764</v>
      </c>
      <c r="I8223" t="s">
        <v>2645</v>
      </c>
    </row>
    <row r="8224" spans="1:9" x14ac:dyDescent="0.25">
      <c r="A8224" s="2" t="s">
        <v>1452</v>
      </c>
      <c r="C8224" s="2" t="s">
        <v>1708</v>
      </c>
      <c r="E8224" s="2" t="s">
        <v>2630</v>
      </c>
      <c r="G8224" s="2" t="s">
        <v>3764</v>
      </c>
      <c r="I8224" t="s">
        <v>2645</v>
      </c>
    </row>
    <row r="8225" spans="1:9" x14ac:dyDescent="0.25">
      <c r="A8225" s="2" t="s">
        <v>3770</v>
      </c>
      <c r="C8225" s="2" t="s">
        <v>1708</v>
      </c>
      <c r="E8225" s="2" t="s">
        <v>2630</v>
      </c>
      <c r="G8225" s="2" t="s">
        <v>3764</v>
      </c>
      <c r="I8225" t="s">
        <v>2645</v>
      </c>
    </row>
    <row r="8226" spans="1:9" x14ac:dyDescent="0.25">
      <c r="A8226" s="2" t="s">
        <v>3770</v>
      </c>
      <c r="C8226" s="2" t="s">
        <v>1708</v>
      </c>
      <c r="E8226" s="2" t="s">
        <v>2630</v>
      </c>
      <c r="G8226" s="2" t="s">
        <v>3764</v>
      </c>
      <c r="I8226" t="s">
        <v>2645</v>
      </c>
    </row>
    <row r="8227" spans="1:9" x14ac:dyDescent="0.25">
      <c r="A8227" s="2" t="s">
        <v>1453</v>
      </c>
      <c r="C8227" s="2" t="s">
        <v>1708</v>
      </c>
      <c r="E8227" s="2" t="s">
        <v>2630</v>
      </c>
      <c r="G8227" s="2" t="s">
        <v>3766</v>
      </c>
      <c r="I8227" t="s">
        <v>2645</v>
      </c>
    </row>
    <row r="8228" spans="1:9" x14ac:dyDescent="0.25">
      <c r="A8228" s="2" t="s">
        <v>1453</v>
      </c>
      <c r="C8228" s="2" t="s">
        <v>1708</v>
      </c>
      <c r="E8228" s="2" t="s">
        <v>2630</v>
      </c>
      <c r="G8228" s="2" t="s">
        <v>3764</v>
      </c>
      <c r="I8228" t="s">
        <v>2645</v>
      </c>
    </row>
    <row r="8229" spans="1:9" x14ac:dyDescent="0.25">
      <c r="A8229" s="2" t="s">
        <v>1453</v>
      </c>
      <c r="C8229" s="2" t="s">
        <v>1708</v>
      </c>
      <c r="E8229" s="2" t="s">
        <v>2630</v>
      </c>
      <c r="G8229" s="2" t="s">
        <v>3764</v>
      </c>
      <c r="I8229" t="s">
        <v>2645</v>
      </c>
    </row>
    <row r="8230" spans="1:9" x14ac:dyDescent="0.25">
      <c r="A8230" s="2" t="s">
        <v>1453</v>
      </c>
      <c r="C8230" s="2" t="s">
        <v>1708</v>
      </c>
      <c r="E8230" s="2" t="s">
        <v>2630</v>
      </c>
      <c r="G8230" s="2" t="s">
        <v>3764</v>
      </c>
      <c r="I8230" t="s">
        <v>2645</v>
      </c>
    </row>
    <row r="8231" spans="1:9" x14ac:dyDescent="0.25">
      <c r="A8231" s="2" t="s">
        <v>1453</v>
      </c>
      <c r="C8231" s="2" t="s">
        <v>1708</v>
      </c>
      <c r="E8231" s="2" t="s">
        <v>2630</v>
      </c>
      <c r="G8231" s="2" t="s">
        <v>3771</v>
      </c>
      <c r="I8231" t="s">
        <v>2645</v>
      </c>
    </row>
    <row r="8232" spans="1:9" x14ac:dyDescent="0.25">
      <c r="A8232" s="2" t="s">
        <v>1453</v>
      </c>
      <c r="C8232" s="2" t="s">
        <v>1708</v>
      </c>
      <c r="E8232" s="2" t="s">
        <v>2630</v>
      </c>
      <c r="G8232" s="2" t="s">
        <v>3772</v>
      </c>
      <c r="I8232" t="s">
        <v>2645</v>
      </c>
    </row>
    <row r="8233" spans="1:9" x14ac:dyDescent="0.25">
      <c r="A8233" s="2" t="s">
        <v>1453</v>
      </c>
      <c r="C8233" s="2" t="s">
        <v>1708</v>
      </c>
      <c r="E8233" s="2" t="s">
        <v>2630</v>
      </c>
      <c r="G8233" s="2" t="s">
        <v>3773</v>
      </c>
      <c r="I8233" t="s">
        <v>2645</v>
      </c>
    </row>
    <row r="8234" spans="1:9" x14ac:dyDescent="0.25">
      <c r="A8234" s="2" t="s">
        <v>3770</v>
      </c>
      <c r="C8234" s="2" t="s">
        <v>1708</v>
      </c>
      <c r="E8234" s="2" t="s">
        <v>3774</v>
      </c>
      <c r="G8234" s="2" t="s">
        <v>3775</v>
      </c>
      <c r="I8234" t="s">
        <v>2645</v>
      </c>
    </row>
    <row r="8235" spans="1:9" x14ac:dyDescent="0.25">
      <c r="A8235" s="2" t="s">
        <v>3770</v>
      </c>
      <c r="C8235" s="2" t="s">
        <v>1708</v>
      </c>
      <c r="E8235" s="2" t="s">
        <v>2632</v>
      </c>
      <c r="G8235" s="2" t="s">
        <v>3776</v>
      </c>
      <c r="I8235" t="s">
        <v>2645</v>
      </c>
    </row>
    <row r="8236" spans="1:9" x14ac:dyDescent="0.25">
      <c r="A8236" s="2" t="s">
        <v>1453</v>
      </c>
      <c r="C8236" s="2" t="s">
        <v>1708</v>
      </c>
      <c r="E8236" s="2" t="s">
        <v>3777</v>
      </c>
      <c r="G8236" s="2" t="s">
        <v>3778</v>
      </c>
      <c r="I8236" t="s">
        <v>2645</v>
      </c>
    </row>
    <row r="8237" spans="1:9" x14ac:dyDescent="0.25">
      <c r="A8237" s="2" t="s">
        <v>1453</v>
      </c>
      <c r="C8237" s="2" t="s">
        <v>1708</v>
      </c>
      <c r="E8237" s="2" t="s">
        <v>2636</v>
      </c>
      <c r="G8237" s="2" t="s">
        <v>3779</v>
      </c>
      <c r="I8237" t="s">
        <v>2645</v>
      </c>
    </row>
    <row r="8238" spans="1:9" x14ac:dyDescent="0.25">
      <c r="A8238" s="2" t="s">
        <v>1454</v>
      </c>
      <c r="C8238" s="2" t="s">
        <v>1708</v>
      </c>
      <c r="E8238" s="2" t="s">
        <v>2636</v>
      </c>
      <c r="G8238" s="2" t="s">
        <v>3779</v>
      </c>
      <c r="I8238" t="s">
        <v>2645</v>
      </c>
    </row>
    <row r="8239" spans="1:9" x14ac:dyDescent="0.25">
      <c r="A8239" s="2" t="s">
        <v>1454</v>
      </c>
      <c r="C8239" s="2" t="s">
        <v>1708</v>
      </c>
      <c r="E8239" s="2" t="s">
        <v>2636</v>
      </c>
      <c r="G8239" s="2" t="s">
        <v>3779</v>
      </c>
      <c r="I8239" t="s">
        <v>2645</v>
      </c>
    </row>
    <row r="8240" spans="1:9" x14ac:dyDescent="0.25">
      <c r="A8240" s="2" t="s">
        <v>1454</v>
      </c>
      <c r="C8240" s="2" t="s">
        <v>1708</v>
      </c>
      <c r="E8240" s="2" t="s">
        <v>2636</v>
      </c>
      <c r="G8240" s="2" t="s">
        <v>3779</v>
      </c>
      <c r="I8240" t="s">
        <v>2645</v>
      </c>
    </row>
    <row r="8241" spans="1:9" x14ac:dyDescent="0.25">
      <c r="A8241" s="2" t="s">
        <v>1454</v>
      </c>
      <c r="C8241" s="2" t="s">
        <v>1708</v>
      </c>
      <c r="E8241" s="2" t="s">
        <v>2636</v>
      </c>
      <c r="G8241" s="2" t="s">
        <v>3779</v>
      </c>
      <c r="I8241" t="s">
        <v>2645</v>
      </c>
    </row>
    <row r="8242" spans="1:9" x14ac:dyDescent="0.25">
      <c r="A8242" s="2" t="s">
        <v>1454</v>
      </c>
      <c r="C8242" s="2" t="s">
        <v>1708</v>
      </c>
      <c r="E8242" s="2" t="s">
        <v>2636</v>
      </c>
      <c r="G8242" s="2" t="s">
        <v>3779</v>
      </c>
      <c r="I8242" t="s">
        <v>2645</v>
      </c>
    </row>
    <row r="8243" spans="1:9" x14ac:dyDescent="0.25">
      <c r="A8243" s="2" t="s">
        <v>1454</v>
      </c>
      <c r="C8243" s="2" t="s">
        <v>1708</v>
      </c>
      <c r="E8243" s="2" t="s">
        <v>3780</v>
      </c>
      <c r="G8243" s="2" t="s">
        <v>3779</v>
      </c>
      <c r="I8243" t="s">
        <v>2645</v>
      </c>
    </row>
    <row r="8244" spans="1:9" x14ac:dyDescent="0.25">
      <c r="A8244" s="2" t="s">
        <v>1454</v>
      </c>
      <c r="C8244" s="2" t="s">
        <v>1708</v>
      </c>
      <c r="E8244" s="2" t="s">
        <v>3781</v>
      </c>
      <c r="G8244" s="2" t="s">
        <v>3779</v>
      </c>
      <c r="I8244" t="s">
        <v>2645</v>
      </c>
    </row>
    <row r="8245" spans="1:9" x14ac:dyDescent="0.25">
      <c r="A8245" s="2" t="s">
        <v>2196</v>
      </c>
      <c r="C8245" s="2" t="s">
        <v>1708</v>
      </c>
      <c r="E8245" s="2" t="s">
        <v>3782</v>
      </c>
      <c r="G8245" s="2" t="s">
        <v>3779</v>
      </c>
      <c r="I8245" t="s">
        <v>2645</v>
      </c>
    </row>
    <row r="8246" spans="1:9" x14ac:dyDescent="0.25">
      <c r="A8246" s="2" t="s">
        <v>2196</v>
      </c>
      <c r="C8246" s="2" t="s">
        <v>1708</v>
      </c>
      <c r="E8246" s="2" t="s">
        <v>3783</v>
      </c>
      <c r="G8246" s="2" t="s">
        <v>3779</v>
      </c>
      <c r="I8246" t="s">
        <v>2645</v>
      </c>
    </row>
    <row r="8247" spans="1:9" x14ac:dyDescent="0.25">
      <c r="A8247" s="2" t="s">
        <v>2196</v>
      </c>
      <c r="C8247" s="2" t="s">
        <v>1708</v>
      </c>
      <c r="E8247" s="2" t="s">
        <v>2639</v>
      </c>
      <c r="G8247" s="2" t="s">
        <v>3779</v>
      </c>
      <c r="I8247" t="s">
        <v>2646</v>
      </c>
    </row>
    <row r="8248" spans="1:9" x14ac:dyDescent="0.25">
      <c r="A8248" s="2" t="s">
        <v>2196</v>
      </c>
      <c r="C8248" s="2" t="s">
        <v>1708</v>
      </c>
      <c r="E8248" s="2" t="s">
        <v>2639</v>
      </c>
      <c r="G8248" s="2" t="s">
        <v>3779</v>
      </c>
      <c r="I8248" t="s">
        <v>2646</v>
      </c>
    </row>
    <row r="8249" spans="1:9" x14ac:dyDescent="0.25">
      <c r="A8249" s="2" t="s">
        <v>2196</v>
      </c>
      <c r="C8249" s="2" t="s">
        <v>1708</v>
      </c>
      <c r="E8249" s="2" t="s">
        <v>2639</v>
      </c>
      <c r="G8249" s="2" t="s">
        <v>3779</v>
      </c>
      <c r="I8249" t="s">
        <v>2646</v>
      </c>
    </row>
    <row r="8250" spans="1:9" x14ac:dyDescent="0.25">
      <c r="A8250" s="2" t="s">
        <v>2196</v>
      </c>
      <c r="C8250" s="2" t="s">
        <v>1708</v>
      </c>
      <c r="E8250" s="2" t="s">
        <v>2639</v>
      </c>
      <c r="G8250" s="2" t="s">
        <v>3779</v>
      </c>
      <c r="I8250" t="s">
        <v>2646</v>
      </c>
    </row>
    <row r="8251" spans="1:9" x14ac:dyDescent="0.25">
      <c r="A8251" s="2" t="s">
        <v>2196</v>
      </c>
      <c r="C8251" s="2" t="s">
        <v>1708</v>
      </c>
      <c r="E8251" s="2" t="s">
        <v>2639</v>
      </c>
      <c r="G8251" s="2" t="s">
        <v>3779</v>
      </c>
      <c r="I8251" t="s">
        <v>5478</v>
      </c>
    </row>
    <row r="8252" spans="1:9" x14ac:dyDescent="0.25">
      <c r="A8252" s="2" t="s">
        <v>2196</v>
      </c>
      <c r="C8252" s="2" t="s">
        <v>1708</v>
      </c>
      <c r="E8252" s="2" t="s">
        <v>3784</v>
      </c>
      <c r="G8252" s="2" t="s">
        <v>3779</v>
      </c>
      <c r="I8252" t="s">
        <v>5478</v>
      </c>
    </row>
    <row r="8253" spans="1:9" x14ac:dyDescent="0.25">
      <c r="A8253" s="2" t="s">
        <v>2196</v>
      </c>
      <c r="C8253" s="2" t="s">
        <v>1708</v>
      </c>
      <c r="E8253" s="2" t="s">
        <v>3785</v>
      </c>
      <c r="G8253" s="2" t="s">
        <v>3779</v>
      </c>
      <c r="I8253" t="s">
        <v>5478</v>
      </c>
    </row>
    <row r="8254" spans="1:9" x14ac:dyDescent="0.25">
      <c r="A8254" s="2" t="s">
        <v>3786</v>
      </c>
      <c r="C8254" s="2" t="s">
        <v>1708</v>
      </c>
      <c r="E8254" s="2" t="s">
        <v>3785</v>
      </c>
      <c r="G8254" s="2" t="s">
        <v>3779</v>
      </c>
      <c r="I8254" t="s">
        <v>5478</v>
      </c>
    </row>
    <row r="8255" spans="1:9" x14ac:dyDescent="0.25">
      <c r="A8255" s="2" t="s">
        <v>2196</v>
      </c>
      <c r="C8255" s="2" t="s">
        <v>1708</v>
      </c>
      <c r="E8255" s="2" t="s">
        <v>3787</v>
      </c>
      <c r="G8255" s="2" t="s">
        <v>3779</v>
      </c>
      <c r="I8255" t="s">
        <v>5491</v>
      </c>
    </row>
    <row r="8256" spans="1:9" x14ac:dyDescent="0.25">
      <c r="A8256" s="2" t="s">
        <v>1455</v>
      </c>
      <c r="C8256" s="2" t="s">
        <v>1708</v>
      </c>
      <c r="E8256" s="2" t="s">
        <v>2641</v>
      </c>
      <c r="G8256" s="2" t="s">
        <v>3779</v>
      </c>
      <c r="I8256" t="s">
        <v>2647</v>
      </c>
    </row>
    <row r="8257" spans="1:9" x14ac:dyDescent="0.25">
      <c r="A8257" s="2" t="s">
        <v>1455</v>
      </c>
      <c r="C8257" s="2" t="s">
        <v>1708</v>
      </c>
      <c r="E8257" s="2" t="s">
        <v>2641</v>
      </c>
      <c r="G8257" s="2" t="s">
        <v>3779</v>
      </c>
      <c r="I8257" t="s">
        <v>2647</v>
      </c>
    </row>
    <row r="8258" spans="1:9" x14ac:dyDescent="0.25">
      <c r="A8258" s="2" t="s">
        <v>1455</v>
      </c>
      <c r="C8258" s="2" t="s">
        <v>1708</v>
      </c>
      <c r="E8258" s="2" t="s">
        <v>2641</v>
      </c>
      <c r="G8258" s="2" t="s">
        <v>3779</v>
      </c>
      <c r="I8258" t="s">
        <v>2647</v>
      </c>
    </row>
    <row r="8259" spans="1:9" x14ac:dyDescent="0.25">
      <c r="A8259" s="2" t="s">
        <v>3788</v>
      </c>
      <c r="C8259" s="2" t="s">
        <v>1708</v>
      </c>
      <c r="E8259" s="2" t="s">
        <v>2641</v>
      </c>
      <c r="G8259" s="2" t="s">
        <v>3779</v>
      </c>
      <c r="I8259" t="s">
        <v>3803</v>
      </c>
    </row>
    <row r="8260" spans="1:9" x14ac:dyDescent="0.25">
      <c r="A8260" s="2" t="s">
        <v>3789</v>
      </c>
      <c r="C8260" s="2" t="s">
        <v>1708</v>
      </c>
      <c r="E8260" s="2" t="s">
        <v>2641</v>
      </c>
      <c r="G8260" s="2" t="s">
        <v>3779</v>
      </c>
      <c r="I8260" t="s">
        <v>3803</v>
      </c>
    </row>
    <row r="8261" spans="1:9" x14ac:dyDescent="0.25">
      <c r="A8261" s="2" t="s">
        <v>3790</v>
      </c>
      <c r="C8261" s="2" t="s">
        <v>1708</v>
      </c>
      <c r="E8261" s="2" t="s">
        <v>2642</v>
      </c>
      <c r="G8261" s="2" t="s">
        <v>3779</v>
      </c>
      <c r="I8261" t="s">
        <v>3803</v>
      </c>
    </row>
    <row r="8262" spans="1:9" x14ac:dyDescent="0.25">
      <c r="A8262" s="2" t="s">
        <v>3395</v>
      </c>
      <c r="C8262" s="2" t="s">
        <v>1708</v>
      </c>
      <c r="E8262" s="2" t="s">
        <v>2643</v>
      </c>
      <c r="G8262" s="2" t="s">
        <v>3779</v>
      </c>
      <c r="I8262" t="s">
        <v>3803</v>
      </c>
    </row>
    <row r="8263" spans="1:9" x14ac:dyDescent="0.25">
      <c r="A8263" s="2" t="s">
        <v>3395</v>
      </c>
      <c r="C8263" s="2" t="s">
        <v>1708</v>
      </c>
      <c r="E8263" s="2" t="s">
        <v>2643</v>
      </c>
      <c r="G8263" s="2" t="s">
        <v>3779</v>
      </c>
      <c r="I8263" t="s">
        <v>3803</v>
      </c>
    </row>
    <row r="8264" spans="1:9" x14ac:dyDescent="0.25">
      <c r="A8264" s="2" t="s">
        <v>3791</v>
      </c>
      <c r="C8264" s="2" t="s">
        <v>1708</v>
      </c>
      <c r="E8264" s="2" t="s">
        <v>2643</v>
      </c>
      <c r="G8264" s="2" t="s">
        <v>3779</v>
      </c>
      <c r="I8264" t="s">
        <v>6192</v>
      </c>
    </row>
    <row r="8265" spans="1:9" x14ac:dyDescent="0.25">
      <c r="A8265" s="2" t="s">
        <v>1457</v>
      </c>
      <c r="C8265" s="2" t="s">
        <v>1708</v>
      </c>
      <c r="E8265" s="2" t="s">
        <v>2644</v>
      </c>
      <c r="G8265" s="2" t="s">
        <v>3779</v>
      </c>
      <c r="I8265" t="s">
        <v>3803</v>
      </c>
    </row>
    <row r="8266" spans="1:9" x14ac:dyDescent="0.25">
      <c r="A8266" s="2" t="s">
        <v>1457</v>
      </c>
      <c r="C8266" s="2" t="s">
        <v>1708</v>
      </c>
      <c r="E8266" s="2" t="s">
        <v>2645</v>
      </c>
      <c r="G8266" s="2" t="s">
        <v>3779</v>
      </c>
      <c r="I8266" t="s">
        <v>3803</v>
      </c>
    </row>
    <row r="8267" spans="1:9" x14ac:dyDescent="0.25">
      <c r="A8267" s="2" t="s">
        <v>1457</v>
      </c>
      <c r="C8267" s="2" t="s">
        <v>1708</v>
      </c>
      <c r="E8267" s="2" t="s">
        <v>2645</v>
      </c>
      <c r="G8267" s="2" t="s">
        <v>3779</v>
      </c>
      <c r="I8267" t="s">
        <v>3803</v>
      </c>
    </row>
    <row r="8268" spans="1:9" x14ac:dyDescent="0.25">
      <c r="A8268" s="2" t="s">
        <v>1457</v>
      </c>
      <c r="C8268" s="2" t="s">
        <v>1708</v>
      </c>
      <c r="E8268" s="2" t="s">
        <v>3792</v>
      </c>
      <c r="G8268" s="2" t="s">
        <v>3779</v>
      </c>
      <c r="I8268" t="s">
        <v>3803</v>
      </c>
    </row>
    <row r="8269" spans="1:9" x14ac:dyDescent="0.25">
      <c r="A8269" s="2" t="s">
        <v>1457</v>
      </c>
      <c r="C8269" s="2" t="s">
        <v>1708</v>
      </c>
      <c r="E8269" s="2" t="s">
        <v>2646</v>
      </c>
      <c r="G8269" s="2" t="s">
        <v>3793</v>
      </c>
      <c r="I8269" t="s">
        <v>3803</v>
      </c>
    </row>
    <row r="8270" spans="1:9" x14ac:dyDescent="0.25">
      <c r="A8270" s="2" t="s">
        <v>3794</v>
      </c>
      <c r="C8270" s="2" t="s">
        <v>1708</v>
      </c>
      <c r="E8270" s="2" t="s">
        <v>3795</v>
      </c>
      <c r="G8270" s="2" t="s">
        <v>3793</v>
      </c>
      <c r="I8270" t="s">
        <v>3803</v>
      </c>
    </row>
    <row r="8271" spans="1:9" x14ac:dyDescent="0.25">
      <c r="A8271" s="2" t="s">
        <v>3796</v>
      </c>
      <c r="C8271" s="2" t="s">
        <v>1708</v>
      </c>
      <c r="E8271" s="2" t="s">
        <v>3797</v>
      </c>
      <c r="G8271" s="2" t="s">
        <v>3793</v>
      </c>
      <c r="I8271" t="s">
        <v>3803</v>
      </c>
    </row>
    <row r="8272" spans="1:9" x14ac:dyDescent="0.25">
      <c r="A8272" s="2" t="s">
        <v>3796</v>
      </c>
      <c r="C8272" s="2" t="s">
        <v>1708</v>
      </c>
      <c r="E8272" s="2" t="s">
        <v>2647</v>
      </c>
      <c r="G8272" s="2" t="s">
        <v>3798</v>
      </c>
      <c r="I8272" t="s">
        <v>3803</v>
      </c>
    </row>
    <row r="8273" spans="1:9" x14ac:dyDescent="0.25">
      <c r="A8273" s="2" t="s">
        <v>3799</v>
      </c>
      <c r="C8273" s="2" t="s">
        <v>1708</v>
      </c>
      <c r="E8273" s="2" t="s">
        <v>2647</v>
      </c>
      <c r="G8273" s="2" t="s">
        <v>3800</v>
      </c>
      <c r="I8273" t="s">
        <v>3803</v>
      </c>
    </row>
    <row r="8274" spans="1:9" x14ac:dyDescent="0.25">
      <c r="A8274" s="2" t="s">
        <v>1460</v>
      </c>
      <c r="C8274" s="2" t="s">
        <v>1708</v>
      </c>
      <c r="E8274" s="2" t="s">
        <v>2647</v>
      </c>
      <c r="G8274" s="2" t="s">
        <v>3801</v>
      </c>
      <c r="I8274" t="s">
        <v>3803</v>
      </c>
    </row>
    <row r="8275" spans="1:9" x14ac:dyDescent="0.25">
      <c r="A8275" s="2" t="s">
        <v>1460</v>
      </c>
      <c r="C8275" s="2" t="s">
        <v>1708</v>
      </c>
      <c r="E8275" s="2" t="s">
        <v>2647</v>
      </c>
      <c r="G8275" s="2" t="s">
        <v>3802</v>
      </c>
      <c r="I8275" t="s">
        <v>3803</v>
      </c>
    </row>
    <row r="8276" spans="1:9" x14ac:dyDescent="0.25">
      <c r="A8276" s="2" t="s">
        <v>1460</v>
      </c>
      <c r="C8276" s="2" t="s">
        <v>1708</v>
      </c>
      <c r="E8276" s="2" t="s">
        <v>3803</v>
      </c>
      <c r="G8276" s="2" t="s">
        <v>3804</v>
      </c>
      <c r="I8276" t="s">
        <v>3803</v>
      </c>
    </row>
    <row r="8277" spans="1:9" x14ac:dyDescent="0.25">
      <c r="A8277" s="2" t="s">
        <v>1460</v>
      </c>
      <c r="C8277" s="2" t="s">
        <v>1708</v>
      </c>
      <c r="E8277" s="2" t="s">
        <v>3805</v>
      </c>
      <c r="G8277" s="2" t="s">
        <v>3806</v>
      </c>
      <c r="I8277" t="s">
        <v>3803</v>
      </c>
    </row>
    <row r="8278" spans="1:9" x14ac:dyDescent="0.25">
      <c r="A8278" s="2" t="s">
        <v>3807</v>
      </c>
      <c r="C8278" s="2" t="s">
        <v>1708</v>
      </c>
      <c r="E8278" s="2" t="s">
        <v>3805</v>
      </c>
      <c r="G8278" s="2" t="s">
        <v>3806</v>
      </c>
      <c r="I8278" t="s">
        <v>3803</v>
      </c>
    </row>
    <row r="8279" spans="1:9" x14ac:dyDescent="0.25">
      <c r="A8279" s="2" t="s">
        <v>3808</v>
      </c>
      <c r="C8279" s="2" t="s">
        <v>1708</v>
      </c>
      <c r="E8279" s="2" t="s">
        <v>3809</v>
      </c>
      <c r="G8279" s="2" t="s">
        <v>3810</v>
      </c>
      <c r="I8279" t="s">
        <v>3809</v>
      </c>
    </row>
    <row r="8280" spans="1:9" x14ac:dyDescent="0.25">
      <c r="A8280" s="2" t="s">
        <v>3811</v>
      </c>
      <c r="C8280" s="2" t="s">
        <v>1708</v>
      </c>
      <c r="E8280" s="2" t="s">
        <v>3812</v>
      </c>
      <c r="G8280" s="2" t="s">
        <v>3813</v>
      </c>
      <c r="I8280" t="s">
        <v>3809</v>
      </c>
    </row>
    <row r="8281" spans="1:9" x14ac:dyDescent="0.25">
      <c r="A8281" s="2" t="s">
        <v>3814</v>
      </c>
      <c r="C8281" s="2" t="s">
        <v>1708</v>
      </c>
      <c r="E8281" s="2" t="s">
        <v>2648</v>
      </c>
      <c r="G8281" s="2" t="s">
        <v>3815</v>
      </c>
      <c r="I8281" t="s">
        <v>3809</v>
      </c>
    </row>
    <row r="8282" spans="1:9" x14ac:dyDescent="0.25">
      <c r="A8282" s="2" t="s">
        <v>3814</v>
      </c>
      <c r="C8282" s="2" t="s">
        <v>1708</v>
      </c>
      <c r="E8282" s="2" t="s">
        <v>2648</v>
      </c>
      <c r="G8282" s="2" t="s">
        <v>3816</v>
      </c>
      <c r="I8282" t="s">
        <v>3809</v>
      </c>
    </row>
    <row r="8283" spans="1:9" x14ac:dyDescent="0.25">
      <c r="A8283" s="2" t="s">
        <v>3817</v>
      </c>
      <c r="C8283" s="2" t="s">
        <v>1708</v>
      </c>
      <c r="E8283" s="2" t="s">
        <v>2648</v>
      </c>
      <c r="G8283" s="2" t="s">
        <v>3818</v>
      </c>
      <c r="I8283" t="s">
        <v>3809</v>
      </c>
    </row>
    <row r="8284" spans="1:9" x14ac:dyDescent="0.25">
      <c r="A8284" s="2" t="s">
        <v>3819</v>
      </c>
      <c r="C8284" s="2" t="s">
        <v>1708</v>
      </c>
      <c r="E8284" s="2" t="s">
        <v>2648</v>
      </c>
      <c r="G8284" s="2" t="s">
        <v>3818</v>
      </c>
      <c r="I8284" t="s">
        <v>3809</v>
      </c>
    </row>
    <row r="8285" spans="1:9" x14ac:dyDescent="0.25">
      <c r="A8285" s="2" t="s">
        <v>3820</v>
      </c>
      <c r="C8285" s="2" t="s">
        <v>1708</v>
      </c>
      <c r="E8285" s="2" t="s">
        <v>2648</v>
      </c>
      <c r="G8285" s="2" t="s">
        <v>3818</v>
      </c>
      <c r="I8285" t="s">
        <v>3809</v>
      </c>
    </row>
    <row r="8286" spans="1:9" x14ac:dyDescent="0.25">
      <c r="A8286" s="2" t="s">
        <v>3820</v>
      </c>
      <c r="C8286" s="2" t="s">
        <v>1708</v>
      </c>
      <c r="E8286" s="2" t="s">
        <v>2648</v>
      </c>
      <c r="G8286" s="2" t="s">
        <v>3821</v>
      </c>
      <c r="I8286" t="s">
        <v>3809</v>
      </c>
    </row>
    <row r="8287" spans="1:9" x14ac:dyDescent="0.25">
      <c r="A8287" s="2" t="s">
        <v>3820</v>
      </c>
      <c r="C8287" s="2" t="s">
        <v>1708</v>
      </c>
      <c r="E8287" s="2" t="s">
        <v>2648</v>
      </c>
      <c r="G8287" s="2" t="s">
        <v>3821</v>
      </c>
      <c r="I8287" t="s">
        <v>3809</v>
      </c>
    </row>
    <row r="8288" spans="1:9" x14ac:dyDescent="0.25">
      <c r="A8288" s="2" t="s">
        <v>2204</v>
      </c>
      <c r="C8288" s="2" t="s">
        <v>1708</v>
      </c>
      <c r="E8288" s="2" t="s">
        <v>2648</v>
      </c>
      <c r="G8288" s="2" t="s">
        <v>3821</v>
      </c>
      <c r="I8288" t="s">
        <v>3809</v>
      </c>
    </row>
    <row r="8289" spans="1:9" x14ac:dyDescent="0.25">
      <c r="A8289" s="2" t="s">
        <v>1464</v>
      </c>
      <c r="C8289" s="2" t="s">
        <v>1708</v>
      </c>
      <c r="E8289" s="2" t="s">
        <v>2648</v>
      </c>
      <c r="G8289" s="2" t="s">
        <v>3821</v>
      </c>
      <c r="I8289" t="s">
        <v>3809</v>
      </c>
    </row>
    <row r="8290" spans="1:9" x14ac:dyDescent="0.25">
      <c r="A8290" s="2" t="s">
        <v>1464</v>
      </c>
      <c r="C8290" s="2" t="s">
        <v>1708</v>
      </c>
      <c r="E8290" s="2" t="s">
        <v>2648</v>
      </c>
      <c r="G8290" s="2" t="s">
        <v>3821</v>
      </c>
      <c r="I8290" t="s">
        <v>3809</v>
      </c>
    </row>
    <row r="8291" spans="1:9" x14ac:dyDescent="0.25">
      <c r="A8291" s="2" t="s">
        <v>1464</v>
      </c>
      <c r="C8291" s="2" t="s">
        <v>1708</v>
      </c>
      <c r="E8291" s="2" t="s">
        <v>2648</v>
      </c>
      <c r="G8291" s="2" t="s">
        <v>3822</v>
      </c>
      <c r="I8291" t="s">
        <v>3809</v>
      </c>
    </row>
    <row r="8292" spans="1:9" x14ac:dyDescent="0.25">
      <c r="A8292" s="2" t="s">
        <v>1464</v>
      </c>
      <c r="C8292" s="2" t="s">
        <v>1708</v>
      </c>
      <c r="E8292" s="2" t="s">
        <v>2648</v>
      </c>
      <c r="G8292" s="2" t="s">
        <v>3823</v>
      </c>
      <c r="I8292" t="s">
        <v>3809</v>
      </c>
    </row>
    <row r="8293" spans="1:9" x14ac:dyDescent="0.25">
      <c r="A8293" s="2" t="s">
        <v>1464</v>
      </c>
      <c r="C8293" s="2" t="s">
        <v>1708</v>
      </c>
      <c r="E8293" s="2" t="s">
        <v>2648</v>
      </c>
      <c r="G8293" s="2" t="s">
        <v>3824</v>
      </c>
      <c r="I8293" t="s">
        <v>8880</v>
      </c>
    </row>
    <row r="8294" spans="1:9" x14ac:dyDescent="0.25">
      <c r="A8294" s="2" t="s">
        <v>1464</v>
      </c>
      <c r="C8294" s="2" t="s">
        <v>1708</v>
      </c>
      <c r="E8294" s="2" t="s">
        <v>2648</v>
      </c>
      <c r="G8294" s="2" t="s">
        <v>3825</v>
      </c>
      <c r="I8294" t="s">
        <v>3828</v>
      </c>
    </row>
    <row r="8295" spans="1:9" x14ac:dyDescent="0.25">
      <c r="A8295" s="2" t="s">
        <v>1464</v>
      </c>
      <c r="C8295" s="2" t="s">
        <v>1708</v>
      </c>
      <c r="E8295" s="2" t="s">
        <v>2648</v>
      </c>
      <c r="G8295" s="2" t="s">
        <v>3826</v>
      </c>
      <c r="I8295" t="s">
        <v>3828</v>
      </c>
    </row>
    <row r="8296" spans="1:9" x14ac:dyDescent="0.25">
      <c r="A8296" s="2" t="s">
        <v>1464</v>
      </c>
      <c r="C8296" s="2" t="s">
        <v>1708</v>
      </c>
      <c r="E8296" s="2" t="s">
        <v>2648</v>
      </c>
      <c r="G8296" s="2" t="s">
        <v>3827</v>
      </c>
      <c r="I8296" t="s">
        <v>5493</v>
      </c>
    </row>
    <row r="8297" spans="1:9" x14ac:dyDescent="0.25">
      <c r="A8297" s="2" t="s">
        <v>1464</v>
      </c>
      <c r="C8297" s="2" t="s">
        <v>1708</v>
      </c>
      <c r="E8297" s="2" t="s">
        <v>2648</v>
      </c>
      <c r="G8297" s="2" t="s">
        <v>3827</v>
      </c>
      <c r="I8297" t="s">
        <v>5494</v>
      </c>
    </row>
    <row r="8298" spans="1:9" x14ac:dyDescent="0.25">
      <c r="A8298" s="2" t="s">
        <v>1464</v>
      </c>
      <c r="C8298" s="2" t="s">
        <v>1708</v>
      </c>
      <c r="E8298" s="2" t="s">
        <v>2648</v>
      </c>
      <c r="G8298" s="2" t="s">
        <v>3827</v>
      </c>
      <c r="I8298" t="s">
        <v>5494</v>
      </c>
    </row>
    <row r="8299" spans="1:9" x14ac:dyDescent="0.25">
      <c r="A8299" s="2" t="s">
        <v>1464</v>
      </c>
      <c r="C8299" s="2" t="s">
        <v>1708</v>
      </c>
      <c r="E8299" s="2" t="s">
        <v>2648</v>
      </c>
      <c r="G8299" s="2" t="s">
        <v>3827</v>
      </c>
      <c r="I8299" t="s">
        <v>5494</v>
      </c>
    </row>
    <row r="8300" spans="1:9" x14ac:dyDescent="0.25">
      <c r="A8300" s="2" t="s">
        <v>1464</v>
      </c>
      <c r="C8300" s="2" t="s">
        <v>1708</v>
      </c>
      <c r="E8300" s="2" t="s">
        <v>2648</v>
      </c>
      <c r="G8300" s="2" t="s">
        <v>3827</v>
      </c>
      <c r="I8300" t="s">
        <v>5494</v>
      </c>
    </row>
    <row r="8301" spans="1:9" x14ac:dyDescent="0.25">
      <c r="A8301" s="2" t="s">
        <v>1464</v>
      </c>
      <c r="C8301" s="2" t="s">
        <v>1708</v>
      </c>
      <c r="E8301" s="2" t="s">
        <v>2648</v>
      </c>
      <c r="G8301" s="2" t="s">
        <v>3827</v>
      </c>
      <c r="I8301" t="s">
        <v>5494</v>
      </c>
    </row>
    <row r="8302" spans="1:9" x14ac:dyDescent="0.25">
      <c r="A8302" s="2" t="s">
        <v>1464</v>
      </c>
      <c r="C8302" s="2" t="s">
        <v>1708</v>
      </c>
      <c r="E8302" s="2" t="s">
        <v>2648</v>
      </c>
      <c r="G8302" s="2" t="s">
        <v>3827</v>
      </c>
      <c r="I8302" t="s">
        <v>2658</v>
      </c>
    </row>
    <row r="8303" spans="1:9" x14ac:dyDescent="0.25">
      <c r="A8303" s="2" t="s">
        <v>1464</v>
      </c>
      <c r="C8303" s="2" t="s">
        <v>1708</v>
      </c>
      <c r="E8303" s="2" t="s">
        <v>2648</v>
      </c>
      <c r="G8303" s="2" t="s">
        <v>3827</v>
      </c>
      <c r="I8303" t="s">
        <v>2658</v>
      </c>
    </row>
    <row r="8304" spans="1:9" x14ac:dyDescent="0.25">
      <c r="A8304" s="2" t="s">
        <v>1464</v>
      </c>
      <c r="C8304" s="2" t="s">
        <v>1708</v>
      </c>
      <c r="E8304" s="2" t="s">
        <v>2648</v>
      </c>
      <c r="G8304" s="2" t="s">
        <v>3827</v>
      </c>
      <c r="I8304" t="s">
        <v>2658</v>
      </c>
    </row>
    <row r="8305" spans="1:9" x14ac:dyDescent="0.25">
      <c r="A8305" s="2" t="s">
        <v>1464</v>
      </c>
      <c r="C8305" s="2" t="s">
        <v>1708</v>
      </c>
      <c r="E8305" s="2" t="s">
        <v>2648</v>
      </c>
      <c r="G8305" s="2" t="s">
        <v>3827</v>
      </c>
      <c r="I8305" t="s">
        <v>5496</v>
      </c>
    </row>
    <row r="8306" spans="1:9" x14ac:dyDescent="0.25">
      <c r="A8306" s="2" t="s">
        <v>1464</v>
      </c>
      <c r="C8306" s="2" t="s">
        <v>1708</v>
      </c>
      <c r="E8306" s="2" t="s">
        <v>2648</v>
      </c>
      <c r="G8306" s="2" t="s">
        <v>3827</v>
      </c>
      <c r="I8306" t="s">
        <v>5496</v>
      </c>
    </row>
    <row r="8307" spans="1:9" x14ac:dyDescent="0.25">
      <c r="A8307" s="2" t="s">
        <v>1464</v>
      </c>
      <c r="C8307" s="2" t="s">
        <v>1708</v>
      </c>
      <c r="E8307" s="2" t="s">
        <v>2648</v>
      </c>
      <c r="G8307" s="2" t="s">
        <v>3827</v>
      </c>
      <c r="I8307" t="s">
        <v>2671</v>
      </c>
    </row>
    <row r="8308" spans="1:9" x14ac:dyDescent="0.25">
      <c r="A8308" s="2" t="s">
        <v>1464</v>
      </c>
      <c r="C8308" s="2" t="s">
        <v>1708</v>
      </c>
      <c r="E8308" s="2" t="s">
        <v>2648</v>
      </c>
      <c r="G8308" s="2" t="s">
        <v>3827</v>
      </c>
      <c r="I8308" t="s">
        <v>2671</v>
      </c>
    </row>
    <row r="8309" spans="1:9" x14ac:dyDescent="0.25">
      <c r="A8309" s="2" t="s">
        <v>1464</v>
      </c>
      <c r="C8309" s="2" t="s">
        <v>1708</v>
      </c>
      <c r="E8309" s="2" t="s">
        <v>2648</v>
      </c>
      <c r="G8309" s="2" t="s">
        <v>3827</v>
      </c>
      <c r="I8309" t="s">
        <v>2671</v>
      </c>
    </row>
    <row r="8310" spans="1:9" x14ac:dyDescent="0.25">
      <c r="A8310" s="2" t="s">
        <v>1464</v>
      </c>
      <c r="C8310" s="2" t="s">
        <v>1708</v>
      </c>
      <c r="E8310" s="2" t="s">
        <v>3828</v>
      </c>
      <c r="G8310" s="2" t="s">
        <v>3827</v>
      </c>
      <c r="I8310" t="s">
        <v>2671</v>
      </c>
    </row>
    <row r="8311" spans="1:9" x14ac:dyDescent="0.25">
      <c r="A8311" s="2" t="s">
        <v>1464</v>
      </c>
      <c r="C8311" s="2" t="s">
        <v>1708</v>
      </c>
      <c r="E8311" s="2" t="s">
        <v>2652</v>
      </c>
      <c r="G8311" s="2" t="s">
        <v>3827</v>
      </c>
      <c r="I8311" t="s">
        <v>9314</v>
      </c>
    </row>
    <row r="8312" spans="1:9" x14ac:dyDescent="0.25">
      <c r="A8312" s="2" t="s">
        <v>1464</v>
      </c>
      <c r="C8312" s="2" t="s">
        <v>1708</v>
      </c>
      <c r="E8312" s="2" t="s">
        <v>2652</v>
      </c>
      <c r="G8312" s="2" t="s">
        <v>3827</v>
      </c>
      <c r="I8312" t="s">
        <v>9258</v>
      </c>
    </row>
    <row r="8313" spans="1:9" x14ac:dyDescent="0.25">
      <c r="A8313" s="2" t="s">
        <v>1464</v>
      </c>
      <c r="C8313" s="2" t="s">
        <v>1708</v>
      </c>
      <c r="E8313" s="2" t="s">
        <v>3829</v>
      </c>
      <c r="G8313" s="2" t="s">
        <v>3827</v>
      </c>
      <c r="I8313" t="s">
        <v>2674</v>
      </c>
    </row>
    <row r="8314" spans="1:9" x14ac:dyDescent="0.25">
      <c r="A8314" s="2" t="s">
        <v>1464</v>
      </c>
      <c r="C8314" s="2" t="s">
        <v>1708</v>
      </c>
      <c r="E8314" s="2" t="s">
        <v>2658</v>
      </c>
      <c r="G8314" s="2" t="s">
        <v>3827</v>
      </c>
      <c r="I8314" t="s">
        <v>2674</v>
      </c>
    </row>
    <row r="8315" spans="1:9" x14ac:dyDescent="0.25">
      <c r="A8315" s="2" t="s">
        <v>1464</v>
      </c>
      <c r="C8315" s="2" t="s">
        <v>1708</v>
      </c>
      <c r="E8315" s="2" t="s">
        <v>2658</v>
      </c>
      <c r="G8315" s="2" t="s">
        <v>3827</v>
      </c>
      <c r="I8315" t="s">
        <v>2674</v>
      </c>
    </row>
    <row r="8316" spans="1:9" x14ac:dyDescent="0.25">
      <c r="A8316" s="2" t="s">
        <v>1464</v>
      </c>
      <c r="C8316" s="2" t="s">
        <v>1708</v>
      </c>
      <c r="E8316" s="2" t="s">
        <v>2658</v>
      </c>
      <c r="G8316" s="2" t="s">
        <v>3827</v>
      </c>
      <c r="I8316" t="s">
        <v>2674</v>
      </c>
    </row>
    <row r="8317" spans="1:9" x14ac:dyDescent="0.25">
      <c r="A8317" s="2" t="s">
        <v>1464</v>
      </c>
      <c r="C8317" s="2" t="s">
        <v>1708</v>
      </c>
      <c r="E8317" s="2" t="s">
        <v>2658</v>
      </c>
      <c r="G8317" s="2" t="s">
        <v>3827</v>
      </c>
      <c r="I8317" t="s">
        <v>2674</v>
      </c>
    </row>
    <row r="8318" spans="1:9" x14ac:dyDescent="0.25">
      <c r="A8318" s="2" t="s">
        <v>1464</v>
      </c>
      <c r="C8318" s="2" t="s">
        <v>1708</v>
      </c>
      <c r="E8318" s="2" t="s">
        <v>2658</v>
      </c>
      <c r="G8318" s="2" t="s">
        <v>3827</v>
      </c>
      <c r="I8318" t="s">
        <v>2674</v>
      </c>
    </row>
    <row r="8319" spans="1:9" x14ac:dyDescent="0.25">
      <c r="A8319" s="2" t="s">
        <v>1464</v>
      </c>
      <c r="C8319" s="2" t="s">
        <v>1708</v>
      </c>
      <c r="E8319" s="2" t="s">
        <v>2658</v>
      </c>
      <c r="G8319" s="2" t="s">
        <v>3827</v>
      </c>
      <c r="I8319" t="s">
        <v>2674</v>
      </c>
    </row>
    <row r="8320" spans="1:9" x14ac:dyDescent="0.25">
      <c r="A8320" s="2" t="s">
        <v>1464</v>
      </c>
      <c r="C8320" s="2" t="s">
        <v>1708</v>
      </c>
      <c r="E8320" s="2" t="s">
        <v>2658</v>
      </c>
      <c r="G8320" s="2" t="s">
        <v>3827</v>
      </c>
      <c r="I8320" t="s">
        <v>2674</v>
      </c>
    </row>
    <row r="8321" spans="1:9" x14ac:dyDescent="0.25">
      <c r="A8321" s="2" t="s">
        <v>1464</v>
      </c>
      <c r="C8321" s="2" t="s">
        <v>1708</v>
      </c>
      <c r="E8321" s="2" t="s">
        <v>2658</v>
      </c>
      <c r="G8321" s="2" t="s">
        <v>3827</v>
      </c>
      <c r="I8321" t="s">
        <v>2674</v>
      </c>
    </row>
    <row r="8322" spans="1:9" x14ac:dyDescent="0.25">
      <c r="A8322" s="2" t="s">
        <v>1464</v>
      </c>
      <c r="C8322" s="2" t="s">
        <v>1708</v>
      </c>
      <c r="E8322" s="2" t="s">
        <v>2658</v>
      </c>
      <c r="G8322" s="2" t="s">
        <v>3827</v>
      </c>
      <c r="I8322" t="s">
        <v>2674</v>
      </c>
    </row>
    <row r="8323" spans="1:9" x14ac:dyDescent="0.25">
      <c r="A8323" s="2" t="s">
        <v>1464</v>
      </c>
      <c r="C8323" s="2" t="s">
        <v>1708</v>
      </c>
      <c r="E8323" s="2" t="s">
        <v>2659</v>
      </c>
      <c r="G8323" s="2" t="s">
        <v>3827</v>
      </c>
      <c r="I8323" t="s">
        <v>2674</v>
      </c>
    </row>
    <row r="8324" spans="1:9" x14ac:dyDescent="0.25">
      <c r="A8324" s="2" t="s">
        <v>1464</v>
      </c>
      <c r="C8324" s="2" t="s">
        <v>1708</v>
      </c>
      <c r="E8324" s="2" t="s">
        <v>2659</v>
      </c>
      <c r="G8324" s="2" t="s">
        <v>3827</v>
      </c>
      <c r="I8324" t="s">
        <v>2674</v>
      </c>
    </row>
    <row r="8325" spans="1:9" x14ac:dyDescent="0.25">
      <c r="A8325" s="2" t="s">
        <v>1464</v>
      </c>
      <c r="C8325" s="2" t="s">
        <v>1708</v>
      </c>
      <c r="E8325" s="2" t="s">
        <v>3830</v>
      </c>
      <c r="G8325" s="2" t="s">
        <v>3827</v>
      </c>
      <c r="I8325" t="s">
        <v>2674</v>
      </c>
    </row>
    <row r="8326" spans="1:9" x14ac:dyDescent="0.25">
      <c r="A8326" s="2" t="s">
        <v>1464</v>
      </c>
      <c r="C8326" s="2" t="s">
        <v>1708</v>
      </c>
      <c r="E8326" s="2" t="s">
        <v>3831</v>
      </c>
      <c r="G8326" s="2" t="s">
        <v>3827</v>
      </c>
      <c r="I8326" t="s">
        <v>2674</v>
      </c>
    </row>
    <row r="8327" spans="1:9" x14ac:dyDescent="0.25">
      <c r="A8327" s="2" t="s">
        <v>1464</v>
      </c>
      <c r="C8327" s="2" t="s">
        <v>1708</v>
      </c>
      <c r="E8327" s="2" t="s">
        <v>3831</v>
      </c>
      <c r="G8327" s="2" t="s">
        <v>3827</v>
      </c>
      <c r="I8327" t="s">
        <v>2674</v>
      </c>
    </row>
    <row r="8328" spans="1:9" x14ac:dyDescent="0.25">
      <c r="A8328" s="2" t="s">
        <v>1464</v>
      </c>
      <c r="C8328" s="2" t="s">
        <v>1708</v>
      </c>
      <c r="E8328" s="2" t="s">
        <v>3831</v>
      </c>
      <c r="G8328" s="2" t="s">
        <v>3827</v>
      </c>
      <c r="I8328" t="s">
        <v>2674</v>
      </c>
    </row>
    <row r="8329" spans="1:9" x14ac:dyDescent="0.25">
      <c r="A8329" s="2" t="s">
        <v>1464</v>
      </c>
      <c r="C8329" s="2" t="s">
        <v>1708</v>
      </c>
      <c r="E8329" s="2" t="s">
        <v>3831</v>
      </c>
      <c r="G8329" s="2" t="s">
        <v>3827</v>
      </c>
      <c r="I8329" t="s">
        <v>5502</v>
      </c>
    </row>
    <row r="8330" spans="1:9" x14ac:dyDescent="0.25">
      <c r="A8330" s="2" t="s">
        <v>1464</v>
      </c>
      <c r="C8330" s="2" t="s">
        <v>1708</v>
      </c>
      <c r="E8330" s="2" t="s">
        <v>3832</v>
      </c>
      <c r="G8330" s="2" t="s">
        <v>3827</v>
      </c>
      <c r="I8330" t="s">
        <v>9422</v>
      </c>
    </row>
    <row r="8331" spans="1:9" x14ac:dyDescent="0.25">
      <c r="A8331" s="2" t="s">
        <v>1464</v>
      </c>
      <c r="C8331" s="2" t="s">
        <v>1708</v>
      </c>
      <c r="E8331" s="2" t="s">
        <v>2664</v>
      </c>
      <c r="G8331" s="2" t="s">
        <v>3827</v>
      </c>
      <c r="I8331" t="s">
        <v>2680</v>
      </c>
    </row>
    <row r="8332" spans="1:9" x14ac:dyDescent="0.25">
      <c r="A8332" s="2" t="s">
        <v>1464</v>
      </c>
      <c r="C8332" s="2" t="s">
        <v>1708</v>
      </c>
      <c r="E8332" s="2" t="s">
        <v>2664</v>
      </c>
      <c r="G8332" s="2" t="s">
        <v>3827</v>
      </c>
      <c r="I8332" t="s">
        <v>9170</v>
      </c>
    </row>
    <row r="8333" spans="1:9" x14ac:dyDescent="0.25">
      <c r="A8333" s="2" t="s">
        <v>1464</v>
      </c>
      <c r="C8333" s="2" t="s">
        <v>1708</v>
      </c>
      <c r="E8333" s="2" t="s">
        <v>2664</v>
      </c>
      <c r="G8333" s="2" t="s">
        <v>3827</v>
      </c>
      <c r="I8333" t="s">
        <v>9170</v>
      </c>
    </row>
    <row r="8334" spans="1:9" x14ac:dyDescent="0.25">
      <c r="A8334" s="2" t="s">
        <v>1464</v>
      </c>
      <c r="C8334" s="2" t="s">
        <v>1708</v>
      </c>
      <c r="E8334" s="2" t="s">
        <v>2670</v>
      </c>
      <c r="G8334" s="2" t="s">
        <v>3827</v>
      </c>
      <c r="I8334" t="s">
        <v>3839</v>
      </c>
    </row>
    <row r="8335" spans="1:9" x14ac:dyDescent="0.25">
      <c r="A8335" s="2" t="s">
        <v>1464</v>
      </c>
      <c r="C8335" s="2" t="s">
        <v>1708</v>
      </c>
      <c r="E8335" s="2" t="s">
        <v>2670</v>
      </c>
      <c r="G8335" s="2" t="s">
        <v>3827</v>
      </c>
      <c r="I8335" t="s">
        <v>3839</v>
      </c>
    </row>
    <row r="8336" spans="1:9" x14ac:dyDescent="0.25">
      <c r="A8336" s="2" t="s">
        <v>1464</v>
      </c>
      <c r="C8336" s="2" t="s">
        <v>1708</v>
      </c>
      <c r="E8336" s="2" t="s">
        <v>2670</v>
      </c>
      <c r="G8336" s="2" t="s">
        <v>3827</v>
      </c>
      <c r="I8336" t="s">
        <v>9350</v>
      </c>
    </row>
    <row r="8337" spans="1:9" x14ac:dyDescent="0.25">
      <c r="A8337" s="2" t="s">
        <v>1464</v>
      </c>
      <c r="C8337" s="2" t="s">
        <v>1708</v>
      </c>
      <c r="E8337" s="2" t="s">
        <v>2670</v>
      </c>
      <c r="G8337" s="2" t="s">
        <v>3827</v>
      </c>
      <c r="I8337" t="s">
        <v>9321</v>
      </c>
    </row>
    <row r="8338" spans="1:9" x14ac:dyDescent="0.25">
      <c r="A8338" s="2" t="s">
        <v>1464</v>
      </c>
      <c r="C8338" s="2" t="s">
        <v>1708</v>
      </c>
      <c r="E8338" s="2" t="s">
        <v>2671</v>
      </c>
      <c r="G8338" s="2" t="s">
        <v>3827</v>
      </c>
      <c r="I8338" t="s">
        <v>9321</v>
      </c>
    </row>
    <row r="8339" spans="1:9" x14ac:dyDescent="0.25">
      <c r="A8339" s="2" t="s">
        <v>1464</v>
      </c>
      <c r="C8339" s="2" t="s">
        <v>1708</v>
      </c>
      <c r="E8339" s="2" t="s">
        <v>2671</v>
      </c>
      <c r="G8339" s="2" t="s">
        <v>3827</v>
      </c>
      <c r="I8339" t="s">
        <v>2682</v>
      </c>
    </row>
    <row r="8340" spans="1:9" x14ac:dyDescent="0.25">
      <c r="A8340" s="2" t="s">
        <v>1464</v>
      </c>
      <c r="C8340" s="2" t="s">
        <v>1708</v>
      </c>
      <c r="E8340" s="2" t="s">
        <v>2671</v>
      </c>
      <c r="G8340" s="2" t="s">
        <v>3827</v>
      </c>
      <c r="I8340" t="s">
        <v>2682</v>
      </c>
    </row>
    <row r="8341" spans="1:9" x14ac:dyDescent="0.25">
      <c r="A8341" s="2" t="s">
        <v>1464</v>
      </c>
      <c r="C8341" s="2" t="s">
        <v>1708</v>
      </c>
      <c r="E8341" s="2" t="s">
        <v>2671</v>
      </c>
      <c r="G8341" s="2" t="s">
        <v>3827</v>
      </c>
      <c r="I8341" t="s">
        <v>2682</v>
      </c>
    </row>
    <row r="8342" spans="1:9" x14ac:dyDescent="0.25">
      <c r="A8342" s="2" t="s">
        <v>1464</v>
      </c>
      <c r="C8342" s="2" t="s">
        <v>1708</v>
      </c>
      <c r="E8342" s="2" t="s">
        <v>3833</v>
      </c>
      <c r="G8342" s="2" t="s">
        <v>3827</v>
      </c>
      <c r="I8342" t="s">
        <v>2682</v>
      </c>
    </row>
    <row r="8343" spans="1:9" x14ac:dyDescent="0.25">
      <c r="A8343" s="2" t="s">
        <v>1464</v>
      </c>
      <c r="C8343" s="2" t="s">
        <v>1708</v>
      </c>
      <c r="E8343" s="2" t="s">
        <v>2674</v>
      </c>
      <c r="G8343" s="2" t="s">
        <v>3827</v>
      </c>
      <c r="I8343" t="s">
        <v>2682</v>
      </c>
    </row>
    <row r="8344" spans="1:9" x14ac:dyDescent="0.25">
      <c r="A8344" s="2" t="s">
        <v>1464</v>
      </c>
      <c r="C8344" s="2" t="s">
        <v>1708</v>
      </c>
      <c r="E8344" s="2" t="s">
        <v>2674</v>
      </c>
      <c r="G8344" s="2" t="s">
        <v>3827</v>
      </c>
      <c r="I8344" t="s">
        <v>2682</v>
      </c>
    </row>
    <row r="8345" spans="1:9" x14ac:dyDescent="0.25">
      <c r="A8345" s="2" t="s">
        <v>1464</v>
      </c>
      <c r="C8345" s="2" t="s">
        <v>1708</v>
      </c>
      <c r="E8345" s="2" t="s">
        <v>2674</v>
      </c>
      <c r="G8345" s="2" t="s">
        <v>3827</v>
      </c>
      <c r="I8345" t="s">
        <v>2682</v>
      </c>
    </row>
    <row r="8346" spans="1:9" x14ac:dyDescent="0.25">
      <c r="A8346" s="2" t="s">
        <v>1464</v>
      </c>
      <c r="C8346" s="2" t="s">
        <v>1708</v>
      </c>
      <c r="E8346" s="2" t="s">
        <v>2674</v>
      </c>
      <c r="G8346" s="2" t="s">
        <v>3827</v>
      </c>
      <c r="I8346" t="s">
        <v>6225</v>
      </c>
    </row>
    <row r="8347" spans="1:9" x14ac:dyDescent="0.25">
      <c r="A8347" s="2" t="s">
        <v>1464</v>
      </c>
      <c r="C8347" s="2" t="s">
        <v>1708</v>
      </c>
      <c r="E8347" s="2" t="s">
        <v>2674</v>
      </c>
      <c r="G8347" s="2" t="s">
        <v>3827</v>
      </c>
      <c r="I8347" t="s">
        <v>6225</v>
      </c>
    </row>
    <row r="8348" spans="1:9" x14ac:dyDescent="0.25">
      <c r="A8348" s="2" t="s">
        <v>1464</v>
      </c>
      <c r="C8348" s="2" t="s">
        <v>1708</v>
      </c>
      <c r="E8348" s="2" t="s">
        <v>2674</v>
      </c>
      <c r="G8348" s="2" t="s">
        <v>3827</v>
      </c>
      <c r="I8348" t="s">
        <v>6225</v>
      </c>
    </row>
    <row r="8349" spans="1:9" x14ac:dyDescent="0.25">
      <c r="A8349" s="2" t="s">
        <v>1464</v>
      </c>
      <c r="C8349" s="2" t="s">
        <v>1708</v>
      </c>
      <c r="E8349" s="2" t="s">
        <v>2674</v>
      </c>
      <c r="G8349" s="2" t="s">
        <v>3827</v>
      </c>
      <c r="I8349" t="s">
        <v>5508</v>
      </c>
    </row>
    <row r="8350" spans="1:9" x14ac:dyDescent="0.25">
      <c r="A8350" s="2" t="s">
        <v>1464</v>
      </c>
      <c r="C8350" s="2" t="s">
        <v>1708</v>
      </c>
      <c r="E8350" s="2" t="s">
        <v>2674</v>
      </c>
      <c r="G8350" s="2" t="s">
        <v>3827</v>
      </c>
      <c r="I8350" t="s">
        <v>8872</v>
      </c>
    </row>
    <row r="8351" spans="1:9" x14ac:dyDescent="0.25">
      <c r="A8351" s="2" t="s">
        <v>1464</v>
      </c>
      <c r="C8351" s="2" t="s">
        <v>1708</v>
      </c>
      <c r="E8351" s="2" t="s">
        <v>2674</v>
      </c>
      <c r="G8351" s="2" t="s">
        <v>3827</v>
      </c>
      <c r="I8351" t="s">
        <v>8929</v>
      </c>
    </row>
    <row r="8352" spans="1:9" x14ac:dyDescent="0.25">
      <c r="A8352" s="2" t="s">
        <v>1464</v>
      </c>
      <c r="C8352" s="2" t="s">
        <v>1708</v>
      </c>
      <c r="E8352" s="2" t="s">
        <v>2674</v>
      </c>
      <c r="G8352" s="2" t="s">
        <v>3827</v>
      </c>
      <c r="I8352" t="s">
        <v>9025</v>
      </c>
    </row>
    <row r="8353" spans="1:9" x14ac:dyDescent="0.25">
      <c r="A8353" s="2" t="s">
        <v>1464</v>
      </c>
      <c r="C8353" s="2" t="s">
        <v>1708</v>
      </c>
      <c r="E8353" s="2" t="s">
        <v>2676</v>
      </c>
      <c r="G8353" s="2" t="s">
        <v>3827</v>
      </c>
      <c r="I8353" t="s">
        <v>9025</v>
      </c>
    </row>
    <row r="8354" spans="1:9" x14ac:dyDescent="0.25">
      <c r="A8354" s="2" t="s">
        <v>1464</v>
      </c>
      <c r="C8354" s="2" t="s">
        <v>1708</v>
      </c>
      <c r="E8354" s="2" t="s">
        <v>2679</v>
      </c>
      <c r="G8354" s="2" t="s">
        <v>3827</v>
      </c>
      <c r="I8354" t="s">
        <v>9025</v>
      </c>
    </row>
    <row r="8355" spans="1:9" x14ac:dyDescent="0.25">
      <c r="A8355" s="2" t="s">
        <v>1464</v>
      </c>
      <c r="C8355" s="2" t="s">
        <v>1708</v>
      </c>
      <c r="E8355" s="2" t="s">
        <v>2679</v>
      </c>
      <c r="G8355" s="2" t="s">
        <v>3827</v>
      </c>
      <c r="I8355" t="s">
        <v>9025</v>
      </c>
    </row>
    <row r="8356" spans="1:9" x14ac:dyDescent="0.25">
      <c r="A8356" s="2" t="s">
        <v>1464</v>
      </c>
      <c r="C8356" s="2" t="s">
        <v>1708</v>
      </c>
      <c r="E8356" s="2" t="s">
        <v>2679</v>
      </c>
      <c r="G8356" s="2" t="s">
        <v>3827</v>
      </c>
      <c r="I8356" t="s">
        <v>9025</v>
      </c>
    </row>
    <row r="8357" spans="1:9" x14ac:dyDescent="0.25">
      <c r="A8357" s="2" t="s">
        <v>1464</v>
      </c>
      <c r="C8357" s="2" t="s">
        <v>1708</v>
      </c>
      <c r="E8357" s="2" t="s">
        <v>2679</v>
      </c>
      <c r="G8357" s="2" t="s">
        <v>3827</v>
      </c>
      <c r="I8357" t="s">
        <v>9025</v>
      </c>
    </row>
    <row r="8358" spans="1:9" x14ac:dyDescent="0.25">
      <c r="A8358" s="2" t="s">
        <v>1464</v>
      </c>
      <c r="C8358" s="2" t="s">
        <v>1708</v>
      </c>
      <c r="E8358" s="2" t="s">
        <v>2679</v>
      </c>
      <c r="G8358" s="2" t="s">
        <v>3827</v>
      </c>
      <c r="I8358" t="s">
        <v>9064</v>
      </c>
    </row>
    <row r="8359" spans="1:9" x14ac:dyDescent="0.25">
      <c r="A8359" s="2" t="s">
        <v>1464</v>
      </c>
      <c r="C8359" s="2" t="s">
        <v>1708</v>
      </c>
      <c r="E8359" s="2" t="s">
        <v>2679</v>
      </c>
      <c r="G8359" s="2" t="s">
        <v>3827</v>
      </c>
      <c r="I8359" t="s">
        <v>9235</v>
      </c>
    </row>
    <row r="8360" spans="1:9" x14ac:dyDescent="0.25">
      <c r="A8360" s="2" t="s">
        <v>1464</v>
      </c>
      <c r="C8360" s="2" t="s">
        <v>1708</v>
      </c>
      <c r="E8360" s="2" t="s">
        <v>2679</v>
      </c>
      <c r="G8360" s="2" t="s">
        <v>3827</v>
      </c>
      <c r="I8360" t="s">
        <v>2683</v>
      </c>
    </row>
    <row r="8361" spans="1:9" x14ac:dyDescent="0.25">
      <c r="A8361" s="2" t="s">
        <v>1464</v>
      </c>
      <c r="C8361" s="2" t="s">
        <v>1708</v>
      </c>
      <c r="E8361" s="2" t="s">
        <v>2679</v>
      </c>
      <c r="G8361" s="2" t="s">
        <v>3827</v>
      </c>
      <c r="I8361" t="s">
        <v>2683</v>
      </c>
    </row>
    <row r="8362" spans="1:9" x14ac:dyDescent="0.25">
      <c r="A8362" s="2" t="s">
        <v>1464</v>
      </c>
      <c r="C8362" s="2" t="s">
        <v>1708</v>
      </c>
      <c r="E8362" s="2" t="s">
        <v>2679</v>
      </c>
      <c r="G8362" s="2" t="s">
        <v>3827</v>
      </c>
      <c r="I8362" t="s">
        <v>2683</v>
      </c>
    </row>
    <row r="8363" spans="1:9" x14ac:dyDescent="0.25">
      <c r="A8363" s="2" t="s">
        <v>1464</v>
      </c>
      <c r="C8363" s="2" t="s">
        <v>1708</v>
      </c>
      <c r="E8363" s="2" t="s">
        <v>2679</v>
      </c>
      <c r="G8363" s="2" t="s">
        <v>3827</v>
      </c>
      <c r="I8363" t="s">
        <v>2683</v>
      </c>
    </row>
    <row r="8364" spans="1:9" x14ac:dyDescent="0.25">
      <c r="A8364" s="2" t="s">
        <v>1464</v>
      </c>
      <c r="C8364" s="2" t="s">
        <v>1708</v>
      </c>
      <c r="E8364" s="2" t="s">
        <v>2679</v>
      </c>
      <c r="G8364" s="2" t="s">
        <v>3827</v>
      </c>
      <c r="I8364" t="s">
        <v>9548</v>
      </c>
    </row>
    <row r="8365" spans="1:9" x14ac:dyDescent="0.25">
      <c r="A8365" s="2" t="s">
        <v>1464</v>
      </c>
      <c r="C8365" s="2" t="s">
        <v>1708</v>
      </c>
      <c r="E8365" s="2" t="s">
        <v>2679</v>
      </c>
      <c r="G8365" s="2" t="s">
        <v>3827</v>
      </c>
      <c r="I8365" t="s">
        <v>5522</v>
      </c>
    </row>
    <row r="8366" spans="1:9" x14ac:dyDescent="0.25">
      <c r="A8366" s="2" t="s">
        <v>1464</v>
      </c>
      <c r="C8366" s="2" t="s">
        <v>1708</v>
      </c>
      <c r="E8366" s="2" t="s">
        <v>2679</v>
      </c>
      <c r="G8366" s="2" t="s">
        <v>3827</v>
      </c>
      <c r="I8366" t="s">
        <v>2688</v>
      </c>
    </row>
    <row r="8367" spans="1:9" x14ac:dyDescent="0.25">
      <c r="A8367" s="2" t="s">
        <v>3403</v>
      </c>
      <c r="C8367" s="2" t="s">
        <v>1708</v>
      </c>
      <c r="E8367" s="2" t="s">
        <v>3834</v>
      </c>
      <c r="G8367" s="2" t="s">
        <v>3827</v>
      </c>
      <c r="I8367" t="s">
        <v>2688</v>
      </c>
    </row>
    <row r="8368" spans="1:9" x14ac:dyDescent="0.25">
      <c r="A8368" s="2" t="s">
        <v>3403</v>
      </c>
      <c r="C8368" s="2" t="s">
        <v>1708</v>
      </c>
      <c r="E8368" s="2" t="s">
        <v>2680</v>
      </c>
      <c r="G8368" s="2" t="s">
        <v>3827</v>
      </c>
      <c r="I8368" t="s">
        <v>2688</v>
      </c>
    </row>
    <row r="8369" spans="1:9" x14ac:dyDescent="0.25">
      <c r="A8369" s="2" t="s">
        <v>3403</v>
      </c>
      <c r="C8369" s="2" t="s">
        <v>1708</v>
      </c>
      <c r="E8369" s="2" t="s">
        <v>2680</v>
      </c>
      <c r="G8369" s="2" t="s">
        <v>3827</v>
      </c>
      <c r="I8369" t="s">
        <v>2688</v>
      </c>
    </row>
    <row r="8370" spans="1:9" x14ac:dyDescent="0.25">
      <c r="A8370" s="2" t="s">
        <v>3403</v>
      </c>
      <c r="C8370" s="2" t="s">
        <v>1708</v>
      </c>
      <c r="E8370" s="2" t="s">
        <v>3835</v>
      </c>
      <c r="G8370" s="2" t="s">
        <v>3827</v>
      </c>
      <c r="I8370" t="s">
        <v>6239</v>
      </c>
    </row>
    <row r="8371" spans="1:9" x14ac:dyDescent="0.25">
      <c r="A8371" s="2" t="s">
        <v>2205</v>
      </c>
      <c r="C8371" s="2" t="s">
        <v>1708</v>
      </c>
      <c r="E8371" s="2" t="s">
        <v>3836</v>
      </c>
      <c r="G8371" s="2" t="s">
        <v>3827</v>
      </c>
      <c r="I8371" t="s">
        <v>2689</v>
      </c>
    </row>
    <row r="8372" spans="1:9" x14ac:dyDescent="0.25">
      <c r="A8372" s="2" t="s">
        <v>2205</v>
      </c>
      <c r="C8372" s="2" t="s">
        <v>1708</v>
      </c>
      <c r="E8372" s="2" t="s">
        <v>3837</v>
      </c>
      <c r="G8372" s="2" t="s">
        <v>3827</v>
      </c>
      <c r="I8372" t="s">
        <v>2689</v>
      </c>
    </row>
    <row r="8373" spans="1:9" x14ac:dyDescent="0.25">
      <c r="A8373" s="2" t="s">
        <v>2205</v>
      </c>
      <c r="C8373" s="2" t="s">
        <v>1708</v>
      </c>
      <c r="E8373" s="2" t="s">
        <v>3838</v>
      </c>
      <c r="G8373" s="2" t="s">
        <v>3827</v>
      </c>
      <c r="I8373" t="s">
        <v>2689</v>
      </c>
    </row>
    <row r="8374" spans="1:9" x14ac:dyDescent="0.25">
      <c r="A8374" s="2" t="s">
        <v>2205</v>
      </c>
      <c r="C8374" s="2" t="s">
        <v>1708</v>
      </c>
      <c r="E8374" s="2" t="s">
        <v>3839</v>
      </c>
      <c r="G8374" s="2" t="s">
        <v>3827</v>
      </c>
      <c r="I8374" t="s">
        <v>2689</v>
      </c>
    </row>
    <row r="8375" spans="1:9" x14ac:dyDescent="0.25">
      <c r="A8375" s="2" t="s">
        <v>3840</v>
      </c>
      <c r="C8375" s="2" t="s">
        <v>1708</v>
      </c>
      <c r="E8375" s="2" t="s">
        <v>2682</v>
      </c>
      <c r="G8375" s="2" t="s">
        <v>3827</v>
      </c>
      <c r="I8375" t="s">
        <v>9404</v>
      </c>
    </row>
    <row r="8376" spans="1:9" x14ac:dyDescent="0.25">
      <c r="A8376" s="2" t="s">
        <v>3840</v>
      </c>
      <c r="C8376" s="2" t="s">
        <v>1733</v>
      </c>
      <c r="E8376" s="2" t="s">
        <v>2682</v>
      </c>
      <c r="G8376" s="2" t="s">
        <v>3827</v>
      </c>
      <c r="I8376" t="s">
        <v>9404</v>
      </c>
    </row>
    <row r="8377" spans="1:9" x14ac:dyDescent="0.25">
      <c r="A8377" s="2" t="s">
        <v>3404</v>
      </c>
      <c r="C8377" s="2" t="s">
        <v>1708</v>
      </c>
      <c r="E8377" s="2" t="s">
        <v>2682</v>
      </c>
      <c r="G8377" s="2" t="s">
        <v>3827</v>
      </c>
      <c r="I8377" t="s">
        <v>9404</v>
      </c>
    </row>
    <row r="8378" spans="1:9" x14ac:dyDescent="0.25">
      <c r="A8378" s="2" t="s">
        <v>2208</v>
      </c>
      <c r="C8378" s="2" t="s">
        <v>1708</v>
      </c>
      <c r="E8378" s="2" t="s">
        <v>2682</v>
      </c>
      <c r="G8378" s="2" t="s">
        <v>3827</v>
      </c>
      <c r="I8378" t="s">
        <v>9404</v>
      </c>
    </row>
    <row r="8379" spans="1:9" x14ac:dyDescent="0.25">
      <c r="A8379" s="2" t="s">
        <v>3841</v>
      </c>
      <c r="C8379" s="2" t="s">
        <v>1708</v>
      </c>
      <c r="E8379" s="2" t="s">
        <v>2682</v>
      </c>
      <c r="G8379" s="2" t="s">
        <v>3827</v>
      </c>
      <c r="I8379" t="s">
        <v>2690</v>
      </c>
    </row>
    <row r="8380" spans="1:9" x14ac:dyDescent="0.25">
      <c r="A8380" s="2" t="s">
        <v>4</v>
      </c>
      <c r="C8380" s="2" t="s">
        <v>1708</v>
      </c>
      <c r="E8380" s="2" t="s">
        <v>2682</v>
      </c>
      <c r="G8380" s="2" t="s">
        <v>3827</v>
      </c>
      <c r="I8380" t="s">
        <v>5525</v>
      </c>
    </row>
    <row r="8381" spans="1:9" x14ac:dyDescent="0.25">
      <c r="A8381" s="2" t="s">
        <v>4</v>
      </c>
      <c r="C8381" s="2" t="s">
        <v>1708</v>
      </c>
      <c r="E8381" s="2" t="s">
        <v>2682</v>
      </c>
      <c r="G8381" s="2" t="s">
        <v>3827</v>
      </c>
      <c r="I8381" t="s">
        <v>2690</v>
      </c>
    </row>
    <row r="8382" spans="1:9" x14ac:dyDescent="0.25">
      <c r="A8382" s="2" t="s">
        <v>4</v>
      </c>
      <c r="C8382" s="2" t="s">
        <v>1708</v>
      </c>
      <c r="E8382" s="2" t="s">
        <v>2682</v>
      </c>
      <c r="G8382" s="2" t="s">
        <v>3827</v>
      </c>
      <c r="I8382" t="s">
        <v>2690</v>
      </c>
    </row>
    <row r="8383" spans="1:9" x14ac:dyDescent="0.25">
      <c r="A8383" s="2" t="s">
        <v>4</v>
      </c>
      <c r="C8383" s="2" t="s">
        <v>1708</v>
      </c>
      <c r="E8383" s="2" t="s">
        <v>2682</v>
      </c>
      <c r="G8383" s="2" t="s">
        <v>3827</v>
      </c>
      <c r="I8383" t="s">
        <v>2690</v>
      </c>
    </row>
    <row r="8384" spans="1:9" x14ac:dyDescent="0.25">
      <c r="A8384" s="2" t="s">
        <v>4</v>
      </c>
      <c r="C8384" s="2" t="s">
        <v>1708</v>
      </c>
      <c r="E8384" s="2" t="s">
        <v>3842</v>
      </c>
      <c r="G8384" s="2" t="s">
        <v>3827</v>
      </c>
      <c r="I8384" t="s">
        <v>2690</v>
      </c>
    </row>
    <row r="8385" spans="1:9" x14ac:dyDescent="0.25">
      <c r="A8385" s="2" t="s">
        <v>4</v>
      </c>
      <c r="C8385" s="2" t="s">
        <v>1708</v>
      </c>
      <c r="E8385" s="2" t="s">
        <v>3843</v>
      </c>
      <c r="G8385" s="2" t="s">
        <v>3827</v>
      </c>
      <c r="I8385" t="s">
        <v>2690</v>
      </c>
    </row>
    <row r="8386" spans="1:9" x14ac:dyDescent="0.25">
      <c r="A8386" s="2" t="s">
        <v>4</v>
      </c>
      <c r="C8386" s="2" t="s">
        <v>1708</v>
      </c>
      <c r="E8386" s="2" t="s">
        <v>3844</v>
      </c>
      <c r="G8386" s="2" t="s">
        <v>3827</v>
      </c>
      <c r="I8386" t="s">
        <v>2690</v>
      </c>
    </row>
    <row r="8387" spans="1:9" x14ac:dyDescent="0.25">
      <c r="A8387" s="2" t="s">
        <v>4</v>
      </c>
      <c r="C8387" s="2" t="s">
        <v>1708</v>
      </c>
      <c r="E8387" s="2" t="s">
        <v>3844</v>
      </c>
      <c r="G8387" s="2" t="s">
        <v>3827</v>
      </c>
      <c r="I8387" t="s">
        <v>2690</v>
      </c>
    </row>
    <row r="8388" spans="1:9" x14ac:dyDescent="0.25">
      <c r="A8388" s="2" t="s">
        <v>4</v>
      </c>
      <c r="C8388" s="2" t="s">
        <v>1708</v>
      </c>
      <c r="E8388" s="2" t="s">
        <v>3844</v>
      </c>
      <c r="G8388" s="2" t="s">
        <v>3827</v>
      </c>
      <c r="I8388" t="s">
        <v>2690</v>
      </c>
    </row>
    <row r="8389" spans="1:9" x14ac:dyDescent="0.25">
      <c r="A8389" s="2" t="s">
        <v>4</v>
      </c>
      <c r="C8389" s="2" t="s">
        <v>1708</v>
      </c>
      <c r="E8389" s="2" t="s">
        <v>3845</v>
      </c>
      <c r="G8389" s="2" t="s">
        <v>3827</v>
      </c>
      <c r="I8389" t="s">
        <v>2690</v>
      </c>
    </row>
    <row r="8390" spans="1:9" x14ac:dyDescent="0.25">
      <c r="A8390" s="2" t="s">
        <v>4</v>
      </c>
      <c r="C8390" s="2" t="s">
        <v>1708</v>
      </c>
      <c r="E8390" s="2" t="s">
        <v>3846</v>
      </c>
      <c r="G8390" s="2" t="s">
        <v>3827</v>
      </c>
      <c r="I8390" t="s">
        <v>2690</v>
      </c>
    </row>
    <row r="8391" spans="1:9" x14ac:dyDescent="0.25">
      <c r="A8391" s="2" t="s">
        <v>4</v>
      </c>
      <c r="C8391" s="2" t="s">
        <v>1708</v>
      </c>
      <c r="E8391" s="2" t="s">
        <v>2686</v>
      </c>
      <c r="G8391" s="2" t="s">
        <v>3827</v>
      </c>
      <c r="I8391" t="s">
        <v>3852</v>
      </c>
    </row>
    <row r="8392" spans="1:9" x14ac:dyDescent="0.25">
      <c r="A8392" s="2" t="s">
        <v>4</v>
      </c>
      <c r="C8392" s="2" t="s">
        <v>1708</v>
      </c>
      <c r="E8392" s="2" t="s">
        <v>2688</v>
      </c>
      <c r="G8392" s="2" t="s">
        <v>3827</v>
      </c>
      <c r="I8392" t="s">
        <v>3852</v>
      </c>
    </row>
    <row r="8393" spans="1:9" x14ac:dyDescent="0.25">
      <c r="A8393" s="2" t="s">
        <v>4</v>
      </c>
      <c r="C8393" s="2" t="s">
        <v>1708</v>
      </c>
      <c r="E8393" s="2" t="s">
        <v>2688</v>
      </c>
      <c r="G8393" s="2" t="s">
        <v>3827</v>
      </c>
      <c r="I8393" t="s">
        <v>3852</v>
      </c>
    </row>
    <row r="8394" spans="1:9" x14ac:dyDescent="0.25">
      <c r="A8394" s="2" t="s">
        <v>4</v>
      </c>
      <c r="C8394" s="2" t="s">
        <v>1708</v>
      </c>
      <c r="E8394" s="2" t="s">
        <v>2688</v>
      </c>
      <c r="G8394" s="2" t="s">
        <v>3827</v>
      </c>
      <c r="I8394" t="s">
        <v>3852</v>
      </c>
    </row>
    <row r="8395" spans="1:9" x14ac:dyDescent="0.25">
      <c r="A8395" s="2" t="s">
        <v>4</v>
      </c>
      <c r="C8395" s="2" t="s">
        <v>1708</v>
      </c>
      <c r="E8395" s="2" t="s">
        <v>2688</v>
      </c>
      <c r="G8395" s="2" t="s">
        <v>3827</v>
      </c>
      <c r="I8395" t="s">
        <v>3852</v>
      </c>
    </row>
    <row r="8396" spans="1:9" x14ac:dyDescent="0.25">
      <c r="A8396" s="2" t="s">
        <v>4</v>
      </c>
      <c r="C8396" s="2" t="s">
        <v>1708</v>
      </c>
      <c r="E8396" s="2" t="s">
        <v>3847</v>
      </c>
      <c r="G8396" s="2" t="s">
        <v>3827</v>
      </c>
      <c r="I8396" t="s">
        <v>3852</v>
      </c>
    </row>
    <row r="8397" spans="1:9" x14ac:dyDescent="0.25">
      <c r="A8397" s="2" t="s">
        <v>4</v>
      </c>
      <c r="C8397" s="2" t="s">
        <v>1708</v>
      </c>
      <c r="E8397" s="2" t="s">
        <v>3848</v>
      </c>
      <c r="G8397" s="2" t="s">
        <v>3827</v>
      </c>
      <c r="I8397" t="s">
        <v>3852</v>
      </c>
    </row>
    <row r="8398" spans="1:9" x14ac:dyDescent="0.25">
      <c r="A8398" s="2" t="s">
        <v>4</v>
      </c>
      <c r="C8398" s="2" t="s">
        <v>1708</v>
      </c>
      <c r="E8398" s="2" t="s">
        <v>3848</v>
      </c>
      <c r="G8398" s="2" t="s">
        <v>3827</v>
      </c>
      <c r="I8398" t="s">
        <v>3852</v>
      </c>
    </row>
    <row r="8399" spans="1:9" x14ac:dyDescent="0.25">
      <c r="A8399" s="2" t="s">
        <v>4</v>
      </c>
      <c r="C8399" s="2" t="s">
        <v>1708</v>
      </c>
      <c r="E8399" s="2" t="s">
        <v>2689</v>
      </c>
      <c r="G8399" s="2" t="s">
        <v>3827</v>
      </c>
      <c r="I8399" t="s">
        <v>5532</v>
      </c>
    </row>
    <row r="8400" spans="1:9" x14ac:dyDescent="0.25">
      <c r="A8400" s="2" t="s">
        <v>4</v>
      </c>
      <c r="C8400" s="2" t="s">
        <v>1708</v>
      </c>
      <c r="E8400" s="2" t="s">
        <v>2689</v>
      </c>
      <c r="G8400" s="2" t="s">
        <v>3827</v>
      </c>
      <c r="I8400" t="s">
        <v>5532</v>
      </c>
    </row>
    <row r="8401" spans="1:9" x14ac:dyDescent="0.25">
      <c r="A8401" s="2" t="s">
        <v>4</v>
      </c>
      <c r="C8401" s="2" t="s">
        <v>1708</v>
      </c>
      <c r="E8401" s="2" t="s">
        <v>3849</v>
      </c>
      <c r="G8401" s="2" t="s">
        <v>3827</v>
      </c>
      <c r="I8401" t="s">
        <v>5532</v>
      </c>
    </row>
    <row r="8402" spans="1:9" x14ac:dyDescent="0.25">
      <c r="A8402" s="2" t="s">
        <v>4</v>
      </c>
      <c r="C8402" s="2" t="s">
        <v>1708</v>
      </c>
      <c r="E8402" s="2" t="s">
        <v>2690</v>
      </c>
      <c r="G8402" s="2" t="s">
        <v>3827</v>
      </c>
      <c r="I8402" t="s">
        <v>5532</v>
      </c>
    </row>
    <row r="8403" spans="1:9" x14ac:dyDescent="0.25">
      <c r="A8403" s="2" t="s">
        <v>4</v>
      </c>
      <c r="C8403" s="2" t="s">
        <v>1708</v>
      </c>
      <c r="E8403" s="2" t="s">
        <v>2690</v>
      </c>
      <c r="G8403" s="2" t="s">
        <v>3827</v>
      </c>
      <c r="I8403" t="s">
        <v>5532</v>
      </c>
    </row>
    <row r="8404" spans="1:9" x14ac:dyDescent="0.25">
      <c r="A8404" s="2" t="s">
        <v>4</v>
      </c>
      <c r="C8404" s="2" t="s">
        <v>1708</v>
      </c>
      <c r="E8404" s="2" t="s">
        <v>2690</v>
      </c>
      <c r="G8404" s="2" t="s">
        <v>3827</v>
      </c>
      <c r="I8404" t="s">
        <v>5532</v>
      </c>
    </row>
    <row r="8405" spans="1:9" x14ac:dyDescent="0.25">
      <c r="A8405" s="2" t="s">
        <v>4</v>
      </c>
      <c r="C8405" s="2" t="s">
        <v>1708</v>
      </c>
      <c r="E8405" s="2" t="s">
        <v>2690</v>
      </c>
      <c r="G8405" s="2" t="s">
        <v>3827</v>
      </c>
      <c r="I8405" t="s">
        <v>5532</v>
      </c>
    </row>
    <row r="8406" spans="1:9" x14ac:dyDescent="0.25">
      <c r="A8406" s="2" t="s">
        <v>4</v>
      </c>
      <c r="C8406" s="2" t="s">
        <v>1708</v>
      </c>
      <c r="E8406" s="2" t="s">
        <v>2690</v>
      </c>
      <c r="G8406" s="2" t="s">
        <v>3827</v>
      </c>
      <c r="I8406" t="s">
        <v>5532</v>
      </c>
    </row>
    <row r="8407" spans="1:9" x14ac:dyDescent="0.25">
      <c r="A8407" s="2" t="s">
        <v>4</v>
      </c>
      <c r="C8407" s="2" t="s">
        <v>1708</v>
      </c>
      <c r="E8407" s="2" t="s">
        <v>2690</v>
      </c>
      <c r="G8407" s="2" t="s">
        <v>3827</v>
      </c>
      <c r="I8407" t="s">
        <v>5532</v>
      </c>
    </row>
    <row r="8408" spans="1:9" x14ac:dyDescent="0.25">
      <c r="A8408" s="2" t="s">
        <v>4</v>
      </c>
      <c r="C8408" s="2" t="s">
        <v>1708</v>
      </c>
      <c r="E8408" s="2" t="s">
        <v>2690</v>
      </c>
      <c r="G8408" s="2" t="s">
        <v>3827</v>
      </c>
      <c r="I8408" t="s">
        <v>5532</v>
      </c>
    </row>
    <row r="8409" spans="1:9" x14ac:dyDescent="0.25">
      <c r="A8409" s="2" t="s">
        <v>4</v>
      </c>
      <c r="C8409" s="2" t="s">
        <v>1708</v>
      </c>
      <c r="E8409" s="2" t="s">
        <v>2690</v>
      </c>
      <c r="G8409" s="2" t="s">
        <v>3827</v>
      </c>
      <c r="I8409" t="s">
        <v>2697</v>
      </c>
    </row>
    <row r="8410" spans="1:9" x14ac:dyDescent="0.25">
      <c r="A8410" s="2" t="s">
        <v>4</v>
      </c>
      <c r="C8410" s="2" t="s">
        <v>1708</v>
      </c>
      <c r="E8410" s="2" t="s">
        <v>2690</v>
      </c>
      <c r="G8410" s="2" t="s">
        <v>3827</v>
      </c>
      <c r="I8410" t="s">
        <v>2697</v>
      </c>
    </row>
    <row r="8411" spans="1:9" x14ac:dyDescent="0.25">
      <c r="A8411" s="2" t="s">
        <v>4</v>
      </c>
      <c r="C8411" s="2" t="s">
        <v>1708</v>
      </c>
      <c r="E8411" s="2" t="s">
        <v>2690</v>
      </c>
      <c r="G8411" s="2" t="s">
        <v>3827</v>
      </c>
      <c r="I8411" t="s">
        <v>5533</v>
      </c>
    </row>
    <row r="8412" spans="1:9" x14ac:dyDescent="0.25">
      <c r="A8412" s="2" t="s">
        <v>4</v>
      </c>
      <c r="C8412" s="2" t="s">
        <v>1708</v>
      </c>
      <c r="E8412" s="2" t="s">
        <v>2690</v>
      </c>
      <c r="G8412" s="2" t="s">
        <v>3827</v>
      </c>
      <c r="I8412" t="s">
        <v>9323</v>
      </c>
    </row>
    <row r="8413" spans="1:9" x14ac:dyDescent="0.25">
      <c r="A8413" s="2" t="s">
        <v>4</v>
      </c>
      <c r="C8413" s="2" t="s">
        <v>1708</v>
      </c>
      <c r="E8413" s="2" t="s">
        <v>3850</v>
      </c>
      <c r="G8413" s="2" t="s">
        <v>3827</v>
      </c>
      <c r="I8413" t="s">
        <v>9585</v>
      </c>
    </row>
    <row r="8414" spans="1:9" x14ac:dyDescent="0.25">
      <c r="A8414" s="2" t="s">
        <v>4</v>
      </c>
      <c r="C8414" s="2" t="s">
        <v>1708</v>
      </c>
      <c r="E8414" s="2" t="s">
        <v>2693</v>
      </c>
      <c r="G8414" s="2" t="s">
        <v>3827</v>
      </c>
      <c r="I8414" t="s">
        <v>9585</v>
      </c>
    </row>
    <row r="8415" spans="1:9" x14ac:dyDescent="0.25">
      <c r="A8415" s="2" t="s">
        <v>4</v>
      </c>
      <c r="C8415" s="2" t="s">
        <v>1708</v>
      </c>
      <c r="E8415" s="2" t="s">
        <v>2693</v>
      </c>
      <c r="G8415" s="2" t="s">
        <v>3827</v>
      </c>
      <c r="I8415" t="s">
        <v>2701</v>
      </c>
    </row>
    <row r="8416" spans="1:9" x14ac:dyDescent="0.25">
      <c r="A8416" s="2" t="s">
        <v>4</v>
      </c>
      <c r="C8416" s="2" t="s">
        <v>1708</v>
      </c>
      <c r="E8416" s="2" t="s">
        <v>2693</v>
      </c>
      <c r="G8416" s="2" t="s">
        <v>3827</v>
      </c>
      <c r="I8416" t="s">
        <v>2701</v>
      </c>
    </row>
    <row r="8417" spans="1:9" x14ac:dyDescent="0.25">
      <c r="A8417" s="2" t="s">
        <v>4</v>
      </c>
      <c r="C8417" s="2" t="s">
        <v>1708</v>
      </c>
      <c r="E8417" s="2" t="s">
        <v>2693</v>
      </c>
      <c r="G8417" s="2" t="s">
        <v>3827</v>
      </c>
      <c r="I8417" t="s">
        <v>5534</v>
      </c>
    </row>
    <row r="8418" spans="1:9" x14ac:dyDescent="0.25">
      <c r="A8418" s="2" t="s">
        <v>4</v>
      </c>
      <c r="C8418" s="2" t="s">
        <v>1708</v>
      </c>
      <c r="E8418" s="2" t="s">
        <v>2693</v>
      </c>
      <c r="G8418" s="2" t="s">
        <v>3827</v>
      </c>
      <c r="I8418" t="s">
        <v>5534</v>
      </c>
    </row>
    <row r="8419" spans="1:9" x14ac:dyDescent="0.25">
      <c r="A8419" s="2" t="s">
        <v>4</v>
      </c>
      <c r="C8419" s="2" t="s">
        <v>1708</v>
      </c>
      <c r="E8419" s="2" t="s">
        <v>2694</v>
      </c>
      <c r="G8419" s="2" t="s">
        <v>3827</v>
      </c>
      <c r="I8419" t="s">
        <v>5534</v>
      </c>
    </row>
    <row r="8420" spans="1:9" x14ac:dyDescent="0.25">
      <c r="A8420" s="2" t="s">
        <v>4</v>
      </c>
      <c r="C8420" s="2" t="s">
        <v>1708</v>
      </c>
      <c r="E8420" s="2" t="s">
        <v>2694</v>
      </c>
      <c r="G8420" s="2" t="s">
        <v>3827</v>
      </c>
      <c r="I8420" t="s">
        <v>5534</v>
      </c>
    </row>
    <row r="8421" spans="1:9" x14ac:dyDescent="0.25">
      <c r="A8421" s="2" t="s">
        <v>4</v>
      </c>
      <c r="C8421" s="2" t="s">
        <v>1708</v>
      </c>
      <c r="E8421" s="2" t="s">
        <v>3851</v>
      </c>
      <c r="G8421" s="2" t="s">
        <v>3827</v>
      </c>
      <c r="I8421" t="s">
        <v>5534</v>
      </c>
    </row>
    <row r="8422" spans="1:9" x14ac:dyDescent="0.25">
      <c r="A8422" s="2" t="s">
        <v>4</v>
      </c>
      <c r="C8422" s="2" t="s">
        <v>1708</v>
      </c>
      <c r="E8422" s="2" t="s">
        <v>3852</v>
      </c>
      <c r="G8422" s="2" t="s">
        <v>3827</v>
      </c>
      <c r="I8422" t="s">
        <v>5534</v>
      </c>
    </row>
    <row r="8423" spans="1:9" x14ac:dyDescent="0.25">
      <c r="A8423" s="2" t="s">
        <v>4</v>
      </c>
      <c r="C8423" s="2" t="s">
        <v>1708</v>
      </c>
      <c r="E8423" s="2" t="s">
        <v>3852</v>
      </c>
      <c r="G8423" s="2" t="s">
        <v>3827</v>
      </c>
      <c r="I8423" t="s">
        <v>5534</v>
      </c>
    </row>
    <row r="8424" spans="1:9" x14ac:dyDescent="0.25">
      <c r="A8424" s="2" t="s">
        <v>4</v>
      </c>
      <c r="C8424" s="2" t="s">
        <v>1708</v>
      </c>
      <c r="E8424" s="2" t="s">
        <v>3852</v>
      </c>
      <c r="G8424" s="2" t="s">
        <v>3827</v>
      </c>
      <c r="I8424" t="s">
        <v>5534</v>
      </c>
    </row>
    <row r="8425" spans="1:9" x14ac:dyDescent="0.25">
      <c r="A8425" s="2" t="s">
        <v>4</v>
      </c>
      <c r="C8425" s="2" t="s">
        <v>1708</v>
      </c>
      <c r="E8425" s="2" t="s">
        <v>2697</v>
      </c>
      <c r="G8425" s="2" t="s">
        <v>3827</v>
      </c>
      <c r="I8425" t="s">
        <v>5534</v>
      </c>
    </row>
    <row r="8426" spans="1:9" x14ac:dyDescent="0.25">
      <c r="A8426" s="2" t="s">
        <v>4</v>
      </c>
      <c r="C8426" s="2" t="s">
        <v>1708</v>
      </c>
      <c r="E8426" s="2" t="s">
        <v>2697</v>
      </c>
      <c r="G8426" s="2" t="s">
        <v>3827</v>
      </c>
      <c r="I8426" t="s">
        <v>9518</v>
      </c>
    </row>
    <row r="8427" spans="1:9" x14ac:dyDescent="0.25">
      <c r="A8427" s="2" t="s">
        <v>4</v>
      </c>
      <c r="C8427" s="2" t="s">
        <v>1708</v>
      </c>
      <c r="E8427" s="2" t="s">
        <v>2697</v>
      </c>
      <c r="G8427" s="2" t="s">
        <v>3827</v>
      </c>
      <c r="I8427" t="s">
        <v>5536</v>
      </c>
    </row>
    <row r="8428" spans="1:9" x14ac:dyDescent="0.25">
      <c r="A8428" s="2" t="s">
        <v>4</v>
      </c>
      <c r="C8428" s="2" t="s">
        <v>1708</v>
      </c>
      <c r="E8428" s="2" t="s">
        <v>2697</v>
      </c>
      <c r="G8428" s="2" t="s">
        <v>3827</v>
      </c>
      <c r="I8428" t="s">
        <v>5536</v>
      </c>
    </row>
    <row r="8429" spans="1:9" x14ac:dyDescent="0.25">
      <c r="A8429" s="2" t="s">
        <v>4</v>
      </c>
      <c r="C8429" s="2" t="s">
        <v>1708</v>
      </c>
      <c r="E8429" s="2" t="s">
        <v>2697</v>
      </c>
      <c r="G8429" s="2" t="s">
        <v>3827</v>
      </c>
      <c r="I8429" t="s">
        <v>5537</v>
      </c>
    </row>
    <row r="8430" spans="1:9" x14ac:dyDescent="0.25">
      <c r="A8430" s="2" t="s">
        <v>4</v>
      </c>
      <c r="C8430" s="2" t="s">
        <v>1708</v>
      </c>
      <c r="E8430" s="2" t="s">
        <v>3853</v>
      </c>
      <c r="G8430" s="2" t="s">
        <v>3827</v>
      </c>
      <c r="I8430" t="s">
        <v>2705</v>
      </c>
    </row>
    <row r="8431" spans="1:9" x14ac:dyDescent="0.25">
      <c r="A8431" s="2" t="s">
        <v>4</v>
      </c>
      <c r="C8431" s="2" t="s">
        <v>1708</v>
      </c>
      <c r="E8431" s="2" t="s">
        <v>2701</v>
      </c>
      <c r="G8431" s="2" t="s">
        <v>3827</v>
      </c>
      <c r="I8431" t="s">
        <v>2705</v>
      </c>
    </row>
    <row r="8432" spans="1:9" x14ac:dyDescent="0.25">
      <c r="A8432" s="2" t="s">
        <v>4</v>
      </c>
      <c r="C8432" s="2" t="s">
        <v>1708</v>
      </c>
      <c r="E8432" s="2" t="s">
        <v>2701</v>
      </c>
      <c r="G8432" s="2" t="s">
        <v>3827</v>
      </c>
      <c r="I8432" t="s">
        <v>2705</v>
      </c>
    </row>
    <row r="8433" spans="1:9" x14ac:dyDescent="0.25">
      <c r="A8433" s="2" t="s">
        <v>4</v>
      </c>
      <c r="C8433" s="2" t="s">
        <v>1708</v>
      </c>
      <c r="E8433" s="2" t="s">
        <v>2701</v>
      </c>
      <c r="G8433" s="2" t="s">
        <v>3827</v>
      </c>
      <c r="I8433" t="s">
        <v>2705</v>
      </c>
    </row>
    <row r="8434" spans="1:9" x14ac:dyDescent="0.25">
      <c r="A8434" s="2" t="s">
        <v>4</v>
      </c>
      <c r="C8434" s="2" t="s">
        <v>1708</v>
      </c>
      <c r="E8434" s="2" t="s">
        <v>2701</v>
      </c>
      <c r="G8434" s="2" t="s">
        <v>3827</v>
      </c>
      <c r="I8434" t="s">
        <v>2705</v>
      </c>
    </row>
    <row r="8435" spans="1:9" x14ac:dyDescent="0.25">
      <c r="A8435" s="2" t="s">
        <v>4</v>
      </c>
      <c r="C8435" s="2" t="s">
        <v>1708</v>
      </c>
      <c r="E8435" s="2" t="s">
        <v>2701</v>
      </c>
      <c r="G8435" s="2" t="s">
        <v>3827</v>
      </c>
      <c r="I8435" t="s">
        <v>2705</v>
      </c>
    </row>
    <row r="8436" spans="1:9" x14ac:dyDescent="0.25">
      <c r="A8436" s="2" t="s">
        <v>4</v>
      </c>
      <c r="C8436" s="2" t="s">
        <v>1708</v>
      </c>
      <c r="E8436" s="2" t="s">
        <v>2701</v>
      </c>
      <c r="G8436" s="2" t="s">
        <v>3827</v>
      </c>
      <c r="I8436" t="s">
        <v>2705</v>
      </c>
    </row>
    <row r="8437" spans="1:9" x14ac:dyDescent="0.25">
      <c r="A8437" s="2" t="s">
        <v>4</v>
      </c>
      <c r="C8437" s="2" t="s">
        <v>1708</v>
      </c>
      <c r="E8437" s="2" t="s">
        <v>3854</v>
      </c>
      <c r="G8437" s="2" t="s">
        <v>3827</v>
      </c>
      <c r="I8437" t="s">
        <v>2705</v>
      </c>
    </row>
    <row r="8438" spans="1:9" x14ac:dyDescent="0.25">
      <c r="A8438" s="2" t="s">
        <v>4</v>
      </c>
      <c r="C8438" s="2" t="s">
        <v>1708</v>
      </c>
      <c r="E8438" s="2" t="s">
        <v>3854</v>
      </c>
      <c r="G8438" s="2" t="s">
        <v>3827</v>
      </c>
      <c r="I8438" t="s">
        <v>2705</v>
      </c>
    </row>
    <row r="8439" spans="1:9" x14ac:dyDescent="0.25">
      <c r="A8439" s="2" t="s">
        <v>4</v>
      </c>
      <c r="C8439" s="2" t="s">
        <v>1708</v>
      </c>
      <c r="E8439" s="2" t="s">
        <v>3854</v>
      </c>
      <c r="G8439" s="2" t="s">
        <v>3827</v>
      </c>
      <c r="I8439" t="s">
        <v>2705</v>
      </c>
    </row>
    <row r="8440" spans="1:9" x14ac:dyDescent="0.25">
      <c r="A8440" s="2" t="s">
        <v>4</v>
      </c>
      <c r="C8440" s="2" t="s">
        <v>1708</v>
      </c>
      <c r="E8440" s="2" t="s">
        <v>3854</v>
      </c>
      <c r="G8440" s="2" t="s">
        <v>3827</v>
      </c>
      <c r="I8440" t="s">
        <v>2705</v>
      </c>
    </row>
    <row r="8441" spans="1:9" x14ac:dyDescent="0.25">
      <c r="A8441" s="2" t="s">
        <v>4</v>
      </c>
      <c r="C8441" s="2" t="s">
        <v>1708</v>
      </c>
      <c r="E8441" s="2" t="s">
        <v>3854</v>
      </c>
      <c r="G8441" s="2" t="s">
        <v>3827</v>
      </c>
      <c r="I8441" t="s">
        <v>2705</v>
      </c>
    </row>
    <row r="8442" spans="1:9" x14ac:dyDescent="0.25">
      <c r="A8442" s="2" t="s">
        <v>4</v>
      </c>
      <c r="C8442" s="2" t="s">
        <v>1708</v>
      </c>
      <c r="E8442" s="2" t="s">
        <v>2702</v>
      </c>
      <c r="G8442" s="2" t="s">
        <v>3827</v>
      </c>
      <c r="I8442" t="s">
        <v>2705</v>
      </c>
    </row>
    <row r="8443" spans="1:9" x14ac:dyDescent="0.25">
      <c r="A8443" s="2" t="s">
        <v>4</v>
      </c>
      <c r="C8443" s="2" t="s">
        <v>1708</v>
      </c>
      <c r="E8443" s="2" t="s">
        <v>2703</v>
      </c>
      <c r="G8443" s="2" t="s">
        <v>3827</v>
      </c>
      <c r="I8443" t="s">
        <v>2705</v>
      </c>
    </row>
    <row r="8444" spans="1:9" x14ac:dyDescent="0.25">
      <c r="A8444" s="2" t="s">
        <v>4</v>
      </c>
      <c r="C8444" s="2" t="s">
        <v>1708</v>
      </c>
      <c r="E8444" s="2" t="s">
        <v>2703</v>
      </c>
      <c r="G8444" s="2" t="s">
        <v>3827</v>
      </c>
      <c r="I8444" t="s">
        <v>2705</v>
      </c>
    </row>
    <row r="8445" spans="1:9" x14ac:dyDescent="0.25">
      <c r="A8445" s="2" t="s">
        <v>4</v>
      </c>
      <c r="C8445" s="2" t="s">
        <v>1708</v>
      </c>
      <c r="E8445" s="2" t="s">
        <v>2703</v>
      </c>
      <c r="G8445" s="2" t="s">
        <v>3827</v>
      </c>
      <c r="I8445" t="s">
        <v>5538</v>
      </c>
    </row>
    <row r="8446" spans="1:9" x14ac:dyDescent="0.25">
      <c r="A8446" s="2" t="s">
        <v>4</v>
      </c>
      <c r="C8446" s="2" t="s">
        <v>1708</v>
      </c>
      <c r="E8446" s="2" t="s">
        <v>2703</v>
      </c>
      <c r="G8446" s="2" t="s">
        <v>3827</v>
      </c>
      <c r="I8446" t="s">
        <v>5538</v>
      </c>
    </row>
    <row r="8447" spans="1:9" x14ac:dyDescent="0.25">
      <c r="A8447" s="2" t="s">
        <v>4</v>
      </c>
      <c r="C8447" s="2" t="s">
        <v>1708</v>
      </c>
      <c r="E8447" s="2" t="s">
        <v>2703</v>
      </c>
      <c r="G8447" s="2" t="s">
        <v>3827</v>
      </c>
      <c r="I8447" t="s">
        <v>2710</v>
      </c>
    </row>
    <row r="8448" spans="1:9" x14ac:dyDescent="0.25">
      <c r="A8448" s="2" t="s">
        <v>4</v>
      </c>
      <c r="C8448" s="2" t="s">
        <v>1708</v>
      </c>
      <c r="E8448" s="2" t="s">
        <v>3855</v>
      </c>
      <c r="G8448" s="2" t="s">
        <v>3827</v>
      </c>
      <c r="I8448" t="s">
        <v>2710</v>
      </c>
    </row>
    <row r="8449" spans="1:9" x14ac:dyDescent="0.25">
      <c r="A8449" s="2" t="s">
        <v>4</v>
      </c>
      <c r="C8449" s="2" t="s">
        <v>3856</v>
      </c>
      <c r="E8449" s="2" t="s">
        <v>2705</v>
      </c>
      <c r="G8449" s="2" t="s">
        <v>3827</v>
      </c>
      <c r="I8449" t="s">
        <v>2710</v>
      </c>
    </row>
    <row r="8450" spans="1:9" x14ac:dyDescent="0.25">
      <c r="A8450" s="2" t="s">
        <v>4</v>
      </c>
      <c r="C8450" s="2" t="s">
        <v>3857</v>
      </c>
      <c r="E8450" s="2" t="s">
        <v>2705</v>
      </c>
      <c r="G8450" s="2" t="s">
        <v>3827</v>
      </c>
      <c r="I8450" t="s">
        <v>2710</v>
      </c>
    </row>
    <row r="8451" spans="1:9" x14ac:dyDescent="0.25">
      <c r="A8451" s="2" t="s">
        <v>4</v>
      </c>
      <c r="C8451" s="2" t="s">
        <v>3858</v>
      </c>
      <c r="E8451" s="2" t="s">
        <v>2705</v>
      </c>
      <c r="G8451" s="2" t="s">
        <v>3827</v>
      </c>
      <c r="I8451" t="s">
        <v>2710</v>
      </c>
    </row>
    <row r="8452" spans="1:9" x14ac:dyDescent="0.25">
      <c r="A8452" s="2" t="s">
        <v>4</v>
      </c>
      <c r="C8452" s="2" t="s">
        <v>3858</v>
      </c>
      <c r="E8452" s="2" t="s">
        <v>2705</v>
      </c>
      <c r="G8452" s="2" t="s">
        <v>3827</v>
      </c>
      <c r="I8452" t="s">
        <v>2710</v>
      </c>
    </row>
    <row r="8453" spans="1:9" x14ac:dyDescent="0.25">
      <c r="A8453" s="2" t="s">
        <v>4</v>
      </c>
      <c r="C8453" s="2" t="s">
        <v>3858</v>
      </c>
      <c r="E8453" s="2" t="s">
        <v>2705</v>
      </c>
      <c r="G8453" s="2" t="s">
        <v>3827</v>
      </c>
      <c r="I8453" t="s">
        <v>2710</v>
      </c>
    </row>
    <row r="8454" spans="1:9" x14ac:dyDescent="0.25">
      <c r="A8454" s="2" t="s">
        <v>4</v>
      </c>
      <c r="C8454" s="2" t="s">
        <v>3858</v>
      </c>
      <c r="E8454" s="2" t="s">
        <v>2705</v>
      </c>
      <c r="G8454" s="2" t="s">
        <v>3827</v>
      </c>
      <c r="I8454" t="s">
        <v>2710</v>
      </c>
    </row>
    <row r="8455" spans="1:9" x14ac:dyDescent="0.25">
      <c r="A8455" s="2" t="s">
        <v>4</v>
      </c>
      <c r="C8455" s="2" t="s">
        <v>3858</v>
      </c>
      <c r="E8455" s="2" t="s">
        <v>2705</v>
      </c>
      <c r="G8455" s="2" t="s">
        <v>3827</v>
      </c>
      <c r="I8455" t="s">
        <v>2710</v>
      </c>
    </row>
    <row r="8456" spans="1:9" x14ac:dyDescent="0.25">
      <c r="A8456" s="2" t="s">
        <v>4</v>
      </c>
      <c r="C8456" s="2" t="s">
        <v>3859</v>
      </c>
      <c r="E8456" s="2" t="s">
        <v>2705</v>
      </c>
      <c r="G8456" s="2" t="s">
        <v>3827</v>
      </c>
      <c r="I8456" t="s">
        <v>2710</v>
      </c>
    </row>
    <row r="8457" spans="1:9" x14ac:dyDescent="0.25">
      <c r="A8457" s="2" t="s">
        <v>4</v>
      </c>
      <c r="C8457" s="2" t="s">
        <v>1778</v>
      </c>
      <c r="E8457" s="2" t="s">
        <v>2710</v>
      </c>
      <c r="G8457" s="2" t="s">
        <v>3827</v>
      </c>
      <c r="I8457" t="s">
        <v>2717</v>
      </c>
    </row>
    <row r="8458" spans="1:9" x14ac:dyDescent="0.25">
      <c r="A8458" s="2" t="s">
        <v>4</v>
      </c>
      <c r="C8458" s="2" t="s">
        <v>1778</v>
      </c>
      <c r="E8458" s="2" t="s">
        <v>2710</v>
      </c>
      <c r="G8458" s="2" t="s">
        <v>3827</v>
      </c>
      <c r="I8458" t="s">
        <v>2717</v>
      </c>
    </row>
    <row r="8459" spans="1:9" x14ac:dyDescent="0.25">
      <c r="A8459" s="2" t="s">
        <v>4</v>
      </c>
      <c r="C8459" s="2" t="s">
        <v>1778</v>
      </c>
      <c r="E8459" s="2" t="s">
        <v>2710</v>
      </c>
      <c r="G8459" s="2" t="s">
        <v>3827</v>
      </c>
      <c r="I8459" t="s">
        <v>2717</v>
      </c>
    </row>
    <row r="8460" spans="1:9" x14ac:dyDescent="0.25">
      <c r="A8460" s="2" t="s">
        <v>4</v>
      </c>
      <c r="C8460" s="2" t="s">
        <v>1778</v>
      </c>
      <c r="E8460" s="2" t="s">
        <v>2710</v>
      </c>
      <c r="G8460" s="2" t="s">
        <v>3827</v>
      </c>
      <c r="I8460" t="s">
        <v>2717</v>
      </c>
    </row>
    <row r="8461" spans="1:9" x14ac:dyDescent="0.25">
      <c r="A8461" s="2" t="s">
        <v>4</v>
      </c>
      <c r="C8461" s="2" t="s">
        <v>1778</v>
      </c>
      <c r="E8461" s="2" t="s">
        <v>2710</v>
      </c>
      <c r="G8461" s="2" t="s">
        <v>3827</v>
      </c>
      <c r="I8461" t="s">
        <v>2717</v>
      </c>
    </row>
    <row r="8462" spans="1:9" x14ac:dyDescent="0.25">
      <c r="A8462" s="2" t="s">
        <v>4</v>
      </c>
      <c r="C8462" s="2" t="s">
        <v>1778</v>
      </c>
      <c r="E8462" s="2" t="s">
        <v>2710</v>
      </c>
      <c r="G8462" s="2" t="s">
        <v>3827</v>
      </c>
      <c r="I8462" t="s">
        <v>2717</v>
      </c>
    </row>
    <row r="8463" spans="1:9" x14ac:dyDescent="0.25">
      <c r="A8463" s="2" t="s">
        <v>4</v>
      </c>
      <c r="C8463" s="2" t="s">
        <v>1778</v>
      </c>
      <c r="E8463" s="2" t="s">
        <v>2708</v>
      </c>
      <c r="G8463" s="2" t="s">
        <v>3827</v>
      </c>
      <c r="I8463" t="s">
        <v>2717</v>
      </c>
    </row>
    <row r="8464" spans="1:9" x14ac:dyDescent="0.25">
      <c r="A8464" s="2" t="s">
        <v>4</v>
      </c>
      <c r="C8464" s="2" t="s">
        <v>1778</v>
      </c>
      <c r="E8464" s="2" t="s">
        <v>2708</v>
      </c>
      <c r="G8464" s="2" t="s">
        <v>3827</v>
      </c>
      <c r="I8464" t="s">
        <v>2717</v>
      </c>
    </row>
    <row r="8465" spans="1:9" x14ac:dyDescent="0.25">
      <c r="A8465" s="2" t="s">
        <v>4</v>
      </c>
      <c r="C8465" s="2" t="s">
        <v>1778</v>
      </c>
      <c r="E8465" s="2" t="s">
        <v>2708</v>
      </c>
      <c r="G8465" s="2" t="s">
        <v>3827</v>
      </c>
      <c r="I8465" t="s">
        <v>2717</v>
      </c>
    </row>
    <row r="8466" spans="1:9" x14ac:dyDescent="0.25">
      <c r="A8466" s="2" t="s">
        <v>4</v>
      </c>
      <c r="C8466" s="2" t="s">
        <v>1778</v>
      </c>
      <c r="E8466" s="2" t="s">
        <v>2708</v>
      </c>
      <c r="G8466" s="2" t="s">
        <v>3827</v>
      </c>
      <c r="I8466" t="s">
        <v>2717</v>
      </c>
    </row>
    <row r="8467" spans="1:9" x14ac:dyDescent="0.25">
      <c r="A8467" s="2" t="s">
        <v>4</v>
      </c>
      <c r="C8467" s="2" t="s">
        <v>1778</v>
      </c>
      <c r="E8467" s="2" t="s">
        <v>2710</v>
      </c>
      <c r="G8467" s="2" t="s">
        <v>3827</v>
      </c>
      <c r="I8467" t="s">
        <v>2717</v>
      </c>
    </row>
    <row r="8468" spans="1:9" x14ac:dyDescent="0.25">
      <c r="A8468" s="2" t="s">
        <v>4</v>
      </c>
      <c r="C8468" s="2" t="s">
        <v>1778</v>
      </c>
      <c r="E8468" s="2" t="s">
        <v>2710</v>
      </c>
      <c r="G8468" s="2" t="s">
        <v>3827</v>
      </c>
      <c r="I8468" t="s">
        <v>2717</v>
      </c>
    </row>
    <row r="8469" spans="1:9" x14ac:dyDescent="0.25">
      <c r="A8469" s="2" t="s">
        <v>4</v>
      </c>
      <c r="C8469" s="2" t="s">
        <v>1778</v>
      </c>
      <c r="E8469" s="2" t="s">
        <v>2708</v>
      </c>
      <c r="G8469" s="2" t="s">
        <v>3827</v>
      </c>
      <c r="I8469" t="s">
        <v>2717</v>
      </c>
    </row>
    <row r="8470" spans="1:9" x14ac:dyDescent="0.25">
      <c r="A8470" s="2" t="s">
        <v>4</v>
      </c>
      <c r="C8470" s="2" t="s">
        <v>1778</v>
      </c>
      <c r="E8470" s="2" t="s">
        <v>2708</v>
      </c>
      <c r="G8470" s="2" t="s">
        <v>3827</v>
      </c>
      <c r="I8470" t="s">
        <v>2717</v>
      </c>
    </row>
    <row r="8471" spans="1:9" x14ac:dyDescent="0.25">
      <c r="A8471" s="2" t="s">
        <v>4</v>
      </c>
      <c r="C8471" s="2" t="s">
        <v>1778</v>
      </c>
      <c r="E8471" s="2" t="s">
        <v>2710</v>
      </c>
      <c r="G8471" s="2" t="s">
        <v>3827</v>
      </c>
      <c r="I8471" t="s">
        <v>2717</v>
      </c>
    </row>
    <row r="8472" spans="1:9" x14ac:dyDescent="0.25">
      <c r="A8472" s="2" t="s">
        <v>4</v>
      </c>
      <c r="C8472" s="2" t="s">
        <v>1778</v>
      </c>
      <c r="E8472" s="2" t="s">
        <v>2708</v>
      </c>
      <c r="G8472" s="2" t="s">
        <v>3827</v>
      </c>
      <c r="I8472" t="s">
        <v>2717</v>
      </c>
    </row>
    <row r="8473" spans="1:9" x14ac:dyDescent="0.25">
      <c r="A8473" s="2" t="s">
        <v>4</v>
      </c>
      <c r="C8473" s="2" t="s">
        <v>1778</v>
      </c>
      <c r="E8473" s="2" t="s">
        <v>2708</v>
      </c>
      <c r="G8473" s="2" t="s">
        <v>3827</v>
      </c>
      <c r="I8473" t="s">
        <v>2717</v>
      </c>
    </row>
    <row r="8474" spans="1:9" x14ac:dyDescent="0.25">
      <c r="A8474" s="2" t="s">
        <v>4</v>
      </c>
      <c r="C8474" s="2" t="s">
        <v>1778</v>
      </c>
      <c r="E8474" s="2" t="s">
        <v>2710</v>
      </c>
      <c r="G8474" s="2" t="s">
        <v>3827</v>
      </c>
      <c r="I8474" t="s">
        <v>2717</v>
      </c>
    </row>
    <row r="8475" spans="1:9" x14ac:dyDescent="0.25">
      <c r="A8475" s="2" t="s">
        <v>4</v>
      </c>
      <c r="C8475" s="2" t="s">
        <v>1778</v>
      </c>
      <c r="E8475" s="2" t="s">
        <v>2710</v>
      </c>
      <c r="G8475" s="2" t="s">
        <v>3827</v>
      </c>
      <c r="I8475" t="s">
        <v>2717</v>
      </c>
    </row>
    <row r="8476" spans="1:9" x14ac:dyDescent="0.25">
      <c r="A8476" s="2" t="s">
        <v>4</v>
      </c>
      <c r="C8476" s="2" t="s">
        <v>1778</v>
      </c>
      <c r="E8476" s="2" t="s">
        <v>2710</v>
      </c>
      <c r="G8476" s="2" t="s">
        <v>3827</v>
      </c>
      <c r="I8476" t="s">
        <v>2717</v>
      </c>
    </row>
    <row r="8477" spans="1:9" x14ac:dyDescent="0.25">
      <c r="A8477" s="2" t="s">
        <v>4</v>
      </c>
      <c r="C8477" s="2" t="s">
        <v>1778</v>
      </c>
      <c r="E8477" s="2" t="s">
        <v>2708</v>
      </c>
      <c r="G8477" s="2" t="s">
        <v>3827</v>
      </c>
      <c r="I8477" t="s">
        <v>2717</v>
      </c>
    </row>
    <row r="8478" spans="1:9" x14ac:dyDescent="0.25">
      <c r="A8478" s="2" t="s">
        <v>4</v>
      </c>
      <c r="C8478" s="2" t="s">
        <v>1778</v>
      </c>
      <c r="E8478" s="2" t="s">
        <v>2710</v>
      </c>
      <c r="G8478" s="2" t="s">
        <v>3827</v>
      </c>
      <c r="I8478" t="s">
        <v>2717</v>
      </c>
    </row>
    <row r="8479" spans="1:9" x14ac:dyDescent="0.25">
      <c r="A8479" s="2" t="s">
        <v>4</v>
      </c>
      <c r="C8479" s="2" t="s">
        <v>1778</v>
      </c>
      <c r="E8479" s="2" t="s">
        <v>2708</v>
      </c>
      <c r="G8479" s="2" t="s">
        <v>3827</v>
      </c>
      <c r="I8479" t="s">
        <v>2717</v>
      </c>
    </row>
    <row r="8480" spans="1:9" x14ac:dyDescent="0.25">
      <c r="A8480" s="2" t="s">
        <v>4</v>
      </c>
      <c r="C8480" s="2" t="s">
        <v>1778</v>
      </c>
      <c r="E8480" s="2" t="s">
        <v>2708</v>
      </c>
      <c r="G8480" s="2" t="s">
        <v>3827</v>
      </c>
      <c r="I8480" t="s">
        <v>2717</v>
      </c>
    </row>
    <row r="8481" spans="1:9" x14ac:dyDescent="0.25">
      <c r="A8481" s="2" t="s">
        <v>4</v>
      </c>
      <c r="C8481" s="2" t="s">
        <v>1778</v>
      </c>
      <c r="E8481" s="2" t="s">
        <v>2708</v>
      </c>
      <c r="G8481" s="2" t="s">
        <v>3827</v>
      </c>
      <c r="I8481" t="s">
        <v>2717</v>
      </c>
    </row>
    <row r="8482" spans="1:9" x14ac:dyDescent="0.25">
      <c r="A8482" s="2" t="s">
        <v>4</v>
      </c>
      <c r="C8482" s="2" t="s">
        <v>1778</v>
      </c>
      <c r="E8482" s="2" t="s">
        <v>2708</v>
      </c>
      <c r="G8482" s="2" t="s">
        <v>3827</v>
      </c>
      <c r="I8482" t="s">
        <v>2717</v>
      </c>
    </row>
    <row r="8483" spans="1:9" x14ac:dyDescent="0.25">
      <c r="A8483" s="2" t="s">
        <v>4</v>
      </c>
      <c r="C8483" s="2" t="s">
        <v>1778</v>
      </c>
      <c r="E8483" s="2" t="s">
        <v>2708</v>
      </c>
      <c r="G8483" s="2" t="s">
        <v>3827</v>
      </c>
      <c r="I8483" t="s">
        <v>2717</v>
      </c>
    </row>
    <row r="8484" spans="1:9" x14ac:dyDescent="0.25">
      <c r="A8484" s="2" t="s">
        <v>4</v>
      </c>
      <c r="C8484" s="2" t="s">
        <v>1778</v>
      </c>
      <c r="E8484" s="2" t="s">
        <v>2708</v>
      </c>
      <c r="G8484" s="2" t="s">
        <v>3827</v>
      </c>
      <c r="I8484" t="s">
        <v>2717</v>
      </c>
    </row>
    <row r="8485" spans="1:9" x14ac:dyDescent="0.25">
      <c r="A8485" s="2" t="s">
        <v>4</v>
      </c>
      <c r="C8485" s="2" t="s">
        <v>1778</v>
      </c>
      <c r="E8485" s="2" t="s">
        <v>2708</v>
      </c>
      <c r="G8485" s="2" t="s">
        <v>3827</v>
      </c>
      <c r="I8485" t="s">
        <v>2717</v>
      </c>
    </row>
    <row r="8486" spans="1:9" x14ac:dyDescent="0.25">
      <c r="A8486" s="2" t="s">
        <v>4</v>
      </c>
      <c r="C8486" s="2" t="s">
        <v>1778</v>
      </c>
      <c r="E8486" s="2" t="s">
        <v>2708</v>
      </c>
      <c r="G8486" s="2" t="s">
        <v>3827</v>
      </c>
      <c r="I8486" t="s">
        <v>2717</v>
      </c>
    </row>
    <row r="8487" spans="1:9" x14ac:dyDescent="0.25">
      <c r="A8487" s="2" t="s">
        <v>4</v>
      </c>
      <c r="C8487" s="2" t="s">
        <v>1778</v>
      </c>
      <c r="E8487" s="2" t="s">
        <v>2708</v>
      </c>
      <c r="G8487" s="2" t="s">
        <v>3827</v>
      </c>
      <c r="I8487" t="s">
        <v>2717</v>
      </c>
    </row>
    <row r="8488" spans="1:9" x14ac:dyDescent="0.25">
      <c r="A8488" s="2" t="s">
        <v>4</v>
      </c>
      <c r="C8488" s="2" t="s">
        <v>1778</v>
      </c>
      <c r="E8488" s="2" t="s">
        <v>2708</v>
      </c>
      <c r="G8488" s="2" t="s">
        <v>3827</v>
      </c>
      <c r="I8488" t="s">
        <v>2717</v>
      </c>
    </row>
    <row r="8489" spans="1:9" x14ac:dyDescent="0.25">
      <c r="A8489" s="2" t="s">
        <v>4</v>
      </c>
      <c r="C8489" s="2" t="s">
        <v>1778</v>
      </c>
      <c r="E8489" s="2" t="s">
        <v>2710</v>
      </c>
      <c r="G8489" s="2" t="s">
        <v>3827</v>
      </c>
      <c r="I8489" t="s">
        <v>2717</v>
      </c>
    </row>
    <row r="8490" spans="1:9" x14ac:dyDescent="0.25">
      <c r="A8490" s="2" t="s">
        <v>4</v>
      </c>
      <c r="C8490" s="2" t="s">
        <v>1778</v>
      </c>
      <c r="E8490" s="2" t="s">
        <v>2708</v>
      </c>
      <c r="G8490" s="2" t="s">
        <v>3827</v>
      </c>
      <c r="I8490" t="s">
        <v>2717</v>
      </c>
    </row>
    <row r="8491" spans="1:9" x14ac:dyDescent="0.25">
      <c r="A8491" s="2" t="s">
        <v>4</v>
      </c>
      <c r="C8491" s="2" t="s">
        <v>1778</v>
      </c>
      <c r="E8491" s="2" t="s">
        <v>2708</v>
      </c>
      <c r="G8491" s="2" t="s">
        <v>3827</v>
      </c>
      <c r="I8491" t="s">
        <v>2717</v>
      </c>
    </row>
    <row r="8492" spans="1:9" x14ac:dyDescent="0.25">
      <c r="A8492" s="2" t="s">
        <v>4</v>
      </c>
      <c r="C8492" s="2" t="s">
        <v>1778</v>
      </c>
      <c r="E8492" s="2" t="s">
        <v>2708</v>
      </c>
      <c r="G8492" s="2" t="s">
        <v>3827</v>
      </c>
      <c r="I8492" t="s">
        <v>2717</v>
      </c>
    </row>
    <row r="8493" spans="1:9" x14ac:dyDescent="0.25">
      <c r="A8493" s="2" t="s">
        <v>4</v>
      </c>
      <c r="C8493" s="2" t="s">
        <v>1778</v>
      </c>
      <c r="E8493" s="2" t="s">
        <v>2708</v>
      </c>
      <c r="G8493" s="2" t="s">
        <v>3827</v>
      </c>
      <c r="I8493" t="s">
        <v>2717</v>
      </c>
    </row>
    <row r="8494" spans="1:9" x14ac:dyDescent="0.25">
      <c r="A8494" s="2" t="s">
        <v>4</v>
      </c>
      <c r="C8494" s="2" t="s">
        <v>1778</v>
      </c>
      <c r="E8494" s="2" t="s">
        <v>2708</v>
      </c>
      <c r="G8494" s="2" t="s">
        <v>3827</v>
      </c>
      <c r="I8494" t="s">
        <v>2717</v>
      </c>
    </row>
    <row r="8495" spans="1:9" x14ac:dyDescent="0.25">
      <c r="A8495" s="2" t="s">
        <v>4</v>
      </c>
      <c r="C8495" s="2" t="s">
        <v>1778</v>
      </c>
      <c r="E8495" s="2" t="s">
        <v>2708</v>
      </c>
      <c r="G8495" s="2" t="s">
        <v>3827</v>
      </c>
      <c r="I8495" t="s">
        <v>2717</v>
      </c>
    </row>
    <row r="8496" spans="1:9" x14ac:dyDescent="0.25">
      <c r="A8496" s="2" t="s">
        <v>4</v>
      </c>
      <c r="C8496" s="2" t="s">
        <v>1778</v>
      </c>
      <c r="E8496" s="2" t="s">
        <v>2708</v>
      </c>
      <c r="G8496" s="2" t="s">
        <v>3827</v>
      </c>
      <c r="I8496" t="s">
        <v>2717</v>
      </c>
    </row>
    <row r="8497" spans="1:9" x14ac:dyDescent="0.25">
      <c r="A8497" s="2" t="s">
        <v>4</v>
      </c>
      <c r="C8497" s="2" t="s">
        <v>1778</v>
      </c>
      <c r="E8497" s="2" t="s">
        <v>2708</v>
      </c>
      <c r="G8497" s="2" t="s">
        <v>3827</v>
      </c>
      <c r="I8497" t="s">
        <v>2717</v>
      </c>
    </row>
    <row r="8498" spans="1:9" x14ac:dyDescent="0.25">
      <c r="A8498" s="2" t="s">
        <v>4</v>
      </c>
      <c r="C8498" s="2" t="s">
        <v>1778</v>
      </c>
      <c r="E8498" s="2" t="s">
        <v>2708</v>
      </c>
      <c r="G8498" s="2" t="s">
        <v>3827</v>
      </c>
      <c r="I8498" t="s">
        <v>2717</v>
      </c>
    </row>
    <row r="8499" spans="1:9" x14ac:dyDescent="0.25">
      <c r="A8499" s="2" t="s">
        <v>4</v>
      </c>
      <c r="C8499" s="2" t="s">
        <v>1783</v>
      </c>
      <c r="E8499" s="2" t="s">
        <v>2710</v>
      </c>
      <c r="G8499" s="2" t="s">
        <v>3827</v>
      </c>
      <c r="I8499" t="s">
        <v>2717</v>
      </c>
    </row>
    <row r="8500" spans="1:9" x14ac:dyDescent="0.25">
      <c r="A8500" s="2" t="s">
        <v>4</v>
      </c>
      <c r="C8500" s="2" t="s">
        <v>3860</v>
      </c>
      <c r="E8500" s="2" t="s">
        <v>2708</v>
      </c>
      <c r="G8500" s="2" t="s">
        <v>3827</v>
      </c>
      <c r="I8500" t="s">
        <v>2717</v>
      </c>
    </row>
    <row r="8501" spans="1:9" x14ac:dyDescent="0.25">
      <c r="A8501" s="2" t="s">
        <v>4</v>
      </c>
      <c r="C8501" s="2" t="s">
        <v>1789</v>
      </c>
      <c r="E8501" s="2" t="s">
        <v>2708</v>
      </c>
      <c r="G8501" s="2" t="s">
        <v>3827</v>
      </c>
      <c r="I8501" t="s">
        <v>2717</v>
      </c>
    </row>
    <row r="8502" spans="1:9" x14ac:dyDescent="0.25">
      <c r="A8502" s="2" t="s">
        <v>4</v>
      </c>
      <c r="C8502" s="2" t="s">
        <v>1789</v>
      </c>
      <c r="E8502" s="2" t="s">
        <v>2708</v>
      </c>
      <c r="G8502" s="2" t="s">
        <v>3861</v>
      </c>
      <c r="I8502" t="s">
        <v>2717</v>
      </c>
    </row>
    <row r="8503" spans="1:9" x14ac:dyDescent="0.25">
      <c r="A8503" s="2" t="s">
        <v>4</v>
      </c>
      <c r="C8503" s="2" t="s">
        <v>1789</v>
      </c>
      <c r="E8503" s="2" t="s">
        <v>2708</v>
      </c>
      <c r="G8503" s="2" t="s">
        <v>3827</v>
      </c>
      <c r="I8503" t="s">
        <v>2717</v>
      </c>
    </row>
    <row r="8504" spans="1:9" x14ac:dyDescent="0.25">
      <c r="A8504" s="2" t="s">
        <v>4</v>
      </c>
      <c r="C8504" s="2" t="s">
        <v>1789</v>
      </c>
      <c r="E8504" s="2" t="s">
        <v>2708</v>
      </c>
      <c r="G8504" s="2" t="s">
        <v>3827</v>
      </c>
      <c r="I8504" t="s">
        <v>2717</v>
      </c>
    </row>
    <row r="8505" spans="1:9" x14ac:dyDescent="0.25">
      <c r="A8505" s="2" t="s">
        <v>4</v>
      </c>
      <c r="C8505" s="2" t="s">
        <v>1789</v>
      </c>
      <c r="E8505" s="2" t="s">
        <v>2708</v>
      </c>
      <c r="G8505" s="2" t="s">
        <v>3827</v>
      </c>
      <c r="I8505" t="s">
        <v>2717</v>
      </c>
    </row>
    <row r="8506" spans="1:9" x14ac:dyDescent="0.25">
      <c r="A8506" s="2" t="s">
        <v>4</v>
      </c>
      <c r="C8506" s="2" t="s">
        <v>1789</v>
      </c>
      <c r="E8506" s="2" t="s">
        <v>2708</v>
      </c>
      <c r="G8506" s="2" t="s">
        <v>3827</v>
      </c>
      <c r="I8506" t="s">
        <v>2717</v>
      </c>
    </row>
    <row r="8507" spans="1:9" x14ac:dyDescent="0.25">
      <c r="A8507" s="2" t="s">
        <v>4</v>
      </c>
      <c r="C8507" s="2" t="s">
        <v>1789</v>
      </c>
      <c r="E8507" s="2" t="s">
        <v>2708</v>
      </c>
      <c r="G8507" s="2" t="s">
        <v>3827</v>
      </c>
      <c r="I8507" t="s">
        <v>2717</v>
      </c>
    </row>
    <row r="8508" spans="1:9" x14ac:dyDescent="0.25">
      <c r="A8508" s="2" t="s">
        <v>4</v>
      </c>
      <c r="C8508" s="2" t="s">
        <v>1789</v>
      </c>
      <c r="E8508" s="2" t="s">
        <v>2708</v>
      </c>
      <c r="G8508" s="2" t="s">
        <v>3827</v>
      </c>
      <c r="I8508" t="s">
        <v>2717</v>
      </c>
    </row>
    <row r="8509" spans="1:9" x14ac:dyDescent="0.25">
      <c r="A8509" s="2" t="s">
        <v>4</v>
      </c>
      <c r="C8509" s="2" t="s">
        <v>1789</v>
      </c>
      <c r="E8509" s="2" t="s">
        <v>2708</v>
      </c>
      <c r="G8509" s="2" t="s">
        <v>3827</v>
      </c>
      <c r="I8509" t="s">
        <v>2717</v>
      </c>
    </row>
    <row r="8510" spans="1:9" x14ac:dyDescent="0.25">
      <c r="A8510" s="2" t="s">
        <v>4</v>
      </c>
      <c r="C8510" s="2" t="s">
        <v>1789</v>
      </c>
      <c r="E8510" s="2" t="s">
        <v>2710</v>
      </c>
      <c r="G8510" s="2" t="s">
        <v>3827</v>
      </c>
      <c r="I8510" t="s">
        <v>2717</v>
      </c>
    </row>
    <row r="8511" spans="1:9" x14ac:dyDescent="0.25">
      <c r="A8511" s="2" t="s">
        <v>4</v>
      </c>
      <c r="C8511" s="2" t="s">
        <v>1789</v>
      </c>
      <c r="E8511" s="2" t="s">
        <v>2710</v>
      </c>
      <c r="G8511" s="2" t="s">
        <v>3827</v>
      </c>
      <c r="I8511" t="s">
        <v>2717</v>
      </c>
    </row>
    <row r="8512" spans="1:9" x14ac:dyDescent="0.25">
      <c r="A8512" s="2" t="s">
        <v>4</v>
      </c>
      <c r="C8512" s="2" t="s">
        <v>1790</v>
      </c>
      <c r="E8512" s="2" t="s">
        <v>2710</v>
      </c>
      <c r="G8512" s="2" t="s">
        <v>3827</v>
      </c>
      <c r="I8512" t="s">
        <v>2717</v>
      </c>
    </row>
    <row r="8513" spans="1:9" x14ac:dyDescent="0.25">
      <c r="A8513" s="2" t="s">
        <v>4</v>
      </c>
      <c r="C8513" s="2" t="s">
        <v>3862</v>
      </c>
      <c r="E8513" s="2" t="s">
        <v>2710</v>
      </c>
      <c r="G8513" s="2" t="s">
        <v>3861</v>
      </c>
      <c r="I8513" t="s">
        <v>2717</v>
      </c>
    </row>
    <row r="8514" spans="1:9" x14ac:dyDescent="0.25">
      <c r="A8514" s="2" t="s">
        <v>4</v>
      </c>
      <c r="C8514" s="2" t="s">
        <v>1801</v>
      </c>
      <c r="E8514" s="2" t="s">
        <v>2710</v>
      </c>
      <c r="G8514" s="2" t="s">
        <v>3827</v>
      </c>
      <c r="I8514" t="s">
        <v>2717</v>
      </c>
    </row>
    <row r="8515" spans="1:9" x14ac:dyDescent="0.25">
      <c r="A8515" s="2" t="s">
        <v>4</v>
      </c>
      <c r="C8515" s="2" t="s">
        <v>1801</v>
      </c>
      <c r="E8515" s="2" t="s">
        <v>2710</v>
      </c>
      <c r="G8515" s="2" t="s">
        <v>3827</v>
      </c>
      <c r="I8515" t="s">
        <v>2717</v>
      </c>
    </row>
    <row r="8516" spans="1:9" x14ac:dyDescent="0.25">
      <c r="A8516" s="2" t="s">
        <v>4</v>
      </c>
      <c r="C8516" s="2" t="s">
        <v>1801</v>
      </c>
      <c r="E8516" s="2" t="s">
        <v>2710</v>
      </c>
      <c r="G8516" s="2" t="s">
        <v>3827</v>
      </c>
      <c r="I8516" t="s">
        <v>2717</v>
      </c>
    </row>
    <row r="8517" spans="1:9" x14ac:dyDescent="0.25">
      <c r="A8517" s="2" t="s">
        <v>4</v>
      </c>
      <c r="C8517" s="2" t="s">
        <v>1801</v>
      </c>
      <c r="E8517" s="2" t="s">
        <v>2710</v>
      </c>
      <c r="G8517" s="2" t="s">
        <v>3827</v>
      </c>
      <c r="I8517" t="s">
        <v>2717</v>
      </c>
    </row>
    <row r="8518" spans="1:9" x14ac:dyDescent="0.25">
      <c r="A8518" s="2" t="s">
        <v>4</v>
      </c>
      <c r="C8518" s="2" t="s">
        <v>1801</v>
      </c>
      <c r="E8518" s="2" t="s">
        <v>2710</v>
      </c>
      <c r="G8518" s="2" t="s">
        <v>3827</v>
      </c>
      <c r="I8518" t="s">
        <v>2717</v>
      </c>
    </row>
    <row r="8519" spans="1:9" x14ac:dyDescent="0.25">
      <c r="A8519" s="2" t="s">
        <v>4</v>
      </c>
      <c r="C8519" s="2" t="s">
        <v>1801</v>
      </c>
      <c r="E8519" s="2" t="s">
        <v>2708</v>
      </c>
      <c r="G8519" s="2" t="s">
        <v>3827</v>
      </c>
      <c r="I8519" t="s">
        <v>2717</v>
      </c>
    </row>
    <row r="8520" spans="1:9" x14ac:dyDescent="0.25">
      <c r="A8520" s="2" t="s">
        <v>4</v>
      </c>
      <c r="C8520" s="2" t="s">
        <v>1801</v>
      </c>
      <c r="E8520" s="2" t="s">
        <v>2708</v>
      </c>
      <c r="G8520" s="2" t="s">
        <v>3827</v>
      </c>
      <c r="I8520" t="s">
        <v>2717</v>
      </c>
    </row>
    <row r="8521" spans="1:9" x14ac:dyDescent="0.25">
      <c r="A8521" s="2" t="s">
        <v>4</v>
      </c>
      <c r="C8521" s="2" t="s">
        <v>1801</v>
      </c>
      <c r="E8521" s="2" t="s">
        <v>2708</v>
      </c>
      <c r="G8521" s="2" t="s">
        <v>3827</v>
      </c>
      <c r="I8521" t="s">
        <v>2717</v>
      </c>
    </row>
    <row r="8522" spans="1:9" x14ac:dyDescent="0.25">
      <c r="A8522" s="2" t="s">
        <v>4</v>
      </c>
      <c r="C8522" s="2" t="s">
        <v>1801</v>
      </c>
      <c r="E8522" s="2" t="s">
        <v>2708</v>
      </c>
      <c r="G8522" s="2" t="s">
        <v>3827</v>
      </c>
      <c r="I8522" t="s">
        <v>2717</v>
      </c>
    </row>
    <row r="8523" spans="1:9" x14ac:dyDescent="0.25">
      <c r="A8523" s="2" t="s">
        <v>4</v>
      </c>
      <c r="C8523" s="2" t="s">
        <v>1801</v>
      </c>
      <c r="E8523" s="2" t="s">
        <v>2708</v>
      </c>
      <c r="G8523" s="2" t="s">
        <v>3827</v>
      </c>
      <c r="I8523" t="s">
        <v>2717</v>
      </c>
    </row>
    <row r="8524" spans="1:9" x14ac:dyDescent="0.25">
      <c r="A8524" s="2" t="s">
        <v>4</v>
      </c>
      <c r="C8524" s="2" t="s">
        <v>1801</v>
      </c>
      <c r="E8524" s="2" t="s">
        <v>2708</v>
      </c>
      <c r="G8524" s="2" t="s">
        <v>3827</v>
      </c>
      <c r="I8524" t="s">
        <v>2717</v>
      </c>
    </row>
    <row r="8525" spans="1:9" x14ac:dyDescent="0.25">
      <c r="A8525" s="2" t="s">
        <v>4</v>
      </c>
      <c r="C8525" s="2" t="s">
        <v>1801</v>
      </c>
      <c r="E8525" s="2" t="s">
        <v>2708</v>
      </c>
      <c r="G8525" s="2" t="s">
        <v>3863</v>
      </c>
      <c r="I8525" t="s">
        <v>2717</v>
      </c>
    </row>
    <row r="8526" spans="1:9" x14ac:dyDescent="0.25">
      <c r="A8526" s="2" t="s">
        <v>4</v>
      </c>
      <c r="C8526" s="2" t="s">
        <v>1801</v>
      </c>
      <c r="E8526" s="2" t="s">
        <v>2708</v>
      </c>
      <c r="G8526" s="2" t="s">
        <v>3863</v>
      </c>
      <c r="I8526" t="s">
        <v>2717</v>
      </c>
    </row>
    <row r="8527" spans="1:9" x14ac:dyDescent="0.25">
      <c r="A8527" s="2" t="s">
        <v>4</v>
      </c>
      <c r="C8527" s="2" t="s">
        <v>1801</v>
      </c>
      <c r="E8527" s="2" t="s">
        <v>2708</v>
      </c>
      <c r="G8527" s="2" t="s">
        <v>3863</v>
      </c>
      <c r="I8527" t="s">
        <v>2717</v>
      </c>
    </row>
    <row r="8528" spans="1:9" x14ac:dyDescent="0.25">
      <c r="A8528" s="2" t="s">
        <v>4</v>
      </c>
      <c r="C8528" s="2" t="s">
        <v>1801</v>
      </c>
      <c r="E8528" s="2" t="s">
        <v>2708</v>
      </c>
      <c r="G8528" s="2" t="s">
        <v>3863</v>
      </c>
      <c r="I8528" t="s">
        <v>2717</v>
      </c>
    </row>
    <row r="8529" spans="1:9" x14ac:dyDescent="0.25">
      <c r="A8529" s="2" t="s">
        <v>4</v>
      </c>
      <c r="C8529" s="2" t="s">
        <v>1801</v>
      </c>
      <c r="E8529" s="2" t="s">
        <v>2708</v>
      </c>
      <c r="G8529" s="2" t="s">
        <v>3863</v>
      </c>
      <c r="I8529" t="s">
        <v>2717</v>
      </c>
    </row>
    <row r="8530" spans="1:9" x14ac:dyDescent="0.25">
      <c r="A8530" s="2" t="s">
        <v>4</v>
      </c>
      <c r="C8530" s="2" t="s">
        <v>1801</v>
      </c>
      <c r="E8530" s="2" t="s">
        <v>2708</v>
      </c>
      <c r="G8530" s="2" t="s">
        <v>3863</v>
      </c>
      <c r="I8530" t="s">
        <v>2717</v>
      </c>
    </row>
    <row r="8531" spans="1:9" x14ac:dyDescent="0.25">
      <c r="A8531" s="2" t="s">
        <v>4</v>
      </c>
      <c r="C8531" s="2" t="s">
        <v>1801</v>
      </c>
      <c r="E8531" s="2" t="s">
        <v>2708</v>
      </c>
      <c r="G8531" s="2" t="s">
        <v>3863</v>
      </c>
      <c r="I8531" t="s">
        <v>2717</v>
      </c>
    </row>
    <row r="8532" spans="1:9" x14ac:dyDescent="0.25">
      <c r="A8532" s="2" t="s">
        <v>4</v>
      </c>
      <c r="C8532" s="2" t="s">
        <v>1801</v>
      </c>
      <c r="E8532" s="2" t="s">
        <v>2708</v>
      </c>
      <c r="G8532" s="2" t="s">
        <v>3863</v>
      </c>
      <c r="I8532" t="s">
        <v>2717</v>
      </c>
    </row>
    <row r="8533" spans="1:9" x14ac:dyDescent="0.25">
      <c r="A8533" s="2" t="s">
        <v>4</v>
      </c>
      <c r="C8533" s="2" t="s">
        <v>1801</v>
      </c>
      <c r="E8533" s="2" t="s">
        <v>2708</v>
      </c>
      <c r="G8533" s="2" t="s">
        <v>3863</v>
      </c>
      <c r="I8533" t="s">
        <v>2717</v>
      </c>
    </row>
    <row r="8534" spans="1:9" x14ac:dyDescent="0.25">
      <c r="A8534" s="2" t="s">
        <v>4</v>
      </c>
      <c r="C8534" s="2" t="s">
        <v>1801</v>
      </c>
      <c r="E8534" s="2" t="s">
        <v>2710</v>
      </c>
      <c r="G8534" s="2" t="s">
        <v>3863</v>
      </c>
      <c r="I8534" t="s">
        <v>2717</v>
      </c>
    </row>
    <row r="8535" spans="1:9" x14ac:dyDescent="0.25">
      <c r="A8535" s="2" t="s">
        <v>4</v>
      </c>
      <c r="C8535" s="2" t="s">
        <v>1801</v>
      </c>
      <c r="E8535" s="2" t="s">
        <v>2708</v>
      </c>
      <c r="G8535" s="2" t="s">
        <v>3863</v>
      </c>
      <c r="I8535" t="s">
        <v>2717</v>
      </c>
    </row>
    <row r="8536" spans="1:9" x14ac:dyDescent="0.25">
      <c r="A8536" s="2" t="s">
        <v>4</v>
      </c>
      <c r="C8536" s="2" t="s">
        <v>1801</v>
      </c>
      <c r="E8536" s="2" t="s">
        <v>2717</v>
      </c>
      <c r="G8536" s="2" t="s">
        <v>3864</v>
      </c>
      <c r="I8536" t="s">
        <v>2717</v>
      </c>
    </row>
    <row r="8537" spans="1:9" x14ac:dyDescent="0.25">
      <c r="A8537" s="2" t="s">
        <v>4</v>
      </c>
      <c r="C8537" s="2" t="s">
        <v>1801</v>
      </c>
      <c r="E8537" s="2" t="s">
        <v>2717</v>
      </c>
      <c r="G8537" s="2" t="s">
        <v>3864</v>
      </c>
      <c r="I8537" t="s">
        <v>2717</v>
      </c>
    </row>
    <row r="8538" spans="1:9" x14ac:dyDescent="0.25">
      <c r="A8538" s="2" t="s">
        <v>4</v>
      </c>
      <c r="C8538" s="2" t="s">
        <v>1801</v>
      </c>
      <c r="E8538" s="2" t="s">
        <v>2717</v>
      </c>
      <c r="G8538" s="2" t="s">
        <v>3864</v>
      </c>
      <c r="I8538" t="s">
        <v>2717</v>
      </c>
    </row>
    <row r="8539" spans="1:9" x14ac:dyDescent="0.25">
      <c r="A8539" s="2" t="s">
        <v>4</v>
      </c>
      <c r="C8539" s="2" t="s">
        <v>1801</v>
      </c>
      <c r="E8539" s="2" t="s">
        <v>2717</v>
      </c>
      <c r="G8539" s="2" t="s">
        <v>3863</v>
      </c>
      <c r="I8539" t="s">
        <v>2717</v>
      </c>
    </row>
    <row r="8540" spans="1:9" x14ac:dyDescent="0.25">
      <c r="A8540" s="2" t="s">
        <v>4</v>
      </c>
      <c r="C8540" s="2" t="s">
        <v>1801</v>
      </c>
      <c r="E8540" s="2" t="s">
        <v>2717</v>
      </c>
      <c r="G8540" s="2" t="s">
        <v>3863</v>
      </c>
      <c r="I8540" t="s">
        <v>2717</v>
      </c>
    </row>
    <row r="8541" spans="1:9" x14ac:dyDescent="0.25">
      <c r="A8541" s="2" t="s">
        <v>4</v>
      </c>
      <c r="C8541" s="2" t="s">
        <v>1801</v>
      </c>
      <c r="E8541" s="2" t="s">
        <v>2717</v>
      </c>
      <c r="G8541" s="2" t="s">
        <v>3863</v>
      </c>
      <c r="I8541" t="s">
        <v>2717</v>
      </c>
    </row>
    <row r="8542" spans="1:9" x14ac:dyDescent="0.25">
      <c r="A8542" s="2" t="s">
        <v>4</v>
      </c>
      <c r="C8542" s="2" t="s">
        <v>1801</v>
      </c>
      <c r="E8542" s="2" t="s">
        <v>2717</v>
      </c>
      <c r="G8542" s="2" t="s">
        <v>3863</v>
      </c>
      <c r="I8542" t="s">
        <v>2717</v>
      </c>
    </row>
    <row r="8543" spans="1:9" x14ac:dyDescent="0.25">
      <c r="A8543" s="2" t="s">
        <v>4</v>
      </c>
      <c r="C8543" s="2" t="s">
        <v>1801</v>
      </c>
      <c r="E8543" s="2" t="s">
        <v>2717</v>
      </c>
      <c r="G8543" s="2" t="s">
        <v>3863</v>
      </c>
      <c r="I8543" t="s">
        <v>2717</v>
      </c>
    </row>
    <row r="8544" spans="1:9" x14ac:dyDescent="0.25">
      <c r="A8544" s="2" t="s">
        <v>4</v>
      </c>
      <c r="C8544" s="2" t="s">
        <v>1801</v>
      </c>
      <c r="E8544" s="2" t="s">
        <v>2717</v>
      </c>
      <c r="G8544" s="2" t="s">
        <v>3863</v>
      </c>
      <c r="I8544" t="s">
        <v>2717</v>
      </c>
    </row>
    <row r="8545" spans="1:9" x14ac:dyDescent="0.25">
      <c r="A8545" s="2" t="s">
        <v>4</v>
      </c>
      <c r="C8545" s="2" t="s">
        <v>1801</v>
      </c>
      <c r="E8545" s="2" t="s">
        <v>2717</v>
      </c>
      <c r="G8545" s="2" t="s">
        <v>3863</v>
      </c>
      <c r="I8545" t="s">
        <v>2717</v>
      </c>
    </row>
    <row r="8546" spans="1:9" x14ac:dyDescent="0.25">
      <c r="A8546" s="2" t="s">
        <v>4</v>
      </c>
      <c r="C8546" s="2" t="s">
        <v>1801</v>
      </c>
      <c r="E8546" s="2" t="s">
        <v>2717</v>
      </c>
      <c r="G8546" s="2" t="s">
        <v>3863</v>
      </c>
      <c r="I8546" t="s">
        <v>2717</v>
      </c>
    </row>
    <row r="8547" spans="1:9" x14ac:dyDescent="0.25">
      <c r="A8547" s="2" t="s">
        <v>4</v>
      </c>
      <c r="C8547" s="2" t="s">
        <v>1801</v>
      </c>
      <c r="E8547" s="2" t="s">
        <v>2717</v>
      </c>
      <c r="G8547" s="2" t="s">
        <v>3863</v>
      </c>
      <c r="I8547" t="s">
        <v>2717</v>
      </c>
    </row>
    <row r="8548" spans="1:9" x14ac:dyDescent="0.25">
      <c r="A8548" s="2" t="s">
        <v>4</v>
      </c>
      <c r="C8548" s="2" t="s">
        <v>1801</v>
      </c>
      <c r="E8548" s="2" t="s">
        <v>2717</v>
      </c>
      <c r="G8548" s="2" t="s">
        <v>3863</v>
      </c>
      <c r="I8548" t="s">
        <v>2717</v>
      </c>
    </row>
    <row r="8549" spans="1:9" x14ac:dyDescent="0.25">
      <c r="A8549" s="2" t="s">
        <v>4</v>
      </c>
      <c r="C8549" s="2" t="s">
        <v>1801</v>
      </c>
      <c r="E8549" s="2" t="s">
        <v>2717</v>
      </c>
      <c r="G8549" s="2" t="s">
        <v>3863</v>
      </c>
      <c r="I8549" t="s">
        <v>2717</v>
      </c>
    </row>
    <row r="8550" spans="1:9" x14ac:dyDescent="0.25">
      <c r="A8550" s="2" t="s">
        <v>4</v>
      </c>
      <c r="C8550" s="2" t="s">
        <v>1801</v>
      </c>
      <c r="E8550" s="2" t="s">
        <v>2717</v>
      </c>
      <c r="G8550" s="2" t="s">
        <v>3863</v>
      </c>
      <c r="I8550" t="s">
        <v>2717</v>
      </c>
    </row>
    <row r="8551" spans="1:9" x14ac:dyDescent="0.25">
      <c r="A8551" s="2" t="s">
        <v>4</v>
      </c>
      <c r="C8551" s="2" t="s">
        <v>1801</v>
      </c>
      <c r="E8551" s="2" t="s">
        <v>2717</v>
      </c>
      <c r="G8551" s="2" t="s">
        <v>3865</v>
      </c>
      <c r="I8551" t="s">
        <v>2717</v>
      </c>
    </row>
    <row r="8552" spans="1:9" x14ac:dyDescent="0.25">
      <c r="A8552" s="2" t="s">
        <v>4</v>
      </c>
      <c r="C8552" s="2" t="s">
        <v>1801</v>
      </c>
      <c r="E8552" s="2" t="s">
        <v>2717</v>
      </c>
      <c r="G8552" s="2" t="s">
        <v>3865</v>
      </c>
      <c r="I8552" t="s">
        <v>2717</v>
      </c>
    </row>
    <row r="8553" spans="1:9" x14ac:dyDescent="0.25">
      <c r="A8553" s="2" t="s">
        <v>4</v>
      </c>
      <c r="C8553" s="2" t="s">
        <v>1801</v>
      </c>
      <c r="E8553" s="2" t="s">
        <v>2717</v>
      </c>
      <c r="G8553" s="2" t="s">
        <v>3865</v>
      </c>
      <c r="I8553" t="s">
        <v>2717</v>
      </c>
    </row>
    <row r="8554" spans="1:9" x14ac:dyDescent="0.25">
      <c r="A8554" s="2" t="s">
        <v>4</v>
      </c>
      <c r="C8554" s="2" t="s">
        <v>1801</v>
      </c>
      <c r="E8554" s="2" t="s">
        <v>2717</v>
      </c>
      <c r="G8554" s="2" t="s">
        <v>3866</v>
      </c>
      <c r="I8554" t="s">
        <v>2717</v>
      </c>
    </row>
    <row r="8555" spans="1:9" x14ac:dyDescent="0.25">
      <c r="A8555" s="2" t="s">
        <v>4</v>
      </c>
      <c r="C8555" s="2" t="s">
        <v>1801</v>
      </c>
      <c r="E8555" s="2" t="s">
        <v>2717</v>
      </c>
      <c r="G8555" s="2" t="s">
        <v>3867</v>
      </c>
      <c r="I8555" t="s">
        <v>2717</v>
      </c>
    </row>
    <row r="8556" spans="1:9" x14ac:dyDescent="0.25">
      <c r="A8556" s="2" t="s">
        <v>4</v>
      </c>
      <c r="C8556" s="2" t="s">
        <v>1801</v>
      </c>
      <c r="E8556" s="2" t="s">
        <v>2717</v>
      </c>
      <c r="G8556" s="2" t="s">
        <v>3868</v>
      </c>
      <c r="I8556" t="s">
        <v>2717</v>
      </c>
    </row>
    <row r="8557" spans="1:9" x14ac:dyDescent="0.25">
      <c r="A8557" s="2" t="s">
        <v>4</v>
      </c>
      <c r="C8557" s="2" t="s">
        <v>1801</v>
      </c>
      <c r="E8557" s="2" t="s">
        <v>2717</v>
      </c>
      <c r="G8557" s="2" t="s">
        <v>3869</v>
      </c>
      <c r="I8557" t="s">
        <v>2717</v>
      </c>
    </row>
    <row r="8558" spans="1:9" x14ac:dyDescent="0.25">
      <c r="A8558" s="2" t="s">
        <v>4</v>
      </c>
      <c r="C8558" s="2" t="s">
        <v>1801</v>
      </c>
      <c r="E8558" s="2" t="s">
        <v>2717</v>
      </c>
      <c r="G8558" s="2" t="s">
        <v>3869</v>
      </c>
      <c r="I8558" t="s">
        <v>2717</v>
      </c>
    </row>
    <row r="8559" spans="1:9" x14ac:dyDescent="0.25">
      <c r="A8559" s="2" t="s">
        <v>4</v>
      </c>
      <c r="C8559" s="2" t="s">
        <v>1801</v>
      </c>
      <c r="E8559" s="2" t="s">
        <v>2717</v>
      </c>
      <c r="G8559" s="2" t="s">
        <v>3868</v>
      </c>
      <c r="I8559" t="s">
        <v>2717</v>
      </c>
    </row>
    <row r="8560" spans="1:9" x14ac:dyDescent="0.25">
      <c r="A8560" s="2" t="s">
        <v>4</v>
      </c>
      <c r="C8560" s="2" t="s">
        <v>1801</v>
      </c>
      <c r="E8560" s="2" t="s">
        <v>2717</v>
      </c>
      <c r="G8560" s="2" t="s">
        <v>3869</v>
      </c>
      <c r="I8560" t="s">
        <v>2717</v>
      </c>
    </row>
    <row r="8561" spans="1:9" x14ac:dyDescent="0.25">
      <c r="A8561" s="2" t="s">
        <v>4</v>
      </c>
      <c r="C8561" s="2" t="s">
        <v>1801</v>
      </c>
      <c r="E8561" s="2" t="s">
        <v>2717</v>
      </c>
      <c r="G8561" s="2" t="s">
        <v>3869</v>
      </c>
      <c r="I8561" t="s">
        <v>2717</v>
      </c>
    </row>
    <row r="8562" spans="1:9" x14ac:dyDescent="0.25">
      <c r="A8562" s="2" t="s">
        <v>4</v>
      </c>
      <c r="C8562" s="2" t="s">
        <v>1801</v>
      </c>
      <c r="E8562" s="2" t="s">
        <v>2721</v>
      </c>
      <c r="G8562" s="2" t="s">
        <v>3868</v>
      </c>
      <c r="I8562" t="s">
        <v>2717</v>
      </c>
    </row>
    <row r="8563" spans="1:9" x14ac:dyDescent="0.25">
      <c r="A8563" s="2" t="s">
        <v>4</v>
      </c>
      <c r="C8563" s="2" t="s">
        <v>1801</v>
      </c>
      <c r="E8563" s="2" t="s">
        <v>2721</v>
      </c>
      <c r="G8563" s="2" t="s">
        <v>3868</v>
      </c>
      <c r="I8563" t="s">
        <v>2717</v>
      </c>
    </row>
    <row r="8564" spans="1:9" x14ac:dyDescent="0.25">
      <c r="A8564" s="2" t="s">
        <v>4</v>
      </c>
      <c r="C8564" s="2" t="s">
        <v>1801</v>
      </c>
      <c r="E8564" s="2" t="s">
        <v>2721</v>
      </c>
      <c r="G8564" s="2" t="s">
        <v>3868</v>
      </c>
      <c r="I8564" t="s">
        <v>2717</v>
      </c>
    </row>
    <row r="8565" spans="1:9" x14ac:dyDescent="0.25">
      <c r="A8565" s="2" t="s">
        <v>4</v>
      </c>
      <c r="C8565" s="2" t="s">
        <v>1801</v>
      </c>
      <c r="E8565" s="2" t="s">
        <v>2721</v>
      </c>
      <c r="G8565" s="2" t="s">
        <v>3868</v>
      </c>
      <c r="I8565" t="s">
        <v>2717</v>
      </c>
    </row>
    <row r="8566" spans="1:9" x14ac:dyDescent="0.25">
      <c r="A8566" s="2" t="s">
        <v>4</v>
      </c>
      <c r="C8566" s="2" t="s">
        <v>1801</v>
      </c>
      <c r="E8566" s="2" t="s">
        <v>2721</v>
      </c>
      <c r="G8566" s="2" t="s">
        <v>3868</v>
      </c>
      <c r="I8566" t="s">
        <v>2717</v>
      </c>
    </row>
    <row r="8567" spans="1:9" x14ac:dyDescent="0.25">
      <c r="A8567" s="2" t="s">
        <v>4</v>
      </c>
      <c r="C8567" s="2" t="s">
        <v>1801</v>
      </c>
      <c r="E8567" s="2" t="s">
        <v>2721</v>
      </c>
      <c r="G8567" s="2" t="s">
        <v>3868</v>
      </c>
      <c r="I8567" t="s">
        <v>2717</v>
      </c>
    </row>
    <row r="8568" spans="1:9" x14ac:dyDescent="0.25">
      <c r="A8568" s="2" t="s">
        <v>4</v>
      </c>
      <c r="C8568" s="2" t="s">
        <v>1801</v>
      </c>
      <c r="E8568" s="2" t="s">
        <v>2721</v>
      </c>
      <c r="G8568" s="2" t="s">
        <v>3868</v>
      </c>
      <c r="I8568" t="s">
        <v>2717</v>
      </c>
    </row>
    <row r="8569" spans="1:9" x14ac:dyDescent="0.25">
      <c r="A8569" s="2" t="s">
        <v>4</v>
      </c>
      <c r="C8569" s="2" t="s">
        <v>1801</v>
      </c>
      <c r="E8569" s="2" t="s">
        <v>2721</v>
      </c>
      <c r="G8569" s="2" t="s">
        <v>3868</v>
      </c>
      <c r="I8569" t="s">
        <v>2717</v>
      </c>
    </row>
    <row r="8570" spans="1:9" x14ac:dyDescent="0.25">
      <c r="A8570" s="2" t="s">
        <v>4</v>
      </c>
      <c r="C8570" s="2" t="s">
        <v>1801</v>
      </c>
      <c r="E8570" s="2" t="s">
        <v>2721</v>
      </c>
      <c r="G8570" s="2" t="s">
        <v>3870</v>
      </c>
      <c r="I8570" t="s">
        <v>2717</v>
      </c>
    </row>
    <row r="8571" spans="1:9" x14ac:dyDescent="0.25">
      <c r="A8571" s="2" t="s">
        <v>4</v>
      </c>
      <c r="C8571" s="2" t="s">
        <v>1801</v>
      </c>
      <c r="E8571" s="2" t="s">
        <v>2721</v>
      </c>
      <c r="G8571" s="2" t="s">
        <v>3870</v>
      </c>
      <c r="I8571" t="s">
        <v>2717</v>
      </c>
    </row>
    <row r="8572" spans="1:9" x14ac:dyDescent="0.25">
      <c r="A8572" s="2" t="s">
        <v>4</v>
      </c>
      <c r="C8572" s="2" t="s">
        <v>1801</v>
      </c>
      <c r="E8572" s="2" t="s">
        <v>2721</v>
      </c>
      <c r="G8572" s="2" t="s">
        <v>3870</v>
      </c>
      <c r="I8572" t="s">
        <v>2717</v>
      </c>
    </row>
    <row r="8573" spans="1:9" x14ac:dyDescent="0.25">
      <c r="A8573" s="2" t="s">
        <v>4</v>
      </c>
      <c r="C8573" s="2" t="s">
        <v>1801</v>
      </c>
      <c r="E8573" s="2" t="s">
        <v>2721</v>
      </c>
      <c r="G8573" s="2" t="s">
        <v>3870</v>
      </c>
      <c r="I8573" t="s">
        <v>2717</v>
      </c>
    </row>
    <row r="8574" spans="1:9" x14ac:dyDescent="0.25">
      <c r="A8574" s="2" t="s">
        <v>4</v>
      </c>
      <c r="C8574" s="2" t="s">
        <v>1801</v>
      </c>
      <c r="E8574" s="2" t="s">
        <v>2721</v>
      </c>
      <c r="G8574" s="2" t="s">
        <v>3870</v>
      </c>
      <c r="I8574" t="s">
        <v>2717</v>
      </c>
    </row>
    <row r="8575" spans="1:9" x14ac:dyDescent="0.25">
      <c r="A8575" s="2" t="s">
        <v>4</v>
      </c>
      <c r="C8575" s="2" t="s">
        <v>1801</v>
      </c>
      <c r="E8575" s="2" t="s">
        <v>2721</v>
      </c>
      <c r="G8575" s="2" t="s">
        <v>3870</v>
      </c>
      <c r="I8575" t="s">
        <v>2717</v>
      </c>
    </row>
    <row r="8576" spans="1:9" x14ac:dyDescent="0.25">
      <c r="A8576" s="2" t="s">
        <v>4</v>
      </c>
      <c r="C8576" s="2" t="s">
        <v>1801</v>
      </c>
      <c r="E8576" s="2" t="s">
        <v>3871</v>
      </c>
      <c r="G8576" s="2" t="s">
        <v>3872</v>
      </c>
      <c r="I8576" t="s">
        <v>2717</v>
      </c>
    </row>
    <row r="8577" spans="1:9" x14ac:dyDescent="0.25">
      <c r="A8577" s="2" t="s">
        <v>4</v>
      </c>
      <c r="C8577" s="2" t="s">
        <v>1801</v>
      </c>
      <c r="E8577" s="2" t="s">
        <v>2723</v>
      </c>
      <c r="G8577" s="2" t="s">
        <v>3872</v>
      </c>
      <c r="I8577" t="s">
        <v>2717</v>
      </c>
    </row>
    <row r="8578" spans="1:9" x14ac:dyDescent="0.25">
      <c r="A8578" s="2" t="s">
        <v>4</v>
      </c>
      <c r="C8578" s="2" t="s">
        <v>1801</v>
      </c>
      <c r="E8578" s="2" t="s">
        <v>3873</v>
      </c>
      <c r="G8578" s="2" t="s">
        <v>3872</v>
      </c>
      <c r="I8578" t="s">
        <v>2717</v>
      </c>
    </row>
    <row r="8579" spans="1:9" x14ac:dyDescent="0.25">
      <c r="A8579" s="2" t="s">
        <v>4</v>
      </c>
      <c r="C8579" s="2" t="s">
        <v>1801</v>
      </c>
      <c r="E8579" s="2" t="s">
        <v>2725</v>
      </c>
      <c r="G8579" s="2" t="s">
        <v>3872</v>
      </c>
      <c r="I8579" t="s">
        <v>2717</v>
      </c>
    </row>
    <row r="8580" spans="1:9" x14ac:dyDescent="0.25">
      <c r="A8580" s="2" t="s">
        <v>4</v>
      </c>
      <c r="C8580" s="2" t="s">
        <v>1801</v>
      </c>
      <c r="E8580" s="2" t="s">
        <v>2725</v>
      </c>
      <c r="G8580" s="2" t="s">
        <v>3872</v>
      </c>
      <c r="I8580" t="s">
        <v>2717</v>
      </c>
    </row>
    <row r="8581" spans="1:9" x14ac:dyDescent="0.25">
      <c r="A8581" s="2" t="s">
        <v>4</v>
      </c>
      <c r="C8581" s="2" t="s">
        <v>1801</v>
      </c>
      <c r="E8581" s="2" t="s">
        <v>2725</v>
      </c>
      <c r="G8581" s="2" t="s">
        <v>3872</v>
      </c>
      <c r="I8581" t="s">
        <v>2717</v>
      </c>
    </row>
    <row r="8582" spans="1:9" x14ac:dyDescent="0.25">
      <c r="A8582" s="2" t="s">
        <v>4</v>
      </c>
      <c r="C8582" s="2" t="s">
        <v>1801</v>
      </c>
      <c r="E8582" s="2" t="s">
        <v>2725</v>
      </c>
      <c r="G8582" s="2" t="s">
        <v>3872</v>
      </c>
      <c r="I8582" t="s">
        <v>2717</v>
      </c>
    </row>
    <row r="8583" spans="1:9" x14ac:dyDescent="0.25">
      <c r="A8583" s="2" t="s">
        <v>4</v>
      </c>
      <c r="C8583" s="2" t="s">
        <v>1801</v>
      </c>
      <c r="E8583" s="2" t="s">
        <v>2728</v>
      </c>
      <c r="G8583" s="2" t="s">
        <v>3872</v>
      </c>
      <c r="I8583" t="s">
        <v>2717</v>
      </c>
    </row>
    <row r="8584" spans="1:9" x14ac:dyDescent="0.25">
      <c r="A8584" s="2" t="s">
        <v>4</v>
      </c>
      <c r="C8584" s="2" t="s">
        <v>1801</v>
      </c>
      <c r="E8584" s="2" t="s">
        <v>2728</v>
      </c>
      <c r="G8584" s="2" t="s">
        <v>3872</v>
      </c>
      <c r="I8584" t="s">
        <v>2717</v>
      </c>
    </row>
    <row r="8585" spans="1:9" x14ac:dyDescent="0.25">
      <c r="A8585" s="2" t="s">
        <v>4</v>
      </c>
      <c r="C8585" s="2" t="s">
        <v>1801</v>
      </c>
      <c r="E8585" s="2" t="s">
        <v>3874</v>
      </c>
      <c r="G8585" s="2" t="s">
        <v>3872</v>
      </c>
      <c r="I8585" t="s">
        <v>2721</v>
      </c>
    </row>
    <row r="8586" spans="1:9" x14ac:dyDescent="0.25">
      <c r="A8586" s="2" t="s">
        <v>4</v>
      </c>
      <c r="C8586" s="2" t="s">
        <v>1801</v>
      </c>
      <c r="E8586" s="2" t="s">
        <v>3874</v>
      </c>
      <c r="G8586" s="2" t="s">
        <v>3872</v>
      </c>
      <c r="I8586" t="s">
        <v>2721</v>
      </c>
    </row>
    <row r="8587" spans="1:9" x14ac:dyDescent="0.25">
      <c r="A8587" s="2" t="s">
        <v>4</v>
      </c>
      <c r="C8587" s="2" t="s">
        <v>1801</v>
      </c>
      <c r="E8587" s="2" t="s">
        <v>3874</v>
      </c>
      <c r="G8587" s="2" t="s">
        <v>3872</v>
      </c>
      <c r="I8587" t="s">
        <v>2721</v>
      </c>
    </row>
    <row r="8588" spans="1:9" x14ac:dyDescent="0.25">
      <c r="A8588" s="2" t="s">
        <v>4</v>
      </c>
      <c r="C8588" s="2" t="s">
        <v>1801</v>
      </c>
      <c r="E8588" s="2" t="s">
        <v>2729</v>
      </c>
      <c r="G8588" s="2" t="s">
        <v>3872</v>
      </c>
      <c r="I8588" t="s">
        <v>2721</v>
      </c>
    </row>
    <row r="8589" spans="1:9" x14ac:dyDescent="0.25">
      <c r="A8589" s="2" t="s">
        <v>4</v>
      </c>
      <c r="C8589" s="2" t="s">
        <v>1801</v>
      </c>
      <c r="E8589" s="2" t="s">
        <v>3875</v>
      </c>
      <c r="G8589" s="2" t="s">
        <v>3872</v>
      </c>
      <c r="I8589" t="s">
        <v>2721</v>
      </c>
    </row>
    <row r="8590" spans="1:9" x14ac:dyDescent="0.25">
      <c r="A8590" s="2" t="s">
        <v>4</v>
      </c>
      <c r="C8590" s="2" t="s">
        <v>1801</v>
      </c>
      <c r="E8590" s="2" t="s">
        <v>3876</v>
      </c>
      <c r="G8590" s="2" t="s">
        <v>3872</v>
      </c>
      <c r="I8590" t="s">
        <v>2721</v>
      </c>
    </row>
    <row r="8591" spans="1:9" x14ac:dyDescent="0.25">
      <c r="A8591" s="2" t="s">
        <v>4</v>
      </c>
      <c r="C8591" s="2" t="s">
        <v>1801</v>
      </c>
      <c r="E8591" s="2" t="s">
        <v>2730</v>
      </c>
      <c r="G8591" s="2" t="s">
        <v>3872</v>
      </c>
      <c r="I8591" t="s">
        <v>2721</v>
      </c>
    </row>
    <row r="8592" spans="1:9" x14ac:dyDescent="0.25">
      <c r="A8592" s="2" t="s">
        <v>4</v>
      </c>
      <c r="C8592" s="2" t="s">
        <v>1801</v>
      </c>
      <c r="E8592" s="2" t="s">
        <v>3877</v>
      </c>
      <c r="G8592" s="2" t="s">
        <v>3878</v>
      </c>
      <c r="I8592" t="s">
        <v>5585</v>
      </c>
    </row>
    <row r="8593" spans="1:9" x14ac:dyDescent="0.25">
      <c r="A8593" s="2" t="s">
        <v>4</v>
      </c>
      <c r="C8593" s="2" t="s">
        <v>1801</v>
      </c>
      <c r="E8593" s="2" t="s">
        <v>3877</v>
      </c>
      <c r="G8593" s="2" t="s">
        <v>3879</v>
      </c>
      <c r="I8593" t="s">
        <v>9601</v>
      </c>
    </row>
    <row r="8594" spans="1:9" x14ac:dyDescent="0.25">
      <c r="A8594" s="2" t="s">
        <v>4</v>
      </c>
      <c r="C8594" s="2" t="s">
        <v>1801</v>
      </c>
      <c r="E8594" s="2" t="s">
        <v>3880</v>
      </c>
      <c r="G8594" s="2" t="s">
        <v>3879</v>
      </c>
      <c r="I8594" t="s">
        <v>9405</v>
      </c>
    </row>
    <row r="8595" spans="1:9" x14ac:dyDescent="0.25">
      <c r="A8595" s="2" t="s">
        <v>4</v>
      </c>
      <c r="C8595" s="2" t="s">
        <v>1801</v>
      </c>
      <c r="E8595" s="2" t="s">
        <v>3880</v>
      </c>
      <c r="G8595" s="2" t="s">
        <v>3879</v>
      </c>
      <c r="I8595" t="s">
        <v>9405</v>
      </c>
    </row>
    <row r="8596" spans="1:9" x14ac:dyDescent="0.25">
      <c r="A8596" s="2" t="s">
        <v>4</v>
      </c>
      <c r="C8596" s="2" t="s">
        <v>1801</v>
      </c>
      <c r="E8596" s="2" t="s">
        <v>3881</v>
      </c>
      <c r="G8596" s="2" t="s">
        <v>3879</v>
      </c>
      <c r="I8596" t="s">
        <v>9405</v>
      </c>
    </row>
    <row r="8597" spans="1:9" x14ac:dyDescent="0.25">
      <c r="A8597" s="2" t="s">
        <v>4</v>
      </c>
      <c r="C8597" s="2" t="s">
        <v>1801</v>
      </c>
      <c r="E8597" s="2" t="s">
        <v>2731</v>
      </c>
      <c r="G8597" s="2" t="s">
        <v>3879</v>
      </c>
      <c r="I8597" t="s">
        <v>9405</v>
      </c>
    </row>
    <row r="8598" spans="1:9" x14ac:dyDescent="0.25">
      <c r="A8598" s="2" t="s">
        <v>4</v>
      </c>
      <c r="C8598" s="2" t="s">
        <v>1801</v>
      </c>
      <c r="E8598" s="2" t="s">
        <v>2731</v>
      </c>
      <c r="G8598" s="2" t="s">
        <v>3879</v>
      </c>
      <c r="I8598" t="s">
        <v>5593</v>
      </c>
    </row>
    <row r="8599" spans="1:9" x14ac:dyDescent="0.25">
      <c r="A8599" s="2" t="s">
        <v>4</v>
      </c>
      <c r="C8599" s="2" t="s">
        <v>1801</v>
      </c>
      <c r="E8599" s="2" t="s">
        <v>2731</v>
      </c>
      <c r="G8599" s="2" t="s">
        <v>3879</v>
      </c>
      <c r="I8599" t="s">
        <v>5593</v>
      </c>
    </row>
    <row r="8600" spans="1:9" x14ac:dyDescent="0.25">
      <c r="A8600" s="2" t="s">
        <v>4</v>
      </c>
      <c r="C8600" s="2" t="s">
        <v>1801</v>
      </c>
      <c r="E8600" s="2" t="s">
        <v>2731</v>
      </c>
      <c r="G8600" s="2" t="s">
        <v>3879</v>
      </c>
      <c r="I8600" t="s">
        <v>5593</v>
      </c>
    </row>
    <row r="8601" spans="1:9" x14ac:dyDescent="0.25">
      <c r="A8601" s="2" t="s">
        <v>4</v>
      </c>
      <c r="C8601" s="2" t="s">
        <v>1801</v>
      </c>
      <c r="E8601" s="2" t="s">
        <v>2731</v>
      </c>
      <c r="G8601" s="2" t="s">
        <v>3879</v>
      </c>
      <c r="I8601" t="s">
        <v>2725</v>
      </c>
    </row>
    <row r="8602" spans="1:9" x14ac:dyDescent="0.25">
      <c r="A8602" s="2" t="s">
        <v>4</v>
      </c>
      <c r="C8602" s="2" t="s">
        <v>1801</v>
      </c>
      <c r="E8602" s="2" t="s">
        <v>2731</v>
      </c>
      <c r="G8602" s="2" t="s">
        <v>3879</v>
      </c>
      <c r="I8602" t="s">
        <v>2725</v>
      </c>
    </row>
    <row r="8603" spans="1:9" x14ac:dyDescent="0.25">
      <c r="A8603" s="2" t="s">
        <v>4</v>
      </c>
      <c r="C8603" s="2" t="s">
        <v>1801</v>
      </c>
      <c r="E8603" s="2" t="s">
        <v>2731</v>
      </c>
      <c r="G8603" s="2" t="s">
        <v>3879</v>
      </c>
      <c r="I8603" t="s">
        <v>2725</v>
      </c>
    </row>
    <row r="8604" spans="1:9" x14ac:dyDescent="0.25">
      <c r="A8604" s="2" t="s">
        <v>4</v>
      </c>
      <c r="C8604" s="2" t="s">
        <v>1801</v>
      </c>
      <c r="E8604" s="2" t="s">
        <v>2731</v>
      </c>
      <c r="G8604" s="2" t="s">
        <v>3879</v>
      </c>
      <c r="I8604" t="s">
        <v>2725</v>
      </c>
    </row>
    <row r="8605" spans="1:9" x14ac:dyDescent="0.25">
      <c r="A8605" s="2" t="s">
        <v>4</v>
      </c>
      <c r="C8605" s="2" t="s">
        <v>1801</v>
      </c>
      <c r="E8605" s="2" t="s">
        <v>2731</v>
      </c>
      <c r="G8605" s="2" t="s">
        <v>3879</v>
      </c>
      <c r="I8605" t="s">
        <v>2725</v>
      </c>
    </row>
    <row r="8606" spans="1:9" x14ac:dyDescent="0.25">
      <c r="A8606" s="2" t="s">
        <v>4</v>
      </c>
      <c r="C8606" s="2" t="s">
        <v>1801</v>
      </c>
      <c r="E8606" s="2" t="s">
        <v>2731</v>
      </c>
      <c r="G8606" s="2" t="s">
        <v>3879</v>
      </c>
      <c r="I8606" t="s">
        <v>2728</v>
      </c>
    </row>
    <row r="8607" spans="1:9" x14ac:dyDescent="0.25">
      <c r="A8607" s="2" t="s">
        <v>3440</v>
      </c>
      <c r="C8607" s="2" t="s">
        <v>1801</v>
      </c>
      <c r="E8607" s="2" t="s">
        <v>2731</v>
      </c>
      <c r="G8607" s="2" t="s">
        <v>3879</v>
      </c>
      <c r="I8607" t="s">
        <v>3874</v>
      </c>
    </row>
    <row r="8608" spans="1:9" x14ac:dyDescent="0.25">
      <c r="A8608" s="2" t="s">
        <v>3440</v>
      </c>
      <c r="C8608" s="2" t="s">
        <v>1801</v>
      </c>
      <c r="E8608" s="2" t="s">
        <v>2731</v>
      </c>
      <c r="G8608" s="2" t="s">
        <v>3882</v>
      </c>
      <c r="I8608" t="s">
        <v>3874</v>
      </c>
    </row>
    <row r="8609" spans="1:9" x14ac:dyDescent="0.25">
      <c r="A8609" s="2" t="s">
        <v>3440</v>
      </c>
      <c r="C8609" s="2" t="s">
        <v>1801</v>
      </c>
      <c r="E8609" s="2" t="s">
        <v>2733</v>
      </c>
      <c r="G8609" s="2" t="s">
        <v>3883</v>
      </c>
      <c r="I8609" t="s">
        <v>3874</v>
      </c>
    </row>
    <row r="8610" spans="1:9" x14ac:dyDescent="0.25">
      <c r="A8610" s="2" t="s">
        <v>3440</v>
      </c>
      <c r="C8610" s="2" t="s">
        <v>1801</v>
      </c>
      <c r="E8610" s="2" t="s">
        <v>2733</v>
      </c>
      <c r="G8610" s="2" t="s">
        <v>3883</v>
      </c>
      <c r="I8610" t="s">
        <v>5594</v>
      </c>
    </row>
    <row r="8611" spans="1:9" x14ac:dyDescent="0.25">
      <c r="A8611" s="2" t="s">
        <v>1484</v>
      </c>
      <c r="C8611" s="2" t="s">
        <v>1801</v>
      </c>
      <c r="E8611" s="2" t="s">
        <v>2733</v>
      </c>
      <c r="G8611" s="2" t="s">
        <v>3884</v>
      </c>
      <c r="I8611" t="s">
        <v>3876</v>
      </c>
    </row>
    <row r="8612" spans="1:9" x14ac:dyDescent="0.25">
      <c r="A8612" s="2" t="s">
        <v>3885</v>
      </c>
      <c r="C8612" s="2" t="s">
        <v>1801</v>
      </c>
      <c r="E8612" s="2" t="s">
        <v>2733</v>
      </c>
      <c r="G8612" s="2" t="s">
        <v>3886</v>
      </c>
      <c r="I8612" t="s">
        <v>3876</v>
      </c>
    </row>
    <row r="8613" spans="1:9" x14ac:dyDescent="0.25">
      <c r="A8613" s="2" t="s">
        <v>3887</v>
      </c>
      <c r="C8613" s="2" t="s">
        <v>1801</v>
      </c>
      <c r="E8613" s="2" t="s">
        <v>2733</v>
      </c>
      <c r="G8613" s="2" t="s">
        <v>3888</v>
      </c>
      <c r="I8613" t="s">
        <v>5595</v>
      </c>
    </row>
    <row r="8614" spans="1:9" x14ac:dyDescent="0.25">
      <c r="A8614" s="2" t="s">
        <v>3887</v>
      </c>
      <c r="C8614" s="2" t="s">
        <v>1801</v>
      </c>
      <c r="E8614" s="2" t="s">
        <v>2733</v>
      </c>
      <c r="G8614" s="2" t="s">
        <v>3889</v>
      </c>
      <c r="I8614" t="s">
        <v>5595</v>
      </c>
    </row>
    <row r="8615" spans="1:9" x14ac:dyDescent="0.25">
      <c r="A8615" s="2" t="s">
        <v>3887</v>
      </c>
      <c r="C8615" s="2" t="s">
        <v>1801</v>
      </c>
      <c r="E8615" s="2" t="s">
        <v>2733</v>
      </c>
      <c r="G8615" s="2" t="s">
        <v>3890</v>
      </c>
      <c r="I8615" t="s">
        <v>5595</v>
      </c>
    </row>
    <row r="8616" spans="1:9" x14ac:dyDescent="0.25">
      <c r="A8616" s="2" t="s">
        <v>2216</v>
      </c>
      <c r="C8616" s="2" t="s">
        <v>1801</v>
      </c>
      <c r="E8616" s="2" t="s">
        <v>2733</v>
      </c>
      <c r="G8616" s="2" t="s">
        <v>3891</v>
      </c>
      <c r="I8616" t="s">
        <v>5596</v>
      </c>
    </row>
    <row r="8617" spans="1:9" x14ac:dyDescent="0.25">
      <c r="A8617" s="2" t="s">
        <v>2217</v>
      </c>
      <c r="C8617" s="2" t="s">
        <v>1801</v>
      </c>
      <c r="E8617" s="2" t="s">
        <v>2733</v>
      </c>
      <c r="G8617" s="2" t="s">
        <v>3892</v>
      </c>
      <c r="I8617" t="s">
        <v>5596</v>
      </c>
    </row>
    <row r="8618" spans="1:9" x14ac:dyDescent="0.25">
      <c r="A8618" s="2" t="s">
        <v>3893</v>
      </c>
      <c r="C8618" s="2" t="s">
        <v>1801</v>
      </c>
      <c r="E8618" s="2" t="s">
        <v>2733</v>
      </c>
      <c r="G8618" s="2" t="s">
        <v>3894</v>
      </c>
      <c r="I8618" t="s">
        <v>8991</v>
      </c>
    </row>
    <row r="8619" spans="1:9" x14ac:dyDescent="0.25">
      <c r="A8619" s="2" t="s">
        <v>3895</v>
      </c>
      <c r="C8619" s="2" t="s">
        <v>1801</v>
      </c>
      <c r="E8619" s="2" t="s">
        <v>2733</v>
      </c>
      <c r="G8619" s="2" t="s">
        <v>3894</v>
      </c>
      <c r="I8619" t="s">
        <v>2730</v>
      </c>
    </row>
    <row r="8620" spans="1:9" x14ac:dyDescent="0.25">
      <c r="A8620" s="2" t="s">
        <v>3896</v>
      </c>
      <c r="C8620" s="2" t="s">
        <v>1801</v>
      </c>
      <c r="E8620" s="2" t="s">
        <v>2733</v>
      </c>
      <c r="G8620" s="2" t="s">
        <v>3897</v>
      </c>
      <c r="I8620" t="s">
        <v>2730</v>
      </c>
    </row>
    <row r="8621" spans="1:9" x14ac:dyDescent="0.25">
      <c r="A8621" s="2" t="s">
        <v>3896</v>
      </c>
      <c r="C8621" s="2" t="s">
        <v>1801</v>
      </c>
      <c r="E8621" s="2" t="s">
        <v>2733</v>
      </c>
      <c r="G8621" s="2" t="s">
        <v>3897</v>
      </c>
      <c r="I8621" t="s">
        <v>2730</v>
      </c>
    </row>
    <row r="8622" spans="1:9" x14ac:dyDescent="0.25">
      <c r="A8622" s="2" t="s">
        <v>3896</v>
      </c>
      <c r="C8622" s="2" t="s">
        <v>1801</v>
      </c>
      <c r="E8622" s="2" t="s">
        <v>2733</v>
      </c>
      <c r="G8622" s="2" t="s">
        <v>3897</v>
      </c>
      <c r="I8622" t="s">
        <v>2730</v>
      </c>
    </row>
    <row r="8623" spans="1:9" x14ac:dyDescent="0.25">
      <c r="A8623" s="2" t="s">
        <v>3898</v>
      </c>
      <c r="C8623" s="2" t="s">
        <v>1801</v>
      </c>
      <c r="E8623" s="2" t="s">
        <v>2733</v>
      </c>
      <c r="G8623" s="2" t="s">
        <v>3897</v>
      </c>
      <c r="I8623" t="s">
        <v>2730</v>
      </c>
    </row>
    <row r="8624" spans="1:9" x14ac:dyDescent="0.25">
      <c r="A8624" s="2" t="s">
        <v>3899</v>
      </c>
      <c r="C8624" s="2" t="s">
        <v>1801</v>
      </c>
      <c r="E8624" s="2" t="s">
        <v>2733</v>
      </c>
      <c r="G8624" s="2" t="s">
        <v>3897</v>
      </c>
      <c r="I8624" t="s">
        <v>5598</v>
      </c>
    </row>
    <row r="8625" spans="1:9" x14ac:dyDescent="0.25">
      <c r="A8625" s="2" t="s">
        <v>3899</v>
      </c>
      <c r="C8625" s="2" t="s">
        <v>1801</v>
      </c>
      <c r="E8625" s="2" t="s">
        <v>2733</v>
      </c>
      <c r="G8625" s="2" t="s">
        <v>3897</v>
      </c>
      <c r="I8625" t="s">
        <v>5598</v>
      </c>
    </row>
    <row r="8626" spans="1:9" x14ac:dyDescent="0.25">
      <c r="A8626" s="2" t="s">
        <v>3899</v>
      </c>
      <c r="C8626" s="2" t="s">
        <v>1801</v>
      </c>
      <c r="E8626" s="2" t="s">
        <v>2733</v>
      </c>
      <c r="G8626" s="2" t="s">
        <v>3900</v>
      </c>
      <c r="I8626" t="s">
        <v>5598</v>
      </c>
    </row>
    <row r="8627" spans="1:9" x14ac:dyDescent="0.25">
      <c r="A8627" s="2" t="s">
        <v>3899</v>
      </c>
      <c r="C8627" s="2" t="s">
        <v>1801</v>
      </c>
      <c r="E8627" s="2" t="s">
        <v>2733</v>
      </c>
      <c r="G8627" s="2" t="s">
        <v>3901</v>
      </c>
      <c r="I8627" t="s">
        <v>5598</v>
      </c>
    </row>
    <row r="8628" spans="1:9" x14ac:dyDescent="0.25">
      <c r="A8628" s="2" t="s">
        <v>3902</v>
      </c>
      <c r="C8628" s="2" t="s">
        <v>1801</v>
      </c>
      <c r="E8628" s="2" t="s">
        <v>2733</v>
      </c>
      <c r="G8628" s="2" t="s">
        <v>3901</v>
      </c>
      <c r="I8628" t="s">
        <v>5598</v>
      </c>
    </row>
    <row r="8629" spans="1:9" x14ac:dyDescent="0.25">
      <c r="A8629" s="2" t="s">
        <v>3902</v>
      </c>
      <c r="C8629" s="2" t="s">
        <v>1801</v>
      </c>
      <c r="E8629" s="2" t="s">
        <v>2733</v>
      </c>
      <c r="G8629" s="2" t="s">
        <v>3901</v>
      </c>
      <c r="I8629" t="s">
        <v>5598</v>
      </c>
    </row>
    <row r="8630" spans="1:9" x14ac:dyDescent="0.25">
      <c r="A8630" s="2" t="s">
        <v>1487</v>
      </c>
      <c r="C8630" s="2" t="s">
        <v>1801</v>
      </c>
      <c r="E8630" s="2" t="s">
        <v>2733</v>
      </c>
      <c r="G8630" s="2" t="s">
        <v>3901</v>
      </c>
      <c r="I8630" t="s">
        <v>5598</v>
      </c>
    </row>
    <row r="8631" spans="1:9" x14ac:dyDescent="0.25">
      <c r="A8631" s="2" t="s">
        <v>1487</v>
      </c>
      <c r="C8631" s="2" t="s">
        <v>1801</v>
      </c>
      <c r="E8631" s="2" t="s">
        <v>2733</v>
      </c>
      <c r="G8631" s="2" t="s">
        <v>3901</v>
      </c>
      <c r="I8631" t="s">
        <v>5598</v>
      </c>
    </row>
    <row r="8632" spans="1:9" x14ac:dyDescent="0.25">
      <c r="A8632" s="2" t="s">
        <v>1487</v>
      </c>
      <c r="C8632" s="2" t="s">
        <v>1801</v>
      </c>
      <c r="E8632" s="2" t="s">
        <v>2733</v>
      </c>
      <c r="G8632" s="2" t="s">
        <v>3901</v>
      </c>
      <c r="I8632" t="s">
        <v>5598</v>
      </c>
    </row>
    <row r="8633" spans="1:9" x14ac:dyDescent="0.25">
      <c r="A8633" s="2" t="s">
        <v>1487</v>
      </c>
      <c r="C8633" s="2" t="s">
        <v>1801</v>
      </c>
      <c r="E8633" s="2" t="s">
        <v>2733</v>
      </c>
      <c r="G8633" s="2" t="s">
        <v>3901</v>
      </c>
      <c r="I8633" t="s">
        <v>5598</v>
      </c>
    </row>
    <row r="8634" spans="1:9" x14ac:dyDescent="0.25">
      <c r="A8634" s="2" t="s">
        <v>1487</v>
      </c>
      <c r="C8634" s="2" t="s">
        <v>1801</v>
      </c>
      <c r="E8634" s="2" t="s">
        <v>2733</v>
      </c>
      <c r="G8634" s="2" t="s">
        <v>3901</v>
      </c>
      <c r="I8634" t="s">
        <v>5598</v>
      </c>
    </row>
    <row r="8635" spans="1:9" x14ac:dyDescent="0.25">
      <c r="A8635" s="2" t="s">
        <v>1487</v>
      </c>
      <c r="C8635" s="2" t="s">
        <v>1801</v>
      </c>
      <c r="E8635" s="2" t="s">
        <v>2733</v>
      </c>
      <c r="G8635" s="2" t="s">
        <v>3901</v>
      </c>
      <c r="I8635" t="s">
        <v>5598</v>
      </c>
    </row>
    <row r="8636" spans="1:9" x14ac:dyDescent="0.25">
      <c r="A8636" s="2" t="s">
        <v>1487</v>
      </c>
      <c r="C8636" s="2" t="s">
        <v>1801</v>
      </c>
      <c r="E8636" s="2" t="s">
        <v>2733</v>
      </c>
      <c r="G8636" s="2" t="s">
        <v>3903</v>
      </c>
      <c r="I8636" t="s">
        <v>5598</v>
      </c>
    </row>
    <row r="8637" spans="1:9" x14ac:dyDescent="0.25">
      <c r="A8637" s="2" t="s">
        <v>1487</v>
      </c>
      <c r="C8637" s="2" t="s">
        <v>1801</v>
      </c>
      <c r="E8637" s="2" t="s">
        <v>2733</v>
      </c>
      <c r="G8637" s="2" t="s">
        <v>3904</v>
      </c>
      <c r="I8637" t="s">
        <v>5598</v>
      </c>
    </row>
    <row r="8638" spans="1:9" x14ac:dyDescent="0.25">
      <c r="A8638" s="2" t="s">
        <v>1487</v>
      </c>
      <c r="C8638" s="2" t="s">
        <v>1801</v>
      </c>
      <c r="E8638" s="2" t="s">
        <v>2733</v>
      </c>
      <c r="G8638" s="2" t="s">
        <v>3904</v>
      </c>
      <c r="I8638" t="s">
        <v>9088</v>
      </c>
    </row>
    <row r="8639" spans="1:9" x14ac:dyDescent="0.25">
      <c r="A8639" s="2" t="s">
        <v>1487</v>
      </c>
      <c r="C8639" s="2" t="s">
        <v>1801</v>
      </c>
      <c r="E8639" s="2" t="s">
        <v>2733</v>
      </c>
      <c r="G8639" s="2" t="s">
        <v>3904</v>
      </c>
      <c r="I8639" t="s">
        <v>9088</v>
      </c>
    </row>
    <row r="8640" spans="1:9" x14ac:dyDescent="0.25">
      <c r="A8640" s="2" t="s">
        <v>1487</v>
      </c>
      <c r="C8640" s="2" t="s">
        <v>1801</v>
      </c>
      <c r="E8640" s="2" t="s">
        <v>2733</v>
      </c>
      <c r="G8640" s="2" t="s">
        <v>3904</v>
      </c>
      <c r="I8640" t="s">
        <v>9088</v>
      </c>
    </row>
    <row r="8641" spans="1:9" x14ac:dyDescent="0.25">
      <c r="A8641" s="2" t="s">
        <v>1487</v>
      </c>
      <c r="C8641" s="2" t="s">
        <v>1801</v>
      </c>
      <c r="E8641" s="2" t="s">
        <v>2733</v>
      </c>
      <c r="G8641" s="2" t="s">
        <v>3904</v>
      </c>
      <c r="I8641" t="s">
        <v>9088</v>
      </c>
    </row>
    <row r="8642" spans="1:9" x14ac:dyDescent="0.25">
      <c r="A8642" s="2" t="s">
        <v>1487</v>
      </c>
      <c r="C8642" s="2" t="s">
        <v>1801</v>
      </c>
      <c r="E8642" s="2" t="s">
        <v>2733</v>
      </c>
      <c r="G8642" s="2" t="s">
        <v>3905</v>
      </c>
      <c r="I8642" t="s">
        <v>9088</v>
      </c>
    </row>
    <row r="8643" spans="1:9" x14ac:dyDescent="0.25">
      <c r="A8643" s="2" t="s">
        <v>1487</v>
      </c>
      <c r="C8643" s="2" t="s">
        <v>1801</v>
      </c>
      <c r="E8643" s="2" t="s">
        <v>2733</v>
      </c>
      <c r="G8643" s="2" t="s">
        <v>3906</v>
      </c>
      <c r="I8643" t="s">
        <v>9088</v>
      </c>
    </row>
    <row r="8644" spans="1:9" x14ac:dyDescent="0.25">
      <c r="A8644" s="2" t="s">
        <v>1487</v>
      </c>
      <c r="C8644" s="2" t="s">
        <v>1801</v>
      </c>
      <c r="E8644" s="2" t="s">
        <v>2733</v>
      </c>
      <c r="G8644" s="2" t="s">
        <v>3906</v>
      </c>
      <c r="I8644" t="s">
        <v>9088</v>
      </c>
    </row>
    <row r="8645" spans="1:9" x14ac:dyDescent="0.25">
      <c r="A8645" s="2" t="s">
        <v>1487</v>
      </c>
      <c r="C8645" s="2" t="s">
        <v>1801</v>
      </c>
      <c r="E8645" s="2" t="s">
        <v>2733</v>
      </c>
      <c r="G8645" s="2" t="s">
        <v>3906</v>
      </c>
      <c r="I8645" t="s">
        <v>9088</v>
      </c>
    </row>
    <row r="8646" spans="1:9" x14ac:dyDescent="0.25">
      <c r="A8646" s="2" t="s">
        <v>3907</v>
      </c>
      <c r="C8646" s="2" t="s">
        <v>1801</v>
      </c>
      <c r="E8646" s="2" t="s">
        <v>2733</v>
      </c>
      <c r="G8646" s="2" t="s">
        <v>3906</v>
      </c>
      <c r="I8646" t="s">
        <v>9088</v>
      </c>
    </row>
    <row r="8647" spans="1:9" x14ac:dyDescent="0.25">
      <c r="A8647" s="2" t="s">
        <v>3446</v>
      </c>
      <c r="C8647" s="2" t="s">
        <v>1801</v>
      </c>
      <c r="E8647" s="2" t="s">
        <v>2733</v>
      </c>
      <c r="G8647" s="2" t="s">
        <v>3908</v>
      </c>
      <c r="I8647" t="s">
        <v>9088</v>
      </c>
    </row>
    <row r="8648" spans="1:9" x14ac:dyDescent="0.25">
      <c r="A8648" s="2" t="s">
        <v>3909</v>
      </c>
      <c r="C8648" s="2" t="s">
        <v>1801</v>
      </c>
      <c r="E8648" s="2" t="s">
        <v>2733</v>
      </c>
      <c r="G8648" s="2" t="s">
        <v>3910</v>
      </c>
      <c r="I8648" t="s">
        <v>9088</v>
      </c>
    </row>
    <row r="8649" spans="1:9" x14ac:dyDescent="0.25">
      <c r="A8649" s="2" t="s">
        <v>3909</v>
      </c>
      <c r="C8649" s="2" t="s">
        <v>1801</v>
      </c>
      <c r="E8649" s="2" t="s">
        <v>2733</v>
      </c>
      <c r="G8649" s="2" t="s">
        <v>3911</v>
      </c>
      <c r="I8649" t="s">
        <v>9088</v>
      </c>
    </row>
    <row r="8650" spans="1:9" x14ac:dyDescent="0.25">
      <c r="A8650" s="2" t="s">
        <v>3909</v>
      </c>
      <c r="C8650" s="2" t="s">
        <v>1801</v>
      </c>
      <c r="E8650" s="2" t="s">
        <v>2733</v>
      </c>
      <c r="G8650" s="2" t="s">
        <v>3911</v>
      </c>
      <c r="I8650" t="s">
        <v>9088</v>
      </c>
    </row>
    <row r="8651" spans="1:9" x14ac:dyDescent="0.25">
      <c r="A8651" s="2" t="s">
        <v>3909</v>
      </c>
      <c r="C8651" s="2" t="s">
        <v>1801</v>
      </c>
      <c r="E8651" s="2" t="s">
        <v>2733</v>
      </c>
      <c r="G8651" s="2" t="s">
        <v>3912</v>
      </c>
      <c r="I8651" t="s">
        <v>9088</v>
      </c>
    </row>
    <row r="8652" spans="1:9" x14ac:dyDescent="0.25">
      <c r="A8652" s="2" t="s">
        <v>3913</v>
      </c>
      <c r="C8652" s="2" t="s">
        <v>1801</v>
      </c>
      <c r="E8652" s="2" t="s">
        <v>2733</v>
      </c>
      <c r="G8652" s="2" t="s">
        <v>3914</v>
      </c>
      <c r="I8652" t="s">
        <v>9088</v>
      </c>
    </row>
    <row r="8653" spans="1:9" x14ac:dyDescent="0.25">
      <c r="A8653" s="2" t="s">
        <v>1488</v>
      </c>
      <c r="C8653" s="2" t="s">
        <v>1801</v>
      </c>
      <c r="E8653" s="2" t="s">
        <v>2733</v>
      </c>
      <c r="G8653" s="2" t="s">
        <v>3915</v>
      </c>
      <c r="I8653" t="s">
        <v>9088</v>
      </c>
    </row>
    <row r="8654" spans="1:9" x14ac:dyDescent="0.25">
      <c r="A8654" s="2" t="s">
        <v>1488</v>
      </c>
      <c r="C8654" s="2" t="s">
        <v>1801</v>
      </c>
      <c r="E8654" s="2" t="s">
        <v>2733</v>
      </c>
      <c r="G8654" s="2" t="s">
        <v>3915</v>
      </c>
      <c r="I8654" t="s">
        <v>9088</v>
      </c>
    </row>
    <row r="8655" spans="1:9" x14ac:dyDescent="0.25">
      <c r="A8655" s="2" t="s">
        <v>1488</v>
      </c>
      <c r="C8655" s="2" t="s">
        <v>1801</v>
      </c>
      <c r="E8655" s="2" t="s">
        <v>2733</v>
      </c>
      <c r="G8655" s="2" t="s">
        <v>3916</v>
      </c>
      <c r="I8655" t="s">
        <v>9088</v>
      </c>
    </row>
    <row r="8656" spans="1:9" x14ac:dyDescent="0.25">
      <c r="A8656" s="2" t="s">
        <v>1488</v>
      </c>
      <c r="C8656" s="2" t="s">
        <v>1801</v>
      </c>
      <c r="E8656" s="2" t="s">
        <v>2733</v>
      </c>
      <c r="G8656" s="2" t="s">
        <v>3917</v>
      </c>
      <c r="I8656" t="s">
        <v>9088</v>
      </c>
    </row>
    <row r="8657" spans="1:9" x14ac:dyDescent="0.25">
      <c r="A8657" s="2" t="s">
        <v>1488</v>
      </c>
      <c r="C8657" s="2" t="s">
        <v>1801</v>
      </c>
      <c r="E8657" s="2" t="s">
        <v>2733</v>
      </c>
      <c r="G8657" s="2" t="s">
        <v>3918</v>
      </c>
      <c r="I8657" t="s">
        <v>9088</v>
      </c>
    </row>
    <row r="8658" spans="1:9" x14ac:dyDescent="0.25">
      <c r="A8658" s="2" t="s">
        <v>1488</v>
      </c>
      <c r="C8658" s="2" t="s">
        <v>1801</v>
      </c>
      <c r="E8658" s="2" t="s">
        <v>2733</v>
      </c>
      <c r="G8658" s="2" t="s">
        <v>3919</v>
      </c>
      <c r="I8658" t="s">
        <v>9088</v>
      </c>
    </row>
    <row r="8659" spans="1:9" x14ac:dyDescent="0.25">
      <c r="A8659" s="2" t="s">
        <v>1488</v>
      </c>
      <c r="C8659" s="2" t="s">
        <v>1801</v>
      </c>
      <c r="E8659" s="2" t="s">
        <v>2733</v>
      </c>
      <c r="G8659" s="2" t="s">
        <v>3920</v>
      </c>
      <c r="I8659" t="s">
        <v>9088</v>
      </c>
    </row>
    <row r="8660" spans="1:9" x14ac:dyDescent="0.25">
      <c r="A8660" s="2" t="s">
        <v>1488</v>
      </c>
      <c r="C8660" s="2" t="s">
        <v>1801</v>
      </c>
      <c r="E8660" s="2" t="s">
        <v>2733</v>
      </c>
      <c r="G8660" s="2" t="s">
        <v>3920</v>
      </c>
      <c r="I8660" t="s">
        <v>9088</v>
      </c>
    </row>
    <row r="8661" spans="1:9" x14ac:dyDescent="0.25">
      <c r="A8661" s="2" t="s">
        <v>1488</v>
      </c>
      <c r="C8661" s="2" t="s">
        <v>1801</v>
      </c>
      <c r="E8661" s="2" t="s">
        <v>2733</v>
      </c>
      <c r="G8661" s="2" t="s">
        <v>3920</v>
      </c>
      <c r="I8661" t="s">
        <v>9088</v>
      </c>
    </row>
    <row r="8662" spans="1:9" x14ac:dyDescent="0.25">
      <c r="A8662" s="2" t="s">
        <v>1488</v>
      </c>
      <c r="C8662" s="2" t="s">
        <v>1801</v>
      </c>
      <c r="E8662" s="2" t="s">
        <v>2733</v>
      </c>
      <c r="G8662" s="2" t="s">
        <v>3920</v>
      </c>
      <c r="I8662" t="s">
        <v>9088</v>
      </c>
    </row>
    <row r="8663" spans="1:9" x14ac:dyDescent="0.25">
      <c r="A8663" s="2" t="s">
        <v>1488</v>
      </c>
      <c r="C8663" s="2" t="s">
        <v>1801</v>
      </c>
      <c r="E8663" s="2" t="s">
        <v>2733</v>
      </c>
      <c r="G8663" s="2" t="s">
        <v>3920</v>
      </c>
      <c r="I8663" t="s">
        <v>9088</v>
      </c>
    </row>
    <row r="8664" spans="1:9" x14ac:dyDescent="0.25">
      <c r="A8664" s="2" t="s">
        <v>1488</v>
      </c>
      <c r="C8664" s="2" t="s">
        <v>1806</v>
      </c>
      <c r="E8664" s="2" t="s">
        <v>3921</v>
      </c>
      <c r="G8664" s="2" t="s">
        <v>3920</v>
      </c>
      <c r="I8664" t="s">
        <v>9088</v>
      </c>
    </row>
    <row r="8665" spans="1:9" x14ac:dyDescent="0.25">
      <c r="A8665" s="2" t="s">
        <v>1488</v>
      </c>
      <c r="C8665" s="2" t="s">
        <v>1801</v>
      </c>
      <c r="E8665" s="2" t="s">
        <v>3922</v>
      </c>
      <c r="G8665" s="2" t="s">
        <v>3920</v>
      </c>
      <c r="I8665" t="s">
        <v>9077</v>
      </c>
    </row>
    <row r="8666" spans="1:9" x14ac:dyDescent="0.25">
      <c r="A8666" s="2" t="s">
        <v>1488</v>
      </c>
      <c r="C8666" s="2" t="s">
        <v>1801</v>
      </c>
      <c r="E8666" s="2" t="s">
        <v>2748</v>
      </c>
      <c r="G8666" s="2" t="s">
        <v>3920</v>
      </c>
      <c r="I8666" t="s">
        <v>3881</v>
      </c>
    </row>
    <row r="8667" spans="1:9" x14ac:dyDescent="0.25">
      <c r="A8667" s="2" t="s">
        <v>1488</v>
      </c>
      <c r="C8667" s="2" t="s">
        <v>1801</v>
      </c>
      <c r="E8667" s="2" t="s">
        <v>2748</v>
      </c>
      <c r="G8667" s="2" t="s">
        <v>3920</v>
      </c>
      <c r="I8667" t="s">
        <v>2731</v>
      </c>
    </row>
    <row r="8668" spans="1:9" x14ac:dyDescent="0.25">
      <c r="A8668" s="2" t="s">
        <v>1488</v>
      </c>
      <c r="C8668" s="2" t="s">
        <v>1801</v>
      </c>
      <c r="E8668" s="2" t="s">
        <v>2749</v>
      </c>
      <c r="G8668" s="2" t="s">
        <v>3920</v>
      </c>
      <c r="I8668" t="s">
        <v>2731</v>
      </c>
    </row>
    <row r="8669" spans="1:9" x14ac:dyDescent="0.25">
      <c r="A8669" s="2" t="s">
        <v>1488</v>
      </c>
      <c r="C8669" s="2" t="s">
        <v>1801</v>
      </c>
      <c r="E8669" s="2" t="s">
        <v>2749</v>
      </c>
      <c r="G8669" s="2" t="s">
        <v>3920</v>
      </c>
      <c r="I8669" t="s">
        <v>2731</v>
      </c>
    </row>
    <row r="8670" spans="1:9" x14ac:dyDescent="0.25">
      <c r="A8670" s="2" t="s">
        <v>1488</v>
      </c>
      <c r="C8670" s="2" t="s">
        <v>1801</v>
      </c>
      <c r="E8670" s="2" t="s">
        <v>2749</v>
      </c>
      <c r="G8670" s="2" t="s">
        <v>3920</v>
      </c>
      <c r="I8670" t="s">
        <v>2731</v>
      </c>
    </row>
    <row r="8671" spans="1:9" x14ac:dyDescent="0.25">
      <c r="A8671" s="2" t="s">
        <v>1488</v>
      </c>
      <c r="C8671" s="2" t="s">
        <v>1801</v>
      </c>
      <c r="E8671" s="2" t="s">
        <v>2749</v>
      </c>
      <c r="G8671" s="2" t="s">
        <v>3923</v>
      </c>
      <c r="I8671" t="s">
        <v>2731</v>
      </c>
    </row>
    <row r="8672" spans="1:9" x14ac:dyDescent="0.25">
      <c r="A8672" s="2" t="s">
        <v>1488</v>
      </c>
      <c r="C8672" s="2" t="s">
        <v>1801</v>
      </c>
      <c r="E8672" s="2" t="s">
        <v>2749</v>
      </c>
      <c r="G8672" s="2" t="s">
        <v>3923</v>
      </c>
      <c r="I8672" t="s">
        <v>2731</v>
      </c>
    </row>
    <row r="8673" spans="1:9" x14ac:dyDescent="0.25">
      <c r="A8673" s="2" t="s">
        <v>1488</v>
      </c>
      <c r="C8673" s="2" t="s">
        <v>1801</v>
      </c>
      <c r="E8673" s="2" t="s">
        <v>2749</v>
      </c>
      <c r="G8673" s="2" t="s">
        <v>3923</v>
      </c>
      <c r="I8673" t="s">
        <v>2731</v>
      </c>
    </row>
    <row r="8674" spans="1:9" x14ac:dyDescent="0.25">
      <c r="A8674" s="2" t="s">
        <v>1488</v>
      </c>
      <c r="C8674" s="2" t="s">
        <v>1801</v>
      </c>
      <c r="E8674" s="2" t="s">
        <v>2749</v>
      </c>
      <c r="G8674" s="2" t="s">
        <v>3923</v>
      </c>
      <c r="I8674" t="s">
        <v>2731</v>
      </c>
    </row>
    <row r="8675" spans="1:9" x14ac:dyDescent="0.25">
      <c r="A8675" s="2" t="s">
        <v>1488</v>
      </c>
      <c r="C8675" s="2" t="s">
        <v>3924</v>
      </c>
      <c r="E8675" s="2" t="s">
        <v>2749</v>
      </c>
      <c r="G8675" s="2" t="s">
        <v>3923</v>
      </c>
      <c r="I8675" t="s">
        <v>2731</v>
      </c>
    </row>
    <row r="8676" spans="1:9" x14ac:dyDescent="0.25">
      <c r="A8676" s="2" t="s">
        <v>1488</v>
      </c>
      <c r="C8676" s="2" t="s">
        <v>3924</v>
      </c>
      <c r="E8676" s="2" t="s">
        <v>2749</v>
      </c>
      <c r="G8676" s="2" t="s">
        <v>3923</v>
      </c>
      <c r="I8676" t="s">
        <v>2731</v>
      </c>
    </row>
    <row r="8677" spans="1:9" x14ac:dyDescent="0.25">
      <c r="A8677" s="2" t="s">
        <v>1488</v>
      </c>
      <c r="C8677" s="2" t="s">
        <v>1813</v>
      </c>
      <c r="E8677" s="2" t="s">
        <v>2751</v>
      </c>
      <c r="G8677" s="2" t="s">
        <v>3925</v>
      </c>
      <c r="I8677" t="s">
        <v>2731</v>
      </c>
    </row>
    <row r="8678" spans="1:9" x14ac:dyDescent="0.25">
      <c r="A8678" s="2" t="s">
        <v>1488</v>
      </c>
      <c r="C8678" s="2" t="s">
        <v>1813</v>
      </c>
      <c r="E8678" s="2" t="s">
        <v>3926</v>
      </c>
      <c r="G8678" s="2" t="s">
        <v>3923</v>
      </c>
      <c r="I8678" t="s">
        <v>2731</v>
      </c>
    </row>
    <row r="8679" spans="1:9" x14ac:dyDescent="0.25">
      <c r="A8679" s="2" t="s">
        <v>1488</v>
      </c>
      <c r="C8679" s="2" t="s">
        <v>1813</v>
      </c>
      <c r="E8679" s="2" t="s">
        <v>2753</v>
      </c>
      <c r="G8679" s="2" t="s">
        <v>3923</v>
      </c>
      <c r="I8679" t="s">
        <v>2731</v>
      </c>
    </row>
    <row r="8680" spans="1:9" x14ac:dyDescent="0.25">
      <c r="A8680" s="2" t="s">
        <v>1488</v>
      </c>
      <c r="C8680" s="2" t="s">
        <v>1813</v>
      </c>
      <c r="E8680" s="2" t="s">
        <v>2753</v>
      </c>
      <c r="G8680" s="2" t="s">
        <v>3923</v>
      </c>
      <c r="I8680" t="s">
        <v>2731</v>
      </c>
    </row>
    <row r="8681" spans="1:9" x14ac:dyDescent="0.25">
      <c r="A8681" s="2" t="s">
        <v>1488</v>
      </c>
      <c r="C8681" s="2" t="s">
        <v>1813</v>
      </c>
      <c r="E8681" s="2" t="s">
        <v>2753</v>
      </c>
      <c r="G8681" s="2" t="s">
        <v>3923</v>
      </c>
      <c r="I8681" t="s">
        <v>2731</v>
      </c>
    </row>
    <row r="8682" spans="1:9" x14ac:dyDescent="0.25">
      <c r="A8682" s="2" t="s">
        <v>1488</v>
      </c>
      <c r="C8682" s="2" t="s">
        <v>1813</v>
      </c>
      <c r="E8682" s="2" t="s">
        <v>2753</v>
      </c>
      <c r="G8682" s="2" t="s">
        <v>3923</v>
      </c>
      <c r="I8682" t="s">
        <v>2731</v>
      </c>
    </row>
    <row r="8683" spans="1:9" x14ac:dyDescent="0.25">
      <c r="A8683" s="2" t="s">
        <v>1488</v>
      </c>
      <c r="C8683" s="2" t="s">
        <v>1813</v>
      </c>
      <c r="E8683" s="2" t="s">
        <v>2756</v>
      </c>
      <c r="G8683" s="2" t="s">
        <v>3923</v>
      </c>
      <c r="I8683" t="s">
        <v>2731</v>
      </c>
    </row>
    <row r="8684" spans="1:9" x14ac:dyDescent="0.25">
      <c r="A8684" s="2" t="s">
        <v>1488</v>
      </c>
      <c r="C8684" s="2" t="s">
        <v>1820</v>
      </c>
      <c r="E8684" s="2" t="s">
        <v>2756</v>
      </c>
      <c r="G8684" s="2" t="s">
        <v>3925</v>
      </c>
      <c r="I8684" t="s">
        <v>2731</v>
      </c>
    </row>
    <row r="8685" spans="1:9" x14ac:dyDescent="0.25">
      <c r="A8685" s="2" t="s">
        <v>1488</v>
      </c>
      <c r="C8685" s="2" t="s">
        <v>1820</v>
      </c>
      <c r="E8685" s="2" t="s">
        <v>2756</v>
      </c>
      <c r="G8685" s="2" t="s">
        <v>3925</v>
      </c>
      <c r="I8685" t="s">
        <v>2731</v>
      </c>
    </row>
    <row r="8686" spans="1:9" x14ac:dyDescent="0.25">
      <c r="A8686" s="2" t="s">
        <v>1488</v>
      </c>
      <c r="C8686" s="2" t="s">
        <v>1820</v>
      </c>
      <c r="E8686" s="2" t="s">
        <v>2756</v>
      </c>
      <c r="G8686" s="2" t="s">
        <v>3923</v>
      </c>
      <c r="I8686" t="s">
        <v>2731</v>
      </c>
    </row>
    <row r="8687" spans="1:9" x14ac:dyDescent="0.25">
      <c r="A8687" s="2" t="s">
        <v>1488</v>
      </c>
      <c r="C8687" s="2" t="s">
        <v>1820</v>
      </c>
      <c r="E8687" s="2" t="s">
        <v>2756</v>
      </c>
      <c r="G8687" s="2" t="s">
        <v>3925</v>
      </c>
      <c r="I8687" t="s">
        <v>2731</v>
      </c>
    </row>
    <row r="8688" spans="1:9" x14ac:dyDescent="0.25">
      <c r="A8688" s="2" t="s">
        <v>1488</v>
      </c>
      <c r="C8688" s="2" t="s">
        <v>3927</v>
      </c>
      <c r="E8688" s="2" t="s">
        <v>2756</v>
      </c>
      <c r="G8688" s="2" t="s">
        <v>3925</v>
      </c>
      <c r="I8688" t="s">
        <v>2731</v>
      </c>
    </row>
    <row r="8689" spans="1:9" x14ac:dyDescent="0.25">
      <c r="A8689" s="2" t="s">
        <v>1488</v>
      </c>
      <c r="C8689" s="2" t="s">
        <v>1820</v>
      </c>
      <c r="E8689" s="2" t="s">
        <v>2756</v>
      </c>
      <c r="G8689" s="2" t="s">
        <v>3923</v>
      </c>
      <c r="I8689" t="s">
        <v>2731</v>
      </c>
    </row>
    <row r="8690" spans="1:9" x14ac:dyDescent="0.25">
      <c r="A8690" s="2" t="s">
        <v>1488</v>
      </c>
      <c r="C8690" s="2" t="s">
        <v>1820</v>
      </c>
      <c r="E8690" s="2" t="s">
        <v>2756</v>
      </c>
      <c r="G8690" s="2" t="s">
        <v>3928</v>
      </c>
      <c r="I8690" t="s">
        <v>2731</v>
      </c>
    </row>
    <row r="8691" spans="1:9" x14ac:dyDescent="0.25">
      <c r="A8691" s="2" t="s">
        <v>1488</v>
      </c>
      <c r="C8691" s="2" t="s">
        <v>1820</v>
      </c>
      <c r="E8691" s="2" t="s">
        <v>2756</v>
      </c>
      <c r="G8691" s="2" t="s">
        <v>3929</v>
      </c>
      <c r="I8691" t="s">
        <v>2731</v>
      </c>
    </row>
    <row r="8692" spans="1:9" x14ac:dyDescent="0.25">
      <c r="A8692" s="2" t="s">
        <v>1488</v>
      </c>
      <c r="C8692" s="2" t="s">
        <v>1820</v>
      </c>
      <c r="E8692" s="2" t="s">
        <v>2756</v>
      </c>
      <c r="G8692" s="2" t="s">
        <v>3930</v>
      </c>
      <c r="I8692" t="s">
        <v>2731</v>
      </c>
    </row>
    <row r="8693" spans="1:9" x14ac:dyDescent="0.25">
      <c r="A8693" s="2" t="s">
        <v>1488</v>
      </c>
      <c r="C8693" s="2" t="s">
        <v>1820</v>
      </c>
      <c r="E8693" s="2" t="s">
        <v>2756</v>
      </c>
      <c r="G8693" s="2" t="s">
        <v>3930</v>
      </c>
      <c r="I8693" t="s">
        <v>2731</v>
      </c>
    </row>
    <row r="8694" spans="1:9" x14ac:dyDescent="0.25">
      <c r="A8694" s="2" t="s">
        <v>1488</v>
      </c>
      <c r="C8694" s="2" t="s">
        <v>1820</v>
      </c>
      <c r="E8694" s="2" t="s">
        <v>2756</v>
      </c>
      <c r="G8694" s="2" t="s">
        <v>3930</v>
      </c>
      <c r="I8694" t="s">
        <v>2731</v>
      </c>
    </row>
    <row r="8695" spans="1:9" x14ac:dyDescent="0.25">
      <c r="A8695" s="2" t="s">
        <v>1488</v>
      </c>
      <c r="C8695" s="2" t="s">
        <v>1820</v>
      </c>
      <c r="E8695" s="2" t="s">
        <v>2756</v>
      </c>
      <c r="G8695" s="2" t="s">
        <v>3930</v>
      </c>
      <c r="I8695" t="s">
        <v>2731</v>
      </c>
    </row>
    <row r="8696" spans="1:9" x14ac:dyDescent="0.25">
      <c r="A8696" s="2" t="s">
        <v>1488</v>
      </c>
      <c r="C8696" s="2" t="s">
        <v>1820</v>
      </c>
      <c r="E8696" s="2" t="s">
        <v>2756</v>
      </c>
      <c r="G8696" s="2" t="s">
        <v>3930</v>
      </c>
      <c r="I8696" t="s">
        <v>2731</v>
      </c>
    </row>
    <row r="8697" spans="1:9" x14ac:dyDescent="0.25">
      <c r="A8697" s="2" t="s">
        <v>1488</v>
      </c>
      <c r="C8697" s="2" t="s">
        <v>1820</v>
      </c>
      <c r="E8697" s="2" t="s">
        <v>2756</v>
      </c>
      <c r="G8697" s="2" t="s">
        <v>3930</v>
      </c>
      <c r="I8697" t="s">
        <v>2731</v>
      </c>
    </row>
    <row r="8698" spans="1:9" x14ac:dyDescent="0.25">
      <c r="A8698" s="2" t="s">
        <v>1488</v>
      </c>
      <c r="C8698" s="2" t="s">
        <v>1820</v>
      </c>
      <c r="E8698" s="2" t="s">
        <v>2756</v>
      </c>
      <c r="G8698" s="2" t="s">
        <v>3930</v>
      </c>
      <c r="I8698" t="s">
        <v>2731</v>
      </c>
    </row>
    <row r="8699" spans="1:9" x14ac:dyDescent="0.25">
      <c r="A8699" s="2" t="s">
        <v>1488</v>
      </c>
      <c r="C8699" s="2" t="s">
        <v>1820</v>
      </c>
      <c r="E8699" s="2" t="s">
        <v>2756</v>
      </c>
      <c r="G8699" s="2" t="s">
        <v>3930</v>
      </c>
      <c r="I8699" t="s">
        <v>2733</v>
      </c>
    </row>
    <row r="8700" spans="1:9" x14ac:dyDescent="0.25">
      <c r="A8700" s="2" t="s">
        <v>1488</v>
      </c>
      <c r="C8700" s="2" t="s">
        <v>1820</v>
      </c>
      <c r="E8700" s="2" t="s">
        <v>2756</v>
      </c>
      <c r="G8700" s="2" t="s">
        <v>3930</v>
      </c>
      <c r="I8700" t="s">
        <v>2733</v>
      </c>
    </row>
    <row r="8701" spans="1:9" x14ac:dyDescent="0.25">
      <c r="A8701" s="2" t="s">
        <v>1488</v>
      </c>
      <c r="C8701" s="2" t="s">
        <v>1820</v>
      </c>
      <c r="E8701" s="2" t="s">
        <v>2756</v>
      </c>
      <c r="G8701" s="2" t="s">
        <v>3930</v>
      </c>
      <c r="I8701" t="s">
        <v>2733</v>
      </c>
    </row>
    <row r="8702" spans="1:9" x14ac:dyDescent="0.25">
      <c r="A8702" s="2" t="s">
        <v>1488</v>
      </c>
      <c r="C8702" s="2" t="s">
        <v>1820</v>
      </c>
      <c r="E8702" s="2" t="s">
        <v>2756</v>
      </c>
      <c r="G8702" s="2" t="s">
        <v>3930</v>
      </c>
      <c r="I8702" t="s">
        <v>2733</v>
      </c>
    </row>
    <row r="8703" spans="1:9" x14ac:dyDescent="0.25">
      <c r="A8703" s="2" t="s">
        <v>1488</v>
      </c>
      <c r="C8703" s="2" t="s">
        <v>1820</v>
      </c>
      <c r="E8703" s="2" t="s">
        <v>2766</v>
      </c>
      <c r="G8703" s="2" t="s">
        <v>3930</v>
      </c>
      <c r="I8703" t="s">
        <v>2733</v>
      </c>
    </row>
    <row r="8704" spans="1:9" x14ac:dyDescent="0.25">
      <c r="A8704" s="2" t="s">
        <v>1488</v>
      </c>
      <c r="C8704" s="2" t="s">
        <v>1820</v>
      </c>
      <c r="E8704" s="2" t="s">
        <v>2766</v>
      </c>
      <c r="G8704" s="2" t="s">
        <v>3930</v>
      </c>
      <c r="I8704" t="s">
        <v>2733</v>
      </c>
    </row>
    <row r="8705" spans="1:9" x14ac:dyDescent="0.25">
      <c r="A8705" s="2" t="s">
        <v>1488</v>
      </c>
      <c r="C8705" s="2" t="s">
        <v>1820</v>
      </c>
      <c r="E8705" s="2" t="s">
        <v>2766</v>
      </c>
      <c r="G8705" s="2" t="s">
        <v>3930</v>
      </c>
      <c r="I8705" t="s">
        <v>2733</v>
      </c>
    </row>
    <row r="8706" spans="1:9" x14ac:dyDescent="0.25">
      <c r="A8706" s="2" t="s">
        <v>1488</v>
      </c>
      <c r="C8706" s="2" t="s">
        <v>1820</v>
      </c>
      <c r="E8706" s="2" t="s">
        <v>2766</v>
      </c>
      <c r="G8706" s="2" t="s">
        <v>3930</v>
      </c>
      <c r="I8706" t="s">
        <v>2733</v>
      </c>
    </row>
    <row r="8707" spans="1:9" x14ac:dyDescent="0.25">
      <c r="A8707" s="2" t="s">
        <v>1488</v>
      </c>
      <c r="C8707" s="2" t="s">
        <v>1820</v>
      </c>
      <c r="E8707" s="2" t="s">
        <v>2766</v>
      </c>
      <c r="G8707" s="2" t="s">
        <v>3930</v>
      </c>
      <c r="I8707" t="s">
        <v>9580</v>
      </c>
    </row>
    <row r="8708" spans="1:9" x14ac:dyDescent="0.25">
      <c r="A8708" s="2" t="s">
        <v>1488</v>
      </c>
      <c r="C8708" s="2" t="s">
        <v>1820</v>
      </c>
      <c r="E8708" s="2" t="s">
        <v>2766</v>
      </c>
      <c r="G8708" s="2" t="s">
        <v>3930</v>
      </c>
      <c r="I8708" t="s">
        <v>9580</v>
      </c>
    </row>
    <row r="8709" spans="1:9" x14ac:dyDescent="0.25">
      <c r="A8709" s="2" t="s">
        <v>1488</v>
      </c>
      <c r="C8709" s="2" t="s">
        <v>1820</v>
      </c>
      <c r="E8709" s="2" t="s">
        <v>2766</v>
      </c>
      <c r="G8709" s="2" t="s">
        <v>3930</v>
      </c>
      <c r="I8709" t="s">
        <v>9580</v>
      </c>
    </row>
    <row r="8710" spans="1:9" x14ac:dyDescent="0.25">
      <c r="A8710" s="2" t="s">
        <v>1488</v>
      </c>
      <c r="C8710" s="2" t="s">
        <v>1820</v>
      </c>
      <c r="E8710" s="2" t="s">
        <v>2766</v>
      </c>
      <c r="G8710" s="2" t="s">
        <v>3931</v>
      </c>
      <c r="I8710" t="s">
        <v>6377</v>
      </c>
    </row>
    <row r="8711" spans="1:9" x14ac:dyDescent="0.25">
      <c r="A8711" s="2" t="s">
        <v>1488</v>
      </c>
      <c r="C8711" s="2" t="s">
        <v>1820</v>
      </c>
      <c r="E8711" s="2" t="s">
        <v>2766</v>
      </c>
      <c r="G8711" s="2" t="s">
        <v>3931</v>
      </c>
      <c r="I8711" t="s">
        <v>2748</v>
      </c>
    </row>
    <row r="8712" spans="1:9" x14ac:dyDescent="0.25">
      <c r="A8712" s="2" t="s">
        <v>1489</v>
      </c>
      <c r="C8712" s="2" t="s">
        <v>1820</v>
      </c>
      <c r="E8712" s="2" t="s">
        <v>2766</v>
      </c>
      <c r="G8712" s="2" t="s">
        <v>3931</v>
      </c>
      <c r="I8712" t="s">
        <v>6380</v>
      </c>
    </row>
    <row r="8713" spans="1:9" x14ac:dyDescent="0.25">
      <c r="A8713" s="2" t="s">
        <v>1489</v>
      </c>
      <c r="C8713" s="2" t="s">
        <v>1820</v>
      </c>
      <c r="E8713" s="2" t="s">
        <v>2766</v>
      </c>
      <c r="G8713" s="2" t="s">
        <v>3931</v>
      </c>
      <c r="I8713" t="s">
        <v>6380</v>
      </c>
    </row>
    <row r="8714" spans="1:9" x14ac:dyDescent="0.25">
      <c r="A8714" s="2" t="s">
        <v>1489</v>
      </c>
      <c r="C8714" s="2" t="s">
        <v>1820</v>
      </c>
      <c r="E8714" s="2" t="s">
        <v>2765</v>
      </c>
      <c r="G8714" s="2" t="s">
        <v>3932</v>
      </c>
      <c r="I8714" t="s">
        <v>6380</v>
      </c>
    </row>
    <row r="8715" spans="1:9" x14ac:dyDescent="0.25">
      <c r="A8715" s="2" t="s">
        <v>1489</v>
      </c>
      <c r="C8715" s="2" t="s">
        <v>1820</v>
      </c>
      <c r="E8715" s="2" t="s">
        <v>2766</v>
      </c>
      <c r="G8715" s="2" t="s">
        <v>3932</v>
      </c>
      <c r="I8715" t="s">
        <v>2753</v>
      </c>
    </row>
    <row r="8716" spans="1:9" x14ac:dyDescent="0.25">
      <c r="A8716" s="2" t="s">
        <v>1489</v>
      </c>
      <c r="C8716" s="2" t="s">
        <v>1820</v>
      </c>
      <c r="E8716" s="2" t="s">
        <v>2766</v>
      </c>
      <c r="G8716" s="2" t="s">
        <v>3932</v>
      </c>
      <c r="I8716" t="s">
        <v>2753</v>
      </c>
    </row>
    <row r="8717" spans="1:9" x14ac:dyDescent="0.25">
      <c r="A8717" s="2" t="s">
        <v>1489</v>
      </c>
      <c r="C8717" s="2" t="s">
        <v>1820</v>
      </c>
      <c r="E8717" s="2" t="s">
        <v>2766</v>
      </c>
      <c r="G8717" s="2" t="s">
        <v>3933</v>
      </c>
      <c r="I8717" t="s">
        <v>2753</v>
      </c>
    </row>
    <row r="8718" spans="1:9" x14ac:dyDescent="0.25">
      <c r="A8718" s="2" t="s">
        <v>1489</v>
      </c>
      <c r="C8718" s="2" t="s">
        <v>1820</v>
      </c>
      <c r="E8718" s="2" t="s">
        <v>3934</v>
      </c>
      <c r="G8718" s="2" t="s">
        <v>3933</v>
      </c>
      <c r="I8718" t="s">
        <v>2753</v>
      </c>
    </row>
    <row r="8719" spans="1:9" x14ac:dyDescent="0.25">
      <c r="A8719" s="2" t="s">
        <v>1489</v>
      </c>
      <c r="C8719" s="2" t="s">
        <v>1820</v>
      </c>
      <c r="E8719" s="2" t="s">
        <v>3934</v>
      </c>
      <c r="G8719" s="2" t="s">
        <v>3933</v>
      </c>
      <c r="I8719" t="s">
        <v>2753</v>
      </c>
    </row>
    <row r="8720" spans="1:9" x14ac:dyDescent="0.25">
      <c r="A8720" s="2" t="s">
        <v>1489</v>
      </c>
      <c r="C8720" s="2" t="s">
        <v>1820</v>
      </c>
      <c r="E8720" s="2" t="s">
        <v>3934</v>
      </c>
      <c r="G8720" s="2" t="s">
        <v>3933</v>
      </c>
      <c r="I8720" t="s">
        <v>2753</v>
      </c>
    </row>
    <row r="8721" spans="1:9" x14ac:dyDescent="0.25">
      <c r="A8721" s="2" t="s">
        <v>1489</v>
      </c>
      <c r="C8721" s="2" t="s">
        <v>1820</v>
      </c>
      <c r="E8721" s="2" t="s">
        <v>3934</v>
      </c>
      <c r="G8721" s="2" t="s">
        <v>3933</v>
      </c>
      <c r="I8721" t="s">
        <v>2753</v>
      </c>
    </row>
    <row r="8722" spans="1:9" x14ac:dyDescent="0.25">
      <c r="A8722" s="2" t="s">
        <v>1489</v>
      </c>
      <c r="C8722" s="2" t="s">
        <v>1820</v>
      </c>
      <c r="E8722" s="2" t="s">
        <v>2768</v>
      </c>
      <c r="G8722" s="2" t="s">
        <v>3933</v>
      </c>
      <c r="I8722" t="s">
        <v>2753</v>
      </c>
    </row>
    <row r="8723" spans="1:9" x14ac:dyDescent="0.25">
      <c r="A8723" s="2" t="s">
        <v>1489</v>
      </c>
      <c r="C8723" s="2" t="s">
        <v>1820</v>
      </c>
      <c r="E8723" s="2" t="s">
        <v>2768</v>
      </c>
      <c r="G8723" s="2" t="s">
        <v>3933</v>
      </c>
      <c r="I8723" t="s">
        <v>2753</v>
      </c>
    </row>
    <row r="8724" spans="1:9" x14ac:dyDescent="0.25">
      <c r="A8724" s="2" t="s">
        <v>1489</v>
      </c>
      <c r="C8724" s="2" t="s">
        <v>1820</v>
      </c>
      <c r="E8724" s="2" t="s">
        <v>2773</v>
      </c>
      <c r="G8724" s="2" t="s">
        <v>3933</v>
      </c>
      <c r="I8724" t="s">
        <v>2753</v>
      </c>
    </row>
    <row r="8725" spans="1:9" x14ac:dyDescent="0.25">
      <c r="A8725" s="2" t="s">
        <v>1489</v>
      </c>
      <c r="C8725" s="2" t="s">
        <v>1820</v>
      </c>
      <c r="E8725" s="2" t="s">
        <v>3935</v>
      </c>
      <c r="G8725" s="2" t="s">
        <v>3933</v>
      </c>
      <c r="I8725" t="s">
        <v>2753</v>
      </c>
    </row>
    <row r="8726" spans="1:9" x14ac:dyDescent="0.25">
      <c r="A8726" s="2" t="s">
        <v>1489</v>
      </c>
      <c r="C8726" s="2" t="s">
        <v>1820</v>
      </c>
      <c r="E8726" s="2" t="s">
        <v>3935</v>
      </c>
      <c r="G8726" s="2" t="s">
        <v>3933</v>
      </c>
      <c r="I8726" t="s">
        <v>2753</v>
      </c>
    </row>
    <row r="8727" spans="1:9" x14ac:dyDescent="0.25">
      <c r="A8727" s="2" t="s">
        <v>1489</v>
      </c>
      <c r="C8727" s="2" t="s">
        <v>1820</v>
      </c>
      <c r="E8727" s="2" t="s">
        <v>3936</v>
      </c>
      <c r="G8727" s="2" t="s">
        <v>3933</v>
      </c>
      <c r="I8727" t="s">
        <v>2753</v>
      </c>
    </row>
    <row r="8728" spans="1:9" x14ac:dyDescent="0.25">
      <c r="A8728" s="2" t="s">
        <v>1489</v>
      </c>
      <c r="C8728" s="2" t="s">
        <v>1820</v>
      </c>
      <c r="E8728" s="2" t="s">
        <v>3937</v>
      </c>
      <c r="G8728" s="2" t="s">
        <v>3933</v>
      </c>
      <c r="I8728" t="s">
        <v>2753</v>
      </c>
    </row>
    <row r="8729" spans="1:9" x14ac:dyDescent="0.25">
      <c r="A8729" s="2" t="s">
        <v>1489</v>
      </c>
      <c r="C8729" s="2" t="s">
        <v>1820</v>
      </c>
      <c r="E8729" s="2" t="s">
        <v>3938</v>
      </c>
      <c r="G8729" s="2" t="s">
        <v>3939</v>
      </c>
      <c r="I8729" t="s">
        <v>2753</v>
      </c>
    </row>
    <row r="8730" spans="1:9" x14ac:dyDescent="0.25">
      <c r="A8730" s="2" t="s">
        <v>1489</v>
      </c>
      <c r="C8730" s="2" t="s">
        <v>1820</v>
      </c>
      <c r="E8730" s="2" t="s">
        <v>3938</v>
      </c>
      <c r="G8730" s="2" t="s">
        <v>3939</v>
      </c>
      <c r="I8730" t="s">
        <v>2753</v>
      </c>
    </row>
    <row r="8731" spans="1:9" x14ac:dyDescent="0.25">
      <c r="A8731" s="2" t="s">
        <v>1489</v>
      </c>
      <c r="C8731" s="2" t="s">
        <v>1820</v>
      </c>
      <c r="E8731" s="2" t="s">
        <v>3940</v>
      </c>
      <c r="G8731" s="2" t="s">
        <v>3939</v>
      </c>
      <c r="I8731" t="s">
        <v>2753</v>
      </c>
    </row>
    <row r="8732" spans="1:9" x14ac:dyDescent="0.25">
      <c r="A8732" s="2" t="s">
        <v>1489</v>
      </c>
      <c r="C8732" s="2" t="s">
        <v>1820</v>
      </c>
      <c r="E8732" s="2" t="s">
        <v>3941</v>
      </c>
      <c r="G8732" s="2" t="s">
        <v>3939</v>
      </c>
      <c r="I8732" t="s">
        <v>2753</v>
      </c>
    </row>
    <row r="8733" spans="1:9" x14ac:dyDescent="0.25">
      <c r="A8733" s="2" t="s">
        <v>1489</v>
      </c>
      <c r="C8733" s="2" t="s">
        <v>1820</v>
      </c>
      <c r="E8733" s="2" t="s">
        <v>2777</v>
      </c>
      <c r="G8733" s="2" t="s">
        <v>3939</v>
      </c>
      <c r="I8733" t="s">
        <v>2753</v>
      </c>
    </row>
    <row r="8734" spans="1:9" x14ac:dyDescent="0.25">
      <c r="A8734" s="2" t="s">
        <v>1489</v>
      </c>
      <c r="C8734" s="2" t="s">
        <v>1820</v>
      </c>
      <c r="E8734" s="2" t="s">
        <v>2777</v>
      </c>
      <c r="G8734" s="2" t="s">
        <v>3939</v>
      </c>
      <c r="I8734" t="s">
        <v>2753</v>
      </c>
    </row>
    <row r="8735" spans="1:9" x14ac:dyDescent="0.25">
      <c r="A8735" s="2" t="s">
        <v>1489</v>
      </c>
      <c r="C8735" s="2" t="s">
        <v>1820</v>
      </c>
      <c r="E8735" s="2" t="s">
        <v>2777</v>
      </c>
      <c r="G8735" s="2" t="s">
        <v>3939</v>
      </c>
      <c r="I8735" t="s">
        <v>2753</v>
      </c>
    </row>
    <row r="8736" spans="1:9" x14ac:dyDescent="0.25">
      <c r="A8736" s="2" t="s">
        <v>1489</v>
      </c>
      <c r="C8736" s="2" t="s">
        <v>1820</v>
      </c>
      <c r="E8736" s="2" t="s">
        <v>2782</v>
      </c>
      <c r="G8736" s="2" t="s">
        <v>3939</v>
      </c>
      <c r="I8736" t="s">
        <v>2753</v>
      </c>
    </row>
    <row r="8737" spans="1:9" x14ac:dyDescent="0.25">
      <c r="A8737" s="2" t="s">
        <v>1489</v>
      </c>
      <c r="C8737" s="2" t="s">
        <v>1820</v>
      </c>
      <c r="E8737" s="2" t="s">
        <v>2782</v>
      </c>
      <c r="G8737" s="2" t="s">
        <v>3939</v>
      </c>
      <c r="I8737" t="s">
        <v>2753</v>
      </c>
    </row>
    <row r="8738" spans="1:9" x14ac:dyDescent="0.25">
      <c r="A8738" s="2" t="s">
        <v>1489</v>
      </c>
      <c r="C8738" s="2" t="s">
        <v>1820</v>
      </c>
      <c r="E8738" s="2" t="s">
        <v>3942</v>
      </c>
      <c r="G8738" s="2" t="s">
        <v>3939</v>
      </c>
      <c r="I8738" t="s">
        <v>2753</v>
      </c>
    </row>
    <row r="8739" spans="1:9" x14ac:dyDescent="0.25">
      <c r="A8739" s="2" t="s">
        <v>1489</v>
      </c>
      <c r="C8739" s="2" t="s">
        <v>1820</v>
      </c>
      <c r="E8739" s="2" t="s">
        <v>3942</v>
      </c>
      <c r="G8739" s="2" t="s">
        <v>3939</v>
      </c>
      <c r="I8739" t="s">
        <v>2753</v>
      </c>
    </row>
    <row r="8740" spans="1:9" x14ac:dyDescent="0.25">
      <c r="A8740" s="2" t="s">
        <v>1489</v>
      </c>
      <c r="C8740" s="2" t="s">
        <v>1820</v>
      </c>
      <c r="E8740" s="2" t="s">
        <v>3943</v>
      </c>
      <c r="G8740" s="2" t="s">
        <v>3939</v>
      </c>
      <c r="I8740" t="s">
        <v>2753</v>
      </c>
    </row>
    <row r="8741" spans="1:9" x14ac:dyDescent="0.25">
      <c r="A8741" s="2" t="s">
        <v>1489</v>
      </c>
      <c r="C8741" s="2" t="s">
        <v>1820</v>
      </c>
      <c r="E8741" s="2" t="s">
        <v>2783</v>
      </c>
      <c r="G8741" s="2" t="s">
        <v>3939</v>
      </c>
      <c r="I8741" t="s">
        <v>2753</v>
      </c>
    </row>
    <row r="8742" spans="1:9" x14ac:dyDescent="0.25">
      <c r="A8742" s="2" t="s">
        <v>1489</v>
      </c>
      <c r="C8742" s="2" t="s">
        <v>1820</v>
      </c>
      <c r="E8742" s="2" t="s">
        <v>3944</v>
      </c>
      <c r="G8742" s="2" t="s">
        <v>3939</v>
      </c>
      <c r="I8742" t="s">
        <v>2753</v>
      </c>
    </row>
    <row r="8743" spans="1:9" x14ac:dyDescent="0.25">
      <c r="A8743" s="2" t="s">
        <v>1489</v>
      </c>
      <c r="C8743" s="2" t="s">
        <v>1820</v>
      </c>
      <c r="E8743" s="2" t="s">
        <v>3945</v>
      </c>
      <c r="G8743" s="2" t="s">
        <v>3939</v>
      </c>
      <c r="I8743" t="s">
        <v>2753</v>
      </c>
    </row>
    <row r="8744" spans="1:9" x14ac:dyDescent="0.25">
      <c r="A8744" s="2" t="s">
        <v>1489</v>
      </c>
      <c r="C8744" s="2" t="s">
        <v>1820</v>
      </c>
      <c r="E8744" s="2" t="s">
        <v>2784</v>
      </c>
      <c r="G8744" s="2" t="s">
        <v>3939</v>
      </c>
      <c r="I8744" t="s">
        <v>2753</v>
      </c>
    </row>
    <row r="8745" spans="1:9" x14ac:dyDescent="0.25">
      <c r="A8745" s="2" t="s">
        <v>1489</v>
      </c>
      <c r="C8745" s="2" t="s">
        <v>1820</v>
      </c>
      <c r="E8745" s="2" t="s">
        <v>2784</v>
      </c>
      <c r="G8745" s="2" t="s">
        <v>3939</v>
      </c>
      <c r="I8745" t="s">
        <v>2753</v>
      </c>
    </row>
    <row r="8746" spans="1:9" x14ac:dyDescent="0.25">
      <c r="A8746" s="2" t="s">
        <v>1489</v>
      </c>
      <c r="C8746" s="2" t="s">
        <v>1820</v>
      </c>
      <c r="E8746" s="2" t="s">
        <v>2784</v>
      </c>
      <c r="G8746" s="2" t="s">
        <v>3939</v>
      </c>
      <c r="I8746" t="s">
        <v>2753</v>
      </c>
    </row>
    <row r="8747" spans="1:9" x14ac:dyDescent="0.25">
      <c r="A8747" s="2" t="s">
        <v>1489</v>
      </c>
      <c r="C8747" s="2" t="s">
        <v>1820</v>
      </c>
      <c r="E8747" s="2" t="s">
        <v>2784</v>
      </c>
      <c r="G8747" s="2" t="s">
        <v>3939</v>
      </c>
      <c r="I8747" t="s">
        <v>2753</v>
      </c>
    </row>
    <row r="8748" spans="1:9" x14ac:dyDescent="0.25">
      <c r="A8748" s="2" t="s">
        <v>1489</v>
      </c>
      <c r="C8748" s="2" t="s">
        <v>1820</v>
      </c>
      <c r="E8748" s="2" t="s">
        <v>2784</v>
      </c>
      <c r="G8748" s="2" t="s">
        <v>3939</v>
      </c>
      <c r="I8748" t="s">
        <v>2753</v>
      </c>
    </row>
    <row r="8749" spans="1:9" x14ac:dyDescent="0.25">
      <c r="A8749" s="2" t="s">
        <v>1489</v>
      </c>
      <c r="C8749" s="2" t="s">
        <v>2735</v>
      </c>
      <c r="E8749" s="2" t="s">
        <v>2784</v>
      </c>
      <c r="G8749" s="2" t="s">
        <v>3939</v>
      </c>
      <c r="I8749" t="s">
        <v>2753</v>
      </c>
    </row>
    <row r="8750" spans="1:9" x14ac:dyDescent="0.25">
      <c r="A8750" s="2" t="s">
        <v>1489</v>
      </c>
      <c r="C8750" s="2" t="s">
        <v>2735</v>
      </c>
      <c r="E8750" s="2" t="s">
        <v>2784</v>
      </c>
      <c r="G8750" s="2" t="s">
        <v>3939</v>
      </c>
      <c r="I8750" t="s">
        <v>2753</v>
      </c>
    </row>
    <row r="8751" spans="1:9" x14ac:dyDescent="0.25">
      <c r="A8751" s="2" t="s">
        <v>1489</v>
      </c>
      <c r="C8751" s="2" t="s">
        <v>3946</v>
      </c>
      <c r="E8751" s="2" t="s">
        <v>2784</v>
      </c>
      <c r="G8751" s="2" t="s">
        <v>3939</v>
      </c>
      <c r="I8751" t="s">
        <v>2753</v>
      </c>
    </row>
    <row r="8752" spans="1:9" x14ac:dyDescent="0.25">
      <c r="A8752" s="2" t="s">
        <v>1489</v>
      </c>
      <c r="C8752" s="2" t="s">
        <v>3946</v>
      </c>
      <c r="E8752" s="2" t="s">
        <v>2784</v>
      </c>
      <c r="G8752" s="2" t="s">
        <v>3939</v>
      </c>
      <c r="I8752" t="s">
        <v>2753</v>
      </c>
    </row>
    <row r="8753" spans="1:9" x14ac:dyDescent="0.25">
      <c r="A8753" s="2" t="s">
        <v>1489</v>
      </c>
      <c r="C8753" s="2" t="s">
        <v>3947</v>
      </c>
      <c r="E8753" s="2" t="s">
        <v>3948</v>
      </c>
      <c r="G8753" s="2" t="s">
        <v>3939</v>
      </c>
      <c r="I8753" t="s">
        <v>2753</v>
      </c>
    </row>
    <row r="8754" spans="1:9" x14ac:dyDescent="0.25">
      <c r="A8754" s="2" t="s">
        <v>1489</v>
      </c>
      <c r="C8754" s="2" t="s">
        <v>3947</v>
      </c>
      <c r="E8754" s="2" t="s">
        <v>3948</v>
      </c>
      <c r="G8754" s="2" t="s">
        <v>3939</v>
      </c>
      <c r="I8754" t="s">
        <v>2753</v>
      </c>
    </row>
    <row r="8755" spans="1:9" x14ac:dyDescent="0.25">
      <c r="A8755" s="2" t="s">
        <v>1489</v>
      </c>
      <c r="C8755" s="2" t="s">
        <v>3949</v>
      </c>
      <c r="E8755" s="2" t="s">
        <v>3948</v>
      </c>
      <c r="G8755" s="2" t="s">
        <v>3939</v>
      </c>
      <c r="I8755" t="s">
        <v>2753</v>
      </c>
    </row>
    <row r="8756" spans="1:9" x14ac:dyDescent="0.25">
      <c r="A8756" s="2" t="s">
        <v>1489</v>
      </c>
      <c r="C8756" s="2" t="s">
        <v>3949</v>
      </c>
      <c r="E8756" s="2" t="s">
        <v>3948</v>
      </c>
      <c r="G8756" s="2" t="s">
        <v>3939</v>
      </c>
      <c r="I8756" t="s">
        <v>2753</v>
      </c>
    </row>
    <row r="8757" spans="1:9" x14ac:dyDescent="0.25">
      <c r="A8757" s="2" t="s">
        <v>1489</v>
      </c>
      <c r="C8757" s="2" t="s">
        <v>3949</v>
      </c>
      <c r="E8757" s="2" t="s">
        <v>3948</v>
      </c>
      <c r="G8757" s="2" t="s">
        <v>3939</v>
      </c>
      <c r="I8757" t="s">
        <v>2753</v>
      </c>
    </row>
    <row r="8758" spans="1:9" x14ac:dyDescent="0.25">
      <c r="A8758" s="2" t="s">
        <v>1489</v>
      </c>
      <c r="C8758" s="2" t="s">
        <v>3949</v>
      </c>
      <c r="E8758" s="2" t="s">
        <v>3948</v>
      </c>
      <c r="G8758" s="2" t="s">
        <v>3939</v>
      </c>
      <c r="I8758" t="s">
        <v>2753</v>
      </c>
    </row>
    <row r="8759" spans="1:9" x14ac:dyDescent="0.25">
      <c r="A8759" s="2" t="s">
        <v>1489</v>
      </c>
      <c r="C8759" s="2" t="s">
        <v>3949</v>
      </c>
      <c r="E8759" s="2" t="s">
        <v>3948</v>
      </c>
      <c r="G8759" s="2" t="s">
        <v>3939</v>
      </c>
      <c r="I8759" t="s">
        <v>2753</v>
      </c>
    </row>
    <row r="8760" spans="1:9" x14ac:dyDescent="0.25">
      <c r="A8760" s="2" t="s">
        <v>1489</v>
      </c>
      <c r="C8760" s="2" t="s">
        <v>1824</v>
      </c>
      <c r="E8760" s="2" t="s">
        <v>3948</v>
      </c>
      <c r="G8760" s="2" t="s">
        <v>3939</v>
      </c>
      <c r="I8760" t="s">
        <v>2753</v>
      </c>
    </row>
    <row r="8761" spans="1:9" x14ac:dyDescent="0.25">
      <c r="A8761" s="2" t="s">
        <v>1489</v>
      </c>
      <c r="C8761" s="2" t="s">
        <v>1824</v>
      </c>
      <c r="E8761" s="2" t="s">
        <v>3948</v>
      </c>
      <c r="G8761" s="2" t="s">
        <v>3939</v>
      </c>
      <c r="I8761" t="s">
        <v>2753</v>
      </c>
    </row>
    <row r="8762" spans="1:9" x14ac:dyDescent="0.25">
      <c r="A8762" s="2" t="s">
        <v>1489</v>
      </c>
      <c r="C8762" s="2" t="s">
        <v>1827</v>
      </c>
      <c r="E8762" s="2" t="s">
        <v>3948</v>
      </c>
      <c r="G8762" s="2" t="s">
        <v>3939</v>
      </c>
      <c r="I8762" t="s">
        <v>2753</v>
      </c>
    </row>
    <row r="8763" spans="1:9" x14ac:dyDescent="0.25">
      <c r="A8763" s="2" t="s">
        <v>1489</v>
      </c>
      <c r="C8763" s="2" t="s">
        <v>1827</v>
      </c>
      <c r="E8763" s="2" t="s">
        <v>3948</v>
      </c>
      <c r="G8763" s="2" t="s">
        <v>3939</v>
      </c>
      <c r="I8763" t="s">
        <v>2753</v>
      </c>
    </row>
    <row r="8764" spans="1:9" x14ac:dyDescent="0.25">
      <c r="A8764" s="2" t="s">
        <v>1489</v>
      </c>
      <c r="C8764" s="2" t="s">
        <v>1829</v>
      </c>
      <c r="E8764" s="2" t="s">
        <v>3950</v>
      </c>
      <c r="G8764" s="2" t="s">
        <v>3939</v>
      </c>
      <c r="I8764" t="s">
        <v>2753</v>
      </c>
    </row>
    <row r="8765" spans="1:9" x14ac:dyDescent="0.25">
      <c r="A8765" s="2" t="s">
        <v>1489</v>
      </c>
      <c r="C8765" s="2" t="s">
        <v>1831</v>
      </c>
      <c r="E8765" s="2" t="s">
        <v>3951</v>
      </c>
      <c r="G8765" s="2" t="s">
        <v>3939</v>
      </c>
      <c r="I8765" t="s">
        <v>2753</v>
      </c>
    </row>
    <row r="8766" spans="1:9" x14ac:dyDescent="0.25">
      <c r="A8766" s="2" t="s">
        <v>1489</v>
      </c>
      <c r="C8766" s="2" t="s">
        <v>1831</v>
      </c>
      <c r="E8766" s="2" t="s">
        <v>3952</v>
      </c>
      <c r="G8766" s="2" t="s">
        <v>3939</v>
      </c>
      <c r="I8766" t="s">
        <v>2753</v>
      </c>
    </row>
    <row r="8767" spans="1:9" x14ac:dyDescent="0.25">
      <c r="A8767" s="2" t="s">
        <v>1489</v>
      </c>
      <c r="C8767" s="2" t="s">
        <v>1831</v>
      </c>
      <c r="E8767" s="2" t="s">
        <v>2789</v>
      </c>
      <c r="G8767" s="2" t="s">
        <v>3939</v>
      </c>
      <c r="I8767" t="s">
        <v>2753</v>
      </c>
    </row>
    <row r="8768" spans="1:9" x14ac:dyDescent="0.25">
      <c r="A8768" s="2" t="s">
        <v>1492</v>
      </c>
      <c r="C8768" s="2" t="s">
        <v>1831</v>
      </c>
      <c r="E8768" s="2" t="s">
        <v>2789</v>
      </c>
      <c r="G8768" s="2" t="s">
        <v>3939</v>
      </c>
      <c r="I8768" t="s">
        <v>2753</v>
      </c>
    </row>
    <row r="8769" spans="1:9" x14ac:dyDescent="0.25">
      <c r="A8769" s="2" t="s">
        <v>1492</v>
      </c>
      <c r="C8769" s="2" t="s">
        <v>1831</v>
      </c>
      <c r="E8769" s="2" t="s">
        <v>3953</v>
      </c>
      <c r="G8769" s="2" t="s">
        <v>3939</v>
      </c>
      <c r="I8769" t="s">
        <v>2753</v>
      </c>
    </row>
    <row r="8770" spans="1:9" x14ac:dyDescent="0.25">
      <c r="A8770" s="2" t="s">
        <v>1492</v>
      </c>
      <c r="C8770" s="2" t="s">
        <v>1831</v>
      </c>
      <c r="E8770" s="2" t="s">
        <v>3953</v>
      </c>
      <c r="G8770" s="2" t="s">
        <v>3939</v>
      </c>
      <c r="I8770" t="s">
        <v>2756</v>
      </c>
    </row>
    <row r="8771" spans="1:9" x14ac:dyDescent="0.25">
      <c r="A8771" s="2" t="s">
        <v>1492</v>
      </c>
      <c r="C8771" s="2" t="s">
        <v>1831</v>
      </c>
      <c r="E8771" s="2" t="s">
        <v>2791</v>
      </c>
      <c r="G8771" s="2" t="s">
        <v>3939</v>
      </c>
      <c r="I8771" t="s">
        <v>2756</v>
      </c>
    </row>
    <row r="8772" spans="1:9" x14ac:dyDescent="0.25">
      <c r="A8772" s="2" t="s">
        <v>1492</v>
      </c>
      <c r="C8772" s="2" t="s">
        <v>1831</v>
      </c>
      <c r="E8772" s="2" t="s">
        <v>3954</v>
      </c>
      <c r="G8772" s="2" t="s">
        <v>3939</v>
      </c>
      <c r="I8772" t="s">
        <v>2756</v>
      </c>
    </row>
    <row r="8773" spans="1:9" x14ac:dyDescent="0.25">
      <c r="A8773" s="2" t="s">
        <v>1492</v>
      </c>
      <c r="C8773" s="2" t="s">
        <v>1831</v>
      </c>
      <c r="E8773" s="2" t="s">
        <v>3955</v>
      </c>
      <c r="G8773" s="2" t="s">
        <v>3939</v>
      </c>
      <c r="I8773" t="s">
        <v>2756</v>
      </c>
    </row>
    <row r="8774" spans="1:9" x14ac:dyDescent="0.25">
      <c r="A8774" s="2" t="s">
        <v>1492</v>
      </c>
      <c r="C8774" s="2" t="s">
        <v>1831</v>
      </c>
      <c r="E8774" s="2" t="s">
        <v>3955</v>
      </c>
      <c r="G8774" s="2" t="s">
        <v>3939</v>
      </c>
      <c r="I8774" t="s">
        <v>2756</v>
      </c>
    </row>
    <row r="8775" spans="1:9" x14ac:dyDescent="0.25">
      <c r="A8775" s="2" t="s">
        <v>1492</v>
      </c>
      <c r="C8775" s="2" t="s">
        <v>1831</v>
      </c>
      <c r="E8775" s="2" t="s">
        <v>3956</v>
      </c>
      <c r="G8775" s="2" t="s">
        <v>3939</v>
      </c>
      <c r="I8775" t="s">
        <v>2756</v>
      </c>
    </row>
    <row r="8776" spans="1:9" x14ac:dyDescent="0.25">
      <c r="A8776" s="2" t="s">
        <v>1492</v>
      </c>
      <c r="C8776" s="2" t="s">
        <v>1831</v>
      </c>
      <c r="E8776" s="2" t="s">
        <v>2792</v>
      </c>
      <c r="G8776" s="2" t="s">
        <v>3939</v>
      </c>
      <c r="I8776" t="s">
        <v>2756</v>
      </c>
    </row>
    <row r="8777" spans="1:9" x14ac:dyDescent="0.25">
      <c r="A8777" s="2" t="s">
        <v>1492</v>
      </c>
      <c r="C8777" s="2" t="s">
        <v>1831</v>
      </c>
      <c r="E8777" s="2" t="s">
        <v>3957</v>
      </c>
      <c r="G8777" s="2" t="s">
        <v>3939</v>
      </c>
      <c r="I8777" t="s">
        <v>2756</v>
      </c>
    </row>
    <row r="8778" spans="1:9" x14ac:dyDescent="0.25">
      <c r="A8778" s="2" t="s">
        <v>1492</v>
      </c>
      <c r="C8778" s="2" t="s">
        <v>1831</v>
      </c>
      <c r="E8778" s="2" t="s">
        <v>2793</v>
      </c>
      <c r="G8778" s="2" t="s">
        <v>3939</v>
      </c>
      <c r="I8778" t="s">
        <v>2756</v>
      </c>
    </row>
    <row r="8779" spans="1:9" x14ac:dyDescent="0.25">
      <c r="A8779" s="2" t="s">
        <v>1492</v>
      </c>
      <c r="C8779" s="2" t="s">
        <v>1831</v>
      </c>
      <c r="E8779" s="2" t="s">
        <v>3958</v>
      </c>
      <c r="G8779" s="2" t="s">
        <v>3939</v>
      </c>
      <c r="I8779" t="s">
        <v>2756</v>
      </c>
    </row>
    <row r="8780" spans="1:9" x14ac:dyDescent="0.25">
      <c r="A8780" s="2" t="s">
        <v>1492</v>
      </c>
      <c r="C8780" s="2" t="s">
        <v>1831</v>
      </c>
      <c r="E8780" s="2" t="s">
        <v>2794</v>
      </c>
      <c r="G8780" s="2" t="s">
        <v>3939</v>
      </c>
      <c r="I8780" t="s">
        <v>2756</v>
      </c>
    </row>
    <row r="8781" spans="1:9" x14ac:dyDescent="0.25">
      <c r="A8781" s="2" t="s">
        <v>1492</v>
      </c>
      <c r="C8781" s="2" t="s">
        <v>1831</v>
      </c>
      <c r="E8781" s="2" t="s">
        <v>3959</v>
      </c>
      <c r="G8781" s="2" t="s">
        <v>3939</v>
      </c>
      <c r="I8781" t="s">
        <v>2756</v>
      </c>
    </row>
    <row r="8782" spans="1:9" x14ac:dyDescent="0.25">
      <c r="A8782" s="2" t="s">
        <v>1492</v>
      </c>
      <c r="C8782" s="2" t="s">
        <v>1831</v>
      </c>
      <c r="E8782" s="2" t="s">
        <v>3960</v>
      </c>
      <c r="G8782" s="2" t="s">
        <v>3939</v>
      </c>
      <c r="I8782" t="s">
        <v>2756</v>
      </c>
    </row>
    <row r="8783" spans="1:9" x14ac:dyDescent="0.25">
      <c r="A8783" s="2" t="s">
        <v>1492</v>
      </c>
      <c r="C8783" s="2" t="s">
        <v>1831</v>
      </c>
      <c r="E8783" s="2" t="s">
        <v>2795</v>
      </c>
      <c r="G8783" s="2" t="s">
        <v>3939</v>
      </c>
      <c r="I8783" t="s">
        <v>2756</v>
      </c>
    </row>
    <row r="8784" spans="1:9" x14ac:dyDescent="0.25">
      <c r="A8784" s="2" t="s">
        <v>1492</v>
      </c>
      <c r="C8784" s="2" t="s">
        <v>1831</v>
      </c>
      <c r="E8784" s="2" t="s">
        <v>3961</v>
      </c>
      <c r="G8784" s="2" t="s">
        <v>3939</v>
      </c>
      <c r="I8784" t="s">
        <v>2756</v>
      </c>
    </row>
    <row r="8785" spans="1:9" x14ac:dyDescent="0.25">
      <c r="A8785" s="2" t="s">
        <v>1492</v>
      </c>
      <c r="C8785" s="2" t="s">
        <v>1831</v>
      </c>
      <c r="E8785" s="2" t="s">
        <v>2796</v>
      </c>
      <c r="G8785" s="2" t="s">
        <v>3939</v>
      </c>
      <c r="I8785" t="s">
        <v>2756</v>
      </c>
    </row>
    <row r="8786" spans="1:9" x14ac:dyDescent="0.25">
      <c r="A8786" s="2" t="s">
        <v>1492</v>
      </c>
      <c r="C8786" s="2" t="s">
        <v>1831</v>
      </c>
      <c r="E8786" s="2" t="s">
        <v>2796</v>
      </c>
      <c r="G8786" s="2" t="s">
        <v>3939</v>
      </c>
      <c r="I8786" t="s">
        <v>2756</v>
      </c>
    </row>
    <row r="8787" spans="1:9" x14ac:dyDescent="0.25">
      <c r="A8787" s="2" t="s">
        <v>1492</v>
      </c>
      <c r="C8787" s="2" t="s">
        <v>1831</v>
      </c>
      <c r="E8787" s="2" t="s">
        <v>2796</v>
      </c>
      <c r="G8787" s="2" t="s">
        <v>3939</v>
      </c>
      <c r="I8787" t="s">
        <v>2756</v>
      </c>
    </row>
    <row r="8788" spans="1:9" x14ac:dyDescent="0.25">
      <c r="A8788" s="2" t="s">
        <v>1492</v>
      </c>
      <c r="C8788" s="2" t="s">
        <v>1829</v>
      </c>
      <c r="E8788" s="2" t="s">
        <v>2796</v>
      </c>
      <c r="G8788" s="2" t="s">
        <v>3939</v>
      </c>
      <c r="I8788" t="s">
        <v>2756</v>
      </c>
    </row>
    <row r="8789" spans="1:9" x14ac:dyDescent="0.25">
      <c r="A8789" s="2" t="s">
        <v>1492</v>
      </c>
      <c r="C8789" s="2" t="s">
        <v>1831</v>
      </c>
      <c r="E8789" s="2" t="s">
        <v>2796</v>
      </c>
      <c r="G8789" s="2" t="s">
        <v>3939</v>
      </c>
      <c r="I8789" t="s">
        <v>2756</v>
      </c>
    </row>
    <row r="8790" spans="1:9" x14ac:dyDescent="0.25">
      <c r="A8790" s="2" t="s">
        <v>1492</v>
      </c>
      <c r="C8790" s="2" t="s">
        <v>1831</v>
      </c>
      <c r="E8790" s="2" t="s">
        <v>2796</v>
      </c>
      <c r="G8790" s="2" t="s">
        <v>3939</v>
      </c>
      <c r="I8790" t="s">
        <v>2756</v>
      </c>
    </row>
    <row r="8791" spans="1:9" x14ac:dyDescent="0.25">
      <c r="A8791" s="2" t="s">
        <v>1492</v>
      </c>
      <c r="C8791" s="2" t="s">
        <v>1831</v>
      </c>
      <c r="E8791" s="2" t="s">
        <v>2796</v>
      </c>
      <c r="G8791" s="2" t="s">
        <v>3939</v>
      </c>
      <c r="I8791" t="s">
        <v>2756</v>
      </c>
    </row>
    <row r="8792" spans="1:9" x14ac:dyDescent="0.25">
      <c r="A8792" s="2" t="s">
        <v>1492</v>
      </c>
      <c r="C8792" s="2" t="s">
        <v>1831</v>
      </c>
      <c r="E8792" s="2" t="s">
        <v>2796</v>
      </c>
      <c r="G8792" s="2" t="s">
        <v>3939</v>
      </c>
      <c r="I8792" t="s">
        <v>2766</v>
      </c>
    </row>
    <row r="8793" spans="1:9" x14ac:dyDescent="0.25">
      <c r="A8793" s="2" t="s">
        <v>1492</v>
      </c>
      <c r="C8793" s="2" t="s">
        <v>1831</v>
      </c>
      <c r="E8793" s="2" t="s">
        <v>2796</v>
      </c>
      <c r="G8793" s="2" t="s">
        <v>3939</v>
      </c>
      <c r="I8793" t="s">
        <v>2768</v>
      </c>
    </row>
    <row r="8794" spans="1:9" x14ac:dyDescent="0.25">
      <c r="A8794" s="2" t="s">
        <v>1492</v>
      </c>
      <c r="C8794" s="2" t="s">
        <v>1831</v>
      </c>
      <c r="E8794" s="2" t="s">
        <v>2796</v>
      </c>
      <c r="G8794" s="2" t="s">
        <v>3939</v>
      </c>
      <c r="I8794" t="s">
        <v>3935</v>
      </c>
    </row>
    <row r="8795" spans="1:9" x14ac:dyDescent="0.25">
      <c r="A8795" s="2" t="s">
        <v>1492</v>
      </c>
      <c r="C8795" s="2" t="s">
        <v>1831</v>
      </c>
      <c r="E8795" s="2" t="s">
        <v>2796</v>
      </c>
      <c r="G8795" s="2" t="s">
        <v>3939</v>
      </c>
      <c r="I8795" t="s">
        <v>3935</v>
      </c>
    </row>
    <row r="8796" spans="1:9" x14ac:dyDescent="0.25">
      <c r="A8796" s="2" t="s">
        <v>1492</v>
      </c>
      <c r="C8796" s="2" t="s">
        <v>1829</v>
      </c>
      <c r="E8796" s="2" t="s">
        <v>2796</v>
      </c>
      <c r="G8796" s="2" t="s">
        <v>3962</v>
      </c>
      <c r="I8796" t="s">
        <v>3935</v>
      </c>
    </row>
    <row r="8797" spans="1:9" x14ac:dyDescent="0.25">
      <c r="A8797" s="2" t="s">
        <v>1492</v>
      </c>
      <c r="C8797" s="2" t="s">
        <v>1831</v>
      </c>
      <c r="E8797" s="2" t="s">
        <v>2796</v>
      </c>
      <c r="G8797" s="2" t="s">
        <v>3939</v>
      </c>
      <c r="I8797" t="s">
        <v>3935</v>
      </c>
    </row>
    <row r="8798" spans="1:9" x14ac:dyDescent="0.25">
      <c r="A8798" s="2" t="s">
        <v>1492</v>
      </c>
      <c r="C8798" s="2" t="s">
        <v>1829</v>
      </c>
      <c r="E8798" s="2" t="s">
        <v>2796</v>
      </c>
      <c r="G8798" s="2" t="s">
        <v>3939</v>
      </c>
      <c r="I8798" t="s">
        <v>3935</v>
      </c>
    </row>
    <row r="8799" spans="1:9" x14ac:dyDescent="0.25">
      <c r="A8799" s="2" t="s">
        <v>1492</v>
      </c>
      <c r="C8799" s="2" t="s">
        <v>1831</v>
      </c>
      <c r="E8799" s="2" t="s">
        <v>2796</v>
      </c>
      <c r="G8799" s="2" t="s">
        <v>3939</v>
      </c>
      <c r="I8799" t="s">
        <v>6404</v>
      </c>
    </row>
    <row r="8800" spans="1:9" x14ac:dyDescent="0.25">
      <c r="A8800" s="2" t="s">
        <v>1492</v>
      </c>
      <c r="C8800" s="2" t="s">
        <v>1831</v>
      </c>
      <c r="E8800" s="2" t="s">
        <v>2796</v>
      </c>
      <c r="G8800" s="2" t="s">
        <v>3939</v>
      </c>
      <c r="I8800" t="s">
        <v>3940</v>
      </c>
    </row>
    <row r="8801" spans="1:9" x14ac:dyDescent="0.25">
      <c r="A8801" s="2" t="s">
        <v>1492</v>
      </c>
      <c r="C8801" s="2" t="s">
        <v>1831</v>
      </c>
      <c r="E8801" s="2" t="s">
        <v>2802</v>
      </c>
      <c r="G8801" s="2" t="s">
        <v>3939</v>
      </c>
      <c r="I8801" t="s">
        <v>3940</v>
      </c>
    </row>
    <row r="8802" spans="1:9" x14ac:dyDescent="0.25">
      <c r="A8802" s="2" t="s">
        <v>1492</v>
      </c>
      <c r="C8802" s="2" t="s">
        <v>1831</v>
      </c>
      <c r="E8802" s="2" t="s">
        <v>3963</v>
      </c>
      <c r="G8802" s="2" t="s">
        <v>3939</v>
      </c>
      <c r="I8802" t="s">
        <v>3940</v>
      </c>
    </row>
    <row r="8803" spans="1:9" x14ac:dyDescent="0.25">
      <c r="A8803" s="2" t="s">
        <v>1492</v>
      </c>
      <c r="C8803" s="2" t="s">
        <v>1829</v>
      </c>
      <c r="E8803" s="2" t="s">
        <v>2804</v>
      </c>
      <c r="G8803" s="2" t="s">
        <v>3939</v>
      </c>
      <c r="I8803" t="s">
        <v>3940</v>
      </c>
    </row>
    <row r="8804" spans="1:9" x14ac:dyDescent="0.25">
      <c r="A8804" s="2" t="s">
        <v>1492</v>
      </c>
      <c r="C8804" s="2" t="s">
        <v>1831</v>
      </c>
      <c r="E8804" s="2" t="s">
        <v>2804</v>
      </c>
      <c r="G8804" s="2" t="s">
        <v>3939</v>
      </c>
      <c r="I8804" t="s">
        <v>3941</v>
      </c>
    </row>
    <row r="8805" spans="1:9" x14ac:dyDescent="0.25">
      <c r="A8805" s="2" t="s">
        <v>1492</v>
      </c>
      <c r="C8805" s="2" t="s">
        <v>1831</v>
      </c>
      <c r="E8805" s="2" t="s">
        <v>2804</v>
      </c>
      <c r="G8805" s="2" t="s">
        <v>3939</v>
      </c>
      <c r="I8805" t="s">
        <v>5660</v>
      </c>
    </row>
    <row r="8806" spans="1:9" x14ac:dyDescent="0.25">
      <c r="A8806" s="2" t="s">
        <v>1492</v>
      </c>
      <c r="C8806" s="2" t="s">
        <v>1831</v>
      </c>
      <c r="E8806" s="2" t="s">
        <v>2806</v>
      </c>
      <c r="G8806" s="2" t="s">
        <v>3939</v>
      </c>
      <c r="I8806" t="s">
        <v>2777</v>
      </c>
    </row>
    <row r="8807" spans="1:9" x14ac:dyDescent="0.25">
      <c r="A8807" s="2" t="s">
        <v>1492</v>
      </c>
      <c r="C8807" s="2" t="s">
        <v>1831</v>
      </c>
      <c r="E8807" s="2" t="s">
        <v>3964</v>
      </c>
      <c r="G8807" s="2" t="s">
        <v>3939</v>
      </c>
      <c r="I8807" t="s">
        <v>2777</v>
      </c>
    </row>
    <row r="8808" spans="1:9" x14ac:dyDescent="0.25">
      <c r="A8808" s="2" t="s">
        <v>1492</v>
      </c>
      <c r="C8808" s="2" t="s">
        <v>1831</v>
      </c>
      <c r="E8808" s="2" t="s">
        <v>3964</v>
      </c>
      <c r="G8808" s="2" t="s">
        <v>3939</v>
      </c>
      <c r="I8808" t="s">
        <v>9537</v>
      </c>
    </row>
    <row r="8809" spans="1:9" x14ac:dyDescent="0.25">
      <c r="A8809" s="2" t="s">
        <v>1492</v>
      </c>
      <c r="C8809" s="2" t="s">
        <v>1831</v>
      </c>
      <c r="E8809" s="2" t="s">
        <v>3965</v>
      </c>
      <c r="G8809" s="2" t="s">
        <v>3939</v>
      </c>
      <c r="I8809" t="s">
        <v>3943</v>
      </c>
    </row>
    <row r="8810" spans="1:9" x14ac:dyDescent="0.25">
      <c r="A8810" s="2" t="s">
        <v>1492</v>
      </c>
      <c r="C8810" s="2" t="s">
        <v>1831</v>
      </c>
      <c r="E8810" s="2" t="s">
        <v>3966</v>
      </c>
      <c r="G8810" s="2" t="s">
        <v>3939</v>
      </c>
      <c r="I8810" t="s">
        <v>5663</v>
      </c>
    </row>
    <row r="8811" spans="1:9" x14ac:dyDescent="0.25">
      <c r="A8811" s="2" t="s">
        <v>1492</v>
      </c>
      <c r="C8811" s="2" t="s">
        <v>1831</v>
      </c>
      <c r="E8811" s="2" t="s">
        <v>3966</v>
      </c>
      <c r="G8811" s="2" t="s">
        <v>3939</v>
      </c>
      <c r="I8811" t="s">
        <v>5664</v>
      </c>
    </row>
    <row r="8812" spans="1:9" x14ac:dyDescent="0.25">
      <c r="A8812" s="2" t="s">
        <v>1492</v>
      </c>
      <c r="C8812" s="2" t="s">
        <v>1831</v>
      </c>
      <c r="E8812" s="2" t="s">
        <v>3967</v>
      </c>
      <c r="G8812" s="2" t="s">
        <v>3939</v>
      </c>
      <c r="I8812" t="s">
        <v>5664</v>
      </c>
    </row>
    <row r="8813" spans="1:9" x14ac:dyDescent="0.25">
      <c r="A8813" s="2" t="s">
        <v>1492</v>
      </c>
      <c r="C8813" s="2" t="s">
        <v>1831</v>
      </c>
      <c r="E8813" s="2" t="s">
        <v>2808</v>
      </c>
      <c r="G8813" s="2" t="s">
        <v>3962</v>
      </c>
      <c r="I8813" t="s">
        <v>5664</v>
      </c>
    </row>
    <row r="8814" spans="1:9" x14ac:dyDescent="0.25">
      <c r="A8814" s="2" t="s">
        <v>1492</v>
      </c>
      <c r="C8814" s="2" t="s">
        <v>1831</v>
      </c>
      <c r="E8814" s="2" t="s">
        <v>3968</v>
      </c>
      <c r="G8814" s="2" t="s">
        <v>3939</v>
      </c>
      <c r="I8814" t="s">
        <v>5664</v>
      </c>
    </row>
    <row r="8815" spans="1:9" x14ac:dyDescent="0.25">
      <c r="A8815" s="2" t="s">
        <v>1492</v>
      </c>
      <c r="C8815" s="2" t="s">
        <v>1829</v>
      </c>
      <c r="E8815" s="2" t="s">
        <v>2809</v>
      </c>
      <c r="G8815" s="2" t="s">
        <v>3939</v>
      </c>
      <c r="I8815" t="s">
        <v>5664</v>
      </c>
    </row>
    <row r="8816" spans="1:9" x14ac:dyDescent="0.25">
      <c r="A8816" s="2" t="s">
        <v>1492</v>
      </c>
      <c r="C8816" s="2" t="s">
        <v>1831</v>
      </c>
      <c r="E8816" s="2" t="s">
        <v>2809</v>
      </c>
      <c r="G8816" s="2" t="s">
        <v>3939</v>
      </c>
      <c r="I8816" t="s">
        <v>5664</v>
      </c>
    </row>
    <row r="8817" spans="1:9" x14ac:dyDescent="0.25">
      <c r="A8817" s="2" t="s">
        <v>1492</v>
      </c>
      <c r="C8817" s="2" t="s">
        <v>1831</v>
      </c>
      <c r="E8817" s="2" t="s">
        <v>2809</v>
      </c>
      <c r="G8817" s="2" t="s">
        <v>3939</v>
      </c>
      <c r="I8817" t="s">
        <v>5664</v>
      </c>
    </row>
    <row r="8818" spans="1:9" x14ac:dyDescent="0.25">
      <c r="A8818" s="2" t="s">
        <v>1492</v>
      </c>
      <c r="C8818" s="2" t="s">
        <v>1831</v>
      </c>
      <c r="E8818" s="2" t="s">
        <v>2809</v>
      </c>
      <c r="G8818" s="2" t="s">
        <v>3939</v>
      </c>
      <c r="I8818" t="s">
        <v>5664</v>
      </c>
    </row>
    <row r="8819" spans="1:9" x14ac:dyDescent="0.25">
      <c r="A8819" s="2" t="s">
        <v>1492</v>
      </c>
      <c r="C8819" s="2" t="s">
        <v>1831</v>
      </c>
      <c r="E8819" s="2" t="s">
        <v>2809</v>
      </c>
      <c r="G8819" s="2" t="s">
        <v>3939</v>
      </c>
      <c r="I8819" t="s">
        <v>5664</v>
      </c>
    </row>
    <row r="8820" spans="1:9" x14ac:dyDescent="0.25">
      <c r="A8820" s="2" t="s">
        <v>1492</v>
      </c>
      <c r="C8820" s="2" t="s">
        <v>1831</v>
      </c>
      <c r="E8820" s="2" t="s">
        <v>2809</v>
      </c>
      <c r="G8820" s="2" t="s">
        <v>3939</v>
      </c>
      <c r="I8820" t="s">
        <v>5664</v>
      </c>
    </row>
    <row r="8821" spans="1:9" x14ac:dyDescent="0.25">
      <c r="A8821" s="2" t="s">
        <v>1492</v>
      </c>
      <c r="C8821" s="2" t="s">
        <v>1831</v>
      </c>
      <c r="E8821" s="2" t="s">
        <v>2809</v>
      </c>
      <c r="G8821" s="2" t="s">
        <v>3939</v>
      </c>
      <c r="I8821" t="s">
        <v>5664</v>
      </c>
    </row>
    <row r="8822" spans="1:9" x14ac:dyDescent="0.25">
      <c r="A8822" s="2" t="s">
        <v>1492</v>
      </c>
      <c r="C8822" s="2" t="s">
        <v>1831</v>
      </c>
      <c r="E8822" s="2" t="s">
        <v>2809</v>
      </c>
      <c r="G8822" s="2" t="s">
        <v>3939</v>
      </c>
      <c r="I8822" t="s">
        <v>5664</v>
      </c>
    </row>
    <row r="8823" spans="1:9" x14ac:dyDescent="0.25">
      <c r="A8823" s="2" t="s">
        <v>1492</v>
      </c>
      <c r="C8823" s="2" t="s">
        <v>1831</v>
      </c>
      <c r="E8823" s="2" t="s">
        <v>2809</v>
      </c>
      <c r="G8823" s="2" t="s">
        <v>3939</v>
      </c>
      <c r="I8823" t="s">
        <v>5664</v>
      </c>
    </row>
    <row r="8824" spans="1:9" x14ac:dyDescent="0.25">
      <c r="A8824" s="2" t="s">
        <v>1492</v>
      </c>
      <c r="C8824" s="2" t="s">
        <v>1829</v>
      </c>
      <c r="E8824" s="2" t="s">
        <v>2809</v>
      </c>
      <c r="G8824" s="2" t="s">
        <v>3939</v>
      </c>
      <c r="I8824" t="s">
        <v>8879</v>
      </c>
    </row>
    <row r="8825" spans="1:9" x14ac:dyDescent="0.25">
      <c r="A8825" s="2" t="s">
        <v>1492</v>
      </c>
      <c r="C8825" s="2" t="s">
        <v>1829</v>
      </c>
      <c r="E8825" s="2" t="s">
        <v>2811</v>
      </c>
      <c r="G8825" s="2" t="s">
        <v>3939</v>
      </c>
      <c r="I8825" t="s">
        <v>8879</v>
      </c>
    </row>
    <row r="8826" spans="1:9" x14ac:dyDescent="0.25">
      <c r="A8826" s="2" t="s">
        <v>1492</v>
      </c>
      <c r="C8826" s="2" t="s">
        <v>1831</v>
      </c>
      <c r="E8826" s="2" t="s">
        <v>2811</v>
      </c>
      <c r="G8826" s="2" t="s">
        <v>3939</v>
      </c>
      <c r="I8826" t="s">
        <v>9430</v>
      </c>
    </row>
    <row r="8827" spans="1:9" x14ac:dyDescent="0.25">
      <c r="A8827" s="2" t="s">
        <v>1492</v>
      </c>
      <c r="C8827" s="2" t="s">
        <v>1831</v>
      </c>
      <c r="E8827" s="2" t="s">
        <v>2811</v>
      </c>
      <c r="G8827" s="2" t="s">
        <v>3939</v>
      </c>
      <c r="I8827" t="s">
        <v>6419</v>
      </c>
    </row>
    <row r="8828" spans="1:9" x14ac:dyDescent="0.25">
      <c r="A8828" s="2" t="s">
        <v>1492</v>
      </c>
      <c r="C8828" s="2" t="s">
        <v>1831</v>
      </c>
      <c r="E8828" s="2" t="s">
        <v>2811</v>
      </c>
      <c r="G8828" s="2" t="s">
        <v>3939</v>
      </c>
      <c r="I8828" t="s">
        <v>2784</v>
      </c>
    </row>
    <row r="8829" spans="1:9" x14ac:dyDescent="0.25">
      <c r="A8829" s="2" t="s">
        <v>1492</v>
      </c>
      <c r="C8829" s="2" t="s">
        <v>1829</v>
      </c>
      <c r="E8829" s="2" t="s">
        <v>2811</v>
      </c>
      <c r="G8829" s="2" t="s">
        <v>3939</v>
      </c>
      <c r="I8829" t="s">
        <v>2784</v>
      </c>
    </row>
    <row r="8830" spans="1:9" x14ac:dyDescent="0.25">
      <c r="A8830" s="2" t="s">
        <v>1492</v>
      </c>
      <c r="C8830" s="2" t="s">
        <v>1831</v>
      </c>
      <c r="E8830" s="2" t="s">
        <v>2811</v>
      </c>
      <c r="G8830" s="2" t="s">
        <v>3939</v>
      </c>
      <c r="I8830" t="s">
        <v>2784</v>
      </c>
    </row>
    <row r="8831" spans="1:9" x14ac:dyDescent="0.25">
      <c r="A8831" s="2" t="s">
        <v>1492</v>
      </c>
      <c r="C8831" s="2" t="s">
        <v>1831</v>
      </c>
      <c r="E8831" s="2" t="s">
        <v>2811</v>
      </c>
      <c r="G8831" s="2" t="s">
        <v>3939</v>
      </c>
      <c r="I8831" t="s">
        <v>2784</v>
      </c>
    </row>
    <row r="8832" spans="1:9" x14ac:dyDescent="0.25">
      <c r="A8832" s="2" t="s">
        <v>1492</v>
      </c>
      <c r="C8832" s="2" t="s">
        <v>1831</v>
      </c>
      <c r="E8832" s="2" t="s">
        <v>2811</v>
      </c>
      <c r="G8832" s="2" t="s">
        <v>3939</v>
      </c>
      <c r="I8832" t="s">
        <v>2784</v>
      </c>
    </row>
    <row r="8833" spans="1:9" x14ac:dyDescent="0.25">
      <c r="A8833" s="2" t="s">
        <v>1492</v>
      </c>
      <c r="C8833" s="2" t="s">
        <v>1829</v>
      </c>
      <c r="E8833" s="2" t="s">
        <v>2811</v>
      </c>
      <c r="G8833" s="2" t="s">
        <v>3939</v>
      </c>
      <c r="I8833" t="s">
        <v>2784</v>
      </c>
    </row>
    <row r="8834" spans="1:9" x14ac:dyDescent="0.25">
      <c r="A8834" s="2" t="s">
        <v>1492</v>
      </c>
      <c r="C8834" s="2" t="s">
        <v>1831</v>
      </c>
      <c r="E8834" s="2" t="s">
        <v>3969</v>
      </c>
      <c r="G8834" s="2" t="s">
        <v>3939</v>
      </c>
      <c r="I8834" t="s">
        <v>2784</v>
      </c>
    </row>
    <row r="8835" spans="1:9" x14ac:dyDescent="0.25">
      <c r="A8835" s="2" t="s">
        <v>1492</v>
      </c>
      <c r="C8835" s="2" t="s">
        <v>1831</v>
      </c>
      <c r="E8835" s="2" t="s">
        <v>3969</v>
      </c>
      <c r="G8835" s="2" t="s">
        <v>3939</v>
      </c>
      <c r="I8835" t="s">
        <v>3948</v>
      </c>
    </row>
    <row r="8836" spans="1:9" x14ac:dyDescent="0.25">
      <c r="A8836" s="2" t="s">
        <v>1492</v>
      </c>
      <c r="C8836" s="2" t="s">
        <v>1831</v>
      </c>
      <c r="E8836" s="2" t="s">
        <v>3969</v>
      </c>
      <c r="G8836" s="2" t="s">
        <v>3939</v>
      </c>
      <c r="I8836" t="s">
        <v>3948</v>
      </c>
    </row>
    <row r="8837" spans="1:9" x14ac:dyDescent="0.25">
      <c r="A8837" s="2" t="s">
        <v>3970</v>
      </c>
      <c r="C8837" s="2" t="s">
        <v>1831</v>
      </c>
      <c r="E8837" s="2" t="s">
        <v>3969</v>
      </c>
      <c r="G8837" s="2" t="s">
        <v>3939</v>
      </c>
      <c r="I8837" t="s">
        <v>3948</v>
      </c>
    </row>
    <row r="8838" spans="1:9" x14ac:dyDescent="0.25">
      <c r="A8838" s="2" t="s">
        <v>1495</v>
      </c>
      <c r="C8838" s="2" t="s">
        <v>1829</v>
      </c>
      <c r="E8838" s="2" t="s">
        <v>3971</v>
      </c>
      <c r="G8838" s="2" t="s">
        <v>3939</v>
      </c>
      <c r="I8838" t="s">
        <v>3948</v>
      </c>
    </row>
    <row r="8839" spans="1:9" x14ac:dyDescent="0.25">
      <c r="A8839" s="2" t="s">
        <v>1497</v>
      </c>
      <c r="C8839" s="2" t="s">
        <v>1831</v>
      </c>
      <c r="E8839" s="2" t="s">
        <v>2814</v>
      </c>
      <c r="G8839" s="2" t="s">
        <v>3939</v>
      </c>
      <c r="I8839" t="s">
        <v>3948</v>
      </c>
    </row>
    <row r="8840" spans="1:9" x14ac:dyDescent="0.25">
      <c r="A8840" s="2" t="s">
        <v>3972</v>
      </c>
      <c r="C8840" s="2" t="s">
        <v>1831</v>
      </c>
      <c r="E8840" s="2" t="s">
        <v>2816</v>
      </c>
      <c r="G8840" s="2" t="s">
        <v>3939</v>
      </c>
      <c r="I8840" t="s">
        <v>3950</v>
      </c>
    </row>
    <row r="8841" spans="1:9" x14ac:dyDescent="0.25">
      <c r="A8841" s="2" t="s">
        <v>1498</v>
      </c>
      <c r="C8841" s="2" t="s">
        <v>1829</v>
      </c>
      <c r="E8841" s="2" t="s">
        <v>2816</v>
      </c>
      <c r="G8841" s="2" t="s">
        <v>3939</v>
      </c>
      <c r="I8841" t="s">
        <v>9589</v>
      </c>
    </row>
    <row r="8842" spans="1:9" x14ac:dyDescent="0.25">
      <c r="A8842" s="2" t="s">
        <v>3973</v>
      </c>
      <c r="C8842" s="2" t="s">
        <v>1831</v>
      </c>
      <c r="E8842" s="2" t="s">
        <v>2816</v>
      </c>
      <c r="G8842" s="2" t="s">
        <v>3962</v>
      </c>
      <c r="I8842" t="s">
        <v>9551</v>
      </c>
    </row>
    <row r="8843" spans="1:9" x14ac:dyDescent="0.25">
      <c r="A8843" s="2" t="s">
        <v>2261</v>
      </c>
      <c r="C8843" s="2" t="s">
        <v>1831</v>
      </c>
      <c r="E8843" s="2" t="s">
        <v>2816</v>
      </c>
      <c r="G8843" s="2" t="s">
        <v>3939</v>
      </c>
      <c r="I8843" t="s">
        <v>5677</v>
      </c>
    </row>
    <row r="8844" spans="1:9" x14ac:dyDescent="0.25">
      <c r="A8844" s="2" t="s">
        <v>2261</v>
      </c>
      <c r="C8844" s="2" t="s">
        <v>1831</v>
      </c>
      <c r="E8844" s="2" t="s">
        <v>2816</v>
      </c>
      <c r="G8844" s="2" t="s">
        <v>3939</v>
      </c>
      <c r="I8844" t="s">
        <v>5686</v>
      </c>
    </row>
    <row r="8845" spans="1:9" x14ac:dyDescent="0.25">
      <c r="A8845" s="2" t="s">
        <v>2261</v>
      </c>
      <c r="C8845" s="2" t="s">
        <v>1831</v>
      </c>
      <c r="E8845" s="2" t="s">
        <v>2816</v>
      </c>
      <c r="G8845" s="2" t="s">
        <v>3939</v>
      </c>
      <c r="I8845" t="s">
        <v>9286</v>
      </c>
    </row>
    <row r="8846" spans="1:9" x14ac:dyDescent="0.25">
      <c r="A8846" s="2" t="s">
        <v>2261</v>
      </c>
      <c r="C8846" s="2" t="s">
        <v>1831</v>
      </c>
      <c r="E8846" s="2" t="s">
        <v>2816</v>
      </c>
      <c r="G8846" s="2" t="s">
        <v>3939</v>
      </c>
      <c r="I8846" t="s">
        <v>5692</v>
      </c>
    </row>
    <row r="8847" spans="1:9" x14ac:dyDescent="0.25">
      <c r="A8847" s="2" t="s">
        <v>2261</v>
      </c>
      <c r="C8847" s="2" t="s">
        <v>1831</v>
      </c>
      <c r="E8847" s="2" t="s">
        <v>2816</v>
      </c>
      <c r="G8847" s="2" t="s">
        <v>3939</v>
      </c>
      <c r="I8847" t="s">
        <v>5692</v>
      </c>
    </row>
    <row r="8848" spans="1:9" x14ac:dyDescent="0.25">
      <c r="A8848" s="2" t="s">
        <v>2261</v>
      </c>
      <c r="C8848" s="2" t="s">
        <v>1829</v>
      </c>
      <c r="E8848" s="2" t="s">
        <v>3974</v>
      </c>
      <c r="G8848" s="2" t="s">
        <v>3939</v>
      </c>
      <c r="I8848" t="s">
        <v>5692</v>
      </c>
    </row>
    <row r="8849" spans="1:9" x14ac:dyDescent="0.25">
      <c r="A8849" s="2" t="s">
        <v>2261</v>
      </c>
      <c r="C8849" s="2" t="s">
        <v>1831</v>
      </c>
      <c r="E8849" s="2" t="s">
        <v>3975</v>
      </c>
      <c r="G8849" s="2" t="s">
        <v>3939</v>
      </c>
      <c r="I8849" t="s">
        <v>5692</v>
      </c>
    </row>
    <row r="8850" spans="1:9" x14ac:dyDescent="0.25">
      <c r="A8850" s="2" t="s">
        <v>2261</v>
      </c>
      <c r="C8850" s="2" t="s">
        <v>1831</v>
      </c>
      <c r="E8850" s="2" t="s">
        <v>3975</v>
      </c>
      <c r="G8850" s="2" t="s">
        <v>3939</v>
      </c>
      <c r="I8850" t="s">
        <v>5692</v>
      </c>
    </row>
    <row r="8851" spans="1:9" x14ac:dyDescent="0.25">
      <c r="A8851" s="2" t="s">
        <v>2261</v>
      </c>
      <c r="C8851" s="2" t="s">
        <v>1831</v>
      </c>
      <c r="E8851" s="2" t="s">
        <v>3976</v>
      </c>
      <c r="G8851" s="2" t="s">
        <v>3939</v>
      </c>
      <c r="I8851" t="s">
        <v>5692</v>
      </c>
    </row>
    <row r="8852" spans="1:9" x14ac:dyDescent="0.25">
      <c r="A8852" s="2" t="s">
        <v>2261</v>
      </c>
      <c r="C8852" s="2" t="s">
        <v>1831</v>
      </c>
      <c r="E8852" s="2" t="s">
        <v>2819</v>
      </c>
      <c r="G8852" s="2" t="s">
        <v>3939</v>
      </c>
      <c r="I8852" t="s">
        <v>5692</v>
      </c>
    </row>
    <row r="8853" spans="1:9" x14ac:dyDescent="0.25">
      <c r="A8853" s="2" t="s">
        <v>2261</v>
      </c>
      <c r="C8853" s="2" t="s">
        <v>1831</v>
      </c>
      <c r="E8853" s="2" t="s">
        <v>3977</v>
      </c>
      <c r="G8853" s="2" t="s">
        <v>3939</v>
      </c>
      <c r="I8853" t="s">
        <v>5692</v>
      </c>
    </row>
    <row r="8854" spans="1:9" x14ac:dyDescent="0.25">
      <c r="A8854" s="2" t="s">
        <v>2261</v>
      </c>
      <c r="C8854" s="2" t="s">
        <v>1831</v>
      </c>
      <c r="E8854" s="2" t="s">
        <v>2820</v>
      </c>
      <c r="G8854" s="2" t="s">
        <v>3939</v>
      </c>
      <c r="I8854" t="s">
        <v>5692</v>
      </c>
    </row>
    <row r="8855" spans="1:9" x14ac:dyDescent="0.25">
      <c r="A8855" s="2" t="s">
        <v>3978</v>
      </c>
      <c r="C8855" s="2" t="s">
        <v>1829</v>
      </c>
      <c r="E8855" s="2" t="s">
        <v>2820</v>
      </c>
      <c r="G8855" s="2" t="s">
        <v>3939</v>
      </c>
      <c r="I8855" t="s">
        <v>5692</v>
      </c>
    </row>
    <row r="8856" spans="1:9" x14ac:dyDescent="0.25">
      <c r="A8856" s="2" t="s">
        <v>3979</v>
      </c>
      <c r="C8856" s="2" t="s">
        <v>1831</v>
      </c>
      <c r="E8856" s="2" t="s">
        <v>3980</v>
      </c>
      <c r="G8856" s="2" t="s">
        <v>3962</v>
      </c>
      <c r="I8856" t="s">
        <v>5692</v>
      </c>
    </row>
    <row r="8857" spans="1:9" x14ac:dyDescent="0.25">
      <c r="A8857" s="2" t="s">
        <v>3979</v>
      </c>
      <c r="C8857" s="2" t="s">
        <v>1831</v>
      </c>
      <c r="E8857" s="2" t="s">
        <v>3980</v>
      </c>
      <c r="G8857" s="2" t="s">
        <v>3939</v>
      </c>
      <c r="I8857" t="s">
        <v>5692</v>
      </c>
    </row>
    <row r="8858" spans="1:9" x14ac:dyDescent="0.25">
      <c r="A8858" s="2" t="s">
        <v>3979</v>
      </c>
      <c r="C8858" s="2" t="s">
        <v>1831</v>
      </c>
      <c r="E8858" s="2" t="s">
        <v>3980</v>
      </c>
      <c r="G8858" s="2" t="s">
        <v>3939</v>
      </c>
      <c r="I8858" t="s">
        <v>5692</v>
      </c>
    </row>
    <row r="8859" spans="1:9" x14ac:dyDescent="0.25">
      <c r="A8859" s="2" t="s">
        <v>3979</v>
      </c>
      <c r="C8859" s="2" t="s">
        <v>1831</v>
      </c>
      <c r="E8859" s="2" t="s">
        <v>3980</v>
      </c>
      <c r="G8859" s="2" t="s">
        <v>3939</v>
      </c>
      <c r="I8859" t="s">
        <v>5692</v>
      </c>
    </row>
    <row r="8860" spans="1:9" x14ac:dyDescent="0.25">
      <c r="A8860" s="2" t="s">
        <v>3979</v>
      </c>
      <c r="C8860" s="2" t="s">
        <v>1831</v>
      </c>
      <c r="E8860" s="2" t="s">
        <v>3980</v>
      </c>
      <c r="G8860" s="2" t="s">
        <v>3939</v>
      </c>
      <c r="I8860" t="s">
        <v>5692</v>
      </c>
    </row>
    <row r="8861" spans="1:9" x14ac:dyDescent="0.25">
      <c r="A8861" s="2" t="s">
        <v>3979</v>
      </c>
      <c r="C8861" s="2" t="s">
        <v>1831</v>
      </c>
      <c r="E8861" s="2" t="s">
        <v>3980</v>
      </c>
      <c r="G8861" s="2" t="s">
        <v>3939</v>
      </c>
      <c r="I8861" t="s">
        <v>5692</v>
      </c>
    </row>
    <row r="8862" spans="1:9" x14ac:dyDescent="0.25">
      <c r="A8862" s="2" t="s">
        <v>3979</v>
      </c>
      <c r="C8862" s="2" t="s">
        <v>1831</v>
      </c>
      <c r="E8862" s="2" t="s">
        <v>3980</v>
      </c>
      <c r="G8862" s="2" t="s">
        <v>3939</v>
      </c>
      <c r="I8862" t="s">
        <v>5692</v>
      </c>
    </row>
    <row r="8863" spans="1:9" x14ac:dyDescent="0.25">
      <c r="A8863" s="2" t="s">
        <v>3979</v>
      </c>
      <c r="C8863" s="2" t="s">
        <v>1831</v>
      </c>
      <c r="E8863" s="2" t="s">
        <v>2821</v>
      </c>
      <c r="G8863" s="2" t="s">
        <v>3939</v>
      </c>
      <c r="I8863" t="s">
        <v>5692</v>
      </c>
    </row>
    <row r="8864" spans="1:9" x14ac:dyDescent="0.25">
      <c r="A8864" s="2" t="s">
        <v>3981</v>
      </c>
      <c r="C8864" s="2" t="s">
        <v>1829</v>
      </c>
      <c r="E8864" s="2" t="s">
        <v>2821</v>
      </c>
      <c r="G8864" s="2" t="s">
        <v>3939</v>
      </c>
      <c r="I8864" t="s">
        <v>5694</v>
      </c>
    </row>
    <row r="8865" spans="1:9" x14ac:dyDescent="0.25">
      <c r="A8865" s="2" t="s">
        <v>1510</v>
      </c>
      <c r="C8865" s="2" t="s">
        <v>1831</v>
      </c>
      <c r="E8865" s="2" t="s">
        <v>3982</v>
      </c>
      <c r="G8865" s="2" t="s">
        <v>3939</v>
      </c>
      <c r="I8865" t="s">
        <v>9045</v>
      </c>
    </row>
    <row r="8866" spans="1:9" x14ac:dyDescent="0.25">
      <c r="A8866" s="2" t="s">
        <v>1510</v>
      </c>
      <c r="C8866" s="2" t="s">
        <v>1831</v>
      </c>
      <c r="E8866" s="2" t="s">
        <v>3982</v>
      </c>
      <c r="G8866" s="2" t="s">
        <v>3939</v>
      </c>
      <c r="I8866" t="s">
        <v>3965</v>
      </c>
    </row>
    <row r="8867" spans="1:9" x14ac:dyDescent="0.25">
      <c r="A8867" s="2" t="s">
        <v>1510</v>
      </c>
      <c r="C8867" s="2" t="s">
        <v>1831</v>
      </c>
      <c r="E8867" s="2" t="s">
        <v>3982</v>
      </c>
      <c r="G8867" s="2" t="s">
        <v>3983</v>
      </c>
      <c r="I8867" t="s">
        <v>9054</v>
      </c>
    </row>
    <row r="8868" spans="1:9" x14ac:dyDescent="0.25">
      <c r="A8868" s="2" t="s">
        <v>1510</v>
      </c>
      <c r="C8868" s="2" t="s">
        <v>1831</v>
      </c>
      <c r="E8868" s="2" t="s">
        <v>3984</v>
      </c>
      <c r="G8868" s="2" t="s">
        <v>3983</v>
      </c>
      <c r="I8868" t="s">
        <v>9556</v>
      </c>
    </row>
    <row r="8869" spans="1:9" x14ac:dyDescent="0.25">
      <c r="A8869" s="2" t="s">
        <v>1510</v>
      </c>
      <c r="C8869" s="2" t="s">
        <v>1829</v>
      </c>
      <c r="E8869" s="2" t="s">
        <v>3984</v>
      </c>
      <c r="G8869" s="2" t="s">
        <v>3983</v>
      </c>
      <c r="I8869" t="s">
        <v>9046</v>
      </c>
    </row>
    <row r="8870" spans="1:9" x14ac:dyDescent="0.25">
      <c r="A8870" s="2" t="s">
        <v>1510</v>
      </c>
      <c r="C8870" s="2" t="s">
        <v>1831</v>
      </c>
      <c r="E8870" s="2" t="s">
        <v>3985</v>
      </c>
      <c r="G8870" s="2" t="s">
        <v>3983</v>
      </c>
      <c r="I8870" t="s">
        <v>3969</v>
      </c>
    </row>
    <row r="8871" spans="1:9" x14ac:dyDescent="0.25">
      <c r="A8871" s="2" t="s">
        <v>1510</v>
      </c>
      <c r="C8871" s="2" t="s">
        <v>1831</v>
      </c>
      <c r="E8871" s="2" t="s">
        <v>2822</v>
      </c>
      <c r="G8871" s="2" t="s">
        <v>3983</v>
      </c>
      <c r="I8871" t="s">
        <v>3969</v>
      </c>
    </row>
    <row r="8872" spans="1:9" x14ac:dyDescent="0.25">
      <c r="A8872" s="2" t="s">
        <v>1510</v>
      </c>
      <c r="C8872" s="2" t="s">
        <v>1831</v>
      </c>
      <c r="E8872" s="2" t="s">
        <v>2822</v>
      </c>
      <c r="G8872" s="2" t="s">
        <v>3983</v>
      </c>
      <c r="I8872" t="s">
        <v>3969</v>
      </c>
    </row>
    <row r="8873" spans="1:9" x14ac:dyDescent="0.25">
      <c r="A8873" s="2" t="s">
        <v>1510</v>
      </c>
      <c r="C8873" s="2" t="s">
        <v>1831</v>
      </c>
      <c r="E8873" s="2" t="s">
        <v>2823</v>
      </c>
      <c r="G8873" s="2" t="s">
        <v>3983</v>
      </c>
      <c r="I8873" t="s">
        <v>3969</v>
      </c>
    </row>
    <row r="8874" spans="1:9" x14ac:dyDescent="0.25">
      <c r="A8874" s="2" t="s">
        <v>1510</v>
      </c>
      <c r="C8874" s="2" t="s">
        <v>1831</v>
      </c>
      <c r="E8874" s="2" t="s">
        <v>2823</v>
      </c>
      <c r="G8874" s="2" t="s">
        <v>3986</v>
      </c>
      <c r="I8874" t="s">
        <v>3969</v>
      </c>
    </row>
    <row r="8875" spans="1:9" x14ac:dyDescent="0.25">
      <c r="A8875" s="2" t="s">
        <v>1510</v>
      </c>
      <c r="C8875" s="2" t="s">
        <v>1831</v>
      </c>
      <c r="E8875" s="2" t="s">
        <v>2823</v>
      </c>
      <c r="G8875" s="2" t="s">
        <v>3986</v>
      </c>
      <c r="I8875" t="s">
        <v>3969</v>
      </c>
    </row>
    <row r="8876" spans="1:9" x14ac:dyDescent="0.25">
      <c r="A8876" s="2" t="s">
        <v>1510</v>
      </c>
      <c r="C8876" s="2" t="s">
        <v>1831</v>
      </c>
      <c r="E8876" s="2" t="s">
        <v>2823</v>
      </c>
      <c r="G8876" s="2" t="s">
        <v>3986</v>
      </c>
      <c r="I8876" t="s">
        <v>3969</v>
      </c>
    </row>
    <row r="8877" spans="1:9" x14ac:dyDescent="0.25">
      <c r="A8877" s="2" t="s">
        <v>1510</v>
      </c>
      <c r="C8877" s="2" t="s">
        <v>1831</v>
      </c>
      <c r="E8877" s="2" t="s">
        <v>2823</v>
      </c>
      <c r="G8877" s="2" t="s">
        <v>3986</v>
      </c>
      <c r="I8877" t="s">
        <v>3969</v>
      </c>
    </row>
    <row r="8878" spans="1:9" x14ac:dyDescent="0.25">
      <c r="A8878" s="2" t="s">
        <v>1510</v>
      </c>
      <c r="C8878" s="2" t="s">
        <v>1831</v>
      </c>
      <c r="E8878" s="2" t="s">
        <v>2823</v>
      </c>
      <c r="G8878" s="2" t="s">
        <v>3986</v>
      </c>
      <c r="I8878" t="s">
        <v>3969</v>
      </c>
    </row>
    <row r="8879" spans="1:9" x14ac:dyDescent="0.25">
      <c r="A8879" s="2" t="s">
        <v>1510</v>
      </c>
      <c r="C8879" s="2" t="s">
        <v>1831</v>
      </c>
      <c r="E8879" s="2" t="s">
        <v>2823</v>
      </c>
      <c r="G8879" s="2" t="s">
        <v>3986</v>
      </c>
      <c r="I8879" t="s">
        <v>3969</v>
      </c>
    </row>
    <row r="8880" spans="1:9" x14ac:dyDescent="0.25">
      <c r="A8880" s="2" t="s">
        <v>1510</v>
      </c>
      <c r="C8880" s="2" t="s">
        <v>1829</v>
      </c>
      <c r="E8880" s="2" t="s">
        <v>2823</v>
      </c>
      <c r="G8880" s="2" t="s">
        <v>3987</v>
      </c>
      <c r="I8880" t="s">
        <v>3969</v>
      </c>
    </row>
    <row r="8881" spans="1:9" x14ac:dyDescent="0.25">
      <c r="A8881" s="2" t="s">
        <v>1510</v>
      </c>
      <c r="C8881" s="2" t="s">
        <v>1829</v>
      </c>
      <c r="E8881" s="2" t="s">
        <v>2823</v>
      </c>
      <c r="G8881" s="2" t="s">
        <v>3987</v>
      </c>
      <c r="I8881" t="s">
        <v>3969</v>
      </c>
    </row>
    <row r="8882" spans="1:9" x14ac:dyDescent="0.25">
      <c r="A8882" s="2" t="s">
        <v>1510</v>
      </c>
      <c r="C8882" s="2" t="s">
        <v>1831</v>
      </c>
      <c r="E8882" s="2" t="s">
        <v>2823</v>
      </c>
      <c r="G8882" s="2" t="s">
        <v>3987</v>
      </c>
      <c r="I8882" t="s">
        <v>3969</v>
      </c>
    </row>
    <row r="8883" spans="1:9" x14ac:dyDescent="0.25">
      <c r="A8883" s="2" t="s">
        <v>1510</v>
      </c>
      <c r="C8883" s="2" t="s">
        <v>1829</v>
      </c>
      <c r="E8883" s="2" t="s">
        <v>2823</v>
      </c>
      <c r="G8883" s="2" t="s">
        <v>3987</v>
      </c>
      <c r="I8883" t="s">
        <v>9247</v>
      </c>
    </row>
    <row r="8884" spans="1:9" x14ac:dyDescent="0.25">
      <c r="A8884" s="2" t="s">
        <v>1510</v>
      </c>
      <c r="C8884" s="2" t="s">
        <v>1829</v>
      </c>
      <c r="E8884" s="2" t="s">
        <v>2823</v>
      </c>
      <c r="G8884" s="2" t="s">
        <v>3987</v>
      </c>
      <c r="I8884" t="s">
        <v>9509</v>
      </c>
    </row>
    <row r="8885" spans="1:9" x14ac:dyDescent="0.25">
      <c r="A8885" s="2" t="s">
        <v>1510</v>
      </c>
      <c r="C8885" s="2" t="s">
        <v>1831</v>
      </c>
      <c r="E8885" s="2" t="s">
        <v>2823</v>
      </c>
      <c r="G8885" s="2" t="s">
        <v>3988</v>
      </c>
      <c r="I8885" t="s">
        <v>2816</v>
      </c>
    </row>
    <row r="8886" spans="1:9" x14ac:dyDescent="0.25">
      <c r="A8886" s="2" t="s">
        <v>1510</v>
      </c>
      <c r="C8886" s="2" t="s">
        <v>1831</v>
      </c>
      <c r="E8886" s="2" t="s">
        <v>2823</v>
      </c>
      <c r="G8886" s="2" t="s">
        <v>3989</v>
      </c>
      <c r="I8886" t="s">
        <v>2816</v>
      </c>
    </row>
    <row r="8887" spans="1:9" x14ac:dyDescent="0.25">
      <c r="A8887" s="2" t="s">
        <v>1510</v>
      </c>
      <c r="C8887" s="2" t="s">
        <v>1831</v>
      </c>
      <c r="E8887" s="2" t="s">
        <v>2823</v>
      </c>
      <c r="G8887" s="2" t="s">
        <v>3990</v>
      </c>
      <c r="I8887" t="s">
        <v>5705</v>
      </c>
    </row>
    <row r="8888" spans="1:9" x14ac:dyDescent="0.25">
      <c r="A8888" s="2" t="s">
        <v>1510</v>
      </c>
      <c r="C8888" s="2" t="s">
        <v>1831</v>
      </c>
      <c r="E8888" s="2" t="s">
        <v>2823</v>
      </c>
      <c r="G8888" s="2" t="s">
        <v>3991</v>
      </c>
      <c r="I8888" t="s">
        <v>5714</v>
      </c>
    </row>
    <row r="8889" spans="1:9" x14ac:dyDescent="0.25">
      <c r="A8889" s="2" t="s">
        <v>1510</v>
      </c>
      <c r="C8889" s="2" t="s">
        <v>1831</v>
      </c>
      <c r="E8889" s="2" t="s">
        <v>2823</v>
      </c>
      <c r="G8889" s="2" t="s">
        <v>3991</v>
      </c>
      <c r="I8889" t="s">
        <v>5714</v>
      </c>
    </row>
    <row r="8890" spans="1:9" x14ac:dyDescent="0.25">
      <c r="A8890" s="2" t="s">
        <v>1510</v>
      </c>
      <c r="C8890" s="2" t="s">
        <v>1831</v>
      </c>
      <c r="E8890" s="2" t="s">
        <v>2823</v>
      </c>
      <c r="G8890" s="2" t="s">
        <v>3991</v>
      </c>
      <c r="I8890" t="s">
        <v>5714</v>
      </c>
    </row>
    <row r="8891" spans="1:9" x14ac:dyDescent="0.25">
      <c r="A8891" s="2" t="s">
        <v>1510</v>
      </c>
      <c r="C8891" s="2" t="s">
        <v>1831</v>
      </c>
      <c r="E8891" s="2" t="s">
        <v>2823</v>
      </c>
      <c r="G8891" s="2" t="s">
        <v>3991</v>
      </c>
      <c r="I8891" t="s">
        <v>5714</v>
      </c>
    </row>
    <row r="8892" spans="1:9" x14ac:dyDescent="0.25">
      <c r="A8892" s="2" t="s">
        <v>1510</v>
      </c>
      <c r="C8892" s="2" t="s">
        <v>1831</v>
      </c>
      <c r="E8892" s="2" t="s">
        <v>2823</v>
      </c>
      <c r="G8892" s="2" t="s">
        <v>3991</v>
      </c>
      <c r="I8892" t="s">
        <v>5715</v>
      </c>
    </row>
    <row r="8893" spans="1:9" x14ac:dyDescent="0.25">
      <c r="A8893" s="2" t="s">
        <v>1511</v>
      </c>
      <c r="C8893" s="2" t="s">
        <v>1831</v>
      </c>
      <c r="E8893" s="2" t="s">
        <v>2823</v>
      </c>
      <c r="G8893" s="2" t="s">
        <v>3991</v>
      </c>
      <c r="I8893" t="s">
        <v>5715</v>
      </c>
    </row>
    <row r="8894" spans="1:9" x14ac:dyDescent="0.25">
      <c r="A8894" s="2" t="s">
        <v>2262</v>
      </c>
      <c r="C8894" s="2" t="s">
        <v>1831</v>
      </c>
      <c r="E8894" s="2" t="s">
        <v>2823</v>
      </c>
      <c r="G8894" s="2" t="s">
        <v>3991</v>
      </c>
      <c r="I8894" t="s">
        <v>5715</v>
      </c>
    </row>
    <row r="8895" spans="1:9" x14ac:dyDescent="0.25">
      <c r="A8895" s="2" t="s">
        <v>3992</v>
      </c>
      <c r="C8895" s="2" t="s">
        <v>1831</v>
      </c>
      <c r="E8895" s="2" t="s">
        <v>2823</v>
      </c>
      <c r="G8895" s="2" t="s">
        <v>3991</v>
      </c>
      <c r="I8895" t="s">
        <v>5715</v>
      </c>
    </row>
    <row r="8896" spans="1:9" x14ac:dyDescent="0.25">
      <c r="A8896" s="2" t="s">
        <v>3992</v>
      </c>
      <c r="C8896" s="2" t="s">
        <v>1829</v>
      </c>
      <c r="E8896" s="2" t="s">
        <v>2823</v>
      </c>
      <c r="G8896" s="2" t="s">
        <v>3991</v>
      </c>
      <c r="I8896" t="s">
        <v>5715</v>
      </c>
    </row>
    <row r="8897" spans="1:9" x14ac:dyDescent="0.25">
      <c r="A8897" s="2" t="s">
        <v>3992</v>
      </c>
      <c r="C8897" s="2" t="s">
        <v>1831</v>
      </c>
      <c r="E8897" s="2" t="s">
        <v>2823</v>
      </c>
      <c r="G8897" s="2" t="s">
        <v>3991</v>
      </c>
      <c r="I8897" t="s">
        <v>5715</v>
      </c>
    </row>
    <row r="8898" spans="1:9" x14ac:dyDescent="0.25">
      <c r="A8898" s="2" t="s">
        <v>3992</v>
      </c>
      <c r="C8898" s="2" t="s">
        <v>1831</v>
      </c>
      <c r="E8898" s="2" t="s">
        <v>2823</v>
      </c>
      <c r="G8898" s="2" t="s">
        <v>3991</v>
      </c>
      <c r="I8898" t="s">
        <v>5715</v>
      </c>
    </row>
    <row r="8899" spans="1:9" x14ac:dyDescent="0.25">
      <c r="A8899" s="2" t="s">
        <v>3992</v>
      </c>
      <c r="C8899" s="2" t="s">
        <v>1831</v>
      </c>
      <c r="E8899" s="2" t="s">
        <v>2823</v>
      </c>
      <c r="G8899" s="2" t="s">
        <v>3991</v>
      </c>
      <c r="I8899" t="s">
        <v>5715</v>
      </c>
    </row>
    <row r="8900" spans="1:9" x14ac:dyDescent="0.25">
      <c r="A8900" s="2" t="s">
        <v>3992</v>
      </c>
      <c r="C8900" s="2" t="s">
        <v>1831</v>
      </c>
      <c r="E8900" s="2" t="s">
        <v>2823</v>
      </c>
      <c r="G8900" s="2" t="s">
        <v>3991</v>
      </c>
      <c r="I8900" t="s">
        <v>5715</v>
      </c>
    </row>
    <row r="8901" spans="1:9" x14ac:dyDescent="0.25">
      <c r="A8901" s="2" t="s">
        <v>3992</v>
      </c>
      <c r="C8901" s="2" t="s">
        <v>1831</v>
      </c>
      <c r="E8901" s="2" t="s">
        <v>2833</v>
      </c>
      <c r="G8901" s="2" t="s">
        <v>3993</v>
      </c>
      <c r="I8901" t="s">
        <v>5715</v>
      </c>
    </row>
    <row r="8902" spans="1:9" x14ac:dyDescent="0.25">
      <c r="A8902" s="2" t="s">
        <v>1513</v>
      </c>
      <c r="C8902" s="2" t="s">
        <v>1831</v>
      </c>
      <c r="E8902" s="2" t="s">
        <v>2833</v>
      </c>
      <c r="G8902" s="2" t="s">
        <v>3994</v>
      </c>
      <c r="I8902" t="s">
        <v>5715</v>
      </c>
    </row>
    <row r="8903" spans="1:9" x14ac:dyDescent="0.25">
      <c r="A8903" s="2" t="s">
        <v>2264</v>
      </c>
      <c r="C8903" s="2" t="s">
        <v>1831</v>
      </c>
      <c r="E8903" s="2" t="s">
        <v>2833</v>
      </c>
      <c r="G8903" s="2" t="s">
        <v>3994</v>
      </c>
      <c r="I8903" t="s">
        <v>5715</v>
      </c>
    </row>
    <row r="8904" spans="1:9" x14ac:dyDescent="0.25">
      <c r="A8904" s="2" t="s">
        <v>2264</v>
      </c>
      <c r="C8904" s="2" t="s">
        <v>1831</v>
      </c>
      <c r="E8904" s="2" t="s">
        <v>2833</v>
      </c>
      <c r="G8904" s="2" t="s">
        <v>3995</v>
      </c>
      <c r="I8904" t="s">
        <v>5715</v>
      </c>
    </row>
    <row r="8905" spans="1:9" x14ac:dyDescent="0.25">
      <c r="A8905" s="2" t="s">
        <v>2264</v>
      </c>
      <c r="C8905" s="2" t="s">
        <v>1831</v>
      </c>
      <c r="E8905" s="2" t="s">
        <v>2833</v>
      </c>
      <c r="G8905" s="2" t="s">
        <v>3995</v>
      </c>
      <c r="I8905" t="s">
        <v>5715</v>
      </c>
    </row>
    <row r="8906" spans="1:9" x14ac:dyDescent="0.25">
      <c r="A8906" s="2" t="s">
        <v>1514</v>
      </c>
      <c r="C8906" s="2" t="s">
        <v>1831</v>
      </c>
      <c r="E8906" s="2" t="s">
        <v>2834</v>
      </c>
      <c r="G8906" s="2" t="s">
        <v>3996</v>
      </c>
      <c r="I8906" t="s">
        <v>5715</v>
      </c>
    </row>
    <row r="8907" spans="1:9" x14ac:dyDescent="0.25">
      <c r="A8907" s="2" t="s">
        <v>1514</v>
      </c>
      <c r="C8907" s="2" t="s">
        <v>1829</v>
      </c>
      <c r="E8907" s="2" t="s">
        <v>2834</v>
      </c>
      <c r="G8907" s="2" t="s">
        <v>3996</v>
      </c>
      <c r="I8907" t="s">
        <v>5715</v>
      </c>
    </row>
    <row r="8908" spans="1:9" x14ac:dyDescent="0.25">
      <c r="A8908" s="2" t="s">
        <v>1514</v>
      </c>
      <c r="C8908" s="2" t="s">
        <v>1831</v>
      </c>
      <c r="E8908" s="2" t="s">
        <v>2834</v>
      </c>
      <c r="G8908" s="2" t="s">
        <v>3997</v>
      </c>
      <c r="I8908" t="s">
        <v>5715</v>
      </c>
    </row>
    <row r="8909" spans="1:9" x14ac:dyDescent="0.25">
      <c r="A8909" s="2" t="s">
        <v>1514</v>
      </c>
      <c r="C8909" s="2" t="s">
        <v>1829</v>
      </c>
      <c r="E8909" s="2" t="s">
        <v>2834</v>
      </c>
      <c r="G8909" s="2" t="s">
        <v>3998</v>
      </c>
      <c r="I8909" t="s">
        <v>5715</v>
      </c>
    </row>
    <row r="8910" spans="1:9" x14ac:dyDescent="0.25">
      <c r="A8910" s="2" t="s">
        <v>1514</v>
      </c>
      <c r="C8910" s="2" t="s">
        <v>1831</v>
      </c>
      <c r="E8910" s="2" t="s">
        <v>2834</v>
      </c>
      <c r="G8910" s="2" t="s">
        <v>3999</v>
      </c>
      <c r="I8910" t="s">
        <v>5715</v>
      </c>
    </row>
    <row r="8911" spans="1:9" x14ac:dyDescent="0.25">
      <c r="A8911" s="2" t="s">
        <v>1514</v>
      </c>
      <c r="C8911" s="2" t="s">
        <v>1831</v>
      </c>
      <c r="E8911" s="2" t="s">
        <v>2834</v>
      </c>
      <c r="G8911" s="2" t="s">
        <v>3999</v>
      </c>
      <c r="I8911" t="s">
        <v>5715</v>
      </c>
    </row>
    <row r="8912" spans="1:9" x14ac:dyDescent="0.25">
      <c r="A8912" s="2" t="s">
        <v>1514</v>
      </c>
      <c r="C8912" s="2" t="s">
        <v>1831</v>
      </c>
      <c r="E8912" s="2" t="s">
        <v>2834</v>
      </c>
      <c r="G8912" s="2" t="s">
        <v>3999</v>
      </c>
      <c r="I8912" t="s">
        <v>5715</v>
      </c>
    </row>
    <row r="8913" spans="1:9" x14ac:dyDescent="0.25">
      <c r="A8913" s="2" t="s">
        <v>1514</v>
      </c>
      <c r="C8913" s="2" t="s">
        <v>1831</v>
      </c>
      <c r="E8913" s="2" t="s">
        <v>2834</v>
      </c>
      <c r="G8913" s="2" t="s">
        <v>4000</v>
      </c>
      <c r="I8913" t="s">
        <v>5715</v>
      </c>
    </row>
    <row r="8914" spans="1:9" x14ac:dyDescent="0.25">
      <c r="A8914" s="2" t="s">
        <v>2276</v>
      </c>
      <c r="C8914" s="2" t="s">
        <v>1831</v>
      </c>
      <c r="E8914" s="2" t="s">
        <v>2838</v>
      </c>
      <c r="G8914" s="2" t="s">
        <v>4001</v>
      </c>
      <c r="I8914" t="s">
        <v>5715</v>
      </c>
    </row>
    <row r="8915" spans="1:9" x14ac:dyDescent="0.25">
      <c r="A8915" s="2" t="s">
        <v>2276</v>
      </c>
      <c r="C8915" s="2" t="s">
        <v>1829</v>
      </c>
      <c r="E8915" s="2" t="s">
        <v>2838</v>
      </c>
      <c r="G8915" s="2" t="s">
        <v>4001</v>
      </c>
      <c r="I8915" t="s">
        <v>5715</v>
      </c>
    </row>
    <row r="8916" spans="1:9" x14ac:dyDescent="0.25">
      <c r="A8916" s="2" t="s">
        <v>2276</v>
      </c>
      <c r="C8916" s="2" t="s">
        <v>1831</v>
      </c>
      <c r="E8916" s="2" t="s">
        <v>2842</v>
      </c>
      <c r="G8916" s="2" t="s">
        <v>4001</v>
      </c>
      <c r="I8916" t="s">
        <v>5715</v>
      </c>
    </row>
    <row r="8917" spans="1:9" x14ac:dyDescent="0.25">
      <c r="A8917" s="2" t="s">
        <v>2276</v>
      </c>
      <c r="C8917" s="2" t="s">
        <v>1831</v>
      </c>
      <c r="E8917" s="2" t="s">
        <v>2849</v>
      </c>
      <c r="G8917" s="2" t="s">
        <v>4001</v>
      </c>
      <c r="I8917" t="s">
        <v>5715</v>
      </c>
    </row>
    <row r="8918" spans="1:9" x14ac:dyDescent="0.25">
      <c r="A8918" s="2" t="s">
        <v>2276</v>
      </c>
      <c r="C8918" s="2" t="s">
        <v>1831</v>
      </c>
      <c r="E8918" s="2" t="s">
        <v>2849</v>
      </c>
      <c r="G8918" s="2" t="s">
        <v>4001</v>
      </c>
      <c r="I8918" t="s">
        <v>5715</v>
      </c>
    </row>
    <row r="8919" spans="1:9" x14ac:dyDescent="0.25">
      <c r="A8919" s="2" t="s">
        <v>2276</v>
      </c>
      <c r="C8919" s="2" t="s">
        <v>1831</v>
      </c>
      <c r="E8919" s="2" t="s">
        <v>4002</v>
      </c>
      <c r="G8919" s="2" t="s">
        <v>4003</v>
      </c>
      <c r="I8919" t="s">
        <v>5715</v>
      </c>
    </row>
    <row r="8920" spans="1:9" x14ac:dyDescent="0.25">
      <c r="A8920" s="2" t="s">
        <v>2276</v>
      </c>
      <c r="C8920" s="2" t="s">
        <v>1831</v>
      </c>
      <c r="E8920" s="2" t="s">
        <v>2854</v>
      </c>
      <c r="G8920" s="2" t="s">
        <v>4004</v>
      </c>
      <c r="I8920" t="s">
        <v>5715</v>
      </c>
    </row>
    <row r="8921" spans="1:9" x14ac:dyDescent="0.25">
      <c r="A8921" s="2" t="s">
        <v>1515</v>
      </c>
      <c r="C8921" s="2" t="s">
        <v>1831</v>
      </c>
      <c r="E8921" s="2" t="s">
        <v>2854</v>
      </c>
      <c r="G8921" s="2" t="s">
        <v>4005</v>
      </c>
      <c r="I8921" t="s">
        <v>5715</v>
      </c>
    </row>
    <row r="8922" spans="1:9" x14ac:dyDescent="0.25">
      <c r="A8922" s="2" t="s">
        <v>1515</v>
      </c>
      <c r="C8922" s="2" t="s">
        <v>1831</v>
      </c>
      <c r="E8922" s="2" t="s">
        <v>2854</v>
      </c>
      <c r="G8922" s="2" t="s">
        <v>4005</v>
      </c>
      <c r="I8922" t="s">
        <v>5715</v>
      </c>
    </row>
    <row r="8923" spans="1:9" x14ac:dyDescent="0.25">
      <c r="A8923" s="2" t="s">
        <v>1516</v>
      </c>
      <c r="C8923" s="2" t="s">
        <v>1831</v>
      </c>
      <c r="E8923" s="2" t="s">
        <v>2854</v>
      </c>
      <c r="G8923" s="2" t="s">
        <v>4006</v>
      </c>
      <c r="I8923" t="s">
        <v>5715</v>
      </c>
    </row>
    <row r="8924" spans="1:9" x14ac:dyDescent="0.25">
      <c r="A8924" s="2" t="s">
        <v>1516</v>
      </c>
      <c r="C8924" s="2" t="s">
        <v>1831</v>
      </c>
      <c r="E8924" s="2" t="s">
        <v>2854</v>
      </c>
      <c r="G8924" s="2" t="s">
        <v>4006</v>
      </c>
      <c r="I8924" t="s">
        <v>5715</v>
      </c>
    </row>
    <row r="8925" spans="1:9" x14ac:dyDescent="0.25">
      <c r="A8925" s="2" t="s">
        <v>4007</v>
      </c>
      <c r="C8925" s="2" t="s">
        <v>1831</v>
      </c>
      <c r="E8925" s="2" t="s">
        <v>2856</v>
      </c>
      <c r="G8925" s="2" t="s">
        <v>4006</v>
      </c>
      <c r="I8925" t="s">
        <v>5715</v>
      </c>
    </row>
    <row r="8926" spans="1:9" x14ac:dyDescent="0.25">
      <c r="A8926" s="2" t="s">
        <v>4008</v>
      </c>
      <c r="C8926" s="2" t="s">
        <v>1831</v>
      </c>
      <c r="E8926" s="2" t="s">
        <v>2856</v>
      </c>
      <c r="G8926" s="2" t="s">
        <v>4006</v>
      </c>
      <c r="I8926" t="s">
        <v>5715</v>
      </c>
    </row>
    <row r="8927" spans="1:9" x14ac:dyDescent="0.25">
      <c r="A8927" s="2" t="s">
        <v>4009</v>
      </c>
      <c r="C8927" s="2" t="s">
        <v>1831</v>
      </c>
      <c r="E8927" s="2" t="s">
        <v>2860</v>
      </c>
      <c r="G8927" s="2" t="s">
        <v>4010</v>
      </c>
      <c r="I8927" t="s">
        <v>5715</v>
      </c>
    </row>
    <row r="8928" spans="1:9" x14ac:dyDescent="0.25">
      <c r="A8928" s="2" t="s">
        <v>4011</v>
      </c>
      <c r="C8928" s="2" t="s">
        <v>1831</v>
      </c>
      <c r="E8928" s="2" t="s">
        <v>2860</v>
      </c>
      <c r="G8928" s="2" t="s">
        <v>4010</v>
      </c>
      <c r="I8928" t="s">
        <v>5715</v>
      </c>
    </row>
    <row r="8929" spans="1:9" x14ac:dyDescent="0.25">
      <c r="A8929" s="2" t="s">
        <v>4011</v>
      </c>
      <c r="C8929" s="2" t="s">
        <v>1831</v>
      </c>
      <c r="E8929" s="2" t="s">
        <v>2859</v>
      </c>
      <c r="G8929" s="2" t="s">
        <v>4010</v>
      </c>
      <c r="I8929" t="s">
        <v>5715</v>
      </c>
    </row>
    <row r="8930" spans="1:9" x14ac:dyDescent="0.25">
      <c r="A8930" s="2" t="s">
        <v>4011</v>
      </c>
      <c r="C8930" s="2" t="s">
        <v>1829</v>
      </c>
      <c r="E8930" s="2" t="s">
        <v>4012</v>
      </c>
      <c r="G8930" s="2" t="s">
        <v>4013</v>
      </c>
      <c r="I8930" t="s">
        <v>5715</v>
      </c>
    </row>
    <row r="8931" spans="1:9" x14ac:dyDescent="0.25">
      <c r="A8931" s="2" t="s">
        <v>4014</v>
      </c>
      <c r="C8931" s="2" t="s">
        <v>1829</v>
      </c>
      <c r="E8931" s="2" t="s">
        <v>2866</v>
      </c>
      <c r="G8931" s="2" t="s">
        <v>4015</v>
      </c>
      <c r="I8931" t="s">
        <v>5715</v>
      </c>
    </row>
    <row r="8932" spans="1:9" x14ac:dyDescent="0.25">
      <c r="A8932" s="2" t="s">
        <v>4014</v>
      </c>
      <c r="C8932" s="2" t="s">
        <v>1831</v>
      </c>
      <c r="E8932" s="2" t="s">
        <v>2866</v>
      </c>
      <c r="G8932" s="2" t="s">
        <v>4016</v>
      </c>
      <c r="I8932" t="s">
        <v>5715</v>
      </c>
    </row>
    <row r="8933" spans="1:9" x14ac:dyDescent="0.25">
      <c r="A8933" s="2" t="s">
        <v>4014</v>
      </c>
      <c r="C8933" s="2" t="s">
        <v>1831</v>
      </c>
      <c r="E8933" s="2" t="s">
        <v>4017</v>
      </c>
      <c r="G8933" s="2" t="s">
        <v>4018</v>
      </c>
      <c r="I8933" t="s">
        <v>5715</v>
      </c>
    </row>
    <row r="8934" spans="1:9" x14ac:dyDescent="0.25">
      <c r="A8934" s="2" t="s">
        <v>4014</v>
      </c>
      <c r="C8934" s="2" t="s">
        <v>1831</v>
      </c>
      <c r="E8934" s="2" t="s">
        <v>2869</v>
      </c>
      <c r="G8934" s="2" t="s">
        <v>4019</v>
      </c>
      <c r="I8934" t="s">
        <v>5715</v>
      </c>
    </row>
    <row r="8935" spans="1:9" x14ac:dyDescent="0.25">
      <c r="A8935" s="2" t="s">
        <v>1538</v>
      </c>
      <c r="C8935" s="2" t="s">
        <v>1831</v>
      </c>
      <c r="E8935" s="2" t="s">
        <v>4020</v>
      </c>
      <c r="G8935" s="2" t="s">
        <v>4021</v>
      </c>
      <c r="I8935" t="s">
        <v>5715</v>
      </c>
    </row>
    <row r="8936" spans="1:9" x14ac:dyDescent="0.25">
      <c r="A8936" s="2" t="s">
        <v>1532</v>
      </c>
      <c r="C8936" s="2" t="s">
        <v>1831</v>
      </c>
      <c r="E8936" s="2" t="s">
        <v>4020</v>
      </c>
      <c r="G8936" s="2" t="s">
        <v>4022</v>
      </c>
      <c r="I8936" t="s">
        <v>5715</v>
      </c>
    </row>
    <row r="8937" spans="1:9" x14ac:dyDescent="0.25">
      <c r="A8937" s="2" t="s">
        <v>1532</v>
      </c>
      <c r="C8937" s="2" t="s">
        <v>1831</v>
      </c>
      <c r="E8937" s="2" t="s">
        <v>2871</v>
      </c>
      <c r="G8937" s="2" t="s">
        <v>4022</v>
      </c>
      <c r="I8937" t="s">
        <v>5715</v>
      </c>
    </row>
    <row r="8938" spans="1:9" x14ac:dyDescent="0.25">
      <c r="A8938" s="2" t="s">
        <v>1532</v>
      </c>
      <c r="C8938" s="2" t="s">
        <v>1831</v>
      </c>
      <c r="E8938" s="2" t="s">
        <v>2871</v>
      </c>
      <c r="G8938" s="2" t="s">
        <v>4023</v>
      </c>
      <c r="I8938" t="s">
        <v>5715</v>
      </c>
    </row>
    <row r="8939" spans="1:9" x14ac:dyDescent="0.25">
      <c r="A8939" s="2" t="s">
        <v>1532</v>
      </c>
      <c r="C8939" s="2" t="s">
        <v>1831</v>
      </c>
      <c r="E8939" s="2" t="s">
        <v>4024</v>
      </c>
      <c r="G8939" s="2" t="s">
        <v>4025</v>
      </c>
      <c r="I8939" t="s">
        <v>5715</v>
      </c>
    </row>
    <row r="8940" spans="1:9" x14ac:dyDescent="0.25">
      <c r="A8940" s="2" t="s">
        <v>1532</v>
      </c>
      <c r="C8940" s="2" t="s">
        <v>1831</v>
      </c>
      <c r="E8940" s="2" t="s">
        <v>4024</v>
      </c>
      <c r="G8940" s="2" t="s">
        <v>4026</v>
      </c>
      <c r="I8940" t="s">
        <v>5715</v>
      </c>
    </row>
    <row r="8941" spans="1:9" x14ac:dyDescent="0.25">
      <c r="A8941" s="2" t="s">
        <v>1532</v>
      </c>
      <c r="C8941" s="2" t="s">
        <v>1831</v>
      </c>
      <c r="E8941" s="2" t="s">
        <v>4027</v>
      </c>
      <c r="G8941" s="2" t="s">
        <v>4026</v>
      </c>
      <c r="I8941" t="s">
        <v>5715</v>
      </c>
    </row>
    <row r="8942" spans="1:9" x14ac:dyDescent="0.25">
      <c r="A8942" s="2" t="s">
        <v>1532</v>
      </c>
      <c r="C8942" s="2" t="s">
        <v>1831</v>
      </c>
      <c r="E8942" s="2" t="s">
        <v>4028</v>
      </c>
      <c r="G8942" s="2" t="s">
        <v>4029</v>
      </c>
      <c r="I8942" t="s">
        <v>5715</v>
      </c>
    </row>
    <row r="8943" spans="1:9" x14ac:dyDescent="0.25">
      <c r="A8943" s="2" t="s">
        <v>1532</v>
      </c>
      <c r="C8943" s="2" t="s">
        <v>1831</v>
      </c>
      <c r="E8943" s="2" t="s">
        <v>4028</v>
      </c>
      <c r="G8943" s="2" t="s">
        <v>4029</v>
      </c>
      <c r="I8943" t="s">
        <v>2822</v>
      </c>
    </row>
    <row r="8944" spans="1:9" x14ac:dyDescent="0.25">
      <c r="A8944" s="2" t="s">
        <v>1538</v>
      </c>
      <c r="C8944" s="2" t="s">
        <v>1831</v>
      </c>
      <c r="E8944" s="2" t="s">
        <v>4028</v>
      </c>
      <c r="G8944" s="2" t="s">
        <v>4030</v>
      </c>
      <c r="I8944" t="s">
        <v>2822</v>
      </c>
    </row>
    <row r="8945" spans="1:9" x14ac:dyDescent="0.25">
      <c r="A8945" s="2" t="s">
        <v>1532</v>
      </c>
      <c r="C8945" s="2" t="s">
        <v>1831</v>
      </c>
      <c r="E8945" s="2" t="s">
        <v>4031</v>
      </c>
      <c r="G8945" s="2" t="s">
        <v>4032</v>
      </c>
      <c r="I8945" t="s">
        <v>2822</v>
      </c>
    </row>
    <row r="8946" spans="1:9" x14ac:dyDescent="0.25">
      <c r="A8946" s="2" t="s">
        <v>1532</v>
      </c>
      <c r="C8946" s="2" t="s">
        <v>1831</v>
      </c>
      <c r="E8946" s="2" t="s">
        <v>2872</v>
      </c>
      <c r="G8946" s="2" t="s">
        <v>4032</v>
      </c>
      <c r="I8946" t="s">
        <v>2822</v>
      </c>
    </row>
    <row r="8947" spans="1:9" x14ac:dyDescent="0.25">
      <c r="A8947" s="2" t="s">
        <v>1532</v>
      </c>
      <c r="C8947" s="2" t="s">
        <v>1831</v>
      </c>
      <c r="E8947" s="2" t="s">
        <v>2872</v>
      </c>
      <c r="G8947" s="2" t="s">
        <v>4033</v>
      </c>
      <c r="I8947" t="s">
        <v>2822</v>
      </c>
    </row>
    <row r="8948" spans="1:9" x14ac:dyDescent="0.25">
      <c r="A8948" s="2" t="s">
        <v>1532</v>
      </c>
      <c r="C8948" s="2" t="s">
        <v>1831</v>
      </c>
      <c r="E8948" s="2" t="s">
        <v>2872</v>
      </c>
      <c r="G8948" s="2" t="s">
        <v>4033</v>
      </c>
      <c r="I8948" t="s">
        <v>2833</v>
      </c>
    </row>
    <row r="8949" spans="1:9" x14ac:dyDescent="0.25">
      <c r="A8949" s="2" t="s">
        <v>1538</v>
      </c>
      <c r="C8949" s="2" t="s">
        <v>1831</v>
      </c>
      <c r="E8949" s="2" t="s">
        <v>2872</v>
      </c>
      <c r="G8949" s="2" t="s">
        <v>4033</v>
      </c>
      <c r="I8949" t="s">
        <v>2838</v>
      </c>
    </row>
    <row r="8950" spans="1:9" x14ac:dyDescent="0.25">
      <c r="A8950" s="2" t="s">
        <v>1532</v>
      </c>
      <c r="C8950" s="2" t="s">
        <v>1831</v>
      </c>
      <c r="E8950" s="2" t="s">
        <v>2872</v>
      </c>
      <c r="G8950" s="2" t="s">
        <v>4034</v>
      </c>
      <c r="I8950" t="s">
        <v>2838</v>
      </c>
    </row>
    <row r="8951" spans="1:9" x14ac:dyDescent="0.25">
      <c r="A8951" s="2" t="s">
        <v>1532</v>
      </c>
      <c r="C8951" s="2" t="s">
        <v>1831</v>
      </c>
      <c r="E8951" s="2" t="s">
        <v>2872</v>
      </c>
      <c r="G8951" s="2" t="s">
        <v>4035</v>
      </c>
      <c r="I8951" t="s">
        <v>2854</v>
      </c>
    </row>
    <row r="8952" spans="1:9" x14ac:dyDescent="0.25">
      <c r="A8952" s="2" t="s">
        <v>1532</v>
      </c>
      <c r="C8952" s="2" t="s">
        <v>1831</v>
      </c>
      <c r="E8952" s="2" t="s">
        <v>2872</v>
      </c>
      <c r="G8952" s="2" t="s">
        <v>4036</v>
      </c>
      <c r="I8952" t="s">
        <v>5741</v>
      </c>
    </row>
    <row r="8953" spans="1:9" x14ac:dyDescent="0.25">
      <c r="A8953" s="2" t="s">
        <v>1532</v>
      </c>
      <c r="C8953" s="2" t="s">
        <v>1831</v>
      </c>
      <c r="E8953" s="2" t="s">
        <v>2872</v>
      </c>
      <c r="G8953" s="2" t="s">
        <v>4036</v>
      </c>
      <c r="I8953" t="s">
        <v>9334</v>
      </c>
    </row>
    <row r="8954" spans="1:9" x14ac:dyDescent="0.25">
      <c r="A8954" s="2" t="s">
        <v>1532</v>
      </c>
      <c r="C8954" s="2" t="s">
        <v>1831</v>
      </c>
      <c r="E8954" s="2" t="s">
        <v>2872</v>
      </c>
      <c r="G8954" s="2" t="s">
        <v>4036</v>
      </c>
      <c r="I8954" t="s">
        <v>5749</v>
      </c>
    </row>
    <row r="8955" spans="1:9" x14ac:dyDescent="0.25">
      <c r="A8955" s="2" t="s">
        <v>1532</v>
      </c>
      <c r="C8955" s="2" t="s">
        <v>1829</v>
      </c>
      <c r="E8955" s="2" t="s">
        <v>2872</v>
      </c>
      <c r="G8955" s="2" t="s">
        <v>4036</v>
      </c>
      <c r="I8955" t="s">
        <v>5753</v>
      </c>
    </row>
    <row r="8956" spans="1:9" x14ac:dyDescent="0.25">
      <c r="A8956" s="2" t="s">
        <v>1532</v>
      </c>
      <c r="C8956" s="2" t="s">
        <v>1831</v>
      </c>
      <c r="E8956" s="2" t="s">
        <v>2872</v>
      </c>
      <c r="G8956" s="2" t="s">
        <v>4036</v>
      </c>
      <c r="I8956" t="s">
        <v>5754</v>
      </c>
    </row>
    <row r="8957" spans="1:9" x14ac:dyDescent="0.25">
      <c r="A8957" s="2" t="s">
        <v>1532</v>
      </c>
      <c r="C8957" s="2" t="s">
        <v>1829</v>
      </c>
      <c r="E8957" s="2" t="s">
        <v>2872</v>
      </c>
      <c r="G8957" s="2" t="s">
        <v>4037</v>
      </c>
      <c r="I8957" t="s">
        <v>2865</v>
      </c>
    </row>
    <row r="8958" spans="1:9" x14ac:dyDescent="0.25">
      <c r="A8958" s="2" t="s">
        <v>1538</v>
      </c>
      <c r="C8958" s="2" t="s">
        <v>1831</v>
      </c>
      <c r="E8958" s="2" t="s">
        <v>2872</v>
      </c>
      <c r="G8958" s="2" t="s">
        <v>4037</v>
      </c>
      <c r="I8958" t="s">
        <v>5756</v>
      </c>
    </row>
    <row r="8959" spans="1:9" x14ac:dyDescent="0.25">
      <c r="A8959" s="2" t="s">
        <v>1532</v>
      </c>
      <c r="C8959" s="2" t="s">
        <v>1831</v>
      </c>
      <c r="E8959" s="2" t="s">
        <v>2872</v>
      </c>
      <c r="G8959" s="2" t="s">
        <v>4037</v>
      </c>
      <c r="I8959" t="s">
        <v>5756</v>
      </c>
    </row>
    <row r="8960" spans="1:9" x14ac:dyDescent="0.25">
      <c r="A8960" s="2" t="s">
        <v>1532</v>
      </c>
      <c r="C8960" s="2" t="s">
        <v>1831</v>
      </c>
      <c r="E8960" s="2" t="s">
        <v>2872</v>
      </c>
      <c r="G8960" s="2" t="s">
        <v>4037</v>
      </c>
      <c r="I8960" t="s">
        <v>5757</v>
      </c>
    </row>
    <row r="8961" spans="1:9" x14ac:dyDescent="0.25">
      <c r="A8961" s="2" t="s">
        <v>1532</v>
      </c>
      <c r="C8961" s="2" t="s">
        <v>1831</v>
      </c>
      <c r="E8961" s="2" t="s">
        <v>2872</v>
      </c>
      <c r="G8961" s="2" t="s">
        <v>4037</v>
      </c>
      <c r="I8961" t="s">
        <v>5756</v>
      </c>
    </row>
    <row r="8962" spans="1:9" x14ac:dyDescent="0.25">
      <c r="A8962" s="2" t="s">
        <v>1532</v>
      </c>
      <c r="C8962" s="2" t="s">
        <v>1831</v>
      </c>
      <c r="E8962" s="2" t="s">
        <v>2872</v>
      </c>
      <c r="G8962" s="2" t="s">
        <v>4037</v>
      </c>
      <c r="I8962" t="s">
        <v>5756</v>
      </c>
    </row>
    <row r="8963" spans="1:9" x14ac:dyDescent="0.25">
      <c r="A8963" s="2" t="s">
        <v>1532</v>
      </c>
      <c r="C8963" s="2" t="s">
        <v>1831</v>
      </c>
      <c r="E8963" s="2" t="s">
        <v>2872</v>
      </c>
      <c r="G8963" s="2" t="s">
        <v>4037</v>
      </c>
      <c r="I8963" t="s">
        <v>5756</v>
      </c>
    </row>
    <row r="8964" spans="1:9" x14ac:dyDescent="0.25">
      <c r="A8964" s="2" t="s">
        <v>1532</v>
      </c>
      <c r="C8964" s="2" t="s">
        <v>1831</v>
      </c>
      <c r="E8964" s="2" t="s">
        <v>2872</v>
      </c>
      <c r="G8964" s="2" t="s">
        <v>4038</v>
      </c>
      <c r="I8964" t="s">
        <v>5757</v>
      </c>
    </row>
    <row r="8965" spans="1:9" x14ac:dyDescent="0.25">
      <c r="A8965" s="2" t="s">
        <v>1538</v>
      </c>
      <c r="C8965" s="2" t="s">
        <v>1831</v>
      </c>
      <c r="E8965" s="2" t="s">
        <v>2872</v>
      </c>
      <c r="G8965" s="2" t="s">
        <v>4038</v>
      </c>
      <c r="I8965" t="s">
        <v>5757</v>
      </c>
    </row>
    <row r="8966" spans="1:9" x14ac:dyDescent="0.25">
      <c r="A8966" s="2" t="s">
        <v>1532</v>
      </c>
      <c r="C8966" s="2" t="s">
        <v>1831</v>
      </c>
      <c r="E8966" s="2" t="s">
        <v>2872</v>
      </c>
      <c r="G8966" s="2" t="s">
        <v>4038</v>
      </c>
      <c r="I8966" t="s">
        <v>5756</v>
      </c>
    </row>
    <row r="8967" spans="1:9" x14ac:dyDescent="0.25">
      <c r="A8967" s="2" t="s">
        <v>1538</v>
      </c>
      <c r="C8967" s="2" t="s">
        <v>1831</v>
      </c>
      <c r="E8967" s="2" t="s">
        <v>4039</v>
      </c>
      <c r="G8967" s="2" t="s">
        <v>4038</v>
      </c>
      <c r="I8967" t="s">
        <v>5757</v>
      </c>
    </row>
    <row r="8968" spans="1:9" x14ac:dyDescent="0.25">
      <c r="A8968" s="2" t="s">
        <v>1532</v>
      </c>
      <c r="C8968" s="2" t="s">
        <v>1831</v>
      </c>
      <c r="E8968" s="2" t="s">
        <v>4040</v>
      </c>
      <c r="G8968" s="2" t="s">
        <v>4038</v>
      </c>
      <c r="I8968" t="s">
        <v>5757</v>
      </c>
    </row>
    <row r="8969" spans="1:9" x14ac:dyDescent="0.25">
      <c r="A8969" s="2" t="s">
        <v>1538</v>
      </c>
      <c r="C8969" s="2" t="s">
        <v>1831</v>
      </c>
      <c r="E8969" s="2" t="s">
        <v>4041</v>
      </c>
      <c r="G8969" s="2" t="s">
        <v>4042</v>
      </c>
      <c r="I8969" t="s">
        <v>5756</v>
      </c>
    </row>
    <row r="8970" spans="1:9" x14ac:dyDescent="0.25">
      <c r="A8970" s="2" t="s">
        <v>1532</v>
      </c>
      <c r="C8970" s="2" t="s">
        <v>1831</v>
      </c>
      <c r="E8970" s="2" t="s">
        <v>4041</v>
      </c>
      <c r="G8970" s="2" t="s">
        <v>4043</v>
      </c>
      <c r="I8970" t="s">
        <v>5756</v>
      </c>
    </row>
    <row r="8971" spans="1:9" x14ac:dyDescent="0.25">
      <c r="A8971" s="2" t="s">
        <v>1532</v>
      </c>
      <c r="C8971" s="2" t="s">
        <v>1831</v>
      </c>
      <c r="E8971" s="2" t="s">
        <v>2879</v>
      </c>
      <c r="G8971" s="2" t="s">
        <v>4044</v>
      </c>
      <c r="I8971" t="s">
        <v>5757</v>
      </c>
    </row>
    <row r="8972" spans="1:9" x14ac:dyDescent="0.25">
      <c r="A8972" s="2" t="s">
        <v>1532</v>
      </c>
      <c r="C8972" s="2" t="s">
        <v>1831</v>
      </c>
      <c r="E8972" s="2" t="s">
        <v>2879</v>
      </c>
      <c r="G8972" s="2" t="s">
        <v>4045</v>
      </c>
      <c r="I8972" t="s">
        <v>5762</v>
      </c>
    </row>
    <row r="8973" spans="1:9" x14ac:dyDescent="0.25">
      <c r="A8973" s="2" t="s">
        <v>1532</v>
      </c>
      <c r="C8973" s="2" t="s">
        <v>1831</v>
      </c>
      <c r="E8973" s="2" t="s">
        <v>2879</v>
      </c>
      <c r="G8973" s="2" t="s">
        <v>4046</v>
      </c>
      <c r="I8973" t="s">
        <v>2872</v>
      </c>
    </row>
    <row r="8974" spans="1:9" x14ac:dyDescent="0.25">
      <c r="A8974" s="2" t="s">
        <v>1532</v>
      </c>
      <c r="C8974" s="2" t="s">
        <v>1831</v>
      </c>
      <c r="E8974" s="2" t="s">
        <v>2880</v>
      </c>
      <c r="G8974" s="2" t="s">
        <v>4046</v>
      </c>
      <c r="I8974" t="s">
        <v>2872</v>
      </c>
    </row>
    <row r="8975" spans="1:9" x14ac:dyDescent="0.25">
      <c r="A8975" s="2" t="s">
        <v>1538</v>
      </c>
      <c r="C8975" s="2" t="s">
        <v>1831</v>
      </c>
      <c r="E8975" s="2" t="s">
        <v>2880</v>
      </c>
      <c r="G8975" s="2" t="s">
        <v>4047</v>
      </c>
      <c r="I8975" t="s">
        <v>2872</v>
      </c>
    </row>
    <row r="8976" spans="1:9" x14ac:dyDescent="0.25">
      <c r="A8976" s="2" t="s">
        <v>1532</v>
      </c>
      <c r="C8976" s="2" t="s">
        <v>1831</v>
      </c>
      <c r="E8976" s="2" t="s">
        <v>2880</v>
      </c>
      <c r="G8976" s="2" t="s">
        <v>4048</v>
      </c>
      <c r="I8976" t="s">
        <v>2872</v>
      </c>
    </row>
    <row r="8977" spans="1:9" x14ac:dyDescent="0.25">
      <c r="A8977" s="2" t="s">
        <v>1532</v>
      </c>
      <c r="C8977" s="2" t="s">
        <v>1831</v>
      </c>
      <c r="E8977" s="2" t="s">
        <v>2880</v>
      </c>
      <c r="G8977" s="2" t="s">
        <v>4049</v>
      </c>
      <c r="I8977" t="s">
        <v>2872</v>
      </c>
    </row>
    <row r="8978" spans="1:9" x14ac:dyDescent="0.25">
      <c r="A8978" s="2" t="s">
        <v>1532</v>
      </c>
      <c r="C8978" s="2" t="s">
        <v>1831</v>
      </c>
      <c r="E8978" s="2" t="s">
        <v>2880</v>
      </c>
      <c r="G8978" s="2" t="s">
        <v>4050</v>
      </c>
      <c r="I8978" t="s">
        <v>2872</v>
      </c>
    </row>
    <row r="8979" spans="1:9" x14ac:dyDescent="0.25">
      <c r="A8979" s="2" t="s">
        <v>1538</v>
      </c>
      <c r="C8979" s="2" t="s">
        <v>1831</v>
      </c>
      <c r="E8979" s="2" t="s">
        <v>2880</v>
      </c>
      <c r="G8979" s="2" t="s">
        <v>4051</v>
      </c>
      <c r="I8979" t="s">
        <v>2872</v>
      </c>
    </row>
    <row r="8980" spans="1:9" x14ac:dyDescent="0.25">
      <c r="A8980" s="2" t="s">
        <v>1532</v>
      </c>
      <c r="C8980" s="2" t="s">
        <v>1831</v>
      </c>
      <c r="E8980" s="2" t="s">
        <v>2883</v>
      </c>
      <c r="G8980" s="2" t="s">
        <v>4052</v>
      </c>
      <c r="I8980" t="s">
        <v>2872</v>
      </c>
    </row>
    <row r="8981" spans="1:9" x14ac:dyDescent="0.25">
      <c r="A8981" s="2" t="s">
        <v>1532</v>
      </c>
      <c r="C8981" s="2" t="s">
        <v>1831</v>
      </c>
      <c r="E8981" s="2" t="s">
        <v>2883</v>
      </c>
      <c r="G8981" s="2" t="s">
        <v>4053</v>
      </c>
      <c r="I8981" t="s">
        <v>2872</v>
      </c>
    </row>
    <row r="8982" spans="1:9" x14ac:dyDescent="0.25">
      <c r="A8982" s="2" t="s">
        <v>1538</v>
      </c>
      <c r="C8982" s="2" t="s">
        <v>1831</v>
      </c>
      <c r="E8982" s="2" t="s">
        <v>2883</v>
      </c>
      <c r="G8982" s="2" t="s">
        <v>4053</v>
      </c>
      <c r="I8982" t="s">
        <v>2872</v>
      </c>
    </row>
    <row r="8983" spans="1:9" x14ac:dyDescent="0.25">
      <c r="A8983" s="2" t="s">
        <v>1532</v>
      </c>
      <c r="C8983" s="2" t="s">
        <v>1831</v>
      </c>
      <c r="E8983" s="2" t="s">
        <v>2883</v>
      </c>
      <c r="G8983" s="2" t="s">
        <v>4054</v>
      </c>
      <c r="I8983" t="s">
        <v>2872</v>
      </c>
    </row>
    <row r="8984" spans="1:9" x14ac:dyDescent="0.25">
      <c r="A8984" s="2" t="s">
        <v>1532</v>
      </c>
      <c r="C8984" s="2" t="s">
        <v>1831</v>
      </c>
      <c r="E8984" s="2" t="s">
        <v>2883</v>
      </c>
      <c r="G8984" s="2" t="s">
        <v>4054</v>
      </c>
      <c r="I8984" t="s">
        <v>2872</v>
      </c>
    </row>
    <row r="8985" spans="1:9" x14ac:dyDescent="0.25">
      <c r="A8985" s="2" t="s">
        <v>1532</v>
      </c>
      <c r="C8985" s="2" t="s">
        <v>1831</v>
      </c>
      <c r="E8985" s="2" t="s">
        <v>2883</v>
      </c>
      <c r="G8985" s="2" t="s">
        <v>4054</v>
      </c>
      <c r="I8985" t="s">
        <v>2872</v>
      </c>
    </row>
    <row r="8986" spans="1:9" x14ac:dyDescent="0.25">
      <c r="A8986" s="2" t="s">
        <v>1532</v>
      </c>
      <c r="C8986" s="2" t="s">
        <v>1831</v>
      </c>
      <c r="E8986" s="2" t="s">
        <v>2883</v>
      </c>
      <c r="G8986" s="2" t="s">
        <v>4054</v>
      </c>
      <c r="I8986" t="s">
        <v>2872</v>
      </c>
    </row>
    <row r="8987" spans="1:9" x14ac:dyDescent="0.25">
      <c r="A8987" s="2" t="s">
        <v>1538</v>
      </c>
      <c r="C8987" s="2" t="s">
        <v>1829</v>
      </c>
      <c r="E8987" s="2" t="s">
        <v>4055</v>
      </c>
      <c r="G8987" s="2" t="s">
        <v>4054</v>
      </c>
      <c r="I8987" t="s">
        <v>2872</v>
      </c>
    </row>
    <row r="8988" spans="1:9" x14ac:dyDescent="0.25">
      <c r="A8988" s="2" t="s">
        <v>1538</v>
      </c>
      <c r="C8988" s="2" t="s">
        <v>1831</v>
      </c>
      <c r="E8988" s="2" t="s">
        <v>4055</v>
      </c>
      <c r="G8988" s="2" t="s">
        <v>4054</v>
      </c>
      <c r="I8988" t="s">
        <v>2872</v>
      </c>
    </row>
    <row r="8989" spans="1:9" x14ac:dyDescent="0.25">
      <c r="A8989" s="2" t="s">
        <v>1532</v>
      </c>
      <c r="C8989" s="2" t="s">
        <v>1831</v>
      </c>
      <c r="E8989" s="2" t="s">
        <v>4055</v>
      </c>
      <c r="G8989" s="2" t="s">
        <v>4054</v>
      </c>
      <c r="I8989" t="s">
        <v>2872</v>
      </c>
    </row>
    <row r="8990" spans="1:9" x14ac:dyDescent="0.25">
      <c r="A8990" s="2" t="s">
        <v>1532</v>
      </c>
      <c r="C8990" s="2" t="s">
        <v>1831</v>
      </c>
      <c r="E8990" s="2" t="s">
        <v>4055</v>
      </c>
      <c r="G8990" s="2" t="s">
        <v>4054</v>
      </c>
      <c r="I8990" t="s">
        <v>2872</v>
      </c>
    </row>
    <row r="8991" spans="1:9" x14ac:dyDescent="0.25">
      <c r="A8991" s="2" t="s">
        <v>1532</v>
      </c>
      <c r="C8991" s="2" t="s">
        <v>1831</v>
      </c>
      <c r="E8991" s="2" t="s">
        <v>2885</v>
      </c>
      <c r="G8991" s="2" t="s">
        <v>4056</v>
      </c>
      <c r="I8991" t="s">
        <v>2872</v>
      </c>
    </row>
    <row r="8992" spans="1:9" x14ac:dyDescent="0.25">
      <c r="A8992" s="2" t="s">
        <v>1532</v>
      </c>
      <c r="C8992" s="2" t="s">
        <v>1831</v>
      </c>
      <c r="E8992" s="2" t="s">
        <v>2885</v>
      </c>
      <c r="G8992" s="2" t="s">
        <v>4056</v>
      </c>
      <c r="I8992" t="s">
        <v>2872</v>
      </c>
    </row>
    <row r="8993" spans="1:9" x14ac:dyDescent="0.25">
      <c r="A8993" s="2" t="s">
        <v>1532</v>
      </c>
      <c r="C8993" s="2" t="s">
        <v>1831</v>
      </c>
      <c r="E8993" s="2" t="s">
        <v>2885</v>
      </c>
      <c r="G8993" s="2" t="s">
        <v>4057</v>
      </c>
      <c r="I8993" t="s">
        <v>2872</v>
      </c>
    </row>
    <row r="8994" spans="1:9" x14ac:dyDescent="0.25">
      <c r="A8994" s="2" t="s">
        <v>1538</v>
      </c>
      <c r="C8994" s="2" t="s">
        <v>1831</v>
      </c>
      <c r="E8994" s="2" t="s">
        <v>2885</v>
      </c>
      <c r="G8994" s="2" t="s">
        <v>4058</v>
      </c>
      <c r="I8994" t="s">
        <v>5785</v>
      </c>
    </row>
    <row r="8995" spans="1:9" x14ac:dyDescent="0.25">
      <c r="A8995" s="2" t="s">
        <v>1532</v>
      </c>
      <c r="C8995" s="2" t="s">
        <v>1831</v>
      </c>
      <c r="E8995" s="2" t="s">
        <v>2885</v>
      </c>
      <c r="G8995" s="2" t="s">
        <v>4059</v>
      </c>
      <c r="I8995" t="s">
        <v>5786</v>
      </c>
    </row>
    <row r="8996" spans="1:9" x14ac:dyDescent="0.25">
      <c r="A8996" s="2" t="s">
        <v>1532</v>
      </c>
      <c r="C8996" s="2" t="s">
        <v>1831</v>
      </c>
      <c r="E8996" s="2" t="s">
        <v>2886</v>
      </c>
      <c r="G8996" s="2" t="s">
        <v>4059</v>
      </c>
      <c r="I8996" t="s">
        <v>5786</v>
      </c>
    </row>
    <row r="8997" spans="1:9" x14ac:dyDescent="0.25">
      <c r="A8997" s="2" t="s">
        <v>1532</v>
      </c>
      <c r="C8997" s="2" t="s">
        <v>1831</v>
      </c>
      <c r="E8997" s="2" t="s">
        <v>2887</v>
      </c>
      <c r="G8997" s="2" t="s">
        <v>4059</v>
      </c>
      <c r="I8997" t="s">
        <v>5786</v>
      </c>
    </row>
    <row r="8998" spans="1:9" x14ac:dyDescent="0.25">
      <c r="A8998" s="2" t="s">
        <v>1538</v>
      </c>
      <c r="C8998" s="2" t="s">
        <v>1831</v>
      </c>
      <c r="E8998" s="2" t="s">
        <v>2887</v>
      </c>
      <c r="G8998" s="2" t="s">
        <v>4059</v>
      </c>
      <c r="I8998" t="s">
        <v>5786</v>
      </c>
    </row>
    <row r="8999" spans="1:9" x14ac:dyDescent="0.25">
      <c r="A8999" s="2" t="s">
        <v>1538</v>
      </c>
      <c r="C8999" s="2" t="s">
        <v>1831</v>
      </c>
      <c r="E8999" s="2" t="s">
        <v>2887</v>
      </c>
      <c r="G8999" s="2" t="s">
        <v>4059</v>
      </c>
      <c r="I8999" t="s">
        <v>5786</v>
      </c>
    </row>
    <row r="9000" spans="1:9" x14ac:dyDescent="0.25">
      <c r="A9000" s="2" t="s">
        <v>1532</v>
      </c>
      <c r="C9000" s="2" t="s">
        <v>1831</v>
      </c>
      <c r="E9000" s="2" t="s">
        <v>2887</v>
      </c>
      <c r="G9000" s="2" t="s">
        <v>4059</v>
      </c>
      <c r="I9000" t="s">
        <v>5786</v>
      </c>
    </row>
    <row r="9001" spans="1:9" x14ac:dyDescent="0.25">
      <c r="A9001" s="2" t="s">
        <v>1532</v>
      </c>
      <c r="C9001" s="2" t="s">
        <v>1831</v>
      </c>
      <c r="E9001" s="2" t="s">
        <v>2887</v>
      </c>
      <c r="G9001" s="2" t="s">
        <v>4059</v>
      </c>
      <c r="I9001" t="s">
        <v>5786</v>
      </c>
    </row>
    <row r="9002" spans="1:9" x14ac:dyDescent="0.25">
      <c r="A9002" s="2" t="s">
        <v>1532</v>
      </c>
      <c r="C9002" s="2" t="s">
        <v>1831</v>
      </c>
      <c r="E9002" s="2" t="s">
        <v>2887</v>
      </c>
      <c r="G9002" s="2" t="s">
        <v>4059</v>
      </c>
      <c r="I9002" t="s">
        <v>4040</v>
      </c>
    </row>
    <row r="9003" spans="1:9" x14ac:dyDescent="0.25">
      <c r="A9003" s="2" t="s">
        <v>1532</v>
      </c>
      <c r="C9003" s="2" t="s">
        <v>1829</v>
      </c>
      <c r="E9003" s="2" t="s">
        <v>4060</v>
      </c>
      <c r="G9003" s="2" t="s">
        <v>4059</v>
      </c>
      <c r="I9003" t="s">
        <v>5790</v>
      </c>
    </row>
    <row r="9004" spans="1:9" x14ac:dyDescent="0.25">
      <c r="A9004" s="2" t="s">
        <v>1532</v>
      </c>
      <c r="C9004" s="2" t="s">
        <v>1831</v>
      </c>
      <c r="E9004" s="2" t="s">
        <v>2887</v>
      </c>
      <c r="G9004" s="2" t="s">
        <v>4059</v>
      </c>
      <c r="I9004" t="s">
        <v>5790</v>
      </c>
    </row>
    <row r="9005" spans="1:9" x14ac:dyDescent="0.25">
      <c r="A9005" s="2" t="s">
        <v>1532</v>
      </c>
      <c r="C9005" s="2" t="s">
        <v>1829</v>
      </c>
      <c r="E9005" s="2" t="s">
        <v>2887</v>
      </c>
      <c r="G9005" s="2" t="s">
        <v>4059</v>
      </c>
      <c r="I9005" t="s">
        <v>4041</v>
      </c>
    </row>
    <row r="9006" spans="1:9" x14ac:dyDescent="0.25">
      <c r="A9006" s="2" t="s">
        <v>1532</v>
      </c>
      <c r="C9006" s="2" t="s">
        <v>1831</v>
      </c>
      <c r="E9006" s="2" t="s">
        <v>2887</v>
      </c>
      <c r="G9006" s="2" t="s">
        <v>4059</v>
      </c>
      <c r="I9006" t="s">
        <v>6588</v>
      </c>
    </row>
    <row r="9007" spans="1:9" x14ac:dyDescent="0.25">
      <c r="A9007" s="2" t="s">
        <v>1532</v>
      </c>
      <c r="C9007" s="2" t="s">
        <v>1831</v>
      </c>
      <c r="E9007" s="2" t="s">
        <v>2887</v>
      </c>
      <c r="G9007" s="2" t="s">
        <v>4059</v>
      </c>
      <c r="I9007" t="s">
        <v>5793</v>
      </c>
    </row>
    <row r="9008" spans="1:9" x14ac:dyDescent="0.25">
      <c r="A9008" s="2" t="s">
        <v>1532</v>
      </c>
      <c r="C9008" s="2" t="s">
        <v>1831</v>
      </c>
      <c r="E9008" s="2" t="s">
        <v>2887</v>
      </c>
      <c r="G9008" s="2" t="s">
        <v>4059</v>
      </c>
      <c r="I9008" t="s">
        <v>6592</v>
      </c>
    </row>
    <row r="9009" spans="1:9" x14ac:dyDescent="0.25">
      <c r="A9009" s="2" t="s">
        <v>1532</v>
      </c>
      <c r="C9009" s="2" t="s">
        <v>1831</v>
      </c>
      <c r="E9009" s="2" t="s">
        <v>2887</v>
      </c>
      <c r="G9009" s="2" t="s">
        <v>4059</v>
      </c>
      <c r="I9009" t="s">
        <v>6592</v>
      </c>
    </row>
    <row r="9010" spans="1:9" x14ac:dyDescent="0.25">
      <c r="A9010" s="2" t="s">
        <v>1532</v>
      </c>
      <c r="C9010" s="2" t="s">
        <v>1831</v>
      </c>
      <c r="E9010" s="2" t="s">
        <v>2887</v>
      </c>
      <c r="G9010" s="2" t="s">
        <v>4059</v>
      </c>
      <c r="I9010" t="s">
        <v>6592</v>
      </c>
    </row>
    <row r="9011" spans="1:9" x14ac:dyDescent="0.25">
      <c r="A9011" s="2" t="s">
        <v>1532</v>
      </c>
      <c r="C9011" s="2" t="s">
        <v>1831</v>
      </c>
      <c r="E9011" s="2" t="s">
        <v>2887</v>
      </c>
      <c r="G9011" s="2" t="s">
        <v>4059</v>
      </c>
      <c r="I9011" t="s">
        <v>6592</v>
      </c>
    </row>
    <row r="9012" spans="1:9" x14ac:dyDescent="0.25">
      <c r="A9012" s="2" t="s">
        <v>1532</v>
      </c>
      <c r="C9012" s="2" t="s">
        <v>1831</v>
      </c>
      <c r="E9012" s="2" t="s">
        <v>2888</v>
      </c>
      <c r="G9012" s="2" t="s">
        <v>4059</v>
      </c>
      <c r="I9012" t="s">
        <v>9237</v>
      </c>
    </row>
    <row r="9013" spans="1:9" x14ac:dyDescent="0.25">
      <c r="A9013" s="2" t="s">
        <v>1532</v>
      </c>
      <c r="C9013" s="2" t="s">
        <v>1831</v>
      </c>
      <c r="E9013" s="2" t="s">
        <v>2889</v>
      </c>
      <c r="G9013" s="2" t="s">
        <v>4059</v>
      </c>
      <c r="I9013" t="s">
        <v>9584</v>
      </c>
    </row>
    <row r="9014" spans="1:9" x14ac:dyDescent="0.25">
      <c r="A9014" s="2" t="s">
        <v>1532</v>
      </c>
      <c r="C9014" s="2" t="s">
        <v>1831</v>
      </c>
      <c r="E9014" s="2" t="s">
        <v>2889</v>
      </c>
      <c r="G9014" s="2" t="s">
        <v>4061</v>
      </c>
      <c r="I9014" t="s">
        <v>9062</v>
      </c>
    </row>
    <row r="9015" spans="1:9" x14ac:dyDescent="0.25">
      <c r="A9015" s="2" t="s">
        <v>1532</v>
      </c>
      <c r="C9015" s="2" t="s">
        <v>1831</v>
      </c>
      <c r="E9015" s="2" t="s">
        <v>2889</v>
      </c>
      <c r="G9015" s="2" t="s">
        <v>4062</v>
      </c>
      <c r="I9015" t="s">
        <v>2879</v>
      </c>
    </row>
    <row r="9016" spans="1:9" x14ac:dyDescent="0.25">
      <c r="A9016" s="2" t="s">
        <v>1532</v>
      </c>
      <c r="C9016" s="2" t="s">
        <v>1831</v>
      </c>
      <c r="E9016" s="2" t="s">
        <v>2889</v>
      </c>
      <c r="G9016" s="2" t="s">
        <v>4063</v>
      </c>
      <c r="I9016" t="s">
        <v>2879</v>
      </c>
    </row>
    <row r="9017" spans="1:9" x14ac:dyDescent="0.25">
      <c r="A9017" s="2" t="s">
        <v>1532</v>
      </c>
      <c r="C9017" s="2" t="s">
        <v>1831</v>
      </c>
      <c r="E9017" s="2" t="s">
        <v>2889</v>
      </c>
      <c r="G9017" s="2" t="s">
        <v>4063</v>
      </c>
      <c r="I9017" t="s">
        <v>9061</v>
      </c>
    </row>
    <row r="9018" spans="1:9" x14ac:dyDescent="0.25">
      <c r="A9018" s="2" t="s">
        <v>1532</v>
      </c>
      <c r="C9018" s="2" t="s">
        <v>1831</v>
      </c>
      <c r="E9018" s="2" t="s">
        <v>2889</v>
      </c>
      <c r="G9018" s="2" t="s">
        <v>4063</v>
      </c>
      <c r="I9018" t="s">
        <v>6627</v>
      </c>
    </row>
    <row r="9019" spans="1:9" x14ac:dyDescent="0.25">
      <c r="A9019" s="2" t="s">
        <v>1532</v>
      </c>
      <c r="C9019" s="2" t="s">
        <v>1831</v>
      </c>
      <c r="E9019" s="2" t="s">
        <v>2889</v>
      </c>
      <c r="G9019" s="2" t="s">
        <v>4064</v>
      </c>
      <c r="I9019" t="s">
        <v>2885</v>
      </c>
    </row>
    <row r="9020" spans="1:9" x14ac:dyDescent="0.25">
      <c r="A9020" s="2" t="s">
        <v>1532</v>
      </c>
      <c r="C9020" s="2" t="s">
        <v>1831</v>
      </c>
      <c r="E9020" s="2" t="s">
        <v>2889</v>
      </c>
      <c r="G9020" s="2" t="s">
        <v>4065</v>
      </c>
      <c r="I9020" t="s">
        <v>9385</v>
      </c>
    </row>
    <row r="9021" spans="1:9" x14ac:dyDescent="0.25">
      <c r="A9021" s="2" t="s">
        <v>1532</v>
      </c>
      <c r="C9021" s="2" t="s">
        <v>1831</v>
      </c>
      <c r="E9021" s="2" t="s">
        <v>2889</v>
      </c>
      <c r="G9021" s="2" t="s">
        <v>4065</v>
      </c>
      <c r="I9021" t="s">
        <v>2886</v>
      </c>
    </row>
    <row r="9022" spans="1:9" x14ac:dyDescent="0.25">
      <c r="A9022" s="2" t="s">
        <v>1532</v>
      </c>
      <c r="C9022" s="2" t="s">
        <v>1831</v>
      </c>
      <c r="E9022" s="2" t="s">
        <v>4066</v>
      </c>
      <c r="G9022" s="2" t="s">
        <v>4065</v>
      </c>
      <c r="I9022" t="s">
        <v>2887</v>
      </c>
    </row>
    <row r="9023" spans="1:9" x14ac:dyDescent="0.25">
      <c r="A9023" s="2" t="s">
        <v>1532</v>
      </c>
      <c r="C9023" s="2" t="s">
        <v>1831</v>
      </c>
      <c r="E9023" s="2" t="s">
        <v>2889</v>
      </c>
      <c r="G9023" s="2" t="s">
        <v>4065</v>
      </c>
      <c r="I9023" t="s">
        <v>2887</v>
      </c>
    </row>
    <row r="9024" spans="1:9" x14ac:dyDescent="0.25">
      <c r="A9024" s="2" t="s">
        <v>1532</v>
      </c>
      <c r="C9024" s="2" t="s">
        <v>1831</v>
      </c>
      <c r="E9024" s="2" t="s">
        <v>2889</v>
      </c>
      <c r="G9024" s="2" t="s">
        <v>4065</v>
      </c>
      <c r="I9024" t="s">
        <v>2887</v>
      </c>
    </row>
    <row r="9025" spans="1:9" x14ac:dyDescent="0.25">
      <c r="A9025" s="2" t="s">
        <v>1532</v>
      </c>
      <c r="C9025" s="2" t="s">
        <v>1831</v>
      </c>
      <c r="E9025" s="2" t="s">
        <v>2889</v>
      </c>
      <c r="G9025" s="2" t="s">
        <v>4065</v>
      </c>
      <c r="I9025" t="s">
        <v>2887</v>
      </c>
    </row>
    <row r="9026" spans="1:9" x14ac:dyDescent="0.25">
      <c r="A9026" s="2" t="s">
        <v>1532</v>
      </c>
      <c r="C9026" s="2" t="s">
        <v>1831</v>
      </c>
      <c r="E9026" s="2" t="s">
        <v>2889</v>
      </c>
      <c r="G9026" s="2" t="s">
        <v>4065</v>
      </c>
      <c r="I9026" t="s">
        <v>2887</v>
      </c>
    </row>
    <row r="9027" spans="1:9" x14ac:dyDescent="0.25">
      <c r="A9027" s="2" t="s">
        <v>1532</v>
      </c>
      <c r="C9027" s="2" t="s">
        <v>1831</v>
      </c>
      <c r="E9027" s="2" t="s">
        <v>2889</v>
      </c>
      <c r="G9027" s="2" t="s">
        <v>4065</v>
      </c>
      <c r="I9027" t="s">
        <v>2887</v>
      </c>
    </row>
    <row r="9028" spans="1:9" x14ac:dyDescent="0.25">
      <c r="A9028" s="2" t="s">
        <v>1532</v>
      </c>
      <c r="C9028" s="2" t="s">
        <v>1831</v>
      </c>
      <c r="E9028" s="2" t="s">
        <v>2890</v>
      </c>
      <c r="G9028" s="2" t="s">
        <v>4067</v>
      </c>
      <c r="I9028" t="s">
        <v>2887</v>
      </c>
    </row>
    <row r="9029" spans="1:9" x14ac:dyDescent="0.25">
      <c r="A9029" s="2" t="s">
        <v>1532</v>
      </c>
      <c r="C9029" s="2" t="s">
        <v>1831</v>
      </c>
      <c r="E9029" s="2" t="s">
        <v>2890</v>
      </c>
      <c r="G9029" s="2" t="s">
        <v>4065</v>
      </c>
      <c r="I9029" t="s">
        <v>2887</v>
      </c>
    </row>
    <row r="9030" spans="1:9" x14ac:dyDescent="0.25">
      <c r="A9030" s="2" t="s">
        <v>1532</v>
      </c>
      <c r="C9030" s="2" t="s">
        <v>1831</v>
      </c>
      <c r="E9030" s="2" t="s">
        <v>2892</v>
      </c>
      <c r="G9030" s="2" t="s">
        <v>4065</v>
      </c>
      <c r="I9030" t="s">
        <v>9479</v>
      </c>
    </row>
    <row r="9031" spans="1:9" x14ac:dyDescent="0.25">
      <c r="A9031" s="2" t="s">
        <v>1532</v>
      </c>
      <c r="C9031" s="2" t="s">
        <v>1831</v>
      </c>
      <c r="E9031" s="2" t="s">
        <v>2893</v>
      </c>
      <c r="G9031" s="2" t="s">
        <v>4065</v>
      </c>
      <c r="I9031" t="s">
        <v>2889</v>
      </c>
    </row>
    <row r="9032" spans="1:9" x14ac:dyDescent="0.25">
      <c r="A9032" s="2" t="s">
        <v>1532</v>
      </c>
      <c r="C9032" s="2" t="s">
        <v>1831</v>
      </c>
      <c r="E9032" s="2" t="s">
        <v>2894</v>
      </c>
      <c r="G9032" s="2" t="s">
        <v>4068</v>
      </c>
      <c r="I9032" t="s">
        <v>2889</v>
      </c>
    </row>
    <row r="9033" spans="1:9" x14ac:dyDescent="0.25">
      <c r="A9033" s="2" t="s">
        <v>1532</v>
      </c>
      <c r="C9033" s="2" t="s">
        <v>1831</v>
      </c>
      <c r="E9033" s="2" t="s">
        <v>2894</v>
      </c>
      <c r="G9033" s="2" t="s">
        <v>4068</v>
      </c>
      <c r="I9033" t="s">
        <v>2889</v>
      </c>
    </row>
    <row r="9034" spans="1:9" x14ac:dyDescent="0.25">
      <c r="A9034" s="2" t="s">
        <v>1532</v>
      </c>
      <c r="C9034" s="2" t="s">
        <v>1831</v>
      </c>
      <c r="E9034" s="2" t="s">
        <v>4069</v>
      </c>
      <c r="G9034" s="2" t="s">
        <v>4070</v>
      </c>
      <c r="I9034" t="s">
        <v>2894</v>
      </c>
    </row>
    <row r="9035" spans="1:9" x14ac:dyDescent="0.25">
      <c r="A9035" s="2" t="s">
        <v>1532</v>
      </c>
      <c r="C9035" s="2" t="s">
        <v>1831</v>
      </c>
      <c r="E9035" s="2" t="s">
        <v>4071</v>
      </c>
      <c r="G9035" s="2" t="s">
        <v>4072</v>
      </c>
      <c r="I9035" t="s">
        <v>9345</v>
      </c>
    </row>
    <row r="9036" spans="1:9" x14ac:dyDescent="0.25">
      <c r="A9036" s="2" t="s">
        <v>1532</v>
      </c>
      <c r="C9036" s="2" t="s">
        <v>1831</v>
      </c>
      <c r="E9036" s="2" t="s">
        <v>2897</v>
      </c>
      <c r="G9036" s="2" t="s">
        <v>4072</v>
      </c>
      <c r="I9036" t="s">
        <v>9511</v>
      </c>
    </row>
    <row r="9037" spans="1:9" x14ac:dyDescent="0.25">
      <c r="A9037" s="2" t="s">
        <v>1532</v>
      </c>
      <c r="C9037" s="2" t="s">
        <v>1831</v>
      </c>
      <c r="E9037" s="2" t="s">
        <v>2898</v>
      </c>
      <c r="G9037" s="2" t="s">
        <v>4070</v>
      </c>
      <c r="I9037" t="s">
        <v>5833</v>
      </c>
    </row>
    <row r="9038" spans="1:9" x14ac:dyDescent="0.25">
      <c r="A9038" s="2" t="s">
        <v>1538</v>
      </c>
      <c r="C9038" s="2" t="s">
        <v>1831</v>
      </c>
      <c r="E9038" s="2" t="s">
        <v>2898</v>
      </c>
      <c r="G9038" s="2" t="s">
        <v>4072</v>
      </c>
      <c r="I9038" t="s">
        <v>5833</v>
      </c>
    </row>
    <row r="9039" spans="1:9" x14ac:dyDescent="0.25">
      <c r="A9039" s="2" t="s">
        <v>1532</v>
      </c>
      <c r="C9039" s="2" t="s">
        <v>1831</v>
      </c>
      <c r="E9039" s="2" t="s">
        <v>2898</v>
      </c>
      <c r="G9039" s="2" t="s">
        <v>4072</v>
      </c>
      <c r="I9039" t="s">
        <v>5834</v>
      </c>
    </row>
    <row r="9040" spans="1:9" x14ac:dyDescent="0.25">
      <c r="A9040" s="2" t="s">
        <v>1532</v>
      </c>
      <c r="C9040" s="2" t="s">
        <v>1831</v>
      </c>
      <c r="E9040" s="2" t="s">
        <v>2898</v>
      </c>
      <c r="G9040" s="2" t="s">
        <v>4072</v>
      </c>
      <c r="I9040" t="s">
        <v>5834</v>
      </c>
    </row>
    <row r="9041" spans="1:9" x14ac:dyDescent="0.25">
      <c r="A9041" s="2" t="s">
        <v>1532</v>
      </c>
      <c r="C9041" s="2" t="s">
        <v>1831</v>
      </c>
      <c r="E9041" s="2" t="s">
        <v>2898</v>
      </c>
      <c r="G9041" s="2" t="s">
        <v>4072</v>
      </c>
      <c r="I9041" t="s">
        <v>5834</v>
      </c>
    </row>
    <row r="9042" spans="1:9" x14ac:dyDescent="0.25">
      <c r="A9042" s="2" t="s">
        <v>1532</v>
      </c>
      <c r="C9042" s="2" t="s">
        <v>1829</v>
      </c>
      <c r="E9042" s="2" t="s">
        <v>2898</v>
      </c>
      <c r="G9042" s="2" t="s">
        <v>4072</v>
      </c>
      <c r="I9042" t="s">
        <v>5834</v>
      </c>
    </row>
    <row r="9043" spans="1:9" x14ac:dyDescent="0.25">
      <c r="A9043" s="2" t="s">
        <v>1532</v>
      </c>
      <c r="C9043" s="2" t="s">
        <v>1831</v>
      </c>
      <c r="E9043" s="2" t="s">
        <v>2898</v>
      </c>
      <c r="G9043" s="2" t="s">
        <v>4072</v>
      </c>
      <c r="I9043" t="s">
        <v>5834</v>
      </c>
    </row>
    <row r="9044" spans="1:9" x14ac:dyDescent="0.25">
      <c r="A9044" s="2" t="s">
        <v>1532</v>
      </c>
      <c r="C9044" s="2" t="s">
        <v>1831</v>
      </c>
      <c r="E9044" s="2" t="s">
        <v>2898</v>
      </c>
      <c r="G9044" s="2" t="s">
        <v>4072</v>
      </c>
      <c r="I9044" t="s">
        <v>2904</v>
      </c>
    </row>
    <row r="9045" spans="1:9" x14ac:dyDescent="0.25">
      <c r="A9045" s="2" t="s">
        <v>1538</v>
      </c>
      <c r="C9045" s="2" t="s">
        <v>1831</v>
      </c>
      <c r="E9045" s="2" t="s">
        <v>2898</v>
      </c>
      <c r="G9045" s="2" t="s">
        <v>4072</v>
      </c>
      <c r="I9045" t="s">
        <v>2904</v>
      </c>
    </row>
    <row r="9046" spans="1:9" x14ac:dyDescent="0.25">
      <c r="A9046" s="2" t="s">
        <v>1538</v>
      </c>
      <c r="C9046" s="2" t="s">
        <v>1831</v>
      </c>
      <c r="E9046" s="2" t="s">
        <v>2898</v>
      </c>
      <c r="G9046" s="2" t="s">
        <v>4072</v>
      </c>
      <c r="I9046" t="s">
        <v>2904</v>
      </c>
    </row>
    <row r="9047" spans="1:9" x14ac:dyDescent="0.25">
      <c r="A9047" s="2" t="s">
        <v>1532</v>
      </c>
      <c r="C9047" s="2" t="s">
        <v>1831</v>
      </c>
      <c r="E9047" s="2" t="s">
        <v>2898</v>
      </c>
      <c r="G9047" s="2" t="s">
        <v>4073</v>
      </c>
      <c r="I9047" t="s">
        <v>5836</v>
      </c>
    </row>
    <row r="9048" spans="1:9" x14ac:dyDescent="0.25">
      <c r="A9048" s="2" t="s">
        <v>1532</v>
      </c>
      <c r="C9048" s="2" t="s">
        <v>1831</v>
      </c>
      <c r="E9048" s="2" t="s">
        <v>2898</v>
      </c>
      <c r="G9048" s="2" t="s">
        <v>4073</v>
      </c>
      <c r="I9048" t="s">
        <v>5836</v>
      </c>
    </row>
    <row r="9049" spans="1:9" x14ac:dyDescent="0.25">
      <c r="A9049" s="2" t="s">
        <v>1532</v>
      </c>
      <c r="C9049" s="2" t="s">
        <v>1831</v>
      </c>
      <c r="E9049" s="2" t="s">
        <v>2898</v>
      </c>
      <c r="G9049" s="2" t="s">
        <v>4073</v>
      </c>
      <c r="I9049" t="s">
        <v>5836</v>
      </c>
    </row>
    <row r="9050" spans="1:9" x14ac:dyDescent="0.25">
      <c r="A9050" s="2" t="s">
        <v>1532</v>
      </c>
      <c r="C9050" s="2" t="s">
        <v>1829</v>
      </c>
      <c r="E9050" s="2" t="s">
        <v>2899</v>
      </c>
      <c r="G9050" s="2" t="s">
        <v>4073</v>
      </c>
      <c r="I9050" t="s">
        <v>5836</v>
      </c>
    </row>
    <row r="9051" spans="1:9" x14ac:dyDescent="0.25">
      <c r="A9051" s="2" t="s">
        <v>1532</v>
      </c>
      <c r="C9051" s="2" t="s">
        <v>1831</v>
      </c>
      <c r="E9051" s="2" t="s">
        <v>2900</v>
      </c>
      <c r="G9051" s="2" t="s">
        <v>4074</v>
      </c>
      <c r="I9051" t="s">
        <v>5836</v>
      </c>
    </row>
    <row r="9052" spans="1:9" x14ac:dyDescent="0.25">
      <c r="A9052" s="2" t="s">
        <v>1532</v>
      </c>
      <c r="C9052" s="2" t="s">
        <v>1831</v>
      </c>
      <c r="E9052" s="2" t="s">
        <v>2900</v>
      </c>
      <c r="G9052" s="2" t="s">
        <v>4075</v>
      </c>
      <c r="I9052" t="s">
        <v>5836</v>
      </c>
    </row>
    <row r="9053" spans="1:9" x14ac:dyDescent="0.25">
      <c r="A9053" s="2" t="s">
        <v>1538</v>
      </c>
      <c r="C9053" s="2" t="s">
        <v>1831</v>
      </c>
      <c r="E9053" s="2" t="s">
        <v>2901</v>
      </c>
      <c r="G9053" s="2" t="s">
        <v>4076</v>
      </c>
      <c r="I9053" t="s">
        <v>5836</v>
      </c>
    </row>
    <row r="9054" spans="1:9" x14ac:dyDescent="0.25">
      <c r="A9054" s="2" t="s">
        <v>1532</v>
      </c>
      <c r="C9054" s="2" t="s">
        <v>1829</v>
      </c>
      <c r="E9054" s="2" t="s">
        <v>2902</v>
      </c>
      <c r="G9054" s="2" t="s">
        <v>4077</v>
      </c>
      <c r="I9054" t="s">
        <v>5836</v>
      </c>
    </row>
    <row r="9055" spans="1:9" x14ac:dyDescent="0.25">
      <c r="A9055" s="2" t="s">
        <v>1532</v>
      </c>
      <c r="C9055" s="2" t="s">
        <v>1831</v>
      </c>
      <c r="E9055" s="2" t="s">
        <v>4078</v>
      </c>
      <c r="G9055" s="2" t="s">
        <v>4079</v>
      </c>
      <c r="I9055" t="s">
        <v>5836</v>
      </c>
    </row>
    <row r="9056" spans="1:9" x14ac:dyDescent="0.25">
      <c r="A9056" s="2" t="s">
        <v>1532</v>
      </c>
      <c r="C9056" s="2" t="s">
        <v>1831</v>
      </c>
      <c r="E9056" s="2" t="s">
        <v>2903</v>
      </c>
      <c r="G9056" s="2" t="s">
        <v>4080</v>
      </c>
      <c r="I9056" t="s">
        <v>5836</v>
      </c>
    </row>
    <row r="9057" spans="1:9" x14ac:dyDescent="0.25">
      <c r="A9057" s="2" t="s">
        <v>1532</v>
      </c>
      <c r="C9057" s="2" t="s">
        <v>1831</v>
      </c>
      <c r="E9057" s="2" t="s">
        <v>2903</v>
      </c>
      <c r="G9057" s="2" t="s">
        <v>4081</v>
      </c>
      <c r="I9057" t="s">
        <v>5836</v>
      </c>
    </row>
    <row r="9058" spans="1:9" x14ac:dyDescent="0.25">
      <c r="A9058" s="2" t="s">
        <v>1532</v>
      </c>
      <c r="C9058" s="2" t="s">
        <v>1829</v>
      </c>
      <c r="E9058" s="2" t="s">
        <v>2903</v>
      </c>
      <c r="G9058" s="2" t="s">
        <v>4082</v>
      </c>
      <c r="I9058" t="s">
        <v>5836</v>
      </c>
    </row>
    <row r="9059" spans="1:9" x14ac:dyDescent="0.25">
      <c r="A9059" s="2" t="s">
        <v>1532</v>
      </c>
      <c r="C9059" s="2" t="s">
        <v>1831</v>
      </c>
      <c r="E9059" s="2" t="s">
        <v>4083</v>
      </c>
      <c r="G9059" s="2" t="s">
        <v>4084</v>
      </c>
      <c r="I9059" t="s">
        <v>5836</v>
      </c>
    </row>
    <row r="9060" spans="1:9" x14ac:dyDescent="0.25">
      <c r="A9060" s="2" t="s">
        <v>1532</v>
      </c>
      <c r="C9060" s="2" t="s">
        <v>1831</v>
      </c>
      <c r="E9060" s="2" t="s">
        <v>2903</v>
      </c>
      <c r="G9060" s="2" t="s">
        <v>4084</v>
      </c>
      <c r="I9060" t="s">
        <v>5836</v>
      </c>
    </row>
    <row r="9061" spans="1:9" x14ac:dyDescent="0.25">
      <c r="A9061" s="2" t="s">
        <v>1532</v>
      </c>
      <c r="C9061" s="2" t="s">
        <v>1831</v>
      </c>
      <c r="E9061" s="2" t="s">
        <v>2903</v>
      </c>
      <c r="G9061" s="2" t="s">
        <v>4084</v>
      </c>
      <c r="I9061" t="s">
        <v>5836</v>
      </c>
    </row>
    <row r="9062" spans="1:9" x14ac:dyDescent="0.25">
      <c r="A9062" s="2" t="s">
        <v>1532</v>
      </c>
      <c r="C9062" s="2" t="s">
        <v>1831</v>
      </c>
      <c r="E9062" s="2" t="s">
        <v>2903</v>
      </c>
      <c r="G9062" s="2" t="s">
        <v>4084</v>
      </c>
      <c r="I9062" t="s">
        <v>5836</v>
      </c>
    </row>
    <row r="9063" spans="1:9" x14ac:dyDescent="0.25">
      <c r="A9063" s="2" t="s">
        <v>1532</v>
      </c>
      <c r="C9063" s="2" t="s">
        <v>1831</v>
      </c>
      <c r="E9063" s="2" t="s">
        <v>2903</v>
      </c>
      <c r="G9063" s="2" t="s">
        <v>4084</v>
      </c>
      <c r="I9063" t="s">
        <v>5836</v>
      </c>
    </row>
    <row r="9064" spans="1:9" x14ac:dyDescent="0.25">
      <c r="A9064" s="2" t="s">
        <v>1532</v>
      </c>
      <c r="C9064" s="2" t="s">
        <v>1831</v>
      </c>
      <c r="E9064" s="2" t="s">
        <v>2903</v>
      </c>
      <c r="G9064" s="2" t="s">
        <v>4085</v>
      </c>
      <c r="I9064" t="s">
        <v>5836</v>
      </c>
    </row>
    <row r="9065" spans="1:9" x14ac:dyDescent="0.25">
      <c r="A9065" s="2" t="s">
        <v>1532</v>
      </c>
      <c r="C9065" s="2" t="s">
        <v>1831</v>
      </c>
      <c r="E9065" s="2" t="s">
        <v>2903</v>
      </c>
      <c r="G9065" s="2" t="s">
        <v>4086</v>
      </c>
      <c r="I9065" t="s">
        <v>5836</v>
      </c>
    </row>
    <row r="9066" spans="1:9" x14ac:dyDescent="0.25">
      <c r="A9066" s="2" t="s">
        <v>1532</v>
      </c>
      <c r="C9066" s="2" t="s">
        <v>1831</v>
      </c>
      <c r="E9066" s="2" t="s">
        <v>2903</v>
      </c>
      <c r="G9066" s="2" t="s">
        <v>4087</v>
      </c>
      <c r="I9066" t="s">
        <v>5836</v>
      </c>
    </row>
    <row r="9067" spans="1:9" x14ac:dyDescent="0.25">
      <c r="A9067" s="2" t="s">
        <v>1532</v>
      </c>
      <c r="C9067" s="2" t="s">
        <v>1831</v>
      </c>
      <c r="E9067" s="2" t="s">
        <v>2903</v>
      </c>
      <c r="G9067" s="2" t="s">
        <v>4088</v>
      </c>
      <c r="I9067" t="s">
        <v>5836</v>
      </c>
    </row>
    <row r="9068" spans="1:9" x14ac:dyDescent="0.25">
      <c r="A9068" s="2" t="s">
        <v>1532</v>
      </c>
      <c r="C9068" s="2" t="s">
        <v>1831</v>
      </c>
      <c r="E9068" s="2" t="s">
        <v>2903</v>
      </c>
      <c r="G9068" s="2" t="s">
        <v>4089</v>
      </c>
      <c r="I9068" t="s">
        <v>5836</v>
      </c>
    </row>
    <row r="9069" spans="1:9" x14ac:dyDescent="0.25">
      <c r="A9069" s="2" t="s">
        <v>1532</v>
      </c>
      <c r="C9069" s="2" t="s">
        <v>1831</v>
      </c>
      <c r="E9069" s="2" t="s">
        <v>4090</v>
      </c>
      <c r="G9069" s="2" t="s">
        <v>4091</v>
      </c>
      <c r="I9069" t="s">
        <v>5836</v>
      </c>
    </row>
    <row r="9070" spans="1:9" x14ac:dyDescent="0.25">
      <c r="A9070" s="2" t="s">
        <v>1532</v>
      </c>
      <c r="C9070" s="2" t="s">
        <v>1831</v>
      </c>
      <c r="E9070" s="2" t="s">
        <v>2904</v>
      </c>
      <c r="G9070" s="2" t="s">
        <v>4091</v>
      </c>
      <c r="I9070" t="s">
        <v>5836</v>
      </c>
    </row>
    <row r="9071" spans="1:9" x14ac:dyDescent="0.25">
      <c r="A9071" s="2" t="s">
        <v>1532</v>
      </c>
      <c r="C9071" s="2" t="s">
        <v>1831</v>
      </c>
      <c r="E9071" s="2" t="s">
        <v>2904</v>
      </c>
      <c r="G9071" s="2" t="s">
        <v>4092</v>
      </c>
      <c r="I9071" t="s">
        <v>5836</v>
      </c>
    </row>
    <row r="9072" spans="1:9" x14ac:dyDescent="0.25">
      <c r="A9072" s="2" t="s">
        <v>1532</v>
      </c>
      <c r="C9072" s="2" t="s">
        <v>1831</v>
      </c>
      <c r="E9072" s="2" t="s">
        <v>2904</v>
      </c>
      <c r="G9072" s="2" t="s">
        <v>4093</v>
      </c>
      <c r="I9072" t="s">
        <v>5836</v>
      </c>
    </row>
    <row r="9073" spans="1:9" x14ac:dyDescent="0.25">
      <c r="A9073" s="2" t="s">
        <v>1538</v>
      </c>
      <c r="C9073" s="2" t="s">
        <v>1831</v>
      </c>
      <c r="E9073" s="2" t="s">
        <v>4094</v>
      </c>
      <c r="G9073" s="2" t="s">
        <v>4095</v>
      </c>
      <c r="I9073" t="s">
        <v>5836</v>
      </c>
    </row>
    <row r="9074" spans="1:9" x14ac:dyDescent="0.25">
      <c r="A9074" s="2" t="s">
        <v>1532</v>
      </c>
      <c r="C9074" s="2" t="s">
        <v>1831</v>
      </c>
      <c r="E9074" s="2" t="s">
        <v>2904</v>
      </c>
      <c r="G9074" s="2" t="s">
        <v>4096</v>
      </c>
      <c r="I9074" t="s">
        <v>5836</v>
      </c>
    </row>
    <row r="9075" spans="1:9" x14ac:dyDescent="0.25">
      <c r="A9075" s="2" t="s">
        <v>1532</v>
      </c>
      <c r="C9075" s="2" t="s">
        <v>1831</v>
      </c>
      <c r="E9075" s="2" t="s">
        <v>2904</v>
      </c>
      <c r="G9075" s="2" t="s">
        <v>4095</v>
      </c>
      <c r="I9075" t="s">
        <v>5836</v>
      </c>
    </row>
    <row r="9076" spans="1:9" x14ac:dyDescent="0.25">
      <c r="A9076" s="2" t="s">
        <v>1532</v>
      </c>
      <c r="C9076" s="2" t="s">
        <v>1831</v>
      </c>
      <c r="E9076" s="2" t="s">
        <v>2904</v>
      </c>
      <c r="G9076" s="2" t="s">
        <v>4095</v>
      </c>
      <c r="I9076" t="s">
        <v>5836</v>
      </c>
    </row>
    <row r="9077" spans="1:9" x14ac:dyDescent="0.25">
      <c r="A9077" s="2" t="s">
        <v>1532</v>
      </c>
      <c r="C9077" s="2" t="s">
        <v>1829</v>
      </c>
      <c r="E9077" s="2" t="s">
        <v>2904</v>
      </c>
      <c r="G9077" s="2" t="s">
        <v>4097</v>
      </c>
      <c r="I9077" t="s">
        <v>5836</v>
      </c>
    </row>
    <row r="9078" spans="1:9" x14ac:dyDescent="0.25">
      <c r="A9078" s="2" t="s">
        <v>1538</v>
      </c>
      <c r="C9078" s="2" t="s">
        <v>1831</v>
      </c>
      <c r="E9078" s="2" t="s">
        <v>2906</v>
      </c>
      <c r="G9078" s="2" t="s">
        <v>4098</v>
      </c>
      <c r="I9078" t="s">
        <v>5836</v>
      </c>
    </row>
    <row r="9079" spans="1:9" x14ac:dyDescent="0.25">
      <c r="A9079" s="2" t="s">
        <v>1532</v>
      </c>
      <c r="C9079" s="2" t="s">
        <v>1831</v>
      </c>
      <c r="E9079" s="2" t="s">
        <v>2906</v>
      </c>
      <c r="G9079" s="2" t="s">
        <v>4098</v>
      </c>
      <c r="I9079" t="s">
        <v>5836</v>
      </c>
    </row>
    <row r="9080" spans="1:9" x14ac:dyDescent="0.25">
      <c r="A9080" s="2" t="s">
        <v>1538</v>
      </c>
      <c r="C9080" s="2" t="s">
        <v>1831</v>
      </c>
      <c r="E9080" s="2" t="s">
        <v>2906</v>
      </c>
      <c r="G9080" s="2" t="s">
        <v>4099</v>
      </c>
      <c r="I9080" t="s">
        <v>5836</v>
      </c>
    </row>
    <row r="9081" spans="1:9" x14ac:dyDescent="0.25">
      <c r="A9081" s="2" t="s">
        <v>1532</v>
      </c>
      <c r="C9081" s="2" t="s">
        <v>1831</v>
      </c>
      <c r="E9081" s="2" t="s">
        <v>2906</v>
      </c>
      <c r="G9081" s="2" t="s">
        <v>4100</v>
      </c>
      <c r="I9081" t="s">
        <v>5836</v>
      </c>
    </row>
    <row r="9082" spans="1:9" x14ac:dyDescent="0.25">
      <c r="A9082" s="2" t="s">
        <v>1538</v>
      </c>
      <c r="C9082" s="2" t="s">
        <v>1831</v>
      </c>
      <c r="E9082" s="2" t="s">
        <v>2906</v>
      </c>
      <c r="G9082" s="2" t="s">
        <v>4101</v>
      </c>
      <c r="I9082" t="s">
        <v>5836</v>
      </c>
    </row>
    <row r="9083" spans="1:9" x14ac:dyDescent="0.25">
      <c r="A9083" s="2" t="s">
        <v>1532</v>
      </c>
      <c r="C9083" s="2" t="s">
        <v>1831</v>
      </c>
      <c r="E9083" s="2" t="s">
        <v>2906</v>
      </c>
      <c r="G9083" s="2" t="s">
        <v>4102</v>
      </c>
      <c r="I9083" t="s">
        <v>5836</v>
      </c>
    </row>
    <row r="9084" spans="1:9" x14ac:dyDescent="0.25">
      <c r="A9084" s="2" t="s">
        <v>1538</v>
      </c>
      <c r="C9084" s="2" t="s">
        <v>1831</v>
      </c>
      <c r="E9084" s="2" t="s">
        <v>2906</v>
      </c>
      <c r="G9084" s="2" t="s">
        <v>4103</v>
      </c>
      <c r="I9084" t="s">
        <v>5836</v>
      </c>
    </row>
    <row r="9085" spans="1:9" x14ac:dyDescent="0.25">
      <c r="A9085" s="2" t="s">
        <v>1532</v>
      </c>
      <c r="C9085" s="2" t="s">
        <v>1831</v>
      </c>
      <c r="E9085" s="2" t="s">
        <v>2906</v>
      </c>
      <c r="G9085" s="2" t="s">
        <v>4104</v>
      </c>
      <c r="I9085" t="s">
        <v>5836</v>
      </c>
    </row>
    <row r="9086" spans="1:9" x14ac:dyDescent="0.25">
      <c r="A9086" s="2" t="s">
        <v>1532</v>
      </c>
      <c r="C9086" s="2" t="s">
        <v>1829</v>
      </c>
      <c r="E9086" s="2" t="s">
        <v>2906</v>
      </c>
      <c r="G9086" s="2" t="s">
        <v>4105</v>
      </c>
      <c r="I9086" t="s">
        <v>5836</v>
      </c>
    </row>
    <row r="9087" spans="1:9" x14ac:dyDescent="0.25">
      <c r="A9087" s="2" t="s">
        <v>1532</v>
      </c>
      <c r="C9087" s="2" t="s">
        <v>1831</v>
      </c>
      <c r="E9087" s="2" t="s">
        <v>2906</v>
      </c>
      <c r="G9087" s="2" t="s">
        <v>4106</v>
      </c>
      <c r="I9087" t="s">
        <v>5836</v>
      </c>
    </row>
    <row r="9088" spans="1:9" x14ac:dyDescent="0.25">
      <c r="A9088" s="2" t="s">
        <v>1532</v>
      </c>
      <c r="C9088" s="2" t="s">
        <v>1829</v>
      </c>
      <c r="E9088" s="2" t="s">
        <v>2906</v>
      </c>
      <c r="G9088" s="2" t="s">
        <v>4106</v>
      </c>
      <c r="I9088" t="s">
        <v>5836</v>
      </c>
    </row>
    <row r="9089" spans="1:9" x14ac:dyDescent="0.25">
      <c r="A9089" s="2" t="s">
        <v>1532</v>
      </c>
      <c r="C9089" s="2" t="s">
        <v>1831</v>
      </c>
      <c r="E9089" s="2" t="s">
        <v>2906</v>
      </c>
      <c r="G9089" s="2" t="s">
        <v>4107</v>
      </c>
      <c r="I9089" t="s">
        <v>5836</v>
      </c>
    </row>
    <row r="9090" spans="1:9" x14ac:dyDescent="0.25">
      <c r="A9090" s="2" t="s">
        <v>1532</v>
      </c>
      <c r="C9090" s="2" t="s">
        <v>1831</v>
      </c>
      <c r="E9090" s="2" t="s">
        <v>2906</v>
      </c>
      <c r="G9090" s="2" t="s">
        <v>4107</v>
      </c>
      <c r="I9090" t="s">
        <v>5836</v>
      </c>
    </row>
    <row r="9091" spans="1:9" x14ac:dyDescent="0.25">
      <c r="A9091" s="2" t="s">
        <v>1532</v>
      </c>
      <c r="C9091" s="2" t="s">
        <v>1831</v>
      </c>
      <c r="E9091" s="2" t="s">
        <v>2906</v>
      </c>
      <c r="G9091" s="2" t="s">
        <v>4108</v>
      </c>
      <c r="I9091" t="s">
        <v>5836</v>
      </c>
    </row>
    <row r="9092" spans="1:9" x14ac:dyDescent="0.25">
      <c r="A9092" s="2" t="s">
        <v>1532</v>
      </c>
      <c r="C9092" s="2" t="s">
        <v>1831</v>
      </c>
      <c r="E9092" s="2" t="s">
        <v>2906</v>
      </c>
      <c r="G9092" s="2" t="s">
        <v>4108</v>
      </c>
      <c r="I9092" t="s">
        <v>5836</v>
      </c>
    </row>
    <row r="9093" spans="1:9" x14ac:dyDescent="0.25">
      <c r="A9093" s="2" t="s">
        <v>1532</v>
      </c>
      <c r="C9093" s="2" t="s">
        <v>1831</v>
      </c>
      <c r="E9093" s="2" t="s">
        <v>2906</v>
      </c>
      <c r="G9093" s="2" t="s">
        <v>4108</v>
      </c>
      <c r="I9093" t="s">
        <v>5836</v>
      </c>
    </row>
    <row r="9094" spans="1:9" x14ac:dyDescent="0.25">
      <c r="A9094" s="2" t="s">
        <v>1532</v>
      </c>
      <c r="C9094" s="2" t="s">
        <v>1831</v>
      </c>
      <c r="E9094" s="2" t="s">
        <v>2906</v>
      </c>
      <c r="G9094" s="2" t="s">
        <v>4108</v>
      </c>
      <c r="I9094" t="s">
        <v>5836</v>
      </c>
    </row>
    <row r="9095" spans="1:9" x14ac:dyDescent="0.25">
      <c r="A9095" s="2" t="s">
        <v>1538</v>
      </c>
      <c r="C9095" s="2" t="s">
        <v>1831</v>
      </c>
      <c r="E9095" s="2" t="s">
        <v>2906</v>
      </c>
      <c r="G9095" s="2" t="s">
        <v>4108</v>
      </c>
      <c r="I9095" t="s">
        <v>5836</v>
      </c>
    </row>
    <row r="9096" spans="1:9" x14ac:dyDescent="0.25">
      <c r="A9096" s="2" t="s">
        <v>1538</v>
      </c>
      <c r="C9096" s="2" t="s">
        <v>1829</v>
      </c>
      <c r="E9096" s="2" t="s">
        <v>2906</v>
      </c>
      <c r="G9096" s="2" t="s">
        <v>4108</v>
      </c>
      <c r="I9096" t="s">
        <v>5836</v>
      </c>
    </row>
    <row r="9097" spans="1:9" x14ac:dyDescent="0.25">
      <c r="A9097" s="2" t="s">
        <v>1532</v>
      </c>
      <c r="C9097" s="2" t="s">
        <v>1831</v>
      </c>
      <c r="E9097" s="2" t="s">
        <v>2906</v>
      </c>
      <c r="G9097" s="2" t="s">
        <v>4108</v>
      </c>
      <c r="I9097" t="s">
        <v>5836</v>
      </c>
    </row>
    <row r="9098" spans="1:9" x14ac:dyDescent="0.25">
      <c r="A9098" s="2" t="s">
        <v>1538</v>
      </c>
      <c r="C9098" s="2" t="s">
        <v>1831</v>
      </c>
      <c r="E9098" s="2" t="s">
        <v>2906</v>
      </c>
      <c r="G9098" s="2" t="s">
        <v>4108</v>
      </c>
      <c r="I9098" t="s">
        <v>5836</v>
      </c>
    </row>
    <row r="9099" spans="1:9" x14ac:dyDescent="0.25">
      <c r="A9099" s="2" t="s">
        <v>1538</v>
      </c>
      <c r="C9099" s="2" t="s">
        <v>1831</v>
      </c>
      <c r="E9099" s="2" t="s">
        <v>2906</v>
      </c>
      <c r="G9099" s="2" t="s">
        <v>4108</v>
      </c>
      <c r="I9099" t="s">
        <v>5836</v>
      </c>
    </row>
    <row r="9100" spans="1:9" x14ac:dyDescent="0.25">
      <c r="A9100" s="2" t="s">
        <v>1532</v>
      </c>
      <c r="C9100" s="2" t="s">
        <v>1831</v>
      </c>
      <c r="E9100" s="2" t="s">
        <v>2906</v>
      </c>
      <c r="G9100" s="2" t="s">
        <v>4109</v>
      </c>
      <c r="I9100" t="s">
        <v>5836</v>
      </c>
    </row>
    <row r="9101" spans="1:9" x14ac:dyDescent="0.25">
      <c r="A9101" s="2" t="s">
        <v>1532</v>
      </c>
      <c r="C9101" s="2" t="s">
        <v>1831</v>
      </c>
      <c r="E9101" s="2" t="s">
        <v>2906</v>
      </c>
      <c r="G9101" s="2" t="s">
        <v>4110</v>
      </c>
      <c r="I9101" t="s">
        <v>5836</v>
      </c>
    </row>
    <row r="9102" spans="1:9" x14ac:dyDescent="0.25">
      <c r="A9102" s="2" t="s">
        <v>1532</v>
      </c>
      <c r="C9102" s="2" t="s">
        <v>1831</v>
      </c>
      <c r="E9102" s="2" t="s">
        <v>2906</v>
      </c>
      <c r="G9102" s="2" t="s">
        <v>4111</v>
      </c>
      <c r="I9102" t="s">
        <v>5836</v>
      </c>
    </row>
    <row r="9103" spans="1:9" x14ac:dyDescent="0.25">
      <c r="A9103" s="2" t="s">
        <v>1532</v>
      </c>
      <c r="C9103" s="2" t="s">
        <v>1831</v>
      </c>
      <c r="E9103" s="2" t="s">
        <v>2906</v>
      </c>
      <c r="G9103" s="2" t="s">
        <v>4112</v>
      </c>
      <c r="I9103" t="s">
        <v>5836</v>
      </c>
    </row>
    <row r="9104" spans="1:9" x14ac:dyDescent="0.25">
      <c r="A9104" s="2" t="s">
        <v>1532</v>
      </c>
      <c r="C9104" s="2" t="s">
        <v>1831</v>
      </c>
      <c r="E9104" s="2" t="s">
        <v>2906</v>
      </c>
      <c r="G9104" s="2" t="s">
        <v>4113</v>
      </c>
      <c r="I9104" t="s">
        <v>5836</v>
      </c>
    </row>
    <row r="9105" spans="1:9" x14ac:dyDescent="0.25">
      <c r="A9105" s="2" t="s">
        <v>1532</v>
      </c>
      <c r="C9105" s="2" t="s">
        <v>1831</v>
      </c>
      <c r="E9105" s="2" t="s">
        <v>2906</v>
      </c>
      <c r="G9105" s="2" t="s">
        <v>4114</v>
      </c>
      <c r="I9105" t="s">
        <v>5836</v>
      </c>
    </row>
    <row r="9106" spans="1:9" x14ac:dyDescent="0.25">
      <c r="A9106" s="2" t="s">
        <v>1538</v>
      </c>
      <c r="C9106" s="2" t="s">
        <v>1831</v>
      </c>
      <c r="E9106" s="2" t="s">
        <v>2906</v>
      </c>
      <c r="G9106" s="2" t="s">
        <v>4115</v>
      </c>
      <c r="I9106" t="s">
        <v>5836</v>
      </c>
    </row>
    <row r="9107" spans="1:9" x14ac:dyDescent="0.25">
      <c r="A9107" s="2" t="s">
        <v>1532</v>
      </c>
      <c r="C9107" s="2" t="s">
        <v>1831</v>
      </c>
      <c r="E9107" s="2" t="s">
        <v>2906</v>
      </c>
      <c r="G9107" s="2" t="s">
        <v>4115</v>
      </c>
      <c r="I9107" t="s">
        <v>5836</v>
      </c>
    </row>
    <row r="9108" spans="1:9" x14ac:dyDescent="0.25">
      <c r="A9108" s="2" t="s">
        <v>1532</v>
      </c>
      <c r="C9108" s="2" t="s">
        <v>1831</v>
      </c>
      <c r="E9108" s="2" t="s">
        <v>2906</v>
      </c>
      <c r="G9108" s="2" t="s">
        <v>4115</v>
      </c>
      <c r="I9108" t="s">
        <v>2906</v>
      </c>
    </row>
    <row r="9109" spans="1:9" x14ac:dyDescent="0.25">
      <c r="A9109" s="2" t="s">
        <v>1532</v>
      </c>
      <c r="C9109" s="2" t="s">
        <v>1831</v>
      </c>
      <c r="E9109" s="2" t="s">
        <v>2906</v>
      </c>
      <c r="G9109" s="2" t="s">
        <v>4115</v>
      </c>
      <c r="I9109" t="s">
        <v>2906</v>
      </c>
    </row>
    <row r="9110" spans="1:9" x14ac:dyDescent="0.25">
      <c r="A9110" s="2" t="s">
        <v>1538</v>
      </c>
      <c r="C9110" s="2" t="s">
        <v>1831</v>
      </c>
      <c r="E9110" s="2" t="s">
        <v>2906</v>
      </c>
      <c r="G9110" s="2" t="s">
        <v>4115</v>
      </c>
      <c r="I9110" t="s">
        <v>2906</v>
      </c>
    </row>
    <row r="9111" spans="1:9" x14ac:dyDescent="0.25">
      <c r="A9111" s="2" t="s">
        <v>1532</v>
      </c>
      <c r="C9111" s="2" t="s">
        <v>1831</v>
      </c>
      <c r="E9111" s="2" t="s">
        <v>2906</v>
      </c>
      <c r="G9111" s="2" t="s">
        <v>4116</v>
      </c>
      <c r="I9111" t="s">
        <v>2906</v>
      </c>
    </row>
    <row r="9112" spans="1:9" x14ac:dyDescent="0.25">
      <c r="A9112" s="2" t="s">
        <v>1532</v>
      </c>
      <c r="C9112" s="2" t="s">
        <v>1831</v>
      </c>
      <c r="E9112" s="2" t="s">
        <v>4117</v>
      </c>
      <c r="G9112" s="2" t="s">
        <v>4115</v>
      </c>
      <c r="I9112" t="s">
        <v>2906</v>
      </c>
    </row>
    <row r="9113" spans="1:9" x14ac:dyDescent="0.25">
      <c r="A9113" s="2" t="s">
        <v>1532</v>
      </c>
      <c r="C9113" s="2" t="s">
        <v>1831</v>
      </c>
      <c r="E9113" s="2" t="s">
        <v>2906</v>
      </c>
      <c r="G9113" s="2" t="s">
        <v>4115</v>
      </c>
      <c r="I9113" t="s">
        <v>2906</v>
      </c>
    </row>
    <row r="9114" spans="1:9" x14ac:dyDescent="0.25">
      <c r="A9114" s="2" t="s">
        <v>1532</v>
      </c>
      <c r="C9114" s="2" t="s">
        <v>1831</v>
      </c>
      <c r="E9114" s="2" t="s">
        <v>2906</v>
      </c>
      <c r="G9114" s="2" t="s">
        <v>4115</v>
      </c>
      <c r="I9114" t="s">
        <v>2906</v>
      </c>
    </row>
    <row r="9115" spans="1:9" x14ac:dyDescent="0.25">
      <c r="A9115" s="2" t="s">
        <v>1532</v>
      </c>
      <c r="C9115" s="2" t="s">
        <v>1831</v>
      </c>
      <c r="E9115" s="2" t="s">
        <v>2906</v>
      </c>
      <c r="G9115" s="2" t="s">
        <v>4115</v>
      </c>
      <c r="I9115" t="s">
        <v>2906</v>
      </c>
    </row>
    <row r="9116" spans="1:9" x14ac:dyDescent="0.25">
      <c r="A9116" s="2" t="s">
        <v>1532</v>
      </c>
      <c r="C9116" s="2" t="s">
        <v>1831</v>
      </c>
      <c r="E9116" s="2" t="s">
        <v>2906</v>
      </c>
      <c r="G9116" s="2" t="s">
        <v>4115</v>
      </c>
      <c r="I9116" t="s">
        <v>2906</v>
      </c>
    </row>
    <row r="9117" spans="1:9" x14ac:dyDescent="0.25">
      <c r="A9117" s="2" t="s">
        <v>1532</v>
      </c>
      <c r="C9117" s="2" t="s">
        <v>1831</v>
      </c>
      <c r="E9117" s="2" t="s">
        <v>2906</v>
      </c>
      <c r="G9117" s="2" t="s">
        <v>4115</v>
      </c>
      <c r="I9117" t="s">
        <v>2906</v>
      </c>
    </row>
    <row r="9118" spans="1:9" x14ac:dyDescent="0.25">
      <c r="A9118" s="2" t="s">
        <v>1532</v>
      </c>
      <c r="C9118" s="2" t="s">
        <v>1829</v>
      </c>
      <c r="E9118" s="2" t="s">
        <v>2906</v>
      </c>
      <c r="G9118" s="2" t="s">
        <v>4115</v>
      </c>
      <c r="I9118" t="s">
        <v>2906</v>
      </c>
    </row>
    <row r="9119" spans="1:9" x14ac:dyDescent="0.25">
      <c r="A9119" s="2" t="s">
        <v>1532</v>
      </c>
      <c r="C9119" s="2" t="s">
        <v>1831</v>
      </c>
      <c r="E9119" s="2" t="s">
        <v>2906</v>
      </c>
      <c r="G9119" s="2" t="s">
        <v>4118</v>
      </c>
      <c r="I9119" t="s">
        <v>2906</v>
      </c>
    </row>
    <row r="9120" spans="1:9" x14ac:dyDescent="0.25">
      <c r="A9120" s="2" t="s">
        <v>1538</v>
      </c>
      <c r="C9120" s="2" t="s">
        <v>1831</v>
      </c>
      <c r="E9120" s="2" t="s">
        <v>2906</v>
      </c>
      <c r="G9120" s="2" t="s">
        <v>4118</v>
      </c>
      <c r="I9120" t="s">
        <v>2906</v>
      </c>
    </row>
    <row r="9121" spans="1:9" x14ac:dyDescent="0.25">
      <c r="A9121" s="2" t="s">
        <v>1532</v>
      </c>
      <c r="C9121" s="2" t="s">
        <v>1831</v>
      </c>
      <c r="E9121" s="2" t="s">
        <v>2906</v>
      </c>
      <c r="G9121" s="2" t="s">
        <v>4119</v>
      </c>
      <c r="I9121" t="s">
        <v>2906</v>
      </c>
    </row>
    <row r="9122" spans="1:9" x14ac:dyDescent="0.25">
      <c r="A9122" s="2" t="s">
        <v>1532</v>
      </c>
      <c r="C9122" s="2" t="s">
        <v>1831</v>
      </c>
      <c r="E9122" s="2" t="s">
        <v>2906</v>
      </c>
      <c r="G9122" s="2" t="s">
        <v>4118</v>
      </c>
      <c r="I9122" t="s">
        <v>2906</v>
      </c>
    </row>
    <row r="9123" spans="1:9" x14ac:dyDescent="0.25">
      <c r="A9123" s="2" t="s">
        <v>1532</v>
      </c>
      <c r="C9123" s="2" t="s">
        <v>1829</v>
      </c>
      <c r="E9123" s="2" t="s">
        <v>2906</v>
      </c>
      <c r="G9123" s="2" t="s">
        <v>4118</v>
      </c>
      <c r="I9123" t="s">
        <v>2906</v>
      </c>
    </row>
    <row r="9124" spans="1:9" x14ac:dyDescent="0.25">
      <c r="A9124" s="2" t="s">
        <v>1532</v>
      </c>
      <c r="C9124" s="2" t="s">
        <v>1831</v>
      </c>
      <c r="E9124" s="2" t="s">
        <v>2906</v>
      </c>
      <c r="G9124" s="2" t="s">
        <v>4120</v>
      </c>
      <c r="I9124" t="s">
        <v>2906</v>
      </c>
    </row>
    <row r="9125" spans="1:9" x14ac:dyDescent="0.25">
      <c r="A9125" s="2" t="s">
        <v>1538</v>
      </c>
      <c r="C9125" s="2" t="s">
        <v>1831</v>
      </c>
      <c r="E9125" s="2" t="s">
        <v>2906</v>
      </c>
      <c r="G9125" s="2" t="s">
        <v>4121</v>
      </c>
      <c r="I9125" t="s">
        <v>2906</v>
      </c>
    </row>
    <row r="9126" spans="1:9" x14ac:dyDescent="0.25">
      <c r="A9126" s="2" t="s">
        <v>1532</v>
      </c>
      <c r="C9126" s="2" t="s">
        <v>1831</v>
      </c>
      <c r="E9126" s="2" t="s">
        <v>2906</v>
      </c>
      <c r="G9126" s="2" t="s">
        <v>4120</v>
      </c>
      <c r="I9126" t="s">
        <v>2906</v>
      </c>
    </row>
    <row r="9127" spans="1:9" x14ac:dyDescent="0.25">
      <c r="A9127" s="2" t="s">
        <v>1532</v>
      </c>
      <c r="C9127" s="2" t="s">
        <v>1831</v>
      </c>
      <c r="E9127" s="2" t="s">
        <v>2906</v>
      </c>
      <c r="G9127" s="2" t="s">
        <v>4121</v>
      </c>
      <c r="I9127" t="s">
        <v>2906</v>
      </c>
    </row>
    <row r="9128" spans="1:9" x14ac:dyDescent="0.25">
      <c r="A9128" s="2" t="s">
        <v>1532</v>
      </c>
      <c r="C9128" s="2" t="s">
        <v>1831</v>
      </c>
      <c r="E9128" s="2" t="s">
        <v>2906</v>
      </c>
      <c r="G9128" s="2" t="s">
        <v>4120</v>
      </c>
      <c r="I9128" t="s">
        <v>2906</v>
      </c>
    </row>
    <row r="9129" spans="1:9" x14ac:dyDescent="0.25">
      <c r="A9129" s="2" t="s">
        <v>1532</v>
      </c>
      <c r="C9129" s="2" t="s">
        <v>1831</v>
      </c>
      <c r="E9129" s="2" t="s">
        <v>2906</v>
      </c>
      <c r="G9129" s="2" t="s">
        <v>4122</v>
      </c>
      <c r="I9129" t="s">
        <v>2906</v>
      </c>
    </row>
    <row r="9130" spans="1:9" x14ac:dyDescent="0.25">
      <c r="A9130" s="2" t="s">
        <v>1532</v>
      </c>
      <c r="C9130" s="2" t="s">
        <v>1831</v>
      </c>
      <c r="E9130" s="2" t="s">
        <v>2906</v>
      </c>
      <c r="G9130" s="2" t="s">
        <v>4123</v>
      </c>
      <c r="I9130" t="s">
        <v>2906</v>
      </c>
    </row>
    <row r="9131" spans="1:9" x14ac:dyDescent="0.25">
      <c r="A9131" s="2" t="s">
        <v>1538</v>
      </c>
      <c r="C9131" s="2" t="s">
        <v>1831</v>
      </c>
      <c r="E9131" s="2" t="s">
        <v>2906</v>
      </c>
      <c r="G9131" s="2" t="s">
        <v>4124</v>
      </c>
      <c r="I9131" t="s">
        <v>2906</v>
      </c>
    </row>
    <row r="9132" spans="1:9" x14ac:dyDescent="0.25">
      <c r="A9132" s="2" t="s">
        <v>1532</v>
      </c>
      <c r="C9132" s="2" t="s">
        <v>1831</v>
      </c>
      <c r="E9132" s="2" t="s">
        <v>2906</v>
      </c>
      <c r="G9132" s="2" t="s">
        <v>4125</v>
      </c>
      <c r="I9132" t="s">
        <v>2906</v>
      </c>
    </row>
    <row r="9133" spans="1:9" x14ac:dyDescent="0.25">
      <c r="A9133" s="2" t="s">
        <v>1532</v>
      </c>
      <c r="C9133" s="2" t="s">
        <v>1831</v>
      </c>
      <c r="E9133" s="2" t="s">
        <v>2906</v>
      </c>
      <c r="G9133" s="2" t="s">
        <v>4125</v>
      </c>
      <c r="I9133" t="s">
        <v>2906</v>
      </c>
    </row>
    <row r="9134" spans="1:9" x14ac:dyDescent="0.25">
      <c r="A9134" s="2" t="s">
        <v>1532</v>
      </c>
      <c r="C9134" s="2" t="s">
        <v>1831</v>
      </c>
      <c r="E9134" s="2" t="s">
        <v>2906</v>
      </c>
      <c r="G9134" s="2" t="s">
        <v>4125</v>
      </c>
      <c r="I9134" t="s">
        <v>2906</v>
      </c>
    </row>
    <row r="9135" spans="1:9" x14ac:dyDescent="0.25">
      <c r="A9135" s="2" t="s">
        <v>1532</v>
      </c>
      <c r="C9135" s="2" t="s">
        <v>1831</v>
      </c>
      <c r="E9135" s="2" t="s">
        <v>2906</v>
      </c>
      <c r="G9135" s="2" t="s">
        <v>4125</v>
      </c>
      <c r="I9135" t="s">
        <v>2906</v>
      </c>
    </row>
    <row r="9136" spans="1:9" x14ac:dyDescent="0.25">
      <c r="A9136" s="2" t="s">
        <v>1532</v>
      </c>
      <c r="C9136" s="2" t="s">
        <v>1831</v>
      </c>
      <c r="E9136" s="2" t="s">
        <v>2906</v>
      </c>
      <c r="G9136" s="2" t="s">
        <v>4126</v>
      </c>
      <c r="I9136" t="s">
        <v>2906</v>
      </c>
    </row>
    <row r="9137" spans="1:9" x14ac:dyDescent="0.25">
      <c r="A9137" s="2" t="s">
        <v>1532</v>
      </c>
      <c r="C9137" s="2" t="s">
        <v>1831</v>
      </c>
      <c r="E9137" s="2" t="s">
        <v>2906</v>
      </c>
      <c r="G9137" s="2" t="s">
        <v>4127</v>
      </c>
      <c r="I9137" t="s">
        <v>2906</v>
      </c>
    </row>
    <row r="9138" spans="1:9" x14ac:dyDescent="0.25">
      <c r="A9138" s="2" t="s">
        <v>1532</v>
      </c>
      <c r="C9138" s="2" t="s">
        <v>1831</v>
      </c>
      <c r="E9138" s="2" t="s">
        <v>2906</v>
      </c>
      <c r="G9138" s="2" t="s">
        <v>4128</v>
      </c>
      <c r="I9138" t="s">
        <v>2906</v>
      </c>
    </row>
    <row r="9139" spans="1:9" x14ac:dyDescent="0.25">
      <c r="A9139" s="2" t="s">
        <v>1532</v>
      </c>
      <c r="C9139" s="2" t="s">
        <v>1831</v>
      </c>
      <c r="E9139" s="2" t="s">
        <v>2906</v>
      </c>
      <c r="G9139" s="2" t="s">
        <v>4129</v>
      </c>
      <c r="I9139" t="s">
        <v>2906</v>
      </c>
    </row>
    <row r="9140" spans="1:9" x14ac:dyDescent="0.25">
      <c r="A9140" s="2" t="s">
        <v>1532</v>
      </c>
      <c r="C9140" s="2" t="s">
        <v>1831</v>
      </c>
      <c r="E9140" s="2" t="s">
        <v>2906</v>
      </c>
      <c r="G9140" s="2" t="s">
        <v>4130</v>
      </c>
      <c r="I9140" t="s">
        <v>2906</v>
      </c>
    </row>
    <row r="9141" spans="1:9" x14ac:dyDescent="0.25">
      <c r="A9141" s="2" t="s">
        <v>1532</v>
      </c>
      <c r="C9141" s="2" t="s">
        <v>1831</v>
      </c>
      <c r="E9141" s="2" t="s">
        <v>2906</v>
      </c>
      <c r="G9141" s="2" t="s">
        <v>4131</v>
      </c>
      <c r="I9141" t="s">
        <v>2906</v>
      </c>
    </row>
    <row r="9142" spans="1:9" x14ac:dyDescent="0.25">
      <c r="A9142" s="2" t="s">
        <v>1532</v>
      </c>
      <c r="C9142" s="2" t="s">
        <v>1831</v>
      </c>
      <c r="E9142" s="2" t="s">
        <v>2906</v>
      </c>
      <c r="G9142" s="2" t="s">
        <v>4132</v>
      </c>
      <c r="I9142" t="s">
        <v>2906</v>
      </c>
    </row>
    <row r="9143" spans="1:9" x14ac:dyDescent="0.25">
      <c r="A9143" s="2" t="s">
        <v>1538</v>
      </c>
      <c r="C9143" s="2" t="s">
        <v>1831</v>
      </c>
      <c r="E9143" s="2" t="s">
        <v>2906</v>
      </c>
      <c r="G9143" s="2" t="s">
        <v>4132</v>
      </c>
      <c r="I9143" t="s">
        <v>2906</v>
      </c>
    </row>
    <row r="9144" spans="1:9" x14ac:dyDescent="0.25">
      <c r="A9144" s="2" t="s">
        <v>1532</v>
      </c>
      <c r="C9144" s="2" t="s">
        <v>1831</v>
      </c>
      <c r="E9144" s="2" t="s">
        <v>2906</v>
      </c>
      <c r="G9144" s="2" t="s">
        <v>4132</v>
      </c>
      <c r="I9144" t="s">
        <v>2906</v>
      </c>
    </row>
    <row r="9145" spans="1:9" x14ac:dyDescent="0.25">
      <c r="A9145" s="2" t="s">
        <v>1532</v>
      </c>
      <c r="C9145" s="2" t="s">
        <v>1831</v>
      </c>
      <c r="E9145" s="2" t="s">
        <v>2906</v>
      </c>
      <c r="G9145" s="2" t="s">
        <v>4132</v>
      </c>
      <c r="I9145" t="s">
        <v>2906</v>
      </c>
    </row>
    <row r="9146" spans="1:9" x14ac:dyDescent="0.25">
      <c r="A9146" s="2" t="s">
        <v>1532</v>
      </c>
      <c r="C9146" s="2" t="s">
        <v>1831</v>
      </c>
      <c r="E9146" s="2" t="s">
        <v>2906</v>
      </c>
      <c r="G9146" s="2" t="s">
        <v>4132</v>
      </c>
      <c r="I9146" t="s">
        <v>2906</v>
      </c>
    </row>
    <row r="9147" spans="1:9" x14ac:dyDescent="0.25">
      <c r="A9147" s="2" t="s">
        <v>1532</v>
      </c>
      <c r="C9147" s="2" t="s">
        <v>1831</v>
      </c>
      <c r="E9147" s="2" t="s">
        <v>2906</v>
      </c>
      <c r="G9147" s="2" t="s">
        <v>4133</v>
      </c>
      <c r="I9147" t="s">
        <v>2906</v>
      </c>
    </row>
    <row r="9148" spans="1:9" x14ac:dyDescent="0.25">
      <c r="A9148" s="2" t="s">
        <v>1538</v>
      </c>
      <c r="C9148" s="2" t="s">
        <v>1831</v>
      </c>
      <c r="E9148" s="2" t="s">
        <v>2906</v>
      </c>
      <c r="G9148" s="2" t="s">
        <v>4134</v>
      </c>
      <c r="I9148" t="s">
        <v>2906</v>
      </c>
    </row>
    <row r="9149" spans="1:9" x14ac:dyDescent="0.25">
      <c r="A9149" s="2" t="s">
        <v>1532</v>
      </c>
      <c r="C9149" s="2" t="s">
        <v>1831</v>
      </c>
      <c r="E9149" s="2" t="s">
        <v>2906</v>
      </c>
      <c r="G9149" s="2" t="s">
        <v>4134</v>
      </c>
      <c r="I9149" t="s">
        <v>2906</v>
      </c>
    </row>
    <row r="9150" spans="1:9" x14ac:dyDescent="0.25">
      <c r="A9150" s="2" t="s">
        <v>1532</v>
      </c>
      <c r="C9150" s="2" t="s">
        <v>1831</v>
      </c>
      <c r="E9150" s="2" t="s">
        <v>2906</v>
      </c>
      <c r="G9150" s="2" t="s">
        <v>4135</v>
      </c>
      <c r="I9150" t="s">
        <v>2906</v>
      </c>
    </row>
    <row r="9151" spans="1:9" x14ac:dyDescent="0.25">
      <c r="A9151" s="2" t="s">
        <v>1532</v>
      </c>
      <c r="C9151" s="2" t="s">
        <v>1831</v>
      </c>
      <c r="E9151" s="2" t="s">
        <v>2906</v>
      </c>
      <c r="G9151" s="2" t="s">
        <v>4136</v>
      </c>
      <c r="I9151" t="s">
        <v>2906</v>
      </c>
    </row>
    <row r="9152" spans="1:9" x14ac:dyDescent="0.25">
      <c r="A9152" s="2" t="s">
        <v>1532</v>
      </c>
      <c r="C9152" s="2" t="s">
        <v>1831</v>
      </c>
      <c r="E9152" s="2" t="s">
        <v>2906</v>
      </c>
      <c r="G9152" s="2" t="s">
        <v>4137</v>
      </c>
      <c r="I9152" t="s">
        <v>2906</v>
      </c>
    </row>
    <row r="9153" spans="1:9" x14ac:dyDescent="0.25">
      <c r="A9153" s="2" t="s">
        <v>1532</v>
      </c>
      <c r="C9153" s="2" t="s">
        <v>1829</v>
      </c>
      <c r="E9153" s="2" t="s">
        <v>2906</v>
      </c>
      <c r="G9153" s="2" t="s">
        <v>4137</v>
      </c>
      <c r="I9153" t="s">
        <v>2906</v>
      </c>
    </row>
    <row r="9154" spans="1:9" x14ac:dyDescent="0.25">
      <c r="A9154" s="2" t="s">
        <v>1532</v>
      </c>
      <c r="C9154" s="2" t="s">
        <v>1831</v>
      </c>
      <c r="E9154" s="2" t="s">
        <v>2906</v>
      </c>
      <c r="G9154" s="2" t="s">
        <v>4137</v>
      </c>
      <c r="I9154" t="s">
        <v>2906</v>
      </c>
    </row>
    <row r="9155" spans="1:9" x14ac:dyDescent="0.25">
      <c r="A9155" s="2" t="s">
        <v>1532</v>
      </c>
      <c r="C9155" s="2" t="s">
        <v>1831</v>
      </c>
      <c r="E9155" s="2" t="s">
        <v>2906</v>
      </c>
      <c r="G9155" s="2" t="s">
        <v>4137</v>
      </c>
      <c r="I9155" t="s">
        <v>2906</v>
      </c>
    </row>
    <row r="9156" spans="1:9" x14ac:dyDescent="0.25">
      <c r="A9156" s="2" t="s">
        <v>1532</v>
      </c>
      <c r="C9156" s="2" t="s">
        <v>1831</v>
      </c>
      <c r="E9156" s="2" t="s">
        <v>2906</v>
      </c>
      <c r="G9156" s="2" t="s">
        <v>4137</v>
      </c>
      <c r="I9156" t="s">
        <v>2906</v>
      </c>
    </row>
    <row r="9157" spans="1:9" x14ac:dyDescent="0.25">
      <c r="A9157" s="2" t="s">
        <v>1532</v>
      </c>
      <c r="C9157" s="2" t="s">
        <v>1831</v>
      </c>
      <c r="E9157" s="2" t="s">
        <v>2906</v>
      </c>
      <c r="G9157" s="2" t="s">
        <v>4137</v>
      </c>
      <c r="I9157" t="s">
        <v>2906</v>
      </c>
    </row>
    <row r="9158" spans="1:9" x14ac:dyDescent="0.25">
      <c r="A9158" s="2" t="s">
        <v>1538</v>
      </c>
      <c r="C9158" s="2" t="s">
        <v>1831</v>
      </c>
      <c r="E9158" s="2" t="s">
        <v>2906</v>
      </c>
      <c r="G9158" s="2" t="s">
        <v>4137</v>
      </c>
      <c r="I9158" t="s">
        <v>2906</v>
      </c>
    </row>
    <row r="9159" spans="1:9" x14ac:dyDescent="0.25">
      <c r="A9159" s="2" t="s">
        <v>1532</v>
      </c>
      <c r="C9159" s="2" t="s">
        <v>1831</v>
      </c>
      <c r="E9159" s="2" t="s">
        <v>2906</v>
      </c>
      <c r="G9159" s="2" t="s">
        <v>4137</v>
      </c>
      <c r="I9159" t="s">
        <v>2906</v>
      </c>
    </row>
    <row r="9160" spans="1:9" x14ac:dyDescent="0.25">
      <c r="A9160" s="2" t="s">
        <v>1532</v>
      </c>
      <c r="C9160" s="2" t="s">
        <v>1831</v>
      </c>
      <c r="E9160" s="2" t="s">
        <v>2906</v>
      </c>
      <c r="G9160" s="2" t="s">
        <v>4137</v>
      </c>
      <c r="I9160" t="s">
        <v>2906</v>
      </c>
    </row>
    <row r="9161" spans="1:9" x14ac:dyDescent="0.25">
      <c r="A9161" s="2" t="s">
        <v>1532</v>
      </c>
      <c r="C9161" s="2" t="s">
        <v>1831</v>
      </c>
      <c r="E9161" s="2" t="s">
        <v>2911</v>
      </c>
      <c r="G9161" s="2" t="s">
        <v>4137</v>
      </c>
      <c r="I9161" t="s">
        <v>2906</v>
      </c>
    </row>
    <row r="9162" spans="1:9" x14ac:dyDescent="0.25">
      <c r="A9162" s="2" t="s">
        <v>1532</v>
      </c>
      <c r="C9162" s="2" t="s">
        <v>1829</v>
      </c>
      <c r="E9162" s="2" t="s">
        <v>2911</v>
      </c>
      <c r="G9162" s="2" t="s">
        <v>4138</v>
      </c>
      <c r="I9162" t="s">
        <v>2906</v>
      </c>
    </row>
    <row r="9163" spans="1:9" x14ac:dyDescent="0.25">
      <c r="A9163" s="2" t="s">
        <v>1532</v>
      </c>
      <c r="C9163" s="2" t="s">
        <v>1831</v>
      </c>
      <c r="E9163" s="2" t="s">
        <v>2911</v>
      </c>
      <c r="G9163" s="2" t="s">
        <v>4139</v>
      </c>
      <c r="I9163" t="s">
        <v>2906</v>
      </c>
    </row>
    <row r="9164" spans="1:9" x14ac:dyDescent="0.25">
      <c r="A9164" s="2" t="s">
        <v>1532</v>
      </c>
      <c r="C9164" s="2" t="s">
        <v>1831</v>
      </c>
      <c r="E9164" s="2" t="s">
        <v>2911</v>
      </c>
      <c r="G9164" s="2" t="s">
        <v>4140</v>
      </c>
      <c r="I9164" t="s">
        <v>2906</v>
      </c>
    </row>
    <row r="9165" spans="1:9" x14ac:dyDescent="0.25">
      <c r="A9165" s="2" t="s">
        <v>1532</v>
      </c>
      <c r="C9165" s="2" t="s">
        <v>1831</v>
      </c>
      <c r="E9165" s="2" t="s">
        <v>2911</v>
      </c>
      <c r="G9165" s="2" t="s">
        <v>4141</v>
      </c>
      <c r="I9165" t="s">
        <v>2906</v>
      </c>
    </row>
    <row r="9166" spans="1:9" x14ac:dyDescent="0.25">
      <c r="A9166" s="2" t="s">
        <v>1532</v>
      </c>
      <c r="C9166" s="2" t="s">
        <v>1831</v>
      </c>
      <c r="E9166" s="2" t="s">
        <v>2911</v>
      </c>
      <c r="G9166" s="2" t="s">
        <v>4142</v>
      </c>
      <c r="I9166" t="s">
        <v>2906</v>
      </c>
    </row>
    <row r="9167" spans="1:9" x14ac:dyDescent="0.25">
      <c r="A9167" s="2" t="s">
        <v>1532</v>
      </c>
      <c r="C9167" s="2" t="s">
        <v>1831</v>
      </c>
      <c r="E9167" s="2" t="s">
        <v>2911</v>
      </c>
      <c r="G9167" s="2" t="s">
        <v>4142</v>
      </c>
      <c r="I9167" t="s">
        <v>2906</v>
      </c>
    </row>
    <row r="9168" spans="1:9" x14ac:dyDescent="0.25">
      <c r="A9168" s="2" t="s">
        <v>1584</v>
      </c>
      <c r="C9168" s="2" t="s">
        <v>1831</v>
      </c>
      <c r="E9168" s="2" t="s">
        <v>2911</v>
      </c>
      <c r="G9168" s="2" t="s">
        <v>4143</v>
      </c>
      <c r="I9168" t="s">
        <v>2906</v>
      </c>
    </row>
    <row r="9169" spans="1:9" x14ac:dyDescent="0.25">
      <c r="A9169" s="2" t="s">
        <v>1584</v>
      </c>
      <c r="C9169" s="2" t="s">
        <v>1831</v>
      </c>
      <c r="E9169" s="2" t="s">
        <v>2911</v>
      </c>
      <c r="G9169" s="2" t="s">
        <v>4143</v>
      </c>
      <c r="I9169" t="s">
        <v>2906</v>
      </c>
    </row>
    <row r="9170" spans="1:9" x14ac:dyDescent="0.25">
      <c r="A9170" s="2" t="s">
        <v>1584</v>
      </c>
      <c r="C9170" s="2" t="s">
        <v>1831</v>
      </c>
      <c r="E9170" s="2" t="s">
        <v>2911</v>
      </c>
      <c r="G9170" s="2" t="s">
        <v>4143</v>
      </c>
      <c r="I9170" t="s">
        <v>2906</v>
      </c>
    </row>
    <row r="9171" spans="1:9" x14ac:dyDescent="0.25">
      <c r="A9171" s="2" t="s">
        <v>1584</v>
      </c>
      <c r="C9171" s="2" t="s">
        <v>1831</v>
      </c>
      <c r="E9171" s="2" t="s">
        <v>2911</v>
      </c>
      <c r="G9171" s="2" t="s">
        <v>4144</v>
      </c>
      <c r="I9171" t="s">
        <v>2906</v>
      </c>
    </row>
    <row r="9172" spans="1:9" x14ac:dyDescent="0.25">
      <c r="A9172" s="2" t="s">
        <v>1580</v>
      </c>
      <c r="C9172" s="2" t="s">
        <v>1831</v>
      </c>
      <c r="E9172" s="2" t="s">
        <v>2911</v>
      </c>
      <c r="G9172" s="2" t="s">
        <v>4145</v>
      </c>
      <c r="I9172" t="s">
        <v>2906</v>
      </c>
    </row>
    <row r="9173" spans="1:9" x14ac:dyDescent="0.25">
      <c r="A9173" s="2" t="s">
        <v>1584</v>
      </c>
      <c r="C9173" s="2" t="s">
        <v>1831</v>
      </c>
      <c r="E9173" s="2" t="s">
        <v>2911</v>
      </c>
      <c r="G9173" s="2" t="s">
        <v>4145</v>
      </c>
      <c r="I9173" t="s">
        <v>2906</v>
      </c>
    </row>
    <row r="9174" spans="1:9" x14ac:dyDescent="0.25">
      <c r="A9174" s="2" t="s">
        <v>1580</v>
      </c>
      <c r="C9174" s="2" t="s">
        <v>1831</v>
      </c>
      <c r="E9174" s="2" t="s">
        <v>2911</v>
      </c>
      <c r="G9174" s="2" t="s">
        <v>4145</v>
      </c>
      <c r="I9174" t="s">
        <v>2906</v>
      </c>
    </row>
    <row r="9175" spans="1:9" x14ac:dyDescent="0.25">
      <c r="A9175" s="2" t="s">
        <v>1580</v>
      </c>
      <c r="C9175" s="2" t="s">
        <v>1831</v>
      </c>
      <c r="E9175" s="2" t="s">
        <v>2911</v>
      </c>
      <c r="G9175" s="2" t="s">
        <v>4145</v>
      </c>
      <c r="I9175" t="s">
        <v>2906</v>
      </c>
    </row>
    <row r="9176" spans="1:9" x14ac:dyDescent="0.25">
      <c r="A9176" s="2" t="s">
        <v>1580</v>
      </c>
      <c r="C9176" s="2" t="s">
        <v>1831</v>
      </c>
      <c r="E9176" s="2" t="s">
        <v>2911</v>
      </c>
      <c r="G9176" s="2" t="s">
        <v>4145</v>
      </c>
      <c r="I9176" t="s">
        <v>2906</v>
      </c>
    </row>
    <row r="9177" spans="1:9" x14ac:dyDescent="0.25">
      <c r="A9177" s="2" t="s">
        <v>1584</v>
      </c>
      <c r="C9177" s="2" t="s">
        <v>1831</v>
      </c>
      <c r="E9177" s="2" t="s">
        <v>2911</v>
      </c>
      <c r="G9177" s="2" t="s">
        <v>4145</v>
      </c>
      <c r="I9177" t="s">
        <v>2906</v>
      </c>
    </row>
    <row r="9178" spans="1:9" x14ac:dyDescent="0.25">
      <c r="A9178" s="2" t="s">
        <v>1580</v>
      </c>
      <c r="C9178" s="2" t="s">
        <v>1831</v>
      </c>
      <c r="E9178" s="2" t="s">
        <v>2911</v>
      </c>
      <c r="G9178" s="2" t="s">
        <v>4145</v>
      </c>
      <c r="I9178" t="s">
        <v>2906</v>
      </c>
    </row>
    <row r="9179" spans="1:9" x14ac:dyDescent="0.25">
      <c r="A9179" s="2" t="s">
        <v>1584</v>
      </c>
      <c r="C9179" s="2" t="s">
        <v>1831</v>
      </c>
      <c r="E9179" s="2" t="s">
        <v>2911</v>
      </c>
      <c r="G9179" s="2" t="s">
        <v>4145</v>
      </c>
      <c r="I9179" t="s">
        <v>2906</v>
      </c>
    </row>
    <row r="9180" spans="1:9" x14ac:dyDescent="0.25">
      <c r="A9180" s="2" t="s">
        <v>1584</v>
      </c>
      <c r="C9180" s="2" t="s">
        <v>1831</v>
      </c>
      <c r="E9180" s="2" t="s">
        <v>2911</v>
      </c>
      <c r="G9180" s="2" t="s">
        <v>4145</v>
      </c>
      <c r="I9180" t="s">
        <v>2906</v>
      </c>
    </row>
    <row r="9181" spans="1:9" x14ac:dyDescent="0.25">
      <c r="A9181" s="2" t="s">
        <v>1584</v>
      </c>
      <c r="C9181" s="2" t="s">
        <v>1831</v>
      </c>
      <c r="E9181" s="2" t="s">
        <v>2911</v>
      </c>
      <c r="G9181" s="2" t="s">
        <v>4145</v>
      </c>
      <c r="I9181" t="s">
        <v>2906</v>
      </c>
    </row>
    <row r="9182" spans="1:9" x14ac:dyDescent="0.25">
      <c r="A9182" s="2" t="s">
        <v>1580</v>
      </c>
      <c r="C9182" s="2" t="s">
        <v>1829</v>
      </c>
      <c r="E9182" s="2" t="s">
        <v>2911</v>
      </c>
      <c r="G9182" s="2" t="s">
        <v>4146</v>
      </c>
      <c r="I9182" t="s">
        <v>2906</v>
      </c>
    </row>
    <row r="9183" spans="1:9" x14ac:dyDescent="0.25">
      <c r="A9183" s="2" t="s">
        <v>1584</v>
      </c>
      <c r="C9183" s="2" t="s">
        <v>1831</v>
      </c>
      <c r="E9183" s="2" t="s">
        <v>2911</v>
      </c>
      <c r="G9183" s="2" t="s">
        <v>4146</v>
      </c>
      <c r="I9183" t="s">
        <v>2906</v>
      </c>
    </row>
    <row r="9184" spans="1:9" x14ac:dyDescent="0.25">
      <c r="A9184" s="2" t="s">
        <v>1580</v>
      </c>
      <c r="C9184" s="2" t="s">
        <v>1831</v>
      </c>
      <c r="E9184" s="2" t="s">
        <v>2911</v>
      </c>
      <c r="G9184" s="2" t="s">
        <v>4147</v>
      </c>
      <c r="I9184" t="s">
        <v>2906</v>
      </c>
    </row>
    <row r="9185" spans="1:9" x14ac:dyDescent="0.25">
      <c r="A9185" s="2" t="s">
        <v>1580</v>
      </c>
      <c r="C9185" s="2" t="s">
        <v>1831</v>
      </c>
      <c r="E9185" s="2" t="s">
        <v>2911</v>
      </c>
      <c r="G9185" s="2" t="s">
        <v>4148</v>
      </c>
      <c r="I9185" t="s">
        <v>2906</v>
      </c>
    </row>
    <row r="9186" spans="1:9" x14ac:dyDescent="0.25">
      <c r="A9186" s="2" t="s">
        <v>1584</v>
      </c>
      <c r="C9186" s="2" t="s">
        <v>1831</v>
      </c>
      <c r="E9186" s="2" t="s">
        <v>2911</v>
      </c>
      <c r="G9186" s="2" t="s">
        <v>4148</v>
      </c>
      <c r="I9186" t="s">
        <v>2911</v>
      </c>
    </row>
    <row r="9187" spans="1:9" x14ac:dyDescent="0.25">
      <c r="A9187" s="2" t="s">
        <v>1580</v>
      </c>
      <c r="C9187" s="2" t="s">
        <v>1831</v>
      </c>
      <c r="E9187" s="2" t="s">
        <v>2911</v>
      </c>
      <c r="G9187" s="2" t="s">
        <v>4149</v>
      </c>
      <c r="I9187" t="s">
        <v>2911</v>
      </c>
    </row>
    <row r="9188" spans="1:9" x14ac:dyDescent="0.25">
      <c r="A9188" s="2" t="s">
        <v>1580</v>
      </c>
      <c r="C9188" s="2" t="s">
        <v>1829</v>
      </c>
      <c r="E9188" s="2" t="s">
        <v>2911</v>
      </c>
      <c r="G9188" s="2" t="s">
        <v>4150</v>
      </c>
      <c r="I9188" t="s">
        <v>9609</v>
      </c>
    </row>
    <row r="9189" spans="1:9" x14ac:dyDescent="0.25">
      <c r="A9189" s="2" t="s">
        <v>1584</v>
      </c>
      <c r="C9189" s="2" t="s">
        <v>1831</v>
      </c>
      <c r="E9189" s="2" t="s">
        <v>2911</v>
      </c>
      <c r="G9189" s="2" t="s">
        <v>4151</v>
      </c>
      <c r="I9189" t="s">
        <v>9295</v>
      </c>
    </row>
    <row r="9190" spans="1:9" x14ac:dyDescent="0.25">
      <c r="A9190" s="2" t="s">
        <v>1580</v>
      </c>
      <c r="C9190" s="2" t="s">
        <v>1831</v>
      </c>
      <c r="E9190" s="2" t="s">
        <v>2911</v>
      </c>
      <c r="G9190" s="2" t="s">
        <v>4151</v>
      </c>
      <c r="I9190" t="s">
        <v>9295</v>
      </c>
    </row>
    <row r="9191" spans="1:9" x14ac:dyDescent="0.25">
      <c r="A9191" s="2" t="s">
        <v>1580</v>
      </c>
      <c r="C9191" s="2" t="s">
        <v>1831</v>
      </c>
      <c r="E9191" s="2" t="s">
        <v>2911</v>
      </c>
      <c r="G9191" s="2" t="s">
        <v>4151</v>
      </c>
      <c r="I9191" t="s">
        <v>9387</v>
      </c>
    </row>
    <row r="9192" spans="1:9" x14ac:dyDescent="0.25">
      <c r="A9192" s="2" t="s">
        <v>1591</v>
      </c>
      <c r="C9192" s="2" t="s">
        <v>1831</v>
      </c>
      <c r="E9192" s="2" t="s">
        <v>2911</v>
      </c>
      <c r="G9192" s="2" t="s">
        <v>4151</v>
      </c>
      <c r="I9192" t="s">
        <v>5852</v>
      </c>
    </row>
    <row r="9193" spans="1:9" x14ac:dyDescent="0.25">
      <c r="A9193" s="2" t="s">
        <v>1593</v>
      </c>
      <c r="C9193" s="2" t="s">
        <v>1831</v>
      </c>
      <c r="E9193" s="2" t="s">
        <v>2911</v>
      </c>
      <c r="G9193" s="2" t="s">
        <v>4151</v>
      </c>
      <c r="I9193" t="s">
        <v>5852</v>
      </c>
    </row>
    <row r="9194" spans="1:9" x14ac:dyDescent="0.25">
      <c r="A9194" s="2" t="s">
        <v>1593</v>
      </c>
      <c r="C9194" s="2" t="s">
        <v>1831</v>
      </c>
      <c r="E9194" s="2" t="s">
        <v>2911</v>
      </c>
      <c r="G9194" s="2" t="s">
        <v>4152</v>
      </c>
      <c r="I9194" t="s">
        <v>5852</v>
      </c>
    </row>
    <row r="9195" spans="1:9" x14ac:dyDescent="0.25">
      <c r="A9195" s="2" t="s">
        <v>1593</v>
      </c>
      <c r="C9195" s="2" t="s">
        <v>1829</v>
      </c>
      <c r="E9195" s="2" t="s">
        <v>2911</v>
      </c>
      <c r="G9195" s="2" t="s">
        <v>4153</v>
      </c>
      <c r="I9195" t="s">
        <v>5852</v>
      </c>
    </row>
    <row r="9196" spans="1:9" x14ac:dyDescent="0.25">
      <c r="A9196" s="2" t="s">
        <v>1593</v>
      </c>
      <c r="C9196" s="2" t="s">
        <v>1829</v>
      </c>
      <c r="E9196" s="2" t="s">
        <v>2911</v>
      </c>
      <c r="G9196" s="2" t="s">
        <v>4153</v>
      </c>
      <c r="I9196" t="s">
        <v>5852</v>
      </c>
    </row>
    <row r="9197" spans="1:9" x14ac:dyDescent="0.25">
      <c r="A9197" s="2" t="s">
        <v>1593</v>
      </c>
      <c r="C9197" s="2" t="s">
        <v>1831</v>
      </c>
      <c r="E9197" s="2" t="s">
        <v>2911</v>
      </c>
      <c r="G9197" s="2" t="s">
        <v>4154</v>
      </c>
      <c r="I9197" t="s">
        <v>5852</v>
      </c>
    </row>
    <row r="9198" spans="1:9" x14ac:dyDescent="0.25">
      <c r="A9198" s="2" t="s">
        <v>1593</v>
      </c>
      <c r="C9198" s="2" t="s">
        <v>1831</v>
      </c>
      <c r="E9198" s="2" t="s">
        <v>2911</v>
      </c>
      <c r="G9198" s="2" t="s">
        <v>4154</v>
      </c>
      <c r="I9198" t="s">
        <v>5852</v>
      </c>
    </row>
    <row r="9199" spans="1:9" x14ac:dyDescent="0.25">
      <c r="A9199" s="2" t="s">
        <v>1593</v>
      </c>
      <c r="C9199" s="2" t="s">
        <v>1831</v>
      </c>
      <c r="E9199" s="2" t="s">
        <v>2911</v>
      </c>
      <c r="G9199" s="2" t="s">
        <v>4155</v>
      </c>
      <c r="I9199" t="s">
        <v>5852</v>
      </c>
    </row>
    <row r="9200" spans="1:9" x14ac:dyDescent="0.25">
      <c r="A9200" s="2" t="s">
        <v>1593</v>
      </c>
      <c r="C9200" s="2" t="s">
        <v>1831</v>
      </c>
      <c r="E9200" s="2" t="s">
        <v>2911</v>
      </c>
      <c r="G9200" s="2" t="s">
        <v>4156</v>
      </c>
      <c r="I9200" t="s">
        <v>5852</v>
      </c>
    </row>
    <row r="9201" spans="1:9" x14ac:dyDescent="0.25">
      <c r="A9201" s="2" t="s">
        <v>1593</v>
      </c>
      <c r="C9201" s="2" t="s">
        <v>1831</v>
      </c>
      <c r="E9201" s="2" t="s">
        <v>4157</v>
      </c>
      <c r="G9201" s="2" t="s">
        <v>4158</v>
      </c>
      <c r="I9201" t="s">
        <v>5852</v>
      </c>
    </row>
    <row r="9202" spans="1:9" x14ac:dyDescent="0.25">
      <c r="A9202" s="2" t="s">
        <v>4159</v>
      </c>
      <c r="C9202" s="2" t="s">
        <v>1831</v>
      </c>
      <c r="E9202" s="2" t="s">
        <v>2918</v>
      </c>
      <c r="G9202" s="2" t="s">
        <v>4160</v>
      </c>
      <c r="I9202" t="s">
        <v>5852</v>
      </c>
    </row>
    <row r="9203" spans="1:9" x14ac:dyDescent="0.25">
      <c r="A9203" s="2" t="s">
        <v>4161</v>
      </c>
      <c r="C9203" s="2" t="s">
        <v>1829</v>
      </c>
      <c r="E9203" s="2" t="s">
        <v>2919</v>
      </c>
      <c r="G9203" s="2" t="s">
        <v>4160</v>
      </c>
      <c r="I9203" t="s">
        <v>5852</v>
      </c>
    </row>
    <row r="9204" spans="1:9" x14ac:dyDescent="0.25">
      <c r="A9204" s="2" t="s">
        <v>3587</v>
      </c>
      <c r="C9204" s="2" t="s">
        <v>1831</v>
      </c>
      <c r="E9204" s="2" t="s">
        <v>2920</v>
      </c>
      <c r="G9204" s="2" t="s">
        <v>4162</v>
      </c>
      <c r="I9204" t="s">
        <v>5852</v>
      </c>
    </row>
    <row r="9205" spans="1:9" x14ac:dyDescent="0.25">
      <c r="A9205" s="2" t="s">
        <v>4163</v>
      </c>
      <c r="C9205" s="2" t="s">
        <v>1831</v>
      </c>
      <c r="E9205" s="2" t="s">
        <v>2919</v>
      </c>
      <c r="G9205" s="2" t="s">
        <v>4164</v>
      </c>
      <c r="I9205" t="s">
        <v>5852</v>
      </c>
    </row>
    <row r="9206" spans="1:9" x14ac:dyDescent="0.25">
      <c r="A9206" s="2" t="s">
        <v>1621</v>
      </c>
      <c r="C9206" s="2" t="s">
        <v>1831</v>
      </c>
      <c r="E9206" s="2" t="s">
        <v>2923</v>
      </c>
      <c r="G9206" s="2" t="s">
        <v>4164</v>
      </c>
      <c r="I9206" t="s">
        <v>5852</v>
      </c>
    </row>
    <row r="9207" spans="1:9" x14ac:dyDescent="0.25">
      <c r="A9207" s="2" t="s">
        <v>1621</v>
      </c>
      <c r="C9207" s="2" t="s">
        <v>1831</v>
      </c>
      <c r="E9207" s="2" t="s">
        <v>4165</v>
      </c>
      <c r="G9207" s="2" t="s">
        <v>4164</v>
      </c>
      <c r="I9207" t="s">
        <v>5852</v>
      </c>
    </row>
    <row r="9208" spans="1:9" x14ac:dyDescent="0.25">
      <c r="A9208" s="2" t="s">
        <v>1621</v>
      </c>
      <c r="C9208" s="2" t="s">
        <v>1831</v>
      </c>
      <c r="E9208" s="2" t="s">
        <v>2924</v>
      </c>
      <c r="G9208" s="2" t="s">
        <v>4164</v>
      </c>
      <c r="I9208" t="s">
        <v>5852</v>
      </c>
    </row>
    <row r="9209" spans="1:9" x14ac:dyDescent="0.25">
      <c r="A9209" s="2" t="s">
        <v>1621</v>
      </c>
      <c r="C9209" s="2" t="s">
        <v>1831</v>
      </c>
      <c r="E9209" s="2" t="s">
        <v>2924</v>
      </c>
      <c r="G9209" s="2" t="s">
        <v>4164</v>
      </c>
      <c r="I9209" t="s">
        <v>5852</v>
      </c>
    </row>
    <row r="9210" spans="1:9" x14ac:dyDescent="0.25">
      <c r="A9210" s="2" t="s">
        <v>1622</v>
      </c>
      <c r="C9210" s="2" t="s">
        <v>1829</v>
      </c>
      <c r="E9210" s="2" t="s">
        <v>2924</v>
      </c>
      <c r="G9210" s="2" t="s">
        <v>4164</v>
      </c>
      <c r="I9210" t="s">
        <v>5852</v>
      </c>
    </row>
    <row r="9211" spans="1:9" x14ac:dyDescent="0.25">
      <c r="A9211" s="2" t="s">
        <v>1622</v>
      </c>
      <c r="C9211" s="2" t="s">
        <v>1831</v>
      </c>
      <c r="E9211" s="2" t="s">
        <v>2924</v>
      </c>
      <c r="G9211" s="2" t="s">
        <v>4166</v>
      </c>
      <c r="I9211" t="s">
        <v>5852</v>
      </c>
    </row>
    <row r="9212" spans="1:9" x14ac:dyDescent="0.25">
      <c r="A9212" s="2" t="s">
        <v>2395</v>
      </c>
      <c r="C9212" s="2" t="s">
        <v>1831</v>
      </c>
      <c r="E9212" s="2" t="s">
        <v>2924</v>
      </c>
      <c r="G9212" s="2" t="s">
        <v>4166</v>
      </c>
      <c r="I9212" t="s">
        <v>5852</v>
      </c>
    </row>
    <row r="9213" spans="1:9" x14ac:dyDescent="0.25">
      <c r="A9213" s="2" t="s">
        <v>2395</v>
      </c>
      <c r="C9213" s="2" t="s">
        <v>1829</v>
      </c>
      <c r="E9213" s="2" t="s">
        <v>2924</v>
      </c>
      <c r="G9213" s="2" t="s">
        <v>4167</v>
      </c>
      <c r="I9213" t="s">
        <v>5852</v>
      </c>
    </row>
    <row r="9214" spans="1:9" x14ac:dyDescent="0.25">
      <c r="A9214" s="2" t="s">
        <v>1625</v>
      </c>
      <c r="C9214" s="2" t="s">
        <v>1831</v>
      </c>
      <c r="E9214" s="2" t="s">
        <v>2924</v>
      </c>
      <c r="G9214" s="2" t="s">
        <v>4168</v>
      </c>
      <c r="I9214" t="s">
        <v>5852</v>
      </c>
    </row>
    <row r="9215" spans="1:9" x14ac:dyDescent="0.25">
      <c r="A9215" s="2" t="s">
        <v>2395</v>
      </c>
      <c r="C9215" s="2" t="s">
        <v>1831</v>
      </c>
      <c r="E9215" s="2" t="s">
        <v>2924</v>
      </c>
      <c r="G9215" s="2" t="s">
        <v>4167</v>
      </c>
      <c r="I9215" t="s">
        <v>5852</v>
      </c>
    </row>
    <row r="9216" spans="1:9" x14ac:dyDescent="0.25">
      <c r="A9216" s="2" t="s">
        <v>1625</v>
      </c>
      <c r="C9216" s="2" t="s">
        <v>1831</v>
      </c>
      <c r="E9216" s="2" t="s">
        <v>2924</v>
      </c>
      <c r="G9216" s="2" t="s">
        <v>4167</v>
      </c>
      <c r="I9216" t="s">
        <v>5852</v>
      </c>
    </row>
    <row r="9217" spans="1:9" x14ac:dyDescent="0.25">
      <c r="A9217" s="2" t="s">
        <v>2395</v>
      </c>
      <c r="C9217" s="2" t="s">
        <v>1831</v>
      </c>
      <c r="E9217" s="2" t="s">
        <v>2924</v>
      </c>
      <c r="G9217" s="2" t="s">
        <v>4167</v>
      </c>
      <c r="I9217" t="s">
        <v>5852</v>
      </c>
    </row>
    <row r="9218" spans="1:9" x14ac:dyDescent="0.25">
      <c r="A9218" s="2" t="s">
        <v>1625</v>
      </c>
      <c r="C9218" s="2" t="s">
        <v>1831</v>
      </c>
      <c r="E9218" s="2" t="s">
        <v>2924</v>
      </c>
      <c r="G9218" s="2" t="s">
        <v>4167</v>
      </c>
      <c r="I9218" t="s">
        <v>5852</v>
      </c>
    </row>
    <row r="9219" spans="1:9" x14ac:dyDescent="0.25">
      <c r="A9219" s="2" t="s">
        <v>1625</v>
      </c>
      <c r="C9219" s="2" t="s">
        <v>1831</v>
      </c>
      <c r="E9219" s="2" t="s">
        <v>2924</v>
      </c>
      <c r="G9219" s="2" t="s">
        <v>4167</v>
      </c>
      <c r="I9219" t="s">
        <v>5852</v>
      </c>
    </row>
    <row r="9220" spans="1:9" x14ac:dyDescent="0.25">
      <c r="A9220" s="2" t="s">
        <v>1625</v>
      </c>
      <c r="C9220" s="2" t="s">
        <v>1831</v>
      </c>
      <c r="E9220" s="2" t="s">
        <v>2924</v>
      </c>
      <c r="G9220" s="2" t="s">
        <v>4167</v>
      </c>
      <c r="I9220" t="s">
        <v>5852</v>
      </c>
    </row>
    <row r="9221" spans="1:9" x14ac:dyDescent="0.25">
      <c r="A9221" s="2" t="s">
        <v>1625</v>
      </c>
      <c r="C9221" s="2" t="s">
        <v>1831</v>
      </c>
      <c r="E9221" s="2" t="s">
        <v>2924</v>
      </c>
      <c r="G9221" s="2" t="s">
        <v>4167</v>
      </c>
      <c r="I9221" t="s">
        <v>5852</v>
      </c>
    </row>
    <row r="9222" spans="1:9" x14ac:dyDescent="0.25">
      <c r="A9222" s="2" t="s">
        <v>1625</v>
      </c>
      <c r="C9222" s="2" t="s">
        <v>1831</v>
      </c>
      <c r="E9222" s="2" t="s">
        <v>2924</v>
      </c>
      <c r="G9222" s="2" t="s">
        <v>4168</v>
      </c>
      <c r="I9222" t="s">
        <v>5852</v>
      </c>
    </row>
    <row r="9223" spans="1:9" x14ac:dyDescent="0.25">
      <c r="A9223" s="2" t="s">
        <v>1625</v>
      </c>
      <c r="C9223" s="2" t="s">
        <v>1831</v>
      </c>
      <c r="E9223" s="2" t="s">
        <v>2924</v>
      </c>
      <c r="G9223" s="2" t="s">
        <v>4168</v>
      </c>
      <c r="I9223" t="s">
        <v>5852</v>
      </c>
    </row>
    <row r="9224" spans="1:9" x14ac:dyDescent="0.25">
      <c r="A9224" s="2" t="s">
        <v>1625</v>
      </c>
      <c r="C9224" s="2" t="s">
        <v>1829</v>
      </c>
      <c r="E9224" s="2" t="s">
        <v>2924</v>
      </c>
      <c r="G9224" s="2" t="s">
        <v>4168</v>
      </c>
      <c r="I9224" t="s">
        <v>5852</v>
      </c>
    </row>
    <row r="9225" spans="1:9" x14ac:dyDescent="0.25">
      <c r="A9225" s="2" t="s">
        <v>2395</v>
      </c>
      <c r="C9225" s="2" t="s">
        <v>1831</v>
      </c>
      <c r="E9225" s="2" t="s">
        <v>2924</v>
      </c>
      <c r="G9225" s="2" t="s">
        <v>4167</v>
      </c>
      <c r="I9225" t="s">
        <v>5852</v>
      </c>
    </row>
    <row r="9226" spans="1:9" x14ac:dyDescent="0.25">
      <c r="A9226" s="2" t="s">
        <v>1625</v>
      </c>
      <c r="C9226" s="2" t="s">
        <v>1831</v>
      </c>
      <c r="E9226" s="2" t="s">
        <v>2924</v>
      </c>
      <c r="G9226" s="2" t="s">
        <v>4168</v>
      </c>
      <c r="I9226" t="s">
        <v>9409</v>
      </c>
    </row>
    <row r="9227" spans="1:9" x14ac:dyDescent="0.25">
      <c r="A9227" s="2" t="s">
        <v>1625</v>
      </c>
      <c r="C9227" s="2" t="s">
        <v>1829</v>
      </c>
      <c r="E9227" s="2" t="s">
        <v>2924</v>
      </c>
      <c r="G9227" s="2" t="s">
        <v>4167</v>
      </c>
      <c r="I9227" t="s">
        <v>9409</v>
      </c>
    </row>
    <row r="9228" spans="1:9" x14ac:dyDescent="0.25">
      <c r="A9228" s="2" t="s">
        <v>1625</v>
      </c>
      <c r="C9228" s="2" t="s">
        <v>1831</v>
      </c>
      <c r="E9228" s="2" t="s">
        <v>2924</v>
      </c>
      <c r="G9228" s="2" t="s">
        <v>4168</v>
      </c>
      <c r="I9228" t="s">
        <v>9175</v>
      </c>
    </row>
    <row r="9229" spans="1:9" x14ac:dyDescent="0.25">
      <c r="A9229" s="2" t="s">
        <v>1625</v>
      </c>
      <c r="C9229" s="2" t="s">
        <v>1831</v>
      </c>
      <c r="E9229" s="2" t="s">
        <v>2924</v>
      </c>
      <c r="G9229" s="2" t="s">
        <v>4167</v>
      </c>
      <c r="I9229" t="s">
        <v>4176</v>
      </c>
    </row>
    <row r="9230" spans="1:9" x14ac:dyDescent="0.25">
      <c r="A9230" s="2" t="s">
        <v>2406</v>
      </c>
      <c r="C9230" s="2" t="s">
        <v>1829</v>
      </c>
      <c r="E9230" s="2" t="s">
        <v>4169</v>
      </c>
      <c r="G9230" s="2" t="s">
        <v>4167</v>
      </c>
      <c r="I9230" t="s">
        <v>5870</v>
      </c>
    </row>
    <row r="9231" spans="1:9" x14ac:dyDescent="0.25">
      <c r="A9231" s="2" t="s">
        <v>1633</v>
      </c>
      <c r="C9231" s="2" t="s">
        <v>1831</v>
      </c>
      <c r="E9231" s="2" t="s">
        <v>4169</v>
      </c>
      <c r="G9231" s="2" t="s">
        <v>4167</v>
      </c>
      <c r="I9231" t="s">
        <v>6729</v>
      </c>
    </row>
    <row r="9232" spans="1:9" x14ac:dyDescent="0.25">
      <c r="A9232" s="2" t="s">
        <v>1633</v>
      </c>
      <c r="C9232" s="2" t="s">
        <v>1829</v>
      </c>
      <c r="E9232" s="2" t="s">
        <v>2930</v>
      </c>
      <c r="G9232" s="2" t="s">
        <v>4168</v>
      </c>
      <c r="I9232" t="s">
        <v>6729</v>
      </c>
    </row>
    <row r="9233" spans="1:9" x14ac:dyDescent="0.25">
      <c r="A9233" s="2" t="s">
        <v>2409</v>
      </c>
      <c r="C9233" s="2" t="s">
        <v>1831</v>
      </c>
      <c r="E9233" s="2" t="s">
        <v>4170</v>
      </c>
      <c r="G9233" s="2" t="s">
        <v>4167</v>
      </c>
      <c r="I9233" t="s">
        <v>6729</v>
      </c>
    </row>
    <row r="9234" spans="1:9" x14ac:dyDescent="0.25">
      <c r="A9234" s="2" t="s">
        <v>1638</v>
      </c>
      <c r="C9234" s="2" t="s">
        <v>1831</v>
      </c>
      <c r="E9234" s="2" t="s">
        <v>2932</v>
      </c>
      <c r="G9234" s="2" t="s">
        <v>4167</v>
      </c>
      <c r="I9234" t="s">
        <v>8899</v>
      </c>
    </row>
    <row r="9235" spans="1:9" x14ac:dyDescent="0.25">
      <c r="A9235" s="2" t="s">
        <v>1638</v>
      </c>
      <c r="C9235" s="2" t="s">
        <v>1831</v>
      </c>
      <c r="E9235" s="2" t="s">
        <v>2932</v>
      </c>
      <c r="G9235" s="2" t="s">
        <v>4167</v>
      </c>
      <c r="I9235" t="s">
        <v>8899</v>
      </c>
    </row>
    <row r="9236" spans="1:9" x14ac:dyDescent="0.25">
      <c r="A9236" s="2" t="s">
        <v>1638</v>
      </c>
      <c r="C9236" s="2" t="s">
        <v>1831</v>
      </c>
      <c r="E9236" s="2" t="s">
        <v>2932</v>
      </c>
      <c r="G9236" s="2" t="s">
        <v>4167</v>
      </c>
      <c r="I9236" t="s">
        <v>8899</v>
      </c>
    </row>
    <row r="9237" spans="1:9" x14ac:dyDescent="0.25">
      <c r="A9237" s="2" t="s">
        <v>1638</v>
      </c>
      <c r="C9237" s="2" t="s">
        <v>1831</v>
      </c>
      <c r="E9237" s="2" t="s">
        <v>4171</v>
      </c>
      <c r="G9237" s="2" t="s">
        <v>4168</v>
      </c>
      <c r="I9237" t="s">
        <v>8899</v>
      </c>
    </row>
    <row r="9238" spans="1:9" x14ac:dyDescent="0.25">
      <c r="A9238" s="2" t="s">
        <v>1638</v>
      </c>
      <c r="C9238" s="2" t="s">
        <v>1831</v>
      </c>
      <c r="E9238" s="2" t="s">
        <v>2935</v>
      </c>
      <c r="G9238" s="2" t="s">
        <v>4167</v>
      </c>
      <c r="I9238" t="s">
        <v>4189</v>
      </c>
    </row>
    <row r="9239" spans="1:9" x14ac:dyDescent="0.25">
      <c r="A9239" s="2" t="s">
        <v>1638</v>
      </c>
      <c r="C9239" s="2" t="s">
        <v>1831</v>
      </c>
      <c r="E9239" s="2" t="s">
        <v>2935</v>
      </c>
      <c r="G9239" s="2" t="s">
        <v>4168</v>
      </c>
      <c r="I9239" t="s">
        <v>5877</v>
      </c>
    </row>
    <row r="9240" spans="1:9" x14ac:dyDescent="0.25">
      <c r="A9240" s="2" t="s">
        <v>1638</v>
      </c>
      <c r="C9240" s="2" t="s">
        <v>1831</v>
      </c>
      <c r="E9240" s="2" t="s">
        <v>2937</v>
      </c>
      <c r="G9240" s="2" t="s">
        <v>4168</v>
      </c>
      <c r="I9240" t="s">
        <v>5877</v>
      </c>
    </row>
    <row r="9241" spans="1:9" x14ac:dyDescent="0.25">
      <c r="A9241" s="2" t="s">
        <v>1638</v>
      </c>
      <c r="C9241" s="2" t="s">
        <v>1831</v>
      </c>
      <c r="E9241" s="2" t="s">
        <v>2937</v>
      </c>
      <c r="G9241" s="2" t="s">
        <v>4167</v>
      </c>
      <c r="I9241" t="s">
        <v>4189</v>
      </c>
    </row>
    <row r="9242" spans="1:9" x14ac:dyDescent="0.25">
      <c r="A9242" s="2" t="s">
        <v>1640</v>
      </c>
      <c r="C9242" s="2" t="s">
        <v>1829</v>
      </c>
      <c r="E9242" s="2" t="s">
        <v>4172</v>
      </c>
      <c r="G9242" s="2" t="s">
        <v>4167</v>
      </c>
      <c r="I9242" t="s">
        <v>5877</v>
      </c>
    </row>
    <row r="9243" spans="1:9" x14ac:dyDescent="0.25">
      <c r="A9243" s="2" t="s">
        <v>2419</v>
      </c>
      <c r="C9243" s="2" t="s">
        <v>1831</v>
      </c>
      <c r="E9243" s="2" t="s">
        <v>4172</v>
      </c>
      <c r="G9243" s="2" t="s">
        <v>4167</v>
      </c>
      <c r="I9243" t="s">
        <v>5877</v>
      </c>
    </row>
    <row r="9244" spans="1:9" x14ac:dyDescent="0.25">
      <c r="A9244" s="2" t="s">
        <v>2419</v>
      </c>
      <c r="C9244" s="2" t="s">
        <v>1831</v>
      </c>
      <c r="E9244" s="2" t="s">
        <v>4173</v>
      </c>
      <c r="G9244" s="2" t="s">
        <v>4167</v>
      </c>
      <c r="I9244" t="s">
        <v>2945</v>
      </c>
    </row>
    <row r="9245" spans="1:9" x14ac:dyDescent="0.25">
      <c r="A9245" s="2" t="s">
        <v>4174</v>
      </c>
      <c r="C9245" s="2" t="s">
        <v>1831</v>
      </c>
      <c r="E9245" s="2" t="s">
        <v>4175</v>
      </c>
      <c r="G9245" s="2" t="s">
        <v>4168</v>
      </c>
      <c r="I9245" t="s">
        <v>9570</v>
      </c>
    </row>
    <row r="9246" spans="1:9" x14ac:dyDescent="0.25">
      <c r="A9246" s="2" t="s">
        <v>3613</v>
      </c>
      <c r="C9246" s="2" t="s">
        <v>1831</v>
      </c>
      <c r="E9246" s="2" t="s">
        <v>4176</v>
      </c>
      <c r="G9246" s="2" t="s">
        <v>4168</v>
      </c>
      <c r="I9246" t="s">
        <v>8914</v>
      </c>
    </row>
    <row r="9247" spans="1:9" x14ac:dyDescent="0.25">
      <c r="A9247" s="2" t="s">
        <v>1648</v>
      </c>
      <c r="C9247" s="2" t="s">
        <v>1831</v>
      </c>
      <c r="E9247" s="2" t="s">
        <v>4177</v>
      </c>
      <c r="G9247" s="2" t="s">
        <v>4167</v>
      </c>
      <c r="I9247" t="s">
        <v>8914</v>
      </c>
    </row>
    <row r="9248" spans="1:9" x14ac:dyDescent="0.25">
      <c r="A9248" s="2" t="s">
        <v>1648</v>
      </c>
      <c r="C9248" s="2" t="s">
        <v>1831</v>
      </c>
      <c r="E9248" s="2" t="s">
        <v>2938</v>
      </c>
      <c r="G9248" s="2" t="s">
        <v>4168</v>
      </c>
      <c r="I9248" t="s">
        <v>8914</v>
      </c>
    </row>
    <row r="9249" spans="1:9" x14ac:dyDescent="0.25">
      <c r="A9249" s="2" t="s">
        <v>1648</v>
      </c>
      <c r="C9249" s="2" t="s">
        <v>1829</v>
      </c>
      <c r="E9249" s="2" t="s">
        <v>4178</v>
      </c>
      <c r="G9249" s="2" t="s">
        <v>4167</v>
      </c>
      <c r="I9249" t="s">
        <v>8914</v>
      </c>
    </row>
    <row r="9250" spans="1:9" x14ac:dyDescent="0.25">
      <c r="A9250" s="2" t="s">
        <v>1648</v>
      </c>
      <c r="C9250" s="2" t="s">
        <v>1831</v>
      </c>
      <c r="E9250" s="2" t="s">
        <v>2939</v>
      </c>
      <c r="G9250" s="2" t="s">
        <v>4167</v>
      </c>
      <c r="I9250" t="s">
        <v>9151</v>
      </c>
    </row>
    <row r="9251" spans="1:9" x14ac:dyDescent="0.25">
      <c r="A9251" s="2" t="s">
        <v>1648</v>
      </c>
      <c r="C9251" s="2" t="s">
        <v>1831</v>
      </c>
      <c r="E9251" s="2" t="s">
        <v>2939</v>
      </c>
      <c r="G9251" s="2" t="s">
        <v>4168</v>
      </c>
      <c r="I9251" t="s">
        <v>9151</v>
      </c>
    </row>
    <row r="9252" spans="1:9" x14ac:dyDescent="0.25">
      <c r="A9252" s="2" t="s">
        <v>4179</v>
      </c>
      <c r="C9252" s="2" t="s">
        <v>1831</v>
      </c>
      <c r="E9252" s="2" t="s">
        <v>2939</v>
      </c>
      <c r="G9252" s="2" t="s">
        <v>4167</v>
      </c>
      <c r="I9252" t="s">
        <v>8983</v>
      </c>
    </row>
    <row r="9253" spans="1:9" x14ac:dyDescent="0.25">
      <c r="A9253" s="2" t="s">
        <v>4180</v>
      </c>
      <c r="C9253" s="2" t="s">
        <v>1829</v>
      </c>
      <c r="E9253" s="2" t="s">
        <v>2940</v>
      </c>
      <c r="G9253" s="2" t="s">
        <v>4167</v>
      </c>
      <c r="I9253" t="s">
        <v>8983</v>
      </c>
    </row>
    <row r="9254" spans="1:9" x14ac:dyDescent="0.25">
      <c r="A9254" s="2" t="s">
        <v>2445</v>
      </c>
      <c r="C9254" s="2" t="s">
        <v>1831</v>
      </c>
      <c r="E9254" s="2" t="s">
        <v>2940</v>
      </c>
      <c r="G9254" s="2" t="s">
        <v>4167</v>
      </c>
      <c r="I9254" t="s">
        <v>8955</v>
      </c>
    </row>
    <row r="9255" spans="1:9" x14ac:dyDescent="0.25">
      <c r="A9255" s="2" t="s">
        <v>3622</v>
      </c>
      <c r="C9255" s="2" t="s">
        <v>1831</v>
      </c>
      <c r="E9255" s="2" t="s">
        <v>2940</v>
      </c>
      <c r="G9255" s="2" t="s">
        <v>4167</v>
      </c>
      <c r="I9255" t="s">
        <v>6736</v>
      </c>
    </row>
    <row r="9256" spans="1:9" x14ac:dyDescent="0.25">
      <c r="A9256" s="2" t="s">
        <v>4181</v>
      </c>
      <c r="C9256" s="2" t="s">
        <v>1829</v>
      </c>
      <c r="E9256" s="2" t="s">
        <v>2941</v>
      </c>
      <c r="G9256" s="2" t="s">
        <v>4167</v>
      </c>
      <c r="I9256" t="s">
        <v>6736</v>
      </c>
    </row>
    <row r="9257" spans="1:9" x14ac:dyDescent="0.25">
      <c r="A9257" s="2" t="s">
        <v>4182</v>
      </c>
      <c r="C9257" s="2" t="s">
        <v>1831</v>
      </c>
      <c r="E9257" s="2" t="s">
        <v>2940</v>
      </c>
      <c r="G9257" s="2" t="s">
        <v>4167</v>
      </c>
      <c r="I9257" t="s">
        <v>8858</v>
      </c>
    </row>
    <row r="9258" spans="1:9" x14ac:dyDescent="0.25">
      <c r="A9258" s="2" t="s">
        <v>1657</v>
      </c>
      <c r="C9258" s="2" t="s">
        <v>1831</v>
      </c>
      <c r="E9258" s="2" t="s">
        <v>2940</v>
      </c>
      <c r="G9258" s="2" t="s">
        <v>4167</v>
      </c>
      <c r="I9258" t="s">
        <v>8858</v>
      </c>
    </row>
    <row r="9259" spans="1:9" x14ac:dyDescent="0.25">
      <c r="A9259" s="2" t="s">
        <v>1657</v>
      </c>
      <c r="C9259" s="2" t="s">
        <v>1831</v>
      </c>
      <c r="E9259" s="2" t="s">
        <v>2940</v>
      </c>
      <c r="G9259" s="2" t="s">
        <v>4167</v>
      </c>
      <c r="I9259" t="s">
        <v>8858</v>
      </c>
    </row>
    <row r="9260" spans="1:9" x14ac:dyDescent="0.25">
      <c r="A9260" s="2" t="s">
        <v>1657</v>
      </c>
      <c r="C9260" s="2" t="s">
        <v>1831</v>
      </c>
      <c r="E9260" s="2" t="s">
        <v>2940</v>
      </c>
      <c r="G9260" s="2" t="s">
        <v>4167</v>
      </c>
      <c r="I9260" t="s">
        <v>8858</v>
      </c>
    </row>
    <row r="9261" spans="1:9" x14ac:dyDescent="0.25">
      <c r="A9261" s="2" t="s">
        <v>1657</v>
      </c>
      <c r="C9261" s="2" t="s">
        <v>1831</v>
      </c>
      <c r="E9261" s="2" t="s">
        <v>2940</v>
      </c>
      <c r="G9261" s="2" t="s">
        <v>4167</v>
      </c>
      <c r="I9261" t="s">
        <v>8858</v>
      </c>
    </row>
    <row r="9262" spans="1:9" x14ac:dyDescent="0.25">
      <c r="A9262" s="2" t="s">
        <v>1657</v>
      </c>
      <c r="C9262" s="2" t="s">
        <v>1831</v>
      </c>
      <c r="E9262" s="2" t="s">
        <v>2941</v>
      </c>
      <c r="G9262" s="2" t="s">
        <v>4167</v>
      </c>
      <c r="I9262" t="s">
        <v>8858</v>
      </c>
    </row>
    <row r="9263" spans="1:9" x14ac:dyDescent="0.25">
      <c r="A9263" s="2" t="s">
        <v>3623</v>
      </c>
      <c r="C9263" s="2" t="s">
        <v>1831</v>
      </c>
      <c r="E9263" s="2" t="s">
        <v>2940</v>
      </c>
      <c r="G9263" s="2" t="s">
        <v>4167</v>
      </c>
      <c r="I9263" t="s">
        <v>8858</v>
      </c>
    </row>
    <row r="9264" spans="1:9" x14ac:dyDescent="0.25">
      <c r="A9264" s="2" t="s">
        <v>2456</v>
      </c>
      <c r="C9264" s="2" t="s">
        <v>1831</v>
      </c>
      <c r="E9264" s="2" t="s">
        <v>2941</v>
      </c>
      <c r="G9264" s="2" t="s">
        <v>4168</v>
      </c>
      <c r="I9264" t="s">
        <v>8858</v>
      </c>
    </row>
    <row r="9265" spans="1:9" x14ac:dyDescent="0.25">
      <c r="A9265" s="2" t="s">
        <v>3623</v>
      </c>
      <c r="C9265" s="2" t="s">
        <v>1829</v>
      </c>
      <c r="E9265" s="2" t="s">
        <v>2941</v>
      </c>
      <c r="G9265" s="2" t="s">
        <v>4167</v>
      </c>
      <c r="I9265" t="s">
        <v>8858</v>
      </c>
    </row>
    <row r="9266" spans="1:9" x14ac:dyDescent="0.25">
      <c r="A9266" s="2" t="s">
        <v>3625</v>
      </c>
      <c r="C9266" s="2" t="s">
        <v>1829</v>
      </c>
      <c r="E9266" s="2" t="s">
        <v>2941</v>
      </c>
      <c r="G9266" s="2" t="s">
        <v>4167</v>
      </c>
      <c r="I9266" t="s">
        <v>8858</v>
      </c>
    </row>
    <row r="9267" spans="1:9" x14ac:dyDescent="0.25">
      <c r="A9267" s="2" t="s">
        <v>4183</v>
      </c>
      <c r="C9267" s="2" t="s">
        <v>1831</v>
      </c>
      <c r="E9267" s="2" t="s">
        <v>2941</v>
      </c>
      <c r="G9267" s="2" t="s">
        <v>4167</v>
      </c>
      <c r="I9267" t="s">
        <v>8858</v>
      </c>
    </row>
    <row r="9268" spans="1:9" x14ac:dyDescent="0.25">
      <c r="A9268" s="2" t="s">
        <v>4184</v>
      </c>
      <c r="C9268" s="2" t="s">
        <v>1831</v>
      </c>
      <c r="E9268" s="2" t="s">
        <v>4185</v>
      </c>
      <c r="G9268" s="2" t="s">
        <v>4167</v>
      </c>
      <c r="I9268" t="s">
        <v>8858</v>
      </c>
    </row>
    <row r="9269" spans="1:9" x14ac:dyDescent="0.25">
      <c r="A9269" s="2" t="s">
        <v>4186</v>
      </c>
      <c r="C9269" s="2" t="s">
        <v>1831</v>
      </c>
      <c r="E9269" s="2" t="s">
        <v>4185</v>
      </c>
      <c r="G9269" s="2" t="s">
        <v>4167</v>
      </c>
      <c r="I9269" t="s">
        <v>8858</v>
      </c>
    </row>
    <row r="9270" spans="1:9" x14ac:dyDescent="0.25">
      <c r="A9270" s="2" t="s">
        <v>2463</v>
      </c>
      <c r="C9270" s="2" t="s">
        <v>1831</v>
      </c>
      <c r="E9270" s="2" t="s">
        <v>4187</v>
      </c>
      <c r="G9270" s="2" t="s">
        <v>4167</v>
      </c>
      <c r="I9270" t="s">
        <v>8858</v>
      </c>
    </row>
    <row r="9271" spans="1:9" x14ac:dyDescent="0.25">
      <c r="A9271" s="2" t="s">
        <v>1662</v>
      </c>
      <c r="C9271" s="2" t="s">
        <v>1831</v>
      </c>
      <c r="E9271" s="2" t="s">
        <v>4187</v>
      </c>
      <c r="G9271" s="2" t="s">
        <v>4168</v>
      </c>
      <c r="I9271" t="s">
        <v>8858</v>
      </c>
    </row>
    <row r="9272" spans="1:9" x14ac:dyDescent="0.25">
      <c r="A9272" s="2" t="s">
        <v>1662</v>
      </c>
      <c r="C9272" s="2" t="s">
        <v>1831</v>
      </c>
      <c r="E9272" s="2" t="s">
        <v>4187</v>
      </c>
      <c r="G9272" s="2" t="s">
        <v>4168</v>
      </c>
      <c r="I9272" t="s">
        <v>8858</v>
      </c>
    </row>
    <row r="9273" spans="1:9" x14ac:dyDescent="0.25">
      <c r="A9273" s="2" t="s">
        <v>1662</v>
      </c>
      <c r="C9273" s="2" t="s">
        <v>1831</v>
      </c>
      <c r="E9273" s="2" t="s">
        <v>2943</v>
      </c>
      <c r="G9273" s="2" t="s">
        <v>4167</v>
      </c>
      <c r="I9273" t="s">
        <v>8956</v>
      </c>
    </row>
    <row r="9274" spans="1:9" x14ac:dyDescent="0.25">
      <c r="A9274" s="2" t="s">
        <v>1662</v>
      </c>
      <c r="C9274" s="2" t="s">
        <v>1831</v>
      </c>
      <c r="E9274" s="2" t="s">
        <v>2943</v>
      </c>
      <c r="G9274" s="2" t="s">
        <v>4167</v>
      </c>
      <c r="I9274" t="s">
        <v>9402</v>
      </c>
    </row>
    <row r="9275" spans="1:9" x14ac:dyDescent="0.25">
      <c r="A9275" s="2" t="s">
        <v>1662</v>
      </c>
      <c r="C9275" s="2" t="s">
        <v>1831</v>
      </c>
      <c r="E9275" s="2" t="s">
        <v>2943</v>
      </c>
      <c r="G9275" s="2" t="s">
        <v>4168</v>
      </c>
      <c r="I9275" t="s">
        <v>8909</v>
      </c>
    </row>
    <row r="9276" spans="1:9" x14ac:dyDescent="0.25">
      <c r="A9276" s="2" t="s">
        <v>1662</v>
      </c>
      <c r="C9276" s="2" t="s">
        <v>1829</v>
      </c>
      <c r="E9276" s="2" t="s">
        <v>4188</v>
      </c>
      <c r="G9276" s="2" t="s">
        <v>4167</v>
      </c>
      <c r="I9276" t="s">
        <v>9149</v>
      </c>
    </row>
    <row r="9277" spans="1:9" x14ac:dyDescent="0.25">
      <c r="A9277" s="2" t="s">
        <v>1662</v>
      </c>
      <c r="C9277" s="2" t="s">
        <v>1829</v>
      </c>
      <c r="E9277" s="2" t="s">
        <v>4189</v>
      </c>
      <c r="G9277" s="2" t="s">
        <v>4168</v>
      </c>
      <c r="I9277" t="s">
        <v>8992</v>
      </c>
    </row>
    <row r="9278" spans="1:9" x14ac:dyDescent="0.25">
      <c r="A9278" s="2" t="s">
        <v>1662</v>
      </c>
      <c r="C9278" s="2" t="s">
        <v>1831</v>
      </c>
      <c r="E9278" s="2" t="s">
        <v>4189</v>
      </c>
      <c r="G9278" s="2" t="s">
        <v>4167</v>
      </c>
      <c r="I9278" t="s">
        <v>8992</v>
      </c>
    </row>
    <row r="9279" spans="1:9" x14ac:dyDescent="0.25">
      <c r="A9279" s="2" t="s">
        <v>1662</v>
      </c>
      <c r="C9279" s="2" t="s">
        <v>1831</v>
      </c>
      <c r="E9279" s="2" t="s">
        <v>4189</v>
      </c>
      <c r="G9279" s="2" t="s">
        <v>4167</v>
      </c>
      <c r="I9279" t="s">
        <v>8997</v>
      </c>
    </row>
    <row r="9280" spans="1:9" x14ac:dyDescent="0.25">
      <c r="A9280" s="2" t="s">
        <v>1662</v>
      </c>
      <c r="C9280" s="2" t="s">
        <v>1831</v>
      </c>
      <c r="E9280" s="2" t="s">
        <v>4189</v>
      </c>
      <c r="G9280" s="2" t="s">
        <v>4167</v>
      </c>
      <c r="I9280" t="s">
        <v>8995</v>
      </c>
    </row>
    <row r="9281" spans="1:9" x14ac:dyDescent="0.25">
      <c r="A9281" s="2" t="s">
        <v>1662</v>
      </c>
      <c r="C9281" s="2" t="s">
        <v>1831</v>
      </c>
      <c r="E9281" s="2" t="s">
        <v>4190</v>
      </c>
      <c r="G9281" s="2" t="s">
        <v>4191</v>
      </c>
      <c r="I9281" t="s">
        <v>9117</v>
      </c>
    </row>
    <row r="9282" spans="1:9" x14ac:dyDescent="0.25">
      <c r="A9282" s="2" t="s">
        <v>1662</v>
      </c>
      <c r="C9282" s="2" t="s">
        <v>1831</v>
      </c>
      <c r="E9282" s="2" t="s">
        <v>4192</v>
      </c>
      <c r="G9282" s="2" t="s">
        <v>4193</v>
      </c>
      <c r="I9282" t="s">
        <v>9373</v>
      </c>
    </row>
    <row r="9283" spans="1:9" x14ac:dyDescent="0.25">
      <c r="A9283" s="2" t="s">
        <v>1662</v>
      </c>
      <c r="C9283" s="2" t="s">
        <v>1829</v>
      </c>
      <c r="E9283" s="2" t="s">
        <v>2945</v>
      </c>
      <c r="G9283" s="2" t="s">
        <v>4194</v>
      </c>
      <c r="I9283" t="s">
        <v>9373</v>
      </c>
    </row>
    <row r="9284" spans="1:9" x14ac:dyDescent="0.25">
      <c r="A9284" s="2" t="s">
        <v>1662</v>
      </c>
      <c r="C9284" s="2" t="s">
        <v>1831</v>
      </c>
      <c r="E9284" s="2" t="s">
        <v>2947</v>
      </c>
      <c r="G9284" s="2" t="s">
        <v>4195</v>
      </c>
      <c r="I9284" t="s">
        <v>9312</v>
      </c>
    </row>
    <row r="9285" spans="1:9" x14ac:dyDescent="0.25">
      <c r="A9285" s="2" t="s">
        <v>1662</v>
      </c>
      <c r="C9285" s="2" t="s">
        <v>1831</v>
      </c>
      <c r="E9285" s="2" t="s">
        <v>2947</v>
      </c>
      <c r="G9285" s="2" t="s">
        <v>4196</v>
      </c>
      <c r="I9285" t="s">
        <v>9255</v>
      </c>
    </row>
    <row r="9286" spans="1:9" x14ac:dyDescent="0.25">
      <c r="A9286" s="2" t="s">
        <v>1662</v>
      </c>
      <c r="C9286" s="2" t="s">
        <v>1831</v>
      </c>
      <c r="E9286" s="2" t="s">
        <v>2947</v>
      </c>
      <c r="G9286" s="2" t="s">
        <v>4197</v>
      </c>
      <c r="I9286" t="s">
        <v>9084</v>
      </c>
    </row>
    <row r="9287" spans="1:9" x14ac:dyDescent="0.25">
      <c r="A9287" s="2" t="s">
        <v>1662</v>
      </c>
      <c r="C9287" s="2" t="s">
        <v>1831</v>
      </c>
      <c r="E9287" s="2" t="s">
        <v>2946</v>
      </c>
      <c r="G9287" s="2" t="s">
        <v>4198</v>
      </c>
      <c r="I9287" t="s">
        <v>9084</v>
      </c>
    </row>
    <row r="9288" spans="1:9" x14ac:dyDescent="0.25">
      <c r="A9288" s="2" t="s">
        <v>1662</v>
      </c>
      <c r="C9288" s="2" t="s">
        <v>1831</v>
      </c>
      <c r="E9288" s="2" t="s">
        <v>2947</v>
      </c>
      <c r="G9288" s="2" t="s">
        <v>4199</v>
      </c>
      <c r="I9288" t="s">
        <v>9084</v>
      </c>
    </row>
    <row r="9289" spans="1:9" x14ac:dyDescent="0.25">
      <c r="A9289" s="2" t="s">
        <v>1662</v>
      </c>
      <c r="C9289" s="2" t="s">
        <v>1831</v>
      </c>
      <c r="E9289" s="2" t="s">
        <v>2947</v>
      </c>
      <c r="G9289" s="2" t="s">
        <v>4200</v>
      </c>
      <c r="I9289" t="s">
        <v>9084</v>
      </c>
    </row>
    <row r="9290" spans="1:9" x14ac:dyDescent="0.25">
      <c r="A9290" s="2" t="s">
        <v>1662</v>
      </c>
      <c r="C9290" s="2" t="s">
        <v>1831</v>
      </c>
      <c r="E9290" s="2" t="s">
        <v>2947</v>
      </c>
      <c r="G9290" s="2" t="s">
        <v>4200</v>
      </c>
      <c r="I9290" t="s">
        <v>9084</v>
      </c>
    </row>
    <row r="9291" spans="1:9" x14ac:dyDescent="0.25">
      <c r="A9291" s="2" t="s">
        <v>1662</v>
      </c>
      <c r="C9291" s="2" t="s">
        <v>1831</v>
      </c>
      <c r="E9291" s="2" t="s">
        <v>2947</v>
      </c>
      <c r="G9291" s="2" t="s">
        <v>4200</v>
      </c>
      <c r="I9291" t="s">
        <v>9084</v>
      </c>
    </row>
    <row r="9292" spans="1:9" x14ac:dyDescent="0.25">
      <c r="A9292" s="2" t="s">
        <v>1662</v>
      </c>
      <c r="C9292" s="2" t="s">
        <v>1829</v>
      </c>
      <c r="E9292" s="2" t="s">
        <v>2947</v>
      </c>
      <c r="G9292" s="2" t="s">
        <v>4200</v>
      </c>
      <c r="I9292" t="s">
        <v>9084</v>
      </c>
    </row>
    <row r="9293" spans="1:9" x14ac:dyDescent="0.25">
      <c r="A9293" s="2" t="s">
        <v>1662</v>
      </c>
      <c r="C9293" s="2" t="s">
        <v>1831</v>
      </c>
      <c r="E9293" s="2" t="s">
        <v>2950</v>
      </c>
      <c r="G9293" s="2" t="s">
        <v>4200</v>
      </c>
      <c r="I9293" t="s">
        <v>9084</v>
      </c>
    </row>
    <row r="9294" spans="1:9" x14ac:dyDescent="0.25">
      <c r="A9294" s="2" t="s">
        <v>1662</v>
      </c>
      <c r="C9294" s="2" t="s">
        <v>1831</v>
      </c>
      <c r="E9294" s="2" t="s">
        <v>4201</v>
      </c>
      <c r="G9294" s="2" t="s">
        <v>4200</v>
      </c>
      <c r="I9294" t="s">
        <v>9084</v>
      </c>
    </row>
    <row r="9295" spans="1:9" x14ac:dyDescent="0.25">
      <c r="A9295" s="2" t="s">
        <v>1662</v>
      </c>
      <c r="C9295" s="2" t="s">
        <v>1831</v>
      </c>
      <c r="E9295" s="2" t="s">
        <v>4202</v>
      </c>
      <c r="G9295" s="2" t="s">
        <v>4200</v>
      </c>
      <c r="I9295" t="s">
        <v>9084</v>
      </c>
    </row>
    <row r="9296" spans="1:9" x14ac:dyDescent="0.25">
      <c r="A9296" s="2" t="s">
        <v>1662</v>
      </c>
      <c r="C9296" s="2" t="s">
        <v>1829</v>
      </c>
      <c r="E9296" s="2" t="s">
        <v>4202</v>
      </c>
      <c r="G9296" s="2" t="s">
        <v>4200</v>
      </c>
      <c r="I9296" t="s">
        <v>8962</v>
      </c>
    </row>
    <row r="9297" spans="1:9" x14ac:dyDescent="0.25">
      <c r="A9297" s="2" t="s">
        <v>1662</v>
      </c>
      <c r="C9297" s="2" t="s">
        <v>1831</v>
      </c>
      <c r="E9297" s="2" t="s">
        <v>4203</v>
      </c>
      <c r="G9297" s="2" t="s">
        <v>4204</v>
      </c>
      <c r="I9297" t="s">
        <v>8962</v>
      </c>
    </row>
    <row r="9298" spans="1:9" x14ac:dyDescent="0.25">
      <c r="A9298" s="2" t="s">
        <v>1662</v>
      </c>
      <c r="C9298" s="2" t="s">
        <v>1831</v>
      </c>
      <c r="E9298" s="2" t="s">
        <v>4205</v>
      </c>
      <c r="G9298" s="2" t="s">
        <v>4204</v>
      </c>
      <c r="I9298" t="s">
        <v>8920</v>
      </c>
    </row>
    <row r="9299" spans="1:9" x14ac:dyDescent="0.25">
      <c r="A9299" s="2" t="s">
        <v>1662</v>
      </c>
      <c r="C9299" s="2" t="s">
        <v>1831</v>
      </c>
      <c r="E9299" s="2" t="s">
        <v>2956</v>
      </c>
      <c r="G9299" s="2" t="s">
        <v>4204</v>
      </c>
      <c r="I9299" t="s">
        <v>8920</v>
      </c>
    </row>
    <row r="9300" spans="1:9" x14ac:dyDescent="0.25">
      <c r="A9300" s="2" t="s">
        <v>1662</v>
      </c>
      <c r="C9300" s="2" t="s">
        <v>1831</v>
      </c>
      <c r="E9300" s="2" t="s">
        <v>4206</v>
      </c>
      <c r="G9300" s="2" t="s">
        <v>4204</v>
      </c>
      <c r="I9300" t="s">
        <v>8920</v>
      </c>
    </row>
    <row r="9301" spans="1:9" x14ac:dyDescent="0.25">
      <c r="A9301" s="2" t="s">
        <v>1662</v>
      </c>
      <c r="C9301" s="2" t="s">
        <v>1831</v>
      </c>
      <c r="E9301" s="2" t="s">
        <v>2958</v>
      </c>
      <c r="G9301" s="2" t="s">
        <v>4200</v>
      </c>
      <c r="I9301" t="s">
        <v>8920</v>
      </c>
    </row>
    <row r="9302" spans="1:9" x14ac:dyDescent="0.25">
      <c r="A9302" s="2" t="s">
        <v>1662</v>
      </c>
      <c r="C9302" s="2" t="s">
        <v>1831</v>
      </c>
      <c r="E9302" s="2" t="s">
        <v>2958</v>
      </c>
      <c r="G9302" s="2" t="s">
        <v>4200</v>
      </c>
      <c r="I9302" t="s">
        <v>8920</v>
      </c>
    </row>
    <row r="9303" spans="1:9" x14ac:dyDescent="0.25">
      <c r="A9303" s="2" t="s">
        <v>1662</v>
      </c>
      <c r="C9303" s="2" t="s">
        <v>1831</v>
      </c>
      <c r="E9303" s="2" t="s">
        <v>4207</v>
      </c>
      <c r="G9303" s="2" t="s">
        <v>4200</v>
      </c>
      <c r="I9303" t="s">
        <v>8920</v>
      </c>
    </row>
    <row r="9304" spans="1:9" x14ac:dyDescent="0.25">
      <c r="A9304" s="2" t="s">
        <v>1662</v>
      </c>
      <c r="C9304" s="2" t="s">
        <v>1831</v>
      </c>
      <c r="E9304" s="2" t="s">
        <v>4208</v>
      </c>
      <c r="G9304" s="2" t="s">
        <v>4200</v>
      </c>
      <c r="I9304" t="s">
        <v>8920</v>
      </c>
    </row>
    <row r="9305" spans="1:9" x14ac:dyDescent="0.25">
      <c r="A9305" s="2" t="s">
        <v>1662</v>
      </c>
      <c r="C9305" s="2" t="s">
        <v>1831</v>
      </c>
      <c r="E9305" s="2" t="s">
        <v>4209</v>
      </c>
      <c r="G9305" s="2" t="s">
        <v>4200</v>
      </c>
      <c r="I9305" t="s">
        <v>8920</v>
      </c>
    </row>
    <row r="9306" spans="1:9" x14ac:dyDescent="0.25">
      <c r="A9306" s="2" t="s">
        <v>1662</v>
      </c>
      <c r="C9306" s="2" t="s">
        <v>1831</v>
      </c>
      <c r="E9306" s="2" t="s">
        <v>2961</v>
      </c>
      <c r="G9306" s="2" t="s">
        <v>4200</v>
      </c>
      <c r="I9306" t="s">
        <v>8920</v>
      </c>
    </row>
    <row r="9307" spans="1:9" x14ac:dyDescent="0.25">
      <c r="A9307" s="2" t="s">
        <v>1662</v>
      </c>
      <c r="C9307" s="2" t="s">
        <v>1831</v>
      </c>
      <c r="E9307" s="2" t="s">
        <v>2965</v>
      </c>
      <c r="G9307" s="2" t="s">
        <v>4200</v>
      </c>
      <c r="I9307" t="s">
        <v>8920</v>
      </c>
    </row>
    <row r="9308" spans="1:9" x14ac:dyDescent="0.25">
      <c r="A9308" s="2" t="s">
        <v>1662</v>
      </c>
      <c r="C9308" s="2" t="s">
        <v>1831</v>
      </c>
      <c r="E9308" s="2" t="s">
        <v>4210</v>
      </c>
      <c r="G9308" s="2" t="s">
        <v>4200</v>
      </c>
      <c r="I9308" t="s">
        <v>8920</v>
      </c>
    </row>
    <row r="9309" spans="1:9" x14ac:dyDescent="0.25">
      <c r="A9309" s="2" t="s">
        <v>1662</v>
      </c>
      <c r="C9309" s="2" t="s">
        <v>1831</v>
      </c>
      <c r="E9309" s="2" t="s">
        <v>4211</v>
      </c>
      <c r="G9309" s="2" t="s">
        <v>4200</v>
      </c>
      <c r="I9309" t="s">
        <v>8920</v>
      </c>
    </row>
    <row r="9310" spans="1:9" x14ac:dyDescent="0.25">
      <c r="A9310" s="2" t="s">
        <v>1662</v>
      </c>
      <c r="C9310" s="2" t="s">
        <v>1829</v>
      </c>
      <c r="E9310" s="2" t="s">
        <v>2973</v>
      </c>
      <c r="G9310" s="2" t="s">
        <v>4200</v>
      </c>
      <c r="I9310" t="s">
        <v>8920</v>
      </c>
    </row>
    <row r="9311" spans="1:9" x14ac:dyDescent="0.25">
      <c r="A9311" s="2" t="s">
        <v>1662</v>
      </c>
      <c r="C9311" s="2" t="s">
        <v>1831</v>
      </c>
      <c r="E9311" s="2" t="s">
        <v>2975</v>
      </c>
      <c r="G9311" s="2" t="s">
        <v>4200</v>
      </c>
      <c r="I9311" t="s">
        <v>8920</v>
      </c>
    </row>
    <row r="9312" spans="1:9" x14ac:dyDescent="0.25">
      <c r="A9312" s="2" t="s">
        <v>1662</v>
      </c>
      <c r="C9312" s="2" t="s">
        <v>1831</v>
      </c>
      <c r="E9312" s="2" t="s">
        <v>4212</v>
      </c>
      <c r="G9312" s="2" t="s">
        <v>4204</v>
      </c>
      <c r="I9312" t="s">
        <v>8920</v>
      </c>
    </row>
    <row r="9313" spans="1:9" x14ac:dyDescent="0.25">
      <c r="A9313" s="2" t="s">
        <v>1662</v>
      </c>
      <c r="C9313" s="2" t="s">
        <v>1831</v>
      </c>
      <c r="E9313" s="2" t="s">
        <v>4213</v>
      </c>
      <c r="G9313" s="2" t="s">
        <v>4200</v>
      </c>
      <c r="I9313" t="s">
        <v>8920</v>
      </c>
    </row>
    <row r="9314" spans="1:9" x14ac:dyDescent="0.25">
      <c r="A9314" s="2" t="s">
        <v>1662</v>
      </c>
      <c r="C9314" s="2" t="s">
        <v>1831</v>
      </c>
      <c r="E9314" s="2" t="s">
        <v>4213</v>
      </c>
      <c r="G9314" s="2" t="s">
        <v>4200</v>
      </c>
      <c r="I9314" t="s">
        <v>8920</v>
      </c>
    </row>
    <row r="9315" spans="1:9" x14ac:dyDescent="0.25">
      <c r="A9315" s="2" t="s">
        <v>1662</v>
      </c>
      <c r="C9315" s="2" t="s">
        <v>1831</v>
      </c>
      <c r="E9315" s="2" t="s">
        <v>4213</v>
      </c>
      <c r="G9315" s="2" t="s">
        <v>4200</v>
      </c>
      <c r="I9315" t="s">
        <v>8920</v>
      </c>
    </row>
    <row r="9316" spans="1:9" x14ac:dyDescent="0.25">
      <c r="A9316" s="2" t="s">
        <v>1662</v>
      </c>
      <c r="C9316" s="2" t="s">
        <v>1831</v>
      </c>
      <c r="E9316" s="2" t="s">
        <v>2983</v>
      </c>
      <c r="G9316" s="2" t="s">
        <v>4200</v>
      </c>
      <c r="I9316" t="s">
        <v>8920</v>
      </c>
    </row>
    <row r="9317" spans="1:9" x14ac:dyDescent="0.25">
      <c r="A9317" s="2" t="s">
        <v>1662</v>
      </c>
      <c r="C9317" s="2" t="s">
        <v>1829</v>
      </c>
      <c r="E9317" s="2" t="s">
        <v>4214</v>
      </c>
      <c r="G9317" s="2" t="s">
        <v>4204</v>
      </c>
      <c r="I9317" t="s">
        <v>8920</v>
      </c>
    </row>
    <row r="9318" spans="1:9" x14ac:dyDescent="0.25">
      <c r="A9318" s="2" t="s">
        <v>1662</v>
      </c>
      <c r="C9318" s="2" t="s">
        <v>1831</v>
      </c>
      <c r="E9318" s="2" t="s">
        <v>4215</v>
      </c>
      <c r="G9318" s="2" t="s">
        <v>4200</v>
      </c>
      <c r="I9318" t="s">
        <v>8920</v>
      </c>
    </row>
    <row r="9319" spans="1:9" x14ac:dyDescent="0.25">
      <c r="A9319" s="2" t="s">
        <v>1662</v>
      </c>
      <c r="C9319" s="2" t="s">
        <v>1831</v>
      </c>
      <c r="E9319" s="2" t="s">
        <v>4216</v>
      </c>
      <c r="G9319" s="2" t="s">
        <v>4200</v>
      </c>
      <c r="I9319" t="s">
        <v>8920</v>
      </c>
    </row>
    <row r="9320" spans="1:9" x14ac:dyDescent="0.25">
      <c r="A9320" s="2" t="s">
        <v>1662</v>
      </c>
      <c r="C9320" s="2" t="s">
        <v>1831</v>
      </c>
      <c r="E9320" s="2" t="s">
        <v>4217</v>
      </c>
      <c r="G9320" s="2" t="s">
        <v>4200</v>
      </c>
      <c r="I9320" t="s">
        <v>8920</v>
      </c>
    </row>
    <row r="9321" spans="1:9" x14ac:dyDescent="0.25">
      <c r="A9321" s="2" t="s">
        <v>1662</v>
      </c>
      <c r="C9321" s="2" t="s">
        <v>1831</v>
      </c>
      <c r="E9321" s="2" t="s">
        <v>2985</v>
      </c>
      <c r="G9321" s="2" t="s">
        <v>4204</v>
      </c>
      <c r="I9321" t="s">
        <v>8920</v>
      </c>
    </row>
    <row r="9322" spans="1:9" x14ac:dyDescent="0.25">
      <c r="A9322" s="2" t="s">
        <v>1662</v>
      </c>
      <c r="C9322" s="2" t="s">
        <v>1831</v>
      </c>
      <c r="E9322" s="2" t="s">
        <v>2985</v>
      </c>
      <c r="G9322" s="2" t="s">
        <v>4200</v>
      </c>
      <c r="I9322" t="s">
        <v>8920</v>
      </c>
    </row>
    <row r="9323" spans="1:9" x14ac:dyDescent="0.25">
      <c r="A9323" s="2" t="s">
        <v>1662</v>
      </c>
      <c r="C9323" s="2" t="s">
        <v>1831</v>
      </c>
      <c r="E9323" s="2" t="s">
        <v>2985</v>
      </c>
      <c r="G9323" s="2" t="s">
        <v>4200</v>
      </c>
      <c r="I9323" t="s">
        <v>8920</v>
      </c>
    </row>
    <row r="9324" spans="1:9" x14ac:dyDescent="0.25">
      <c r="A9324" s="2" t="s">
        <v>1662</v>
      </c>
      <c r="C9324" s="2" t="s">
        <v>1831</v>
      </c>
      <c r="E9324" s="2" t="s">
        <v>2985</v>
      </c>
      <c r="G9324" s="2" t="s">
        <v>4200</v>
      </c>
      <c r="I9324" t="s">
        <v>9197</v>
      </c>
    </row>
    <row r="9325" spans="1:9" x14ac:dyDescent="0.25">
      <c r="A9325" s="2" t="s">
        <v>1662</v>
      </c>
      <c r="C9325" s="2" t="s">
        <v>1831</v>
      </c>
      <c r="E9325" s="2" t="s">
        <v>2985</v>
      </c>
      <c r="G9325" s="2" t="s">
        <v>4200</v>
      </c>
      <c r="I9325" t="s">
        <v>9197</v>
      </c>
    </row>
    <row r="9326" spans="1:9" x14ac:dyDescent="0.25">
      <c r="A9326" s="2" t="s">
        <v>1662</v>
      </c>
      <c r="C9326" s="2" t="s">
        <v>1829</v>
      </c>
      <c r="E9326" s="2" t="s">
        <v>2985</v>
      </c>
      <c r="G9326" s="2" t="s">
        <v>4200</v>
      </c>
      <c r="I9326" t="s">
        <v>9197</v>
      </c>
    </row>
    <row r="9327" spans="1:9" x14ac:dyDescent="0.25">
      <c r="A9327" s="2" t="s">
        <v>1662</v>
      </c>
      <c r="C9327" s="2" t="s">
        <v>1831</v>
      </c>
      <c r="E9327" s="2" t="s">
        <v>2985</v>
      </c>
      <c r="G9327" s="2" t="s">
        <v>4204</v>
      </c>
      <c r="I9327" t="s">
        <v>4209</v>
      </c>
    </row>
    <row r="9328" spans="1:9" x14ac:dyDescent="0.25">
      <c r="A9328" s="2" t="s">
        <v>1662</v>
      </c>
      <c r="C9328" s="2" t="s">
        <v>1831</v>
      </c>
      <c r="E9328" s="2" t="s">
        <v>2985</v>
      </c>
      <c r="G9328" s="2" t="s">
        <v>4200</v>
      </c>
      <c r="I9328" t="s">
        <v>4209</v>
      </c>
    </row>
    <row r="9329" spans="1:9" x14ac:dyDescent="0.25">
      <c r="A9329" s="2" t="s">
        <v>1662</v>
      </c>
      <c r="C9329" s="2" t="s">
        <v>1829</v>
      </c>
      <c r="E9329" s="2" t="s">
        <v>2985</v>
      </c>
      <c r="G9329" s="2" t="s">
        <v>4200</v>
      </c>
      <c r="I9329" t="s">
        <v>4209</v>
      </c>
    </row>
    <row r="9330" spans="1:9" x14ac:dyDescent="0.25">
      <c r="A9330" s="2" t="s">
        <v>1662</v>
      </c>
      <c r="C9330" s="2" t="s">
        <v>1831</v>
      </c>
      <c r="E9330" s="2" t="s">
        <v>4218</v>
      </c>
      <c r="G9330" s="2" t="s">
        <v>4200</v>
      </c>
      <c r="I9330" t="s">
        <v>4209</v>
      </c>
    </row>
    <row r="9331" spans="1:9" x14ac:dyDescent="0.25">
      <c r="A9331" s="2" t="s">
        <v>1662</v>
      </c>
      <c r="C9331" s="2" t="s">
        <v>1831</v>
      </c>
      <c r="E9331" s="2" t="s">
        <v>4218</v>
      </c>
      <c r="G9331" s="2" t="s">
        <v>4204</v>
      </c>
      <c r="I9331" t="s">
        <v>4209</v>
      </c>
    </row>
    <row r="9332" spans="1:9" x14ac:dyDescent="0.25">
      <c r="A9332" s="2" t="s">
        <v>1662</v>
      </c>
      <c r="C9332" s="2" t="s">
        <v>1831</v>
      </c>
      <c r="E9332" s="2" t="s">
        <v>2988</v>
      </c>
      <c r="G9332" s="2" t="s">
        <v>4200</v>
      </c>
      <c r="I9332" t="s">
        <v>4209</v>
      </c>
    </row>
    <row r="9333" spans="1:9" x14ac:dyDescent="0.25">
      <c r="A9333" s="2" t="s">
        <v>1662</v>
      </c>
      <c r="C9333" s="2" t="s">
        <v>1831</v>
      </c>
      <c r="E9333" s="2" t="s">
        <v>4219</v>
      </c>
      <c r="G9333" s="2" t="s">
        <v>4204</v>
      </c>
      <c r="I9333" t="s">
        <v>4209</v>
      </c>
    </row>
    <row r="9334" spans="1:9" x14ac:dyDescent="0.25">
      <c r="A9334" s="2" t="s">
        <v>1662</v>
      </c>
      <c r="C9334" s="2" t="s">
        <v>1831</v>
      </c>
      <c r="E9334" s="2" t="s">
        <v>4219</v>
      </c>
      <c r="G9334" s="2" t="s">
        <v>4204</v>
      </c>
      <c r="I9334" t="s">
        <v>4209</v>
      </c>
    </row>
    <row r="9335" spans="1:9" x14ac:dyDescent="0.25">
      <c r="A9335" s="2" t="s">
        <v>1662</v>
      </c>
      <c r="C9335" s="2" t="s">
        <v>1831</v>
      </c>
      <c r="E9335" s="2" t="s">
        <v>4219</v>
      </c>
      <c r="G9335" s="2" t="s">
        <v>4200</v>
      </c>
      <c r="I9335" t="s">
        <v>4209</v>
      </c>
    </row>
    <row r="9336" spans="1:9" x14ac:dyDescent="0.25">
      <c r="A9336" s="2" t="s">
        <v>1662</v>
      </c>
      <c r="C9336" s="2" t="s">
        <v>1831</v>
      </c>
      <c r="E9336" s="2" t="s">
        <v>4219</v>
      </c>
      <c r="G9336" s="2" t="s">
        <v>4200</v>
      </c>
      <c r="I9336" t="s">
        <v>4209</v>
      </c>
    </row>
    <row r="9337" spans="1:9" x14ac:dyDescent="0.25">
      <c r="A9337" s="2" t="s">
        <v>1681</v>
      </c>
      <c r="C9337" s="2" t="s">
        <v>1831</v>
      </c>
      <c r="E9337" s="2" t="s">
        <v>2989</v>
      </c>
      <c r="G9337" s="2" t="s">
        <v>4204</v>
      </c>
      <c r="I9337" t="s">
        <v>4209</v>
      </c>
    </row>
    <row r="9338" spans="1:9" x14ac:dyDescent="0.25">
      <c r="A9338" s="2" t="s">
        <v>1681</v>
      </c>
      <c r="C9338" s="2" t="s">
        <v>1831</v>
      </c>
      <c r="E9338" s="2" t="s">
        <v>2989</v>
      </c>
      <c r="G9338" s="2" t="s">
        <v>4200</v>
      </c>
      <c r="I9338" t="s">
        <v>4209</v>
      </c>
    </row>
    <row r="9339" spans="1:9" x14ac:dyDescent="0.25">
      <c r="A9339" s="2" t="s">
        <v>1681</v>
      </c>
      <c r="C9339" s="2" t="s">
        <v>1831</v>
      </c>
      <c r="E9339" s="2" t="s">
        <v>2989</v>
      </c>
      <c r="G9339" s="2" t="s">
        <v>4204</v>
      </c>
      <c r="I9339" t="s">
        <v>4209</v>
      </c>
    </row>
    <row r="9340" spans="1:9" x14ac:dyDescent="0.25">
      <c r="A9340" s="2" t="s">
        <v>1682</v>
      </c>
      <c r="C9340" s="2" t="s">
        <v>1831</v>
      </c>
      <c r="E9340" s="2" t="s">
        <v>4220</v>
      </c>
      <c r="G9340" s="2" t="s">
        <v>4200</v>
      </c>
      <c r="I9340" t="s">
        <v>4209</v>
      </c>
    </row>
    <row r="9341" spans="1:9" x14ac:dyDescent="0.25">
      <c r="A9341" s="2" t="s">
        <v>1684</v>
      </c>
      <c r="C9341" s="2" t="s">
        <v>1829</v>
      </c>
      <c r="E9341" s="2" t="s">
        <v>4220</v>
      </c>
      <c r="G9341" s="2" t="s">
        <v>4200</v>
      </c>
      <c r="I9341" t="s">
        <v>4209</v>
      </c>
    </row>
    <row r="9342" spans="1:9" x14ac:dyDescent="0.25">
      <c r="A9342" s="2" t="s">
        <v>1684</v>
      </c>
      <c r="C9342" s="2" t="s">
        <v>1831</v>
      </c>
      <c r="E9342" s="2" t="s">
        <v>4220</v>
      </c>
      <c r="G9342" s="2" t="s">
        <v>4204</v>
      </c>
      <c r="I9342" t="s">
        <v>4209</v>
      </c>
    </row>
    <row r="9343" spans="1:9" x14ac:dyDescent="0.25">
      <c r="A9343" s="2" t="s">
        <v>1684</v>
      </c>
      <c r="C9343" s="2" t="s">
        <v>1831</v>
      </c>
      <c r="E9343" s="2" t="s">
        <v>4220</v>
      </c>
      <c r="G9343" s="2" t="s">
        <v>4204</v>
      </c>
      <c r="I9343" t="s">
        <v>9212</v>
      </c>
    </row>
    <row r="9344" spans="1:9" x14ac:dyDescent="0.25">
      <c r="A9344" s="2" t="s">
        <v>1684</v>
      </c>
      <c r="C9344" s="2" t="s">
        <v>1831</v>
      </c>
      <c r="E9344" s="2" t="s">
        <v>4221</v>
      </c>
      <c r="G9344" s="2" t="s">
        <v>4200</v>
      </c>
      <c r="I9344" t="s">
        <v>9212</v>
      </c>
    </row>
    <row r="9345" spans="1:9" x14ac:dyDescent="0.25">
      <c r="A9345" s="2" t="s">
        <v>1684</v>
      </c>
      <c r="C9345" s="2" t="s">
        <v>1831</v>
      </c>
      <c r="E9345" s="2" t="s">
        <v>4222</v>
      </c>
      <c r="G9345" s="2" t="s">
        <v>4204</v>
      </c>
      <c r="I9345" t="s">
        <v>9212</v>
      </c>
    </row>
    <row r="9346" spans="1:9" x14ac:dyDescent="0.25">
      <c r="A9346" s="2" t="s">
        <v>1684</v>
      </c>
      <c r="C9346" s="2" t="s">
        <v>1831</v>
      </c>
      <c r="E9346" s="2" t="s">
        <v>4223</v>
      </c>
      <c r="G9346" s="2" t="s">
        <v>4204</v>
      </c>
      <c r="I9346" t="s">
        <v>2961</v>
      </c>
    </row>
    <row r="9347" spans="1:9" x14ac:dyDescent="0.25">
      <c r="A9347" s="2" t="s">
        <v>1684</v>
      </c>
      <c r="C9347" s="2" t="s">
        <v>1831</v>
      </c>
      <c r="E9347" s="2" t="s">
        <v>4224</v>
      </c>
      <c r="G9347" s="2" t="s">
        <v>4200</v>
      </c>
      <c r="I9347" t="s">
        <v>2961</v>
      </c>
    </row>
    <row r="9348" spans="1:9" x14ac:dyDescent="0.25">
      <c r="A9348" s="2" t="s">
        <v>1688</v>
      </c>
      <c r="C9348" s="2" t="s">
        <v>1831</v>
      </c>
      <c r="E9348" s="2" t="s">
        <v>4224</v>
      </c>
      <c r="G9348" s="2" t="s">
        <v>4200</v>
      </c>
      <c r="I9348" t="s">
        <v>2961</v>
      </c>
    </row>
    <row r="9349" spans="1:9" x14ac:dyDescent="0.25">
      <c r="A9349" s="2" t="s">
        <v>1689</v>
      </c>
      <c r="C9349" s="2" t="s">
        <v>1831</v>
      </c>
      <c r="E9349" s="2" t="s">
        <v>4225</v>
      </c>
      <c r="G9349" s="2" t="s">
        <v>4200</v>
      </c>
      <c r="I9349" t="s">
        <v>2961</v>
      </c>
    </row>
    <row r="9350" spans="1:9" x14ac:dyDescent="0.25">
      <c r="A9350" s="2" t="s">
        <v>1691</v>
      </c>
      <c r="C9350" s="2" t="s">
        <v>1831</v>
      </c>
      <c r="E9350" s="2" t="s">
        <v>4226</v>
      </c>
      <c r="G9350" s="2" t="s">
        <v>4204</v>
      </c>
      <c r="I9350" t="s">
        <v>2961</v>
      </c>
    </row>
    <row r="9351" spans="1:9" x14ac:dyDescent="0.25">
      <c r="A9351" s="2" t="s">
        <v>1691</v>
      </c>
      <c r="C9351" s="2" t="s">
        <v>1831</v>
      </c>
      <c r="E9351" s="2" t="s">
        <v>4226</v>
      </c>
      <c r="G9351" s="2" t="s">
        <v>4200</v>
      </c>
      <c r="I9351" t="s">
        <v>2961</v>
      </c>
    </row>
    <row r="9352" spans="1:9" x14ac:dyDescent="0.25">
      <c r="A9352" s="2" t="s">
        <v>1691</v>
      </c>
      <c r="C9352" s="2" t="s">
        <v>1831</v>
      </c>
      <c r="E9352" s="2" t="s">
        <v>4227</v>
      </c>
      <c r="G9352" s="2" t="s">
        <v>4204</v>
      </c>
      <c r="I9352" t="s">
        <v>2961</v>
      </c>
    </row>
    <row r="9353" spans="1:9" x14ac:dyDescent="0.25">
      <c r="A9353" s="2" t="s">
        <v>1691</v>
      </c>
      <c r="C9353" s="2" t="s">
        <v>1831</v>
      </c>
      <c r="E9353" s="2" t="s">
        <v>4228</v>
      </c>
      <c r="G9353" s="2" t="s">
        <v>4200</v>
      </c>
      <c r="I9353" t="s">
        <v>2961</v>
      </c>
    </row>
    <row r="9354" spans="1:9" x14ac:dyDescent="0.25">
      <c r="A9354" s="2" t="s">
        <v>1691</v>
      </c>
      <c r="C9354" s="2" t="s">
        <v>1831</v>
      </c>
      <c r="E9354" s="2" t="s">
        <v>2991</v>
      </c>
      <c r="G9354" s="2" t="s">
        <v>4200</v>
      </c>
      <c r="I9354" t="s">
        <v>2961</v>
      </c>
    </row>
    <row r="9355" spans="1:9" x14ac:dyDescent="0.25">
      <c r="A9355" s="2" t="s">
        <v>1691</v>
      </c>
      <c r="C9355" s="2" t="s">
        <v>1831</v>
      </c>
      <c r="E9355" s="2" t="s">
        <v>4229</v>
      </c>
      <c r="G9355" s="2" t="s">
        <v>4200</v>
      </c>
      <c r="I9355" t="s">
        <v>2961</v>
      </c>
    </row>
    <row r="9356" spans="1:9" x14ac:dyDescent="0.25">
      <c r="A9356" s="2" t="s">
        <v>1691</v>
      </c>
      <c r="C9356" s="2" t="s">
        <v>1831</v>
      </c>
      <c r="E9356" s="2" t="s">
        <v>4229</v>
      </c>
      <c r="G9356" s="2" t="s">
        <v>4200</v>
      </c>
      <c r="I9356" t="s">
        <v>2961</v>
      </c>
    </row>
    <row r="9357" spans="1:9" x14ac:dyDescent="0.25">
      <c r="A9357" s="2" t="s">
        <v>1691</v>
      </c>
      <c r="C9357" s="2" t="s">
        <v>1831</v>
      </c>
      <c r="E9357" s="2" t="s">
        <v>4229</v>
      </c>
      <c r="G9357" s="2" t="s">
        <v>4200</v>
      </c>
      <c r="I9357" t="s">
        <v>2961</v>
      </c>
    </row>
    <row r="9358" spans="1:9" x14ac:dyDescent="0.25">
      <c r="A9358" s="2" t="s">
        <v>1691</v>
      </c>
      <c r="C9358" s="2" t="s">
        <v>1829</v>
      </c>
      <c r="E9358" s="2" t="s">
        <v>4230</v>
      </c>
      <c r="G9358" s="2" t="s">
        <v>4200</v>
      </c>
      <c r="I9358" t="s">
        <v>2961</v>
      </c>
    </row>
    <row r="9359" spans="1:9" x14ac:dyDescent="0.25">
      <c r="A9359" s="2" t="s">
        <v>1691</v>
      </c>
      <c r="C9359" s="2" t="s">
        <v>1831</v>
      </c>
      <c r="E9359" s="2" t="s">
        <v>4231</v>
      </c>
      <c r="G9359" s="2" t="s">
        <v>4200</v>
      </c>
      <c r="I9359" t="s">
        <v>2961</v>
      </c>
    </row>
    <row r="9360" spans="1:9" x14ac:dyDescent="0.25">
      <c r="A9360" s="2" t="s">
        <v>1697</v>
      </c>
      <c r="C9360" s="2" t="s">
        <v>1831</v>
      </c>
      <c r="E9360" s="2" t="s">
        <v>2993</v>
      </c>
      <c r="G9360" s="2" t="s">
        <v>4200</v>
      </c>
      <c r="I9360" t="s">
        <v>2961</v>
      </c>
    </row>
    <row r="9361" spans="1:9" x14ac:dyDescent="0.25">
      <c r="A9361" s="2" t="s">
        <v>1697</v>
      </c>
      <c r="C9361" s="2" t="s">
        <v>1829</v>
      </c>
      <c r="E9361" s="2" t="s">
        <v>2996</v>
      </c>
      <c r="G9361" s="2" t="s">
        <v>4200</v>
      </c>
      <c r="I9361" t="s">
        <v>2961</v>
      </c>
    </row>
    <row r="9362" spans="1:9" x14ac:dyDescent="0.25">
      <c r="A9362" s="2" t="s">
        <v>2523</v>
      </c>
      <c r="C9362" s="2" t="s">
        <v>1829</v>
      </c>
      <c r="E9362" s="2" t="s">
        <v>4232</v>
      </c>
      <c r="G9362" s="2" t="s">
        <v>4200</v>
      </c>
      <c r="I9362" t="s">
        <v>2961</v>
      </c>
    </row>
    <row r="9363" spans="1:9" x14ac:dyDescent="0.25">
      <c r="A9363" s="2" t="s">
        <v>2523</v>
      </c>
      <c r="C9363" s="2" t="s">
        <v>1831</v>
      </c>
      <c r="E9363" s="2" t="s">
        <v>4233</v>
      </c>
      <c r="G9363" s="2" t="s">
        <v>4200</v>
      </c>
      <c r="I9363" t="s">
        <v>2961</v>
      </c>
    </row>
    <row r="9364" spans="1:9" x14ac:dyDescent="0.25">
      <c r="A9364" s="2" t="s">
        <v>1708</v>
      </c>
      <c r="C9364" s="2" t="s">
        <v>1831</v>
      </c>
      <c r="E9364" s="2" t="s">
        <v>4234</v>
      </c>
      <c r="G9364" s="2" t="s">
        <v>4200</v>
      </c>
      <c r="I9364" t="s">
        <v>2961</v>
      </c>
    </row>
    <row r="9365" spans="1:9" x14ac:dyDescent="0.25">
      <c r="A9365" s="2" t="s">
        <v>1708</v>
      </c>
      <c r="C9365" s="2" t="s">
        <v>1831</v>
      </c>
      <c r="E9365" s="2" t="s">
        <v>2998</v>
      </c>
      <c r="G9365" s="2" t="s">
        <v>4200</v>
      </c>
      <c r="I9365" t="s">
        <v>2961</v>
      </c>
    </row>
    <row r="9366" spans="1:9" x14ac:dyDescent="0.25">
      <c r="A9366" s="2" t="s">
        <v>1708</v>
      </c>
      <c r="C9366" s="2" t="s">
        <v>1831</v>
      </c>
      <c r="E9366" s="2" t="s">
        <v>2998</v>
      </c>
      <c r="G9366" s="2" t="s">
        <v>4200</v>
      </c>
      <c r="I9366" t="s">
        <v>2961</v>
      </c>
    </row>
    <row r="9367" spans="1:9" x14ac:dyDescent="0.25">
      <c r="A9367" s="2" t="s">
        <v>1708</v>
      </c>
      <c r="C9367" s="2" t="s">
        <v>1831</v>
      </c>
      <c r="E9367" s="2" t="s">
        <v>2998</v>
      </c>
      <c r="G9367" s="2" t="s">
        <v>4200</v>
      </c>
      <c r="I9367" t="s">
        <v>2961</v>
      </c>
    </row>
    <row r="9368" spans="1:9" x14ac:dyDescent="0.25">
      <c r="A9368" s="2" t="s">
        <v>1708</v>
      </c>
      <c r="C9368" s="2" t="s">
        <v>1831</v>
      </c>
      <c r="E9368" s="2" t="s">
        <v>4235</v>
      </c>
      <c r="G9368" s="2" t="s">
        <v>4204</v>
      </c>
      <c r="I9368" t="s">
        <v>2961</v>
      </c>
    </row>
    <row r="9369" spans="1:9" x14ac:dyDescent="0.25">
      <c r="A9369" s="2" t="s">
        <v>1708</v>
      </c>
      <c r="C9369" s="2" t="s">
        <v>1831</v>
      </c>
      <c r="E9369" s="2" t="s">
        <v>4236</v>
      </c>
      <c r="G9369" s="2" t="s">
        <v>4200</v>
      </c>
      <c r="I9369" t="s">
        <v>2961</v>
      </c>
    </row>
    <row r="9370" spans="1:9" x14ac:dyDescent="0.25">
      <c r="A9370" s="2" t="s">
        <v>1708</v>
      </c>
      <c r="C9370" s="2" t="s">
        <v>1831</v>
      </c>
      <c r="E9370" s="2" t="s">
        <v>3000</v>
      </c>
      <c r="G9370" s="2" t="s">
        <v>4200</v>
      </c>
      <c r="I9370" t="s">
        <v>2961</v>
      </c>
    </row>
    <row r="9371" spans="1:9" x14ac:dyDescent="0.25">
      <c r="A9371" s="2" t="s">
        <v>1708</v>
      </c>
      <c r="C9371" s="2" t="s">
        <v>1831</v>
      </c>
      <c r="E9371" s="2" t="s">
        <v>3000</v>
      </c>
      <c r="G9371" s="2" t="s">
        <v>4200</v>
      </c>
      <c r="I9371" t="s">
        <v>2961</v>
      </c>
    </row>
    <row r="9372" spans="1:9" x14ac:dyDescent="0.25">
      <c r="A9372" s="2" t="s">
        <v>1708</v>
      </c>
      <c r="C9372" s="2" t="s">
        <v>1831</v>
      </c>
      <c r="E9372" s="2" t="s">
        <v>4237</v>
      </c>
      <c r="G9372" s="2" t="s">
        <v>4204</v>
      </c>
      <c r="I9372" t="s">
        <v>2961</v>
      </c>
    </row>
    <row r="9373" spans="1:9" x14ac:dyDescent="0.25">
      <c r="A9373" s="2" t="s">
        <v>1708</v>
      </c>
      <c r="C9373" s="2" t="s">
        <v>1831</v>
      </c>
      <c r="E9373" s="2" t="s">
        <v>3001</v>
      </c>
      <c r="G9373" s="2" t="s">
        <v>4200</v>
      </c>
      <c r="I9373" t="s">
        <v>2961</v>
      </c>
    </row>
    <row r="9374" spans="1:9" x14ac:dyDescent="0.25">
      <c r="A9374" s="2" t="s">
        <v>1708</v>
      </c>
      <c r="C9374" s="2" t="s">
        <v>1829</v>
      </c>
      <c r="E9374" s="2" t="s">
        <v>3005</v>
      </c>
      <c r="G9374" s="2" t="s">
        <v>4200</v>
      </c>
      <c r="I9374" t="s">
        <v>2961</v>
      </c>
    </row>
    <row r="9375" spans="1:9" x14ac:dyDescent="0.25">
      <c r="A9375" s="2" t="s">
        <v>1708</v>
      </c>
      <c r="C9375" s="2" t="s">
        <v>1831</v>
      </c>
      <c r="E9375" s="2" t="s">
        <v>3005</v>
      </c>
      <c r="G9375" s="2" t="s">
        <v>4200</v>
      </c>
      <c r="I9375" t="s">
        <v>2961</v>
      </c>
    </row>
    <row r="9376" spans="1:9" x14ac:dyDescent="0.25">
      <c r="A9376" s="2" t="s">
        <v>1708</v>
      </c>
      <c r="C9376" s="2" t="s">
        <v>1831</v>
      </c>
      <c r="E9376" s="2" t="s">
        <v>3009</v>
      </c>
      <c r="G9376" s="2" t="s">
        <v>4238</v>
      </c>
      <c r="I9376" t="s">
        <v>2961</v>
      </c>
    </row>
    <row r="9377" spans="1:9" x14ac:dyDescent="0.25">
      <c r="A9377" s="2" t="s">
        <v>1708</v>
      </c>
      <c r="C9377" s="2" t="s">
        <v>1831</v>
      </c>
      <c r="E9377" s="2" t="s">
        <v>4239</v>
      </c>
      <c r="G9377" s="2" t="s">
        <v>4240</v>
      </c>
      <c r="I9377" t="s">
        <v>2961</v>
      </c>
    </row>
    <row r="9378" spans="1:9" x14ac:dyDescent="0.25">
      <c r="A9378" s="2" t="s">
        <v>1708</v>
      </c>
      <c r="C9378" s="2" t="s">
        <v>1831</v>
      </c>
      <c r="E9378" s="2" t="s">
        <v>4241</v>
      </c>
      <c r="G9378" s="2" t="s">
        <v>4242</v>
      </c>
      <c r="I9378" t="s">
        <v>2961</v>
      </c>
    </row>
    <row r="9379" spans="1:9" x14ac:dyDescent="0.25">
      <c r="A9379" s="2" t="s">
        <v>1708</v>
      </c>
      <c r="C9379" s="2" t="s">
        <v>1831</v>
      </c>
      <c r="E9379" s="2" t="s">
        <v>4243</v>
      </c>
      <c r="G9379" s="2" t="s">
        <v>4244</v>
      </c>
      <c r="I9379" t="s">
        <v>2961</v>
      </c>
    </row>
    <row r="9380" spans="1:9" x14ac:dyDescent="0.25">
      <c r="A9380" s="2" t="s">
        <v>1708</v>
      </c>
      <c r="C9380" s="2" t="s">
        <v>1831</v>
      </c>
      <c r="E9380" s="2" t="s">
        <v>4245</v>
      </c>
      <c r="G9380" s="2" t="s">
        <v>4244</v>
      </c>
      <c r="I9380" t="s">
        <v>2961</v>
      </c>
    </row>
    <row r="9381" spans="1:9" x14ac:dyDescent="0.25">
      <c r="A9381" s="2" t="s">
        <v>1708</v>
      </c>
      <c r="C9381" s="2" t="s">
        <v>1831</v>
      </c>
      <c r="E9381" s="2" t="s">
        <v>3015</v>
      </c>
      <c r="G9381" s="2" t="s">
        <v>4244</v>
      </c>
      <c r="I9381" t="s">
        <v>2961</v>
      </c>
    </row>
    <row r="9382" spans="1:9" x14ac:dyDescent="0.25">
      <c r="A9382" s="2" t="s">
        <v>1708</v>
      </c>
      <c r="C9382" s="2" t="s">
        <v>1831</v>
      </c>
      <c r="E9382" s="2" t="s">
        <v>3018</v>
      </c>
      <c r="G9382" s="2" t="s">
        <v>4244</v>
      </c>
      <c r="I9382" t="s">
        <v>2961</v>
      </c>
    </row>
    <row r="9383" spans="1:9" x14ac:dyDescent="0.25">
      <c r="A9383" s="2" t="s">
        <v>1708</v>
      </c>
      <c r="C9383" s="2" t="s">
        <v>1831</v>
      </c>
      <c r="E9383" s="2" t="s">
        <v>3019</v>
      </c>
      <c r="G9383" s="2" t="s">
        <v>4246</v>
      </c>
      <c r="I9383" t="s">
        <v>2961</v>
      </c>
    </row>
    <row r="9384" spans="1:9" x14ac:dyDescent="0.25">
      <c r="A9384" s="2" t="s">
        <v>1708</v>
      </c>
      <c r="C9384" s="2" t="s">
        <v>1829</v>
      </c>
      <c r="E9384" s="2" t="s">
        <v>3019</v>
      </c>
      <c r="G9384" s="2" t="s">
        <v>4246</v>
      </c>
      <c r="I9384" t="s">
        <v>2961</v>
      </c>
    </row>
    <row r="9385" spans="1:9" x14ac:dyDescent="0.25">
      <c r="A9385" s="2" t="s">
        <v>1708</v>
      </c>
      <c r="C9385" s="2" t="s">
        <v>1831</v>
      </c>
      <c r="E9385" s="2" t="s">
        <v>3019</v>
      </c>
      <c r="G9385" s="2" t="s">
        <v>4246</v>
      </c>
      <c r="I9385" t="s">
        <v>2961</v>
      </c>
    </row>
    <row r="9386" spans="1:9" x14ac:dyDescent="0.25">
      <c r="A9386" s="2" t="s">
        <v>1708</v>
      </c>
      <c r="C9386" s="2" t="s">
        <v>1831</v>
      </c>
      <c r="E9386" s="2" t="s">
        <v>3019</v>
      </c>
      <c r="G9386" s="2" t="s">
        <v>4246</v>
      </c>
      <c r="I9386" t="s">
        <v>9127</v>
      </c>
    </row>
    <row r="9387" spans="1:9" x14ac:dyDescent="0.25">
      <c r="A9387" s="2" t="s">
        <v>1708</v>
      </c>
      <c r="C9387" s="2" t="s">
        <v>1831</v>
      </c>
      <c r="E9387" s="2" t="s">
        <v>3019</v>
      </c>
      <c r="G9387" s="2" t="s">
        <v>4246</v>
      </c>
      <c r="I9387" t="s">
        <v>2961</v>
      </c>
    </row>
    <row r="9388" spans="1:9" x14ac:dyDescent="0.25">
      <c r="A9388" s="2" t="s">
        <v>1708</v>
      </c>
      <c r="C9388" s="2" t="s">
        <v>1829</v>
      </c>
      <c r="E9388" s="2" t="s">
        <v>4247</v>
      </c>
      <c r="G9388" s="2" t="s">
        <v>4246</v>
      </c>
      <c r="I9388" t="s">
        <v>2961</v>
      </c>
    </row>
    <row r="9389" spans="1:9" x14ac:dyDescent="0.25">
      <c r="A9389" s="2" t="s">
        <v>1708</v>
      </c>
      <c r="C9389" s="2" t="s">
        <v>1831</v>
      </c>
      <c r="E9389" s="2" t="s">
        <v>4248</v>
      </c>
      <c r="G9389" s="2" t="s">
        <v>4246</v>
      </c>
      <c r="I9389" t="s">
        <v>2961</v>
      </c>
    </row>
    <row r="9390" spans="1:9" x14ac:dyDescent="0.25">
      <c r="A9390" s="2" t="s">
        <v>1708</v>
      </c>
      <c r="C9390" s="2" t="s">
        <v>1831</v>
      </c>
      <c r="E9390" s="2" t="s">
        <v>3021</v>
      </c>
      <c r="G9390" s="2" t="s">
        <v>4246</v>
      </c>
      <c r="I9390" t="s">
        <v>2961</v>
      </c>
    </row>
    <row r="9391" spans="1:9" x14ac:dyDescent="0.25">
      <c r="A9391" s="2" t="s">
        <v>1708</v>
      </c>
      <c r="C9391" s="2" t="s">
        <v>1829</v>
      </c>
      <c r="E9391" s="2" t="s">
        <v>3021</v>
      </c>
      <c r="G9391" s="2" t="s">
        <v>4246</v>
      </c>
      <c r="I9391" t="s">
        <v>2961</v>
      </c>
    </row>
    <row r="9392" spans="1:9" x14ac:dyDescent="0.25">
      <c r="A9392" s="2" t="s">
        <v>1708</v>
      </c>
      <c r="C9392" s="2" t="s">
        <v>1831</v>
      </c>
      <c r="E9392" s="2" t="s">
        <v>4249</v>
      </c>
      <c r="G9392" s="2" t="s">
        <v>4246</v>
      </c>
      <c r="I9392" t="s">
        <v>2961</v>
      </c>
    </row>
    <row r="9393" spans="1:9" x14ac:dyDescent="0.25">
      <c r="A9393" s="2" t="s">
        <v>1708</v>
      </c>
      <c r="C9393" s="2" t="s">
        <v>1831</v>
      </c>
      <c r="E9393" s="2" t="s">
        <v>3024</v>
      </c>
      <c r="G9393" s="2" t="s">
        <v>4246</v>
      </c>
      <c r="I9393" t="s">
        <v>2961</v>
      </c>
    </row>
    <row r="9394" spans="1:9" x14ac:dyDescent="0.25">
      <c r="A9394" s="2" t="s">
        <v>1708</v>
      </c>
      <c r="C9394" s="2" t="s">
        <v>1831</v>
      </c>
      <c r="E9394" s="2" t="s">
        <v>3025</v>
      </c>
      <c r="G9394" s="2" t="s">
        <v>4246</v>
      </c>
      <c r="I9394" t="s">
        <v>2961</v>
      </c>
    </row>
    <row r="9395" spans="1:9" x14ac:dyDescent="0.25">
      <c r="A9395" s="2" t="s">
        <v>1708</v>
      </c>
      <c r="C9395" s="2" t="s">
        <v>1831</v>
      </c>
      <c r="E9395" s="2" t="s">
        <v>3025</v>
      </c>
      <c r="G9395" s="2" t="s">
        <v>4246</v>
      </c>
      <c r="I9395" t="s">
        <v>2961</v>
      </c>
    </row>
    <row r="9396" spans="1:9" x14ac:dyDescent="0.25">
      <c r="A9396" s="2" t="s">
        <v>1708</v>
      </c>
      <c r="C9396" s="2" t="s">
        <v>1831</v>
      </c>
      <c r="E9396" s="2" t="s">
        <v>3025</v>
      </c>
      <c r="G9396" s="2" t="s">
        <v>4246</v>
      </c>
      <c r="I9396" t="s">
        <v>2961</v>
      </c>
    </row>
    <row r="9397" spans="1:9" x14ac:dyDescent="0.25">
      <c r="A9397" s="2" t="s">
        <v>1708</v>
      </c>
      <c r="C9397" s="2" t="s">
        <v>1829</v>
      </c>
      <c r="E9397" s="2" t="s">
        <v>3025</v>
      </c>
      <c r="G9397" s="2" t="s">
        <v>4246</v>
      </c>
      <c r="I9397" t="s">
        <v>2961</v>
      </c>
    </row>
    <row r="9398" spans="1:9" x14ac:dyDescent="0.25">
      <c r="A9398" s="2" t="s">
        <v>1708</v>
      </c>
      <c r="C9398" s="2" t="s">
        <v>1831</v>
      </c>
      <c r="E9398" s="2" t="s">
        <v>3025</v>
      </c>
      <c r="G9398" s="2" t="s">
        <v>4246</v>
      </c>
      <c r="I9398" t="s">
        <v>2961</v>
      </c>
    </row>
    <row r="9399" spans="1:9" x14ac:dyDescent="0.25">
      <c r="A9399" s="2" t="s">
        <v>1708</v>
      </c>
      <c r="C9399" s="2" t="s">
        <v>1831</v>
      </c>
      <c r="E9399" s="2" t="s">
        <v>3025</v>
      </c>
      <c r="G9399" s="2" t="s">
        <v>4246</v>
      </c>
      <c r="I9399" t="s">
        <v>2961</v>
      </c>
    </row>
    <row r="9400" spans="1:9" x14ac:dyDescent="0.25">
      <c r="A9400" s="2" t="s">
        <v>1733</v>
      </c>
      <c r="C9400" s="2" t="s">
        <v>1831</v>
      </c>
      <c r="E9400" s="2" t="s">
        <v>3025</v>
      </c>
      <c r="G9400" s="2" t="s">
        <v>4246</v>
      </c>
      <c r="I9400" t="s">
        <v>2961</v>
      </c>
    </row>
    <row r="9401" spans="1:9" x14ac:dyDescent="0.25">
      <c r="A9401" s="2" t="s">
        <v>1708</v>
      </c>
      <c r="C9401" s="2" t="s">
        <v>1831</v>
      </c>
      <c r="E9401" s="2" t="s">
        <v>3025</v>
      </c>
      <c r="G9401" s="2" t="s">
        <v>4246</v>
      </c>
      <c r="I9401" t="s">
        <v>2961</v>
      </c>
    </row>
    <row r="9402" spans="1:9" x14ac:dyDescent="0.25">
      <c r="A9402" s="2" t="s">
        <v>1708</v>
      </c>
      <c r="C9402" s="2" t="s">
        <v>1831</v>
      </c>
      <c r="E9402" s="2" t="s">
        <v>3025</v>
      </c>
      <c r="G9402" s="2" t="s">
        <v>4246</v>
      </c>
      <c r="I9402" t="s">
        <v>2961</v>
      </c>
    </row>
    <row r="9403" spans="1:9" x14ac:dyDescent="0.25">
      <c r="A9403" s="2" t="s">
        <v>1708</v>
      </c>
      <c r="C9403" s="2" t="s">
        <v>1831</v>
      </c>
      <c r="E9403" s="2" t="s">
        <v>3025</v>
      </c>
      <c r="G9403" s="2" t="s">
        <v>4246</v>
      </c>
      <c r="I9403" t="s">
        <v>2961</v>
      </c>
    </row>
    <row r="9404" spans="1:9" x14ac:dyDescent="0.25">
      <c r="A9404" s="2" t="s">
        <v>1708</v>
      </c>
      <c r="C9404" s="2" t="s">
        <v>1829</v>
      </c>
      <c r="E9404" s="2" t="s">
        <v>3025</v>
      </c>
      <c r="G9404" s="2" t="s">
        <v>4246</v>
      </c>
      <c r="I9404" t="s">
        <v>2961</v>
      </c>
    </row>
    <row r="9405" spans="1:9" x14ac:dyDescent="0.25">
      <c r="A9405" s="2" t="s">
        <v>1708</v>
      </c>
      <c r="C9405" s="2" t="s">
        <v>1831</v>
      </c>
      <c r="E9405" s="2" t="s">
        <v>3025</v>
      </c>
      <c r="G9405" s="2" t="s">
        <v>4246</v>
      </c>
      <c r="I9405" t="s">
        <v>2961</v>
      </c>
    </row>
    <row r="9406" spans="1:9" x14ac:dyDescent="0.25">
      <c r="A9406" s="2" t="s">
        <v>1708</v>
      </c>
      <c r="C9406" s="2" t="s">
        <v>1831</v>
      </c>
      <c r="E9406" s="2" t="s">
        <v>3025</v>
      </c>
      <c r="G9406" s="2" t="s">
        <v>4246</v>
      </c>
      <c r="I9406" t="s">
        <v>2961</v>
      </c>
    </row>
    <row r="9407" spans="1:9" x14ac:dyDescent="0.25">
      <c r="A9407" s="2" t="s">
        <v>1708</v>
      </c>
      <c r="C9407" s="2" t="s">
        <v>1831</v>
      </c>
      <c r="E9407" s="2" t="s">
        <v>3025</v>
      </c>
      <c r="G9407" s="2" t="s">
        <v>4246</v>
      </c>
      <c r="I9407" t="s">
        <v>2961</v>
      </c>
    </row>
    <row r="9408" spans="1:9" x14ac:dyDescent="0.25">
      <c r="A9408" s="2" t="s">
        <v>1708</v>
      </c>
      <c r="C9408" s="2" t="s">
        <v>1831</v>
      </c>
      <c r="E9408" s="2" t="s">
        <v>3025</v>
      </c>
      <c r="G9408" s="2" t="s">
        <v>4246</v>
      </c>
      <c r="I9408" t="s">
        <v>2961</v>
      </c>
    </row>
    <row r="9409" spans="1:9" x14ac:dyDescent="0.25">
      <c r="A9409" s="2" t="s">
        <v>1708</v>
      </c>
      <c r="C9409" s="2" t="s">
        <v>1831</v>
      </c>
      <c r="E9409" s="2" t="s">
        <v>3025</v>
      </c>
      <c r="G9409" s="2" t="s">
        <v>4246</v>
      </c>
      <c r="I9409" t="s">
        <v>2961</v>
      </c>
    </row>
    <row r="9410" spans="1:9" x14ac:dyDescent="0.25">
      <c r="A9410" s="2" t="s">
        <v>1733</v>
      </c>
      <c r="C9410" s="2" t="s">
        <v>1831</v>
      </c>
      <c r="E9410" s="2" t="s">
        <v>3025</v>
      </c>
      <c r="G9410" s="2" t="s">
        <v>4246</v>
      </c>
      <c r="I9410" t="s">
        <v>2961</v>
      </c>
    </row>
    <row r="9411" spans="1:9" x14ac:dyDescent="0.25">
      <c r="A9411" s="2" t="s">
        <v>1708</v>
      </c>
      <c r="C9411" s="2" t="s">
        <v>1831</v>
      </c>
      <c r="E9411" s="2" t="s">
        <v>3025</v>
      </c>
      <c r="G9411" s="2" t="s">
        <v>4246</v>
      </c>
      <c r="I9411" t="s">
        <v>2961</v>
      </c>
    </row>
    <row r="9412" spans="1:9" x14ac:dyDescent="0.25">
      <c r="A9412" s="2" t="s">
        <v>1708</v>
      </c>
      <c r="C9412" s="2" t="s">
        <v>1831</v>
      </c>
      <c r="E9412" s="2" t="s">
        <v>3025</v>
      </c>
      <c r="G9412" s="2" t="s">
        <v>4246</v>
      </c>
      <c r="I9412" t="s">
        <v>2961</v>
      </c>
    </row>
    <row r="9413" spans="1:9" x14ac:dyDescent="0.25">
      <c r="A9413" s="2" t="s">
        <v>1708</v>
      </c>
      <c r="C9413" s="2" t="s">
        <v>1829</v>
      </c>
      <c r="E9413" s="2" t="s">
        <v>3025</v>
      </c>
      <c r="G9413" s="2" t="s">
        <v>4246</v>
      </c>
      <c r="I9413" t="s">
        <v>2961</v>
      </c>
    </row>
    <row r="9414" spans="1:9" x14ac:dyDescent="0.25">
      <c r="A9414" s="2" t="s">
        <v>1708</v>
      </c>
      <c r="C9414" s="2" t="s">
        <v>1831</v>
      </c>
      <c r="E9414" s="2" t="s">
        <v>3025</v>
      </c>
      <c r="G9414" s="2" t="s">
        <v>4246</v>
      </c>
      <c r="I9414" t="s">
        <v>2961</v>
      </c>
    </row>
    <row r="9415" spans="1:9" x14ac:dyDescent="0.25">
      <c r="A9415" s="2" t="s">
        <v>1708</v>
      </c>
      <c r="C9415" s="2" t="s">
        <v>1831</v>
      </c>
      <c r="E9415" s="2" t="s">
        <v>3025</v>
      </c>
      <c r="G9415" s="2" t="s">
        <v>4250</v>
      </c>
      <c r="I9415" t="s">
        <v>2961</v>
      </c>
    </row>
    <row r="9416" spans="1:9" x14ac:dyDescent="0.25">
      <c r="A9416" s="2" t="s">
        <v>1708</v>
      </c>
      <c r="C9416" s="2" t="s">
        <v>1831</v>
      </c>
      <c r="E9416" s="2" t="s">
        <v>3025</v>
      </c>
      <c r="G9416" s="2" t="s">
        <v>4250</v>
      </c>
      <c r="I9416" t="s">
        <v>2961</v>
      </c>
    </row>
    <row r="9417" spans="1:9" x14ac:dyDescent="0.25">
      <c r="A9417" s="2" t="s">
        <v>1708</v>
      </c>
      <c r="C9417" s="2" t="s">
        <v>1831</v>
      </c>
      <c r="E9417" s="2" t="s">
        <v>3026</v>
      </c>
      <c r="G9417" s="2" t="s">
        <v>4250</v>
      </c>
      <c r="I9417" t="s">
        <v>2961</v>
      </c>
    </row>
    <row r="9418" spans="1:9" x14ac:dyDescent="0.25">
      <c r="A9418" s="2" t="s">
        <v>1708</v>
      </c>
      <c r="C9418" s="2" t="s">
        <v>1831</v>
      </c>
      <c r="E9418" s="2" t="s">
        <v>3026</v>
      </c>
      <c r="G9418" s="2" t="s">
        <v>4250</v>
      </c>
      <c r="I9418" t="s">
        <v>2961</v>
      </c>
    </row>
    <row r="9419" spans="1:9" x14ac:dyDescent="0.25">
      <c r="A9419" s="2" t="s">
        <v>1708</v>
      </c>
      <c r="C9419" s="2" t="s">
        <v>1831</v>
      </c>
      <c r="E9419" s="2" t="s">
        <v>3026</v>
      </c>
      <c r="G9419" s="2" t="s">
        <v>4250</v>
      </c>
      <c r="I9419" t="s">
        <v>2961</v>
      </c>
    </row>
    <row r="9420" spans="1:9" x14ac:dyDescent="0.25">
      <c r="A9420" s="2" t="s">
        <v>1708</v>
      </c>
      <c r="C9420" s="2" t="s">
        <v>1831</v>
      </c>
      <c r="E9420" s="2" t="s">
        <v>3026</v>
      </c>
      <c r="G9420" s="2" t="s">
        <v>4250</v>
      </c>
      <c r="I9420" t="s">
        <v>2965</v>
      </c>
    </row>
    <row r="9421" spans="1:9" x14ac:dyDescent="0.25">
      <c r="A9421" s="2" t="s">
        <v>1708</v>
      </c>
      <c r="C9421" s="2" t="s">
        <v>1831</v>
      </c>
      <c r="E9421" s="2" t="s">
        <v>3026</v>
      </c>
      <c r="G9421" s="2" t="s">
        <v>4250</v>
      </c>
      <c r="I9421" t="s">
        <v>2965</v>
      </c>
    </row>
    <row r="9422" spans="1:9" x14ac:dyDescent="0.25">
      <c r="A9422" s="2" t="s">
        <v>1708</v>
      </c>
      <c r="C9422" s="2" t="s">
        <v>1831</v>
      </c>
      <c r="E9422" s="2" t="s">
        <v>3026</v>
      </c>
      <c r="G9422" s="2" t="s">
        <v>4251</v>
      </c>
      <c r="I9422" t="s">
        <v>2965</v>
      </c>
    </row>
    <row r="9423" spans="1:9" x14ac:dyDescent="0.25">
      <c r="A9423" s="2" t="s">
        <v>1708</v>
      </c>
      <c r="C9423" s="2" t="s">
        <v>1829</v>
      </c>
      <c r="E9423" s="2" t="s">
        <v>3026</v>
      </c>
      <c r="G9423" s="2" t="s">
        <v>4251</v>
      </c>
      <c r="I9423" t="s">
        <v>2965</v>
      </c>
    </row>
    <row r="9424" spans="1:9" x14ac:dyDescent="0.25">
      <c r="A9424" s="2" t="s">
        <v>1708</v>
      </c>
      <c r="C9424" s="2" t="s">
        <v>1831</v>
      </c>
      <c r="E9424" s="2" t="s">
        <v>3026</v>
      </c>
      <c r="G9424" s="2" t="s">
        <v>4251</v>
      </c>
      <c r="I9424" t="s">
        <v>2965</v>
      </c>
    </row>
    <row r="9425" spans="1:9" x14ac:dyDescent="0.25">
      <c r="A9425" s="2" t="s">
        <v>1708</v>
      </c>
      <c r="C9425" s="2" t="s">
        <v>1831</v>
      </c>
      <c r="E9425" s="2" t="s">
        <v>3026</v>
      </c>
      <c r="G9425" s="2" t="s">
        <v>4251</v>
      </c>
      <c r="I9425" t="s">
        <v>2965</v>
      </c>
    </row>
    <row r="9426" spans="1:9" x14ac:dyDescent="0.25">
      <c r="A9426" s="2" t="s">
        <v>1708</v>
      </c>
      <c r="C9426" s="2" t="s">
        <v>1831</v>
      </c>
      <c r="E9426" s="2" t="s">
        <v>3026</v>
      </c>
      <c r="G9426" s="2" t="s">
        <v>4251</v>
      </c>
      <c r="I9426" t="s">
        <v>2965</v>
      </c>
    </row>
    <row r="9427" spans="1:9" x14ac:dyDescent="0.25">
      <c r="A9427" s="2" t="s">
        <v>1708</v>
      </c>
      <c r="C9427" s="2" t="s">
        <v>1831</v>
      </c>
      <c r="E9427" s="2" t="s">
        <v>3026</v>
      </c>
      <c r="G9427" s="2" t="s">
        <v>4251</v>
      </c>
      <c r="I9427" t="s">
        <v>2965</v>
      </c>
    </row>
    <row r="9428" spans="1:9" x14ac:dyDescent="0.25">
      <c r="A9428" s="2" t="s">
        <v>1708</v>
      </c>
      <c r="C9428" s="2" t="s">
        <v>1831</v>
      </c>
      <c r="E9428" s="2" t="s">
        <v>3026</v>
      </c>
      <c r="G9428" s="2" t="s">
        <v>4251</v>
      </c>
      <c r="I9428" t="s">
        <v>2965</v>
      </c>
    </row>
    <row r="9429" spans="1:9" x14ac:dyDescent="0.25">
      <c r="A9429" s="2" t="s">
        <v>1708</v>
      </c>
      <c r="C9429" s="2" t="s">
        <v>1831</v>
      </c>
      <c r="E9429" s="2" t="s">
        <v>3026</v>
      </c>
      <c r="G9429" s="2" t="s">
        <v>4252</v>
      </c>
      <c r="I9429" t="s">
        <v>2965</v>
      </c>
    </row>
    <row r="9430" spans="1:9" x14ac:dyDescent="0.25">
      <c r="A9430" s="2" t="s">
        <v>1708</v>
      </c>
      <c r="C9430" s="2" t="s">
        <v>1829</v>
      </c>
      <c r="E9430" s="2" t="s">
        <v>3026</v>
      </c>
      <c r="G9430" s="2" t="s">
        <v>4251</v>
      </c>
      <c r="I9430" t="s">
        <v>2965</v>
      </c>
    </row>
    <row r="9431" spans="1:9" x14ac:dyDescent="0.25">
      <c r="A9431" s="2" t="s">
        <v>1708</v>
      </c>
      <c r="C9431" s="2" t="s">
        <v>1831</v>
      </c>
      <c r="E9431" s="2" t="s">
        <v>4253</v>
      </c>
      <c r="G9431" s="2" t="s">
        <v>4251</v>
      </c>
      <c r="I9431" t="s">
        <v>9010</v>
      </c>
    </row>
    <row r="9432" spans="1:9" x14ac:dyDescent="0.25">
      <c r="A9432" s="2" t="s">
        <v>1708</v>
      </c>
      <c r="C9432" s="2" t="s">
        <v>1829</v>
      </c>
      <c r="E9432" s="2" t="s">
        <v>4254</v>
      </c>
      <c r="G9432" s="2" t="s">
        <v>4251</v>
      </c>
      <c r="I9432" t="s">
        <v>9002</v>
      </c>
    </row>
    <row r="9433" spans="1:9" x14ac:dyDescent="0.25">
      <c r="A9433" s="2" t="s">
        <v>1708</v>
      </c>
      <c r="C9433" s="2" t="s">
        <v>1831</v>
      </c>
      <c r="E9433" s="2" t="s">
        <v>3027</v>
      </c>
      <c r="G9433" s="2" t="s">
        <v>4251</v>
      </c>
      <c r="I9433" t="s">
        <v>9002</v>
      </c>
    </row>
    <row r="9434" spans="1:9" x14ac:dyDescent="0.25">
      <c r="A9434" s="2" t="s">
        <v>1708</v>
      </c>
      <c r="C9434" s="2" t="s">
        <v>1831</v>
      </c>
      <c r="E9434" s="2" t="s">
        <v>3027</v>
      </c>
      <c r="G9434" s="2" t="s">
        <v>4251</v>
      </c>
      <c r="I9434" t="s">
        <v>4211</v>
      </c>
    </row>
    <row r="9435" spans="1:9" x14ac:dyDescent="0.25">
      <c r="A9435" s="2" t="s">
        <v>1708</v>
      </c>
      <c r="C9435" s="2" t="s">
        <v>1831</v>
      </c>
      <c r="E9435" s="2" t="s">
        <v>4255</v>
      </c>
      <c r="G9435" s="2" t="s">
        <v>4251</v>
      </c>
      <c r="I9435" t="s">
        <v>4211</v>
      </c>
    </row>
    <row r="9436" spans="1:9" x14ac:dyDescent="0.25">
      <c r="A9436" s="2" t="s">
        <v>1708</v>
      </c>
      <c r="C9436" s="2" t="s">
        <v>1831</v>
      </c>
      <c r="E9436" s="2" t="s">
        <v>4256</v>
      </c>
      <c r="G9436" s="2" t="s">
        <v>4252</v>
      </c>
      <c r="I9436" t="s">
        <v>4211</v>
      </c>
    </row>
    <row r="9437" spans="1:9" x14ac:dyDescent="0.25">
      <c r="A9437" s="2" t="s">
        <v>1708</v>
      </c>
      <c r="C9437" s="2" t="s">
        <v>1831</v>
      </c>
      <c r="E9437" s="2" t="s">
        <v>3028</v>
      </c>
      <c r="G9437" s="2" t="s">
        <v>4251</v>
      </c>
      <c r="I9437" t="s">
        <v>4211</v>
      </c>
    </row>
    <row r="9438" spans="1:9" x14ac:dyDescent="0.25">
      <c r="A9438" s="2" t="s">
        <v>1708</v>
      </c>
      <c r="C9438" s="2" t="s">
        <v>1831</v>
      </c>
      <c r="E9438" s="2" t="s">
        <v>3028</v>
      </c>
      <c r="G9438" s="2" t="s">
        <v>4251</v>
      </c>
      <c r="I9438" t="s">
        <v>4211</v>
      </c>
    </row>
    <row r="9439" spans="1:9" x14ac:dyDescent="0.25">
      <c r="A9439" s="2" t="s">
        <v>1708</v>
      </c>
      <c r="C9439" s="2" t="s">
        <v>1831</v>
      </c>
      <c r="E9439" s="2" t="s">
        <v>3028</v>
      </c>
      <c r="G9439" s="2" t="s">
        <v>4251</v>
      </c>
      <c r="I9439" t="s">
        <v>4211</v>
      </c>
    </row>
    <row r="9440" spans="1:9" x14ac:dyDescent="0.25">
      <c r="A9440" s="2" t="s">
        <v>1708</v>
      </c>
      <c r="C9440" s="2" t="s">
        <v>1831</v>
      </c>
      <c r="E9440" s="2" t="s">
        <v>3028</v>
      </c>
      <c r="G9440" s="2" t="s">
        <v>4251</v>
      </c>
      <c r="I9440" t="s">
        <v>4211</v>
      </c>
    </row>
    <row r="9441" spans="1:9" x14ac:dyDescent="0.25">
      <c r="A9441" s="2" t="s">
        <v>1708</v>
      </c>
      <c r="C9441" s="2" t="s">
        <v>1831</v>
      </c>
      <c r="E9441" s="2" t="s">
        <v>3028</v>
      </c>
      <c r="G9441" s="2" t="s">
        <v>4251</v>
      </c>
      <c r="I9441" t="s">
        <v>4211</v>
      </c>
    </row>
    <row r="9442" spans="1:9" x14ac:dyDescent="0.25">
      <c r="A9442" s="2" t="s">
        <v>1708</v>
      </c>
      <c r="C9442" s="2" t="s">
        <v>1831</v>
      </c>
      <c r="E9442" s="2" t="s">
        <v>3029</v>
      </c>
      <c r="G9442" s="2" t="s">
        <v>4251</v>
      </c>
      <c r="I9442" t="s">
        <v>4211</v>
      </c>
    </row>
    <row r="9443" spans="1:9" x14ac:dyDescent="0.25">
      <c r="A9443" s="2" t="s">
        <v>1708</v>
      </c>
      <c r="C9443" s="2" t="s">
        <v>1829</v>
      </c>
      <c r="E9443" s="2" t="s">
        <v>3029</v>
      </c>
      <c r="G9443" s="2" t="s">
        <v>4251</v>
      </c>
      <c r="I9443" t="s">
        <v>4211</v>
      </c>
    </row>
    <row r="9444" spans="1:9" x14ac:dyDescent="0.25">
      <c r="A9444" s="2" t="s">
        <v>1708</v>
      </c>
      <c r="C9444" s="2" t="s">
        <v>1831</v>
      </c>
      <c r="E9444" s="2" t="s">
        <v>3029</v>
      </c>
      <c r="G9444" s="2" t="s">
        <v>4251</v>
      </c>
      <c r="I9444" t="s">
        <v>4211</v>
      </c>
    </row>
    <row r="9445" spans="1:9" x14ac:dyDescent="0.25">
      <c r="A9445" s="2" t="s">
        <v>1708</v>
      </c>
      <c r="C9445" s="2" t="s">
        <v>1831</v>
      </c>
      <c r="E9445" s="2" t="s">
        <v>3029</v>
      </c>
      <c r="G9445" s="2" t="s">
        <v>4251</v>
      </c>
      <c r="I9445" t="s">
        <v>4211</v>
      </c>
    </row>
    <row r="9446" spans="1:9" x14ac:dyDescent="0.25">
      <c r="A9446" s="2" t="s">
        <v>1708</v>
      </c>
      <c r="C9446" s="2" t="s">
        <v>1831</v>
      </c>
      <c r="E9446" s="2" t="s">
        <v>3030</v>
      </c>
      <c r="G9446" s="2" t="s">
        <v>4251</v>
      </c>
      <c r="I9446" t="s">
        <v>9089</v>
      </c>
    </row>
    <row r="9447" spans="1:9" x14ac:dyDescent="0.25">
      <c r="A9447" s="2" t="s">
        <v>1708</v>
      </c>
      <c r="C9447" s="2" t="s">
        <v>1831</v>
      </c>
      <c r="E9447" s="2" t="s">
        <v>3030</v>
      </c>
      <c r="G9447" s="2" t="s">
        <v>4251</v>
      </c>
      <c r="I9447" t="s">
        <v>9089</v>
      </c>
    </row>
    <row r="9448" spans="1:9" x14ac:dyDescent="0.25">
      <c r="A9448" s="2" t="s">
        <v>1708</v>
      </c>
      <c r="C9448" s="2" t="s">
        <v>1831</v>
      </c>
      <c r="E9448" s="2" t="s">
        <v>4257</v>
      </c>
      <c r="G9448" s="2" t="s">
        <v>4251</v>
      </c>
      <c r="I9448" t="s">
        <v>9089</v>
      </c>
    </row>
    <row r="9449" spans="1:9" x14ac:dyDescent="0.25">
      <c r="A9449" s="2" t="s">
        <v>1708</v>
      </c>
      <c r="C9449" s="2" t="s">
        <v>1831</v>
      </c>
      <c r="E9449" s="2" t="s">
        <v>3031</v>
      </c>
      <c r="G9449" s="2" t="s">
        <v>4251</v>
      </c>
      <c r="I9449" t="s">
        <v>9089</v>
      </c>
    </row>
    <row r="9450" spans="1:9" x14ac:dyDescent="0.25">
      <c r="A9450" s="2" t="s">
        <v>1708</v>
      </c>
      <c r="C9450" s="2" t="s">
        <v>1831</v>
      </c>
      <c r="E9450" s="2" t="s">
        <v>3031</v>
      </c>
      <c r="G9450" s="2" t="s">
        <v>4251</v>
      </c>
      <c r="I9450" t="s">
        <v>9089</v>
      </c>
    </row>
    <row r="9451" spans="1:9" x14ac:dyDescent="0.25">
      <c r="A9451" s="2" t="s">
        <v>1708</v>
      </c>
      <c r="C9451" s="2" t="s">
        <v>1831</v>
      </c>
      <c r="E9451" s="2" t="s">
        <v>3031</v>
      </c>
      <c r="G9451" s="2" t="s">
        <v>4251</v>
      </c>
      <c r="I9451" t="s">
        <v>9089</v>
      </c>
    </row>
    <row r="9452" spans="1:9" x14ac:dyDescent="0.25">
      <c r="A9452" s="2" t="s">
        <v>1708</v>
      </c>
      <c r="C9452" s="2" t="s">
        <v>1831</v>
      </c>
      <c r="E9452" s="2" t="s">
        <v>3031</v>
      </c>
      <c r="G9452" s="2" t="s">
        <v>4251</v>
      </c>
      <c r="I9452" t="s">
        <v>9089</v>
      </c>
    </row>
    <row r="9453" spans="1:9" x14ac:dyDescent="0.25">
      <c r="A9453" s="2" t="s">
        <v>1708</v>
      </c>
      <c r="C9453" s="2" t="s">
        <v>1831</v>
      </c>
      <c r="E9453" s="2" t="s">
        <v>3031</v>
      </c>
      <c r="G9453" s="2" t="s">
        <v>4252</v>
      </c>
      <c r="I9453" t="s">
        <v>5894</v>
      </c>
    </row>
    <row r="9454" spans="1:9" x14ac:dyDescent="0.25">
      <c r="A9454" s="2" t="s">
        <v>1708</v>
      </c>
      <c r="C9454" s="2" t="s">
        <v>1831</v>
      </c>
      <c r="E9454" s="2" t="s">
        <v>3031</v>
      </c>
      <c r="G9454" s="2" t="s">
        <v>4251</v>
      </c>
      <c r="I9454" t="s">
        <v>5894</v>
      </c>
    </row>
    <row r="9455" spans="1:9" x14ac:dyDescent="0.25">
      <c r="A9455" s="2" t="s">
        <v>1708</v>
      </c>
      <c r="C9455" s="2" t="s">
        <v>1831</v>
      </c>
      <c r="E9455" s="2" t="s">
        <v>3031</v>
      </c>
      <c r="G9455" s="2" t="s">
        <v>4251</v>
      </c>
      <c r="I9455" t="s">
        <v>5894</v>
      </c>
    </row>
    <row r="9456" spans="1:9" x14ac:dyDescent="0.25">
      <c r="A9456" s="2" t="s">
        <v>1708</v>
      </c>
      <c r="C9456" s="2" t="s">
        <v>1831</v>
      </c>
      <c r="E9456" s="2" t="s">
        <v>3031</v>
      </c>
      <c r="G9456" s="2" t="s">
        <v>4251</v>
      </c>
      <c r="I9456" t="s">
        <v>9519</v>
      </c>
    </row>
    <row r="9457" spans="1:9" x14ac:dyDescent="0.25">
      <c r="A9457" s="2" t="s">
        <v>1708</v>
      </c>
      <c r="C9457" s="2" t="s">
        <v>1831</v>
      </c>
      <c r="E9457" s="2" t="s">
        <v>3031</v>
      </c>
      <c r="G9457" s="2" t="s">
        <v>4251</v>
      </c>
      <c r="I9457" t="s">
        <v>6752</v>
      </c>
    </row>
    <row r="9458" spans="1:9" x14ac:dyDescent="0.25">
      <c r="A9458" s="2" t="s">
        <v>1708</v>
      </c>
      <c r="C9458" s="2" t="s">
        <v>1831</v>
      </c>
      <c r="E9458" s="2" t="s">
        <v>3031</v>
      </c>
      <c r="G9458" s="2" t="s">
        <v>4251</v>
      </c>
      <c r="I9458" t="s">
        <v>9162</v>
      </c>
    </row>
    <row r="9459" spans="1:9" x14ac:dyDescent="0.25">
      <c r="A9459" s="2" t="s">
        <v>1708</v>
      </c>
      <c r="C9459" s="2" t="s">
        <v>1831</v>
      </c>
      <c r="E9459" s="2" t="s">
        <v>3031</v>
      </c>
      <c r="G9459" s="2" t="s">
        <v>4251</v>
      </c>
      <c r="I9459" t="s">
        <v>4219</v>
      </c>
    </row>
    <row r="9460" spans="1:9" x14ac:dyDescent="0.25">
      <c r="A9460" s="2" t="s">
        <v>1708</v>
      </c>
      <c r="C9460" s="2" t="s">
        <v>1831</v>
      </c>
      <c r="E9460" s="2" t="s">
        <v>3031</v>
      </c>
      <c r="G9460" s="2" t="s">
        <v>4251</v>
      </c>
      <c r="I9460" t="s">
        <v>2989</v>
      </c>
    </row>
    <row r="9461" spans="1:9" x14ac:dyDescent="0.25">
      <c r="A9461" s="2" t="s">
        <v>1708</v>
      </c>
      <c r="C9461" s="2" t="s">
        <v>1831</v>
      </c>
      <c r="E9461" s="2" t="s">
        <v>3032</v>
      </c>
      <c r="G9461" s="2" t="s">
        <v>4251</v>
      </c>
      <c r="I9461" t="s">
        <v>2989</v>
      </c>
    </row>
    <row r="9462" spans="1:9" x14ac:dyDescent="0.25">
      <c r="A9462" s="2" t="s">
        <v>1708</v>
      </c>
      <c r="C9462" s="2" t="s">
        <v>1831</v>
      </c>
      <c r="E9462" s="2" t="s">
        <v>3032</v>
      </c>
      <c r="G9462" s="2" t="s">
        <v>4251</v>
      </c>
      <c r="I9462" t="s">
        <v>2989</v>
      </c>
    </row>
    <row r="9463" spans="1:9" x14ac:dyDescent="0.25">
      <c r="A9463" s="2" t="s">
        <v>1708</v>
      </c>
      <c r="C9463" s="2" t="s">
        <v>1831</v>
      </c>
      <c r="E9463" s="2" t="s">
        <v>3032</v>
      </c>
      <c r="G9463" s="2" t="s">
        <v>4251</v>
      </c>
      <c r="I9463" t="s">
        <v>2989</v>
      </c>
    </row>
    <row r="9464" spans="1:9" x14ac:dyDescent="0.25">
      <c r="A9464" s="2" t="s">
        <v>1708</v>
      </c>
      <c r="C9464" s="2" t="s">
        <v>1829</v>
      </c>
      <c r="E9464" s="2" t="s">
        <v>3032</v>
      </c>
      <c r="G9464" s="2" t="s">
        <v>4252</v>
      </c>
      <c r="I9464" t="s">
        <v>2989</v>
      </c>
    </row>
    <row r="9465" spans="1:9" x14ac:dyDescent="0.25">
      <c r="A9465" s="2" t="s">
        <v>1708</v>
      </c>
      <c r="C9465" s="2" t="s">
        <v>1831</v>
      </c>
      <c r="E9465" s="2" t="s">
        <v>3032</v>
      </c>
      <c r="G9465" s="2" t="s">
        <v>4251</v>
      </c>
      <c r="I9465" t="s">
        <v>2989</v>
      </c>
    </row>
    <row r="9466" spans="1:9" x14ac:dyDescent="0.25">
      <c r="A9466" s="2" t="s">
        <v>1708</v>
      </c>
      <c r="C9466" s="2" t="s">
        <v>1831</v>
      </c>
      <c r="E9466" s="2" t="s">
        <v>3032</v>
      </c>
      <c r="G9466" s="2" t="s">
        <v>4251</v>
      </c>
      <c r="I9466" t="s">
        <v>2989</v>
      </c>
    </row>
    <row r="9467" spans="1:9" x14ac:dyDescent="0.25">
      <c r="A9467" s="2" t="s">
        <v>1708</v>
      </c>
      <c r="C9467" s="2" t="s">
        <v>1831</v>
      </c>
      <c r="E9467" s="2" t="s">
        <v>3032</v>
      </c>
      <c r="G9467" s="2" t="s">
        <v>4251</v>
      </c>
      <c r="I9467" t="s">
        <v>2989</v>
      </c>
    </row>
    <row r="9468" spans="1:9" x14ac:dyDescent="0.25">
      <c r="A9468" s="2" t="s">
        <v>1708</v>
      </c>
      <c r="C9468" s="2" t="s">
        <v>1831</v>
      </c>
      <c r="E9468" s="2" t="s">
        <v>3032</v>
      </c>
      <c r="G9468" s="2" t="s">
        <v>4251</v>
      </c>
      <c r="I9468" t="s">
        <v>2989</v>
      </c>
    </row>
    <row r="9469" spans="1:9" x14ac:dyDescent="0.25">
      <c r="A9469" s="2" t="s">
        <v>1708</v>
      </c>
      <c r="C9469" s="2" t="s">
        <v>1831</v>
      </c>
      <c r="E9469" s="2" t="s">
        <v>3032</v>
      </c>
      <c r="G9469" s="2" t="s">
        <v>4252</v>
      </c>
      <c r="I9469" t="s">
        <v>2989</v>
      </c>
    </row>
    <row r="9470" spans="1:9" x14ac:dyDescent="0.25">
      <c r="A9470" s="2" t="s">
        <v>1708</v>
      </c>
      <c r="C9470" s="2" t="s">
        <v>1831</v>
      </c>
      <c r="E9470" s="2" t="s">
        <v>3032</v>
      </c>
      <c r="G9470" s="2" t="s">
        <v>4251</v>
      </c>
      <c r="I9470" t="s">
        <v>2989</v>
      </c>
    </row>
    <row r="9471" spans="1:9" x14ac:dyDescent="0.25">
      <c r="A9471" s="2" t="s">
        <v>1708</v>
      </c>
      <c r="C9471" s="2" t="s">
        <v>1831</v>
      </c>
      <c r="E9471" s="2" t="s">
        <v>3032</v>
      </c>
      <c r="G9471" s="2" t="s">
        <v>4251</v>
      </c>
      <c r="I9471" t="s">
        <v>2989</v>
      </c>
    </row>
    <row r="9472" spans="1:9" x14ac:dyDescent="0.25">
      <c r="A9472" s="2" t="s">
        <v>1708</v>
      </c>
      <c r="C9472" s="2" t="s">
        <v>1831</v>
      </c>
      <c r="E9472" s="2" t="s">
        <v>3032</v>
      </c>
      <c r="G9472" s="2" t="s">
        <v>4258</v>
      </c>
      <c r="I9472" t="s">
        <v>4220</v>
      </c>
    </row>
    <row r="9473" spans="1:9" x14ac:dyDescent="0.25">
      <c r="A9473" s="2" t="s">
        <v>1708</v>
      </c>
      <c r="C9473" s="2" t="s">
        <v>1831</v>
      </c>
      <c r="E9473" s="2" t="s">
        <v>3032</v>
      </c>
      <c r="G9473" s="2" t="s">
        <v>4258</v>
      </c>
      <c r="I9473" t="s">
        <v>5907</v>
      </c>
    </row>
    <row r="9474" spans="1:9" x14ac:dyDescent="0.25">
      <c r="A9474" s="2" t="s">
        <v>1708</v>
      </c>
      <c r="C9474" s="2" t="s">
        <v>1831</v>
      </c>
      <c r="E9474" s="2" t="s">
        <v>3032</v>
      </c>
      <c r="G9474" s="2" t="s">
        <v>4258</v>
      </c>
      <c r="I9474" t="s">
        <v>5907</v>
      </c>
    </row>
    <row r="9475" spans="1:9" x14ac:dyDescent="0.25">
      <c r="A9475" s="2" t="s">
        <v>1708</v>
      </c>
      <c r="C9475" s="2" t="s">
        <v>1831</v>
      </c>
      <c r="E9475" s="2" t="s">
        <v>3032</v>
      </c>
      <c r="G9475" s="2" t="s">
        <v>4258</v>
      </c>
      <c r="I9475" t="s">
        <v>5907</v>
      </c>
    </row>
    <row r="9476" spans="1:9" x14ac:dyDescent="0.25">
      <c r="A9476" s="2" t="s">
        <v>1708</v>
      </c>
      <c r="C9476" s="2" t="s">
        <v>1829</v>
      </c>
      <c r="E9476" s="2" t="s">
        <v>3032</v>
      </c>
      <c r="G9476" s="2" t="s">
        <v>4259</v>
      </c>
      <c r="I9476" t="s">
        <v>5907</v>
      </c>
    </row>
    <row r="9477" spans="1:9" x14ac:dyDescent="0.25">
      <c r="A9477" s="2" t="s">
        <v>1708</v>
      </c>
      <c r="C9477" s="2" t="s">
        <v>1831</v>
      </c>
      <c r="E9477" s="2" t="s">
        <v>3032</v>
      </c>
      <c r="G9477" s="2" t="s">
        <v>4260</v>
      </c>
      <c r="I9477" t="s">
        <v>5907</v>
      </c>
    </row>
    <row r="9478" spans="1:9" x14ac:dyDescent="0.25">
      <c r="A9478" s="2" t="s">
        <v>1708</v>
      </c>
      <c r="C9478" s="2" t="s">
        <v>1831</v>
      </c>
      <c r="E9478" s="2" t="s">
        <v>3032</v>
      </c>
      <c r="G9478" s="2" t="s">
        <v>4261</v>
      </c>
      <c r="I9478" t="s">
        <v>5907</v>
      </c>
    </row>
    <row r="9479" spans="1:9" x14ac:dyDescent="0.25">
      <c r="A9479" s="2" t="s">
        <v>1708</v>
      </c>
      <c r="C9479" s="2" t="s">
        <v>1831</v>
      </c>
      <c r="E9479" s="2" t="s">
        <v>3032</v>
      </c>
      <c r="G9479" s="2" t="s">
        <v>4262</v>
      </c>
      <c r="I9479" t="s">
        <v>5907</v>
      </c>
    </row>
    <row r="9480" spans="1:9" x14ac:dyDescent="0.25">
      <c r="A9480" s="2" t="s">
        <v>1708</v>
      </c>
      <c r="C9480" s="2" t="s">
        <v>1831</v>
      </c>
      <c r="E9480" s="2" t="s">
        <v>3032</v>
      </c>
      <c r="G9480" s="2" t="s">
        <v>4262</v>
      </c>
      <c r="I9480" t="s">
        <v>5907</v>
      </c>
    </row>
    <row r="9481" spans="1:9" x14ac:dyDescent="0.25">
      <c r="A9481" s="2" t="s">
        <v>1708</v>
      </c>
      <c r="C9481" s="2" t="s">
        <v>1831</v>
      </c>
      <c r="E9481" s="2" t="s">
        <v>3032</v>
      </c>
      <c r="G9481" s="2" t="s">
        <v>4262</v>
      </c>
      <c r="I9481" t="s">
        <v>5907</v>
      </c>
    </row>
    <row r="9482" spans="1:9" x14ac:dyDescent="0.25">
      <c r="A9482" s="2" t="s">
        <v>1708</v>
      </c>
      <c r="C9482" s="2" t="s">
        <v>1831</v>
      </c>
      <c r="E9482" s="2" t="s">
        <v>3032</v>
      </c>
      <c r="G9482" s="2" t="s">
        <v>4262</v>
      </c>
      <c r="I9482" t="s">
        <v>5907</v>
      </c>
    </row>
    <row r="9483" spans="1:9" x14ac:dyDescent="0.25">
      <c r="A9483" s="2" t="s">
        <v>1708</v>
      </c>
      <c r="C9483" s="2" t="s">
        <v>1829</v>
      </c>
      <c r="E9483" s="2" t="s">
        <v>3032</v>
      </c>
      <c r="G9483" s="2" t="s">
        <v>4262</v>
      </c>
      <c r="I9483" t="s">
        <v>5907</v>
      </c>
    </row>
    <row r="9484" spans="1:9" x14ac:dyDescent="0.25">
      <c r="A9484" s="2" t="s">
        <v>1708</v>
      </c>
      <c r="C9484" s="2" t="s">
        <v>1831</v>
      </c>
      <c r="E9484" s="2" t="s">
        <v>3032</v>
      </c>
      <c r="G9484" s="2" t="s">
        <v>4263</v>
      </c>
      <c r="I9484" t="s">
        <v>5907</v>
      </c>
    </row>
    <row r="9485" spans="1:9" x14ac:dyDescent="0.25">
      <c r="A9485" s="2" t="s">
        <v>1708</v>
      </c>
      <c r="C9485" s="2" t="s">
        <v>1831</v>
      </c>
      <c r="E9485" s="2" t="s">
        <v>3032</v>
      </c>
      <c r="G9485" s="2" t="s">
        <v>4263</v>
      </c>
      <c r="I9485" t="s">
        <v>5907</v>
      </c>
    </row>
    <row r="9486" spans="1:9" x14ac:dyDescent="0.25">
      <c r="A9486" s="2" t="s">
        <v>1708</v>
      </c>
      <c r="C9486" s="2" t="s">
        <v>1831</v>
      </c>
      <c r="E9486" s="2" t="s">
        <v>3032</v>
      </c>
      <c r="G9486" s="2" t="s">
        <v>4264</v>
      </c>
      <c r="I9486" t="s">
        <v>5907</v>
      </c>
    </row>
    <row r="9487" spans="1:9" x14ac:dyDescent="0.25">
      <c r="A9487" s="2" t="s">
        <v>1708</v>
      </c>
      <c r="C9487" s="2" t="s">
        <v>1829</v>
      </c>
      <c r="E9487" s="2" t="s">
        <v>3032</v>
      </c>
      <c r="G9487" s="2" t="s">
        <v>4264</v>
      </c>
      <c r="I9487" t="s">
        <v>5907</v>
      </c>
    </row>
    <row r="9488" spans="1:9" x14ac:dyDescent="0.25">
      <c r="A9488" s="2" t="s">
        <v>1708</v>
      </c>
      <c r="C9488" s="2" t="s">
        <v>1831</v>
      </c>
      <c r="E9488" s="2" t="s">
        <v>3032</v>
      </c>
      <c r="G9488" s="2" t="s">
        <v>4265</v>
      </c>
      <c r="I9488" t="s">
        <v>9218</v>
      </c>
    </row>
    <row r="9489" spans="1:9" x14ac:dyDescent="0.25">
      <c r="A9489" s="2" t="s">
        <v>1708</v>
      </c>
      <c r="C9489" s="2" t="s">
        <v>1831</v>
      </c>
      <c r="E9489" s="2" t="s">
        <v>3032</v>
      </c>
      <c r="G9489" s="2" t="s">
        <v>4265</v>
      </c>
      <c r="I9489" t="s">
        <v>9218</v>
      </c>
    </row>
    <row r="9490" spans="1:9" x14ac:dyDescent="0.25">
      <c r="A9490" s="2" t="s">
        <v>1708</v>
      </c>
      <c r="C9490" s="2" t="s">
        <v>1831</v>
      </c>
      <c r="E9490" s="2" t="s">
        <v>3032</v>
      </c>
      <c r="G9490" s="2" t="s">
        <v>4266</v>
      </c>
      <c r="I9490" t="s">
        <v>4222</v>
      </c>
    </row>
    <row r="9491" spans="1:9" x14ac:dyDescent="0.25">
      <c r="A9491" s="2" t="s">
        <v>1708</v>
      </c>
      <c r="C9491" s="2" t="s">
        <v>1829</v>
      </c>
      <c r="E9491" s="2" t="s">
        <v>3032</v>
      </c>
      <c r="G9491" s="2" t="s">
        <v>4266</v>
      </c>
      <c r="I9491" t="s">
        <v>4222</v>
      </c>
    </row>
    <row r="9492" spans="1:9" x14ac:dyDescent="0.25">
      <c r="A9492" s="2" t="s">
        <v>1708</v>
      </c>
      <c r="C9492" s="2" t="s">
        <v>1831</v>
      </c>
      <c r="E9492" s="2" t="s">
        <v>3032</v>
      </c>
      <c r="G9492" s="2" t="s">
        <v>4267</v>
      </c>
      <c r="I9492" t="s">
        <v>9057</v>
      </c>
    </row>
    <row r="9493" spans="1:9" x14ac:dyDescent="0.25">
      <c r="A9493" s="2" t="s">
        <v>1708</v>
      </c>
      <c r="C9493" s="2" t="s">
        <v>1829</v>
      </c>
      <c r="E9493" s="2" t="s">
        <v>3032</v>
      </c>
      <c r="G9493" s="2" t="s">
        <v>4268</v>
      </c>
      <c r="I9493" t="s">
        <v>9057</v>
      </c>
    </row>
    <row r="9494" spans="1:9" x14ac:dyDescent="0.25">
      <c r="A9494" s="2" t="s">
        <v>1708</v>
      </c>
      <c r="C9494" s="2" t="s">
        <v>1831</v>
      </c>
      <c r="E9494" s="2" t="s">
        <v>3032</v>
      </c>
      <c r="G9494" s="2" t="s">
        <v>4268</v>
      </c>
      <c r="I9494" t="s">
        <v>9057</v>
      </c>
    </row>
    <row r="9495" spans="1:9" x14ac:dyDescent="0.25">
      <c r="A9495" s="2" t="s">
        <v>1708</v>
      </c>
      <c r="C9495" s="2" t="s">
        <v>1831</v>
      </c>
      <c r="E9495" s="2" t="s">
        <v>3032</v>
      </c>
      <c r="G9495" s="2" t="s">
        <v>4268</v>
      </c>
      <c r="I9495" t="s">
        <v>6762</v>
      </c>
    </row>
    <row r="9496" spans="1:9" x14ac:dyDescent="0.25">
      <c r="A9496" s="2" t="s">
        <v>1708</v>
      </c>
      <c r="C9496" s="2" t="s">
        <v>1831</v>
      </c>
      <c r="E9496" s="2" t="s">
        <v>3032</v>
      </c>
      <c r="G9496" s="2" t="s">
        <v>4269</v>
      </c>
      <c r="I9496" t="s">
        <v>8894</v>
      </c>
    </row>
    <row r="9497" spans="1:9" x14ac:dyDescent="0.25">
      <c r="A9497" s="2" t="s">
        <v>1708</v>
      </c>
      <c r="C9497" s="2" t="s">
        <v>1831</v>
      </c>
      <c r="E9497" s="2" t="s">
        <v>3032</v>
      </c>
      <c r="G9497" s="2" t="s">
        <v>4269</v>
      </c>
      <c r="I9497" t="s">
        <v>5916</v>
      </c>
    </row>
    <row r="9498" spans="1:9" x14ac:dyDescent="0.25">
      <c r="A9498" s="2" t="s">
        <v>1708</v>
      </c>
      <c r="C9498" s="2" t="s">
        <v>1831</v>
      </c>
      <c r="E9498" s="2" t="s">
        <v>3032</v>
      </c>
      <c r="G9498" s="2" t="s">
        <v>4269</v>
      </c>
      <c r="I9498" t="s">
        <v>2998</v>
      </c>
    </row>
    <row r="9499" spans="1:9" x14ac:dyDescent="0.25">
      <c r="A9499" s="2" t="s">
        <v>1708</v>
      </c>
      <c r="C9499" s="2" t="s">
        <v>1831</v>
      </c>
      <c r="E9499" s="2" t="s">
        <v>3032</v>
      </c>
      <c r="G9499" s="2" t="s">
        <v>4269</v>
      </c>
      <c r="I9499" t="s">
        <v>2998</v>
      </c>
    </row>
    <row r="9500" spans="1:9" x14ac:dyDescent="0.25">
      <c r="A9500" s="2" t="s">
        <v>1708</v>
      </c>
      <c r="C9500" s="2" t="s">
        <v>1831</v>
      </c>
      <c r="E9500" s="2" t="s">
        <v>3032</v>
      </c>
      <c r="G9500" s="2" t="s">
        <v>4269</v>
      </c>
      <c r="I9500" t="s">
        <v>2998</v>
      </c>
    </row>
    <row r="9501" spans="1:9" x14ac:dyDescent="0.25">
      <c r="A9501" s="2" t="s">
        <v>1708</v>
      </c>
      <c r="C9501" s="2" t="s">
        <v>1831</v>
      </c>
      <c r="E9501" s="2" t="s">
        <v>3032</v>
      </c>
      <c r="G9501" s="2" t="s">
        <v>4270</v>
      </c>
      <c r="I9501" t="s">
        <v>2998</v>
      </c>
    </row>
    <row r="9502" spans="1:9" x14ac:dyDescent="0.25">
      <c r="A9502" s="2" t="s">
        <v>1708</v>
      </c>
      <c r="C9502" s="2" t="s">
        <v>1831</v>
      </c>
      <c r="E9502" s="2" t="s">
        <v>3032</v>
      </c>
      <c r="G9502" s="2" t="s">
        <v>4270</v>
      </c>
      <c r="I9502" t="s">
        <v>5917</v>
      </c>
    </row>
    <row r="9503" spans="1:9" x14ac:dyDescent="0.25">
      <c r="A9503" s="2" t="s">
        <v>1708</v>
      </c>
      <c r="C9503" s="2" t="s">
        <v>1831</v>
      </c>
      <c r="E9503" s="2" t="s">
        <v>3032</v>
      </c>
      <c r="G9503" s="2" t="s">
        <v>4271</v>
      </c>
      <c r="I9503" t="s">
        <v>5917</v>
      </c>
    </row>
    <row r="9504" spans="1:9" x14ac:dyDescent="0.25">
      <c r="A9504" s="2" t="s">
        <v>1708</v>
      </c>
      <c r="C9504" s="2" t="s">
        <v>1831</v>
      </c>
      <c r="E9504" s="2" t="s">
        <v>3032</v>
      </c>
      <c r="G9504" s="2" t="s">
        <v>4272</v>
      </c>
      <c r="I9504" t="s">
        <v>5917</v>
      </c>
    </row>
    <row r="9505" spans="1:9" x14ac:dyDescent="0.25">
      <c r="A9505" s="2" t="s">
        <v>1708</v>
      </c>
      <c r="C9505" s="2" t="s">
        <v>1831</v>
      </c>
      <c r="E9505" s="2" t="s">
        <v>3032</v>
      </c>
      <c r="G9505" s="2" t="s">
        <v>4273</v>
      </c>
      <c r="I9505" t="s">
        <v>9101</v>
      </c>
    </row>
    <row r="9506" spans="1:9" x14ac:dyDescent="0.25">
      <c r="A9506" s="2" t="s">
        <v>1708</v>
      </c>
      <c r="C9506" s="2" t="s">
        <v>1831</v>
      </c>
      <c r="E9506" s="2" t="s">
        <v>3032</v>
      </c>
      <c r="G9506" s="2" t="s">
        <v>4273</v>
      </c>
      <c r="I9506" t="s">
        <v>8932</v>
      </c>
    </row>
    <row r="9507" spans="1:9" x14ac:dyDescent="0.25">
      <c r="A9507" s="2" t="s">
        <v>1708</v>
      </c>
      <c r="C9507" s="2" t="s">
        <v>1831</v>
      </c>
      <c r="E9507" s="2" t="s">
        <v>3032</v>
      </c>
      <c r="G9507" s="2" t="s">
        <v>4274</v>
      </c>
      <c r="I9507" t="s">
        <v>4247</v>
      </c>
    </row>
    <row r="9508" spans="1:9" x14ac:dyDescent="0.25">
      <c r="A9508" s="2" t="s">
        <v>1708</v>
      </c>
      <c r="C9508" s="2" t="s">
        <v>1831</v>
      </c>
      <c r="E9508" s="2" t="s">
        <v>3032</v>
      </c>
      <c r="G9508" s="2" t="s">
        <v>4275</v>
      </c>
      <c r="I9508" t="s">
        <v>4247</v>
      </c>
    </row>
    <row r="9509" spans="1:9" x14ac:dyDescent="0.25">
      <c r="A9509" s="2" t="s">
        <v>1708</v>
      </c>
      <c r="C9509" s="2" t="s">
        <v>1831</v>
      </c>
      <c r="E9509" s="2" t="s">
        <v>3032</v>
      </c>
      <c r="G9509" s="2" t="s">
        <v>4276</v>
      </c>
      <c r="I9509" t="s">
        <v>3024</v>
      </c>
    </row>
    <row r="9510" spans="1:9" x14ac:dyDescent="0.25">
      <c r="A9510" s="2" t="s">
        <v>1708</v>
      </c>
      <c r="C9510" s="2" t="s">
        <v>1831</v>
      </c>
      <c r="E9510" s="2" t="s">
        <v>3034</v>
      </c>
      <c r="G9510" s="2" t="s">
        <v>4276</v>
      </c>
      <c r="I9510" t="s">
        <v>3024</v>
      </c>
    </row>
    <row r="9511" spans="1:9" x14ac:dyDescent="0.25">
      <c r="A9511" s="2" t="s">
        <v>1708</v>
      </c>
      <c r="C9511" s="2" t="s">
        <v>1831</v>
      </c>
      <c r="E9511" s="2" t="s">
        <v>3034</v>
      </c>
      <c r="G9511" s="2" t="s">
        <v>4276</v>
      </c>
      <c r="I9511" t="s">
        <v>3024</v>
      </c>
    </row>
    <row r="9512" spans="1:9" x14ac:dyDescent="0.25">
      <c r="A9512" s="2" t="s">
        <v>1708</v>
      </c>
      <c r="C9512" s="2" t="s">
        <v>1831</v>
      </c>
      <c r="E9512" s="2" t="s">
        <v>3034</v>
      </c>
      <c r="G9512" s="2" t="s">
        <v>4276</v>
      </c>
      <c r="I9512" t="s">
        <v>3024</v>
      </c>
    </row>
    <row r="9513" spans="1:9" x14ac:dyDescent="0.25">
      <c r="A9513" s="2" t="s">
        <v>1708</v>
      </c>
      <c r="C9513" s="2" t="s">
        <v>1831</v>
      </c>
      <c r="E9513" s="2" t="s">
        <v>3034</v>
      </c>
      <c r="G9513" s="2" t="s">
        <v>4277</v>
      </c>
      <c r="I9513" t="s">
        <v>3024</v>
      </c>
    </row>
    <row r="9514" spans="1:9" x14ac:dyDescent="0.25">
      <c r="A9514" s="2" t="s">
        <v>1708</v>
      </c>
      <c r="C9514" s="2" t="s">
        <v>1829</v>
      </c>
      <c r="E9514" s="2" t="s">
        <v>3034</v>
      </c>
      <c r="G9514" s="2" t="s">
        <v>4278</v>
      </c>
      <c r="I9514" t="s">
        <v>3024</v>
      </c>
    </row>
    <row r="9515" spans="1:9" x14ac:dyDescent="0.25">
      <c r="A9515" s="2" t="s">
        <v>1708</v>
      </c>
      <c r="C9515" s="2" t="s">
        <v>1831</v>
      </c>
      <c r="E9515" s="2" t="s">
        <v>3034</v>
      </c>
      <c r="G9515" s="2" t="s">
        <v>4278</v>
      </c>
      <c r="I9515" t="s">
        <v>3024</v>
      </c>
    </row>
    <row r="9516" spans="1:9" x14ac:dyDescent="0.25">
      <c r="A9516" s="2" t="s">
        <v>1708</v>
      </c>
      <c r="C9516" s="2" t="s">
        <v>1831</v>
      </c>
      <c r="E9516" s="2" t="s">
        <v>3034</v>
      </c>
      <c r="G9516" s="2" t="s">
        <v>4278</v>
      </c>
      <c r="I9516" t="s">
        <v>3024</v>
      </c>
    </row>
    <row r="9517" spans="1:9" x14ac:dyDescent="0.25">
      <c r="A9517" s="2" t="s">
        <v>1708</v>
      </c>
      <c r="C9517" s="2" t="s">
        <v>1831</v>
      </c>
      <c r="E9517" s="2" t="s">
        <v>3034</v>
      </c>
      <c r="G9517" s="2" t="s">
        <v>4278</v>
      </c>
      <c r="I9517" t="s">
        <v>3024</v>
      </c>
    </row>
    <row r="9518" spans="1:9" x14ac:dyDescent="0.25">
      <c r="A9518" s="2" t="s">
        <v>1708</v>
      </c>
      <c r="C9518" s="2" t="s">
        <v>1831</v>
      </c>
      <c r="E9518" s="2" t="s">
        <v>3034</v>
      </c>
      <c r="G9518" s="2" t="s">
        <v>4278</v>
      </c>
      <c r="I9518" t="s">
        <v>3024</v>
      </c>
    </row>
    <row r="9519" spans="1:9" x14ac:dyDescent="0.25">
      <c r="A9519" s="2" t="s">
        <v>1708</v>
      </c>
      <c r="C9519" s="2" t="s">
        <v>1831</v>
      </c>
      <c r="E9519" s="2" t="s">
        <v>3034</v>
      </c>
      <c r="G9519" s="2" t="s">
        <v>4278</v>
      </c>
      <c r="I9519" t="s">
        <v>3025</v>
      </c>
    </row>
    <row r="9520" spans="1:9" x14ac:dyDescent="0.25">
      <c r="A9520" s="2" t="s">
        <v>1708</v>
      </c>
      <c r="C9520" s="2" t="s">
        <v>1831</v>
      </c>
      <c r="E9520" s="2" t="s">
        <v>3034</v>
      </c>
      <c r="G9520" s="2" t="s">
        <v>4279</v>
      </c>
      <c r="I9520" t="s">
        <v>3025</v>
      </c>
    </row>
    <row r="9521" spans="1:9" x14ac:dyDescent="0.25">
      <c r="A9521" s="2" t="s">
        <v>1708</v>
      </c>
      <c r="C9521" s="2" t="s">
        <v>1829</v>
      </c>
      <c r="E9521" s="2" t="s">
        <v>3034</v>
      </c>
      <c r="G9521" s="2" t="s">
        <v>4280</v>
      </c>
      <c r="I9521" t="s">
        <v>3025</v>
      </c>
    </row>
    <row r="9522" spans="1:9" x14ac:dyDescent="0.25">
      <c r="A9522" s="2" t="s">
        <v>1708</v>
      </c>
      <c r="C9522" s="2" t="s">
        <v>1831</v>
      </c>
      <c r="E9522" s="2" t="s">
        <v>3034</v>
      </c>
      <c r="G9522" s="2" t="s">
        <v>4280</v>
      </c>
      <c r="I9522" t="s">
        <v>3025</v>
      </c>
    </row>
    <row r="9523" spans="1:9" x14ac:dyDescent="0.25">
      <c r="A9523" s="2" t="s">
        <v>1708</v>
      </c>
      <c r="C9523" s="2" t="s">
        <v>1831</v>
      </c>
      <c r="E9523" s="2" t="s">
        <v>3034</v>
      </c>
      <c r="G9523" s="2" t="s">
        <v>4281</v>
      </c>
      <c r="I9523" t="s">
        <v>3025</v>
      </c>
    </row>
    <row r="9524" spans="1:9" x14ac:dyDescent="0.25">
      <c r="A9524" s="2" t="s">
        <v>1708</v>
      </c>
      <c r="C9524" s="2" t="s">
        <v>1831</v>
      </c>
      <c r="E9524" s="2" t="s">
        <v>3034</v>
      </c>
      <c r="G9524" s="2" t="s">
        <v>4282</v>
      </c>
      <c r="I9524" t="s">
        <v>3025</v>
      </c>
    </row>
    <row r="9525" spans="1:9" x14ac:dyDescent="0.25">
      <c r="A9525" s="2" t="s">
        <v>1708</v>
      </c>
      <c r="C9525" s="2" t="s">
        <v>1831</v>
      </c>
      <c r="E9525" s="2" t="s">
        <v>3034</v>
      </c>
      <c r="G9525" s="2" t="s">
        <v>4283</v>
      </c>
      <c r="I9525" t="s">
        <v>3025</v>
      </c>
    </row>
    <row r="9526" spans="1:9" x14ac:dyDescent="0.25">
      <c r="A9526" s="2" t="s">
        <v>1708</v>
      </c>
      <c r="C9526" s="2" t="s">
        <v>1831</v>
      </c>
      <c r="E9526" s="2" t="s">
        <v>3036</v>
      </c>
      <c r="G9526" s="2" t="s">
        <v>4284</v>
      </c>
      <c r="I9526" t="s">
        <v>3025</v>
      </c>
    </row>
    <row r="9527" spans="1:9" x14ac:dyDescent="0.25">
      <c r="A9527" s="2" t="s">
        <v>1708</v>
      </c>
      <c r="C9527" s="2" t="s">
        <v>1831</v>
      </c>
      <c r="E9527" s="2" t="s">
        <v>3036</v>
      </c>
      <c r="G9527" s="2" t="s">
        <v>4284</v>
      </c>
      <c r="I9527" t="s">
        <v>3025</v>
      </c>
    </row>
    <row r="9528" spans="1:9" x14ac:dyDescent="0.25">
      <c r="A9528" s="2" t="s">
        <v>1708</v>
      </c>
      <c r="C9528" s="2" t="s">
        <v>1831</v>
      </c>
      <c r="E9528" s="2" t="s">
        <v>3036</v>
      </c>
      <c r="G9528" s="2" t="s">
        <v>4284</v>
      </c>
      <c r="I9528" t="s">
        <v>3025</v>
      </c>
    </row>
    <row r="9529" spans="1:9" x14ac:dyDescent="0.25">
      <c r="A9529" s="2" t="s">
        <v>1708</v>
      </c>
      <c r="C9529" s="2" t="s">
        <v>1831</v>
      </c>
      <c r="E9529" s="2" t="s">
        <v>3036</v>
      </c>
      <c r="G9529" s="2" t="s">
        <v>4285</v>
      </c>
      <c r="I9529" t="s">
        <v>3025</v>
      </c>
    </row>
    <row r="9530" spans="1:9" x14ac:dyDescent="0.25">
      <c r="A9530" s="2" t="s">
        <v>1708</v>
      </c>
      <c r="C9530" s="2" t="s">
        <v>1829</v>
      </c>
      <c r="E9530" s="2" t="s">
        <v>3036</v>
      </c>
      <c r="G9530" s="2" t="s">
        <v>4286</v>
      </c>
      <c r="I9530" t="s">
        <v>3025</v>
      </c>
    </row>
    <row r="9531" spans="1:9" x14ac:dyDescent="0.25">
      <c r="A9531" s="2" t="s">
        <v>1708</v>
      </c>
      <c r="C9531" s="2" t="s">
        <v>1831</v>
      </c>
      <c r="E9531" s="2" t="s">
        <v>3036</v>
      </c>
      <c r="G9531" s="2" t="s">
        <v>4287</v>
      </c>
      <c r="I9531" t="s">
        <v>3025</v>
      </c>
    </row>
    <row r="9532" spans="1:9" x14ac:dyDescent="0.25">
      <c r="A9532" s="2" t="s">
        <v>1708</v>
      </c>
      <c r="C9532" s="2" t="s">
        <v>1831</v>
      </c>
      <c r="E9532" s="2" t="s">
        <v>3036</v>
      </c>
      <c r="G9532" s="2" t="s">
        <v>4288</v>
      </c>
      <c r="I9532" t="s">
        <v>3025</v>
      </c>
    </row>
    <row r="9533" spans="1:9" x14ac:dyDescent="0.25">
      <c r="A9533" s="2" t="s">
        <v>1708</v>
      </c>
      <c r="C9533" s="2" t="s">
        <v>1831</v>
      </c>
      <c r="E9533" s="2" t="s">
        <v>3036</v>
      </c>
      <c r="G9533" s="2" t="s">
        <v>4289</v>
      </c>
      <c r="I9533" t="s">
        <v>3026</v>
      </c>
    </row>
    <row r="9534" spans="1:9" x14ac:dyDescent="0.25">
      <c r="A9534" s="2" t="s">
        <v>1708</v>
      </c>
      <c r="C9534" s="2" t="s">
        <v>1831</v>
      </c>
      <c r="E9534" s="2" t="s">
        <v>3036</v>
      </c>
      <c r="G9534" s="2" t="s">
        <v>4290</v>
      </c>
      <c r="I9534" t="s">
        <v>3026</v>
      </c>
    </row>
    <row r="9535" spans="1:9" x14ac:dyDescent="0.25">
      <c r="A9535" s="2" t="s">
        <v>1708</v>
      </c>
      <c r="C9535" s="2" t="s">
        <v>1831</v>
      </c>
      <c r="E9535" s="2" t="s">
        <v>3036</v>
      </c>
      <c r="G9535" s="2" t="s">
        <v>4291</v>
      </c>
      <c r="I9535" t="s">
        <v>3026</v>
      </c>
    </row>
    <row r="9536" spans="1:9" x14ac:dyDescent="0.25">
      <c r="A9536" s="2" t="s">
        <v>1708</v>
      </c>
      <c r="C9536" s="2" t="s">
        <v>1831</v>
      </c>
      <c r="E9536" s="2" t="s">
        <v>3036</v>
      </c>
      <c r="G9536" s="2" t="s">
        <v>4292</v>
      </c>
      <c r="I9536" t="s">
        <v>3026</v>
      </c>
    </row>
    <row r="9537" spans="1:9" x14ac:dyDescent="0.25">
      <c r="A9537" s="2" t="s">
        <v>1708</v>
      </c>
      <c r="C9537" s="2" t="s">
        <v>1831</v>
      </c>
      <c r="E9537" s="2" t="s">
        <v>3036</v>
      </c>
      <c r="G9537" s="2" t="s">
        <v>4292</v>
      </c>
      <c r="I9537" t="s">
        <v>3026</v>
      </c>
    </row>
    <row r="9538" spans="1:9" x14ac:dyDescent="0.25">
      <c r="A9538" s="2" t="s">
        <v>1708</v>
      </c>
      <c r="C9538" s="2" t="s">
        <v>1831</v>
      </c>
      <c r="E9538" s="2" t="s">
        <v>3036</v>
      </c>
      <c r="G9538" s="2" t="s">
        <v>4293</v>
      </c>
      <c r="I9538" t="s">
        <v>3029</v>
      </c>
    </row>
    <row r="9539" spans="1:9" x14ac:dyDescent="0.25">
      <c r="A9539" s="2" t="s">
        <v>1708</v>
      </c>
      <c r="C9539" s="2" t="s">
        <v>1831</v>
      </c>
      <c r="E9539" s="2" t="s">
        <v>3036</v>
      </c>
      <c r="G9539" s="2" t="s">
        <v>4294</v>
      </c>
      <c r="I9539" t="s">
        <v>3031</v>
      </c>
    </row>
    <row r="9540" spans="1:9" x14ac:dyDescent="0.25">
      <c r="A9540" s="2" t="s">
        <v>1708</v>
      </c>
      <c r="C9540" s="2" t="s">
        <v>1831</v>
      </c>
      <c r="E9540" s="2" t="s">
        <v>3036</v>
      </c>
      <c r="G9540" s="2" t="s">
        <v>4294</v>
      </c>
      <c r="I9540" t="s">
        <v>3031</v>
      </c>
    </row>
    <row r="9541" spans="1:9" x14ac:dyDescent="0.25">
      <c r="A9541" s="2" t="s">
        <v>1708</v>
      </c>
      <c r="C9541" s="2" t="s">
        <v>1831</v>
      </c>
      <c r="E9541" s="2" t="s">
        <v>3037</v>
      </c>
      <c r="G9541" s="2" t="s">
        <v>4294</v>
      </c>
      <c r="I9541" t="s">
        <v>3031</v>
      </c>
    </row>
    <row r="9542" spans="1:9" x14ac:dyDescent="0.25">
      <c r="A9542" s="2" t="s">
        <v>1708</v>
      </c>
      <c r="C9542" s="2" t="s">
        <v>1831</v>
      </c>
      <c r="E9542" s="2" t="s">
        <v>3037</v>
      </c>
      <c r="G9542" s="2" t="s">
        <v>4295</v>
      </c>
      <c r="I9542" t="s">
        <v>3031</v>
      </c>
    </row>
    <row r="9543" spans="1:9" x14ac:dyDescent="0.25">
      <c r="A9543" s="2" t="s">
        <v>1708</v>
      </c>
      <c r="C9543" s="2" t="s">
        <v>1831</v>
      </c>
      <c r="E9543" s="2" t="s">
        <v>3037</v>
      </c>
      <c r="G9543" s="2" t="s">
        <v>4296</v>
      </c>
      <c r="I9543" t="s">
        <v>3031</v>
      </c>
    </row>
    <row r="9544" spans="1:9" x14ac:dyDescent="0.25">
      <c r="A9544" s="2" t="s">
        <v>1708</v>
      </c>
      <c r="C9544" s="2" t="s">
        <v>1831</v>
      </c>
      <c r="E9544" s="2" t="s">
        <v>3037</v>
      </c>
      <c r="G9544" s="2" t="s">
        <v>4296</v>
      </c>
      <c r="I9544" t="s">
        <v>3031</v>
      </c>
    </row>
    <row r="9545" spans="1:9" x14ac:dyDescent="0.25">
      <c r="A9545" s="2" t="s">
        <v>1708</v>
      </c>
      <c r="C9545" s="2" t="s">
        <v>1831</v>
      </c>
      <c r="E9545" s="2" t="s">
        <v>3037</v>
      </c>
      <c r="G9545" s="2" t="s">
        <v>4297</v>
      </c>
      <c r="I9545" t="s">
        <v>3031</v>
      </c>
    </row>
    <row r="9546" spans="1:9" x14ac:dyDescent="0.25">
      <c r="A9546" s="2" t="s">
        <v>1708</v>
      </c>
      <c r="C9546" s="2" t="s">
        <v>1831</v>
      </c>
      <c r="E9546" s="2" t="s">
        <v>3037</v>
      </c>
      <c r="G9546" s="2" t="s">
        <v>4298</v>
      </c>
      <c r="I9546" t="s">
        <v>3031</v>
      </c>
    </row>
    <row r="9547" spans="1:9" x14ac:dyDescent="0.25">
      <c r="A9547" s="2" t="s">
        <v>1708</v>
      </c>
      <c r="C9547" s="2" t="s">
        <v>1831</v>
      </c>
      <c r="E9547" s="2" t="s">
        <v>3039</v>
      </c>
      <c r="G9547" s="2" t="s">
        <v>4299</v>
      </c>
      <c r="I9547" t="s">
        <v>3031</v>
      </c>
    </row>
    <row r="9548" spans="1:9" x14ac:dyDescent="0.25">
      <c r="A9548" s="2" t="s">
        <v>1708</v>
      </c>
      <c r="C9548" s="2" t="s">
        <v>1831</v>
      </c>
      <c r="E9548" s="2" t="s">
        <v>3039</v>
      </c>
      <c r="G9548" s="2" t="s">
        <v>4299</v>
      </c>
      <c r="I9548" t="s">
        <v>3031</v>
      </c>
    </row>
    <row r="9549" spans="1:9" x14ac:dyDescent="0.25">
      <c r="A9549" s="2" t="s">
        <v>1708</v>
      </c>
      <c r="C9549" s="2" t="s">
        <v>1831</v>
      </c>
      <c r="E9549" s="2" t="s">
        <v>3039</v>
      </c>
      <c r="G9549" s="2" t="s">
        <v>4300</v>
      </c>
      <c r="I9549" t="s">
        <v>3031</v>
      </c>
    </row>
    <row r="9550" spans="1:9" x14ac:dyDescent="0.25">
      <c r="A9550" s="2" t="s">
        <v>1708</v>
      </c>
      <c r="C9550" s="2" t="s">
        <v>1831</v>
      </c>
      <c r="E9550" s="2" t="s">
        <v>4301</v>
      </c>
      <c r="G9550" s="2" t="s">
        <v>4302</v>
      </c>
      <c r="I9550" t="s">
        <v>3031</v>
      </c>
    </row>
    <row r="9551" spans="1:9" x14ac:dyDescent="0.25">
      <c r="A9551" s="2" t="s">
        <v>1708</v>
      </c>
      <c r="C9551" s="2" t="s">
        <v>1831</v>
      </c>
      <c r="E9551" s="2" t="s">
        <v>4303</v>
      </c>
      <c r="G9551" s="2" t="s">
        <v>4302</v>
      </c>
      <c r="I9551" t="s">
        <v>3031</v>
      </c>
    </row>
    <row r="9552" spans="1:9" x14ac:dyDescent="0.25">
      <c r="A9552" s="2" t="s">
        <v>1708</v>
      </c>
      <c r="C9552" s="2" t="s">
        <v>1831</v>
      </c>
      <c r="E9552" s="2" t="s">
        <v>3041</v>
      </c>
      <c r="G9552" s="2" t="s">
        <v>4302</v>
      </c>
      <c r="I9552" t="s">
        <v>3031</v>
      </c>
    </row>
    <row r="9553" spans="1:9" x14ac:dyDescent="0.25">
      <c r="A9553" s="2" t="s">
        <v>1708</v>
      </c>
      <c r="C9553" s="2" t="s">
        <v>1831</v>
      </c>
      <c r="E9553" s="2" t="s">
        <v>4304</v>
      </c>
      <c r="G9553" s="2" t="s">
        <v>4302</v>
      </c>
      <c r="I9553" t="s">
        <v>3031</v>
      </c>
    </row>
    <row r="9554" spans="1:9" x14ac:dyDescent="0.25">
      <c r="A9554" s="2" t="s">
        <v>1708</v>
      </c>
      <c r="C9554" s="2" t="s">
        <v>1831</v>
      </c>
      <c r="E9554" s="2" t="s">
        <v>4304</v>
      </c>
      <c r="G9554" s="2" t="s">
        <v>4305</v>
      </c>
      <c r="I9554" t="s">
        <v>3031</v>
      </c>
    </row>
    <row r="9555" spans="1:9" x14ac:dyDescent="0.25">
      <c r="A9555" s="2" t="s">
        <v>1708</v>
      </c>
      <c r="C9555" s="2" t="s">
        <v>1831</v>
      </c>
      <c r="E9555" s="2" t="s">
        <v>4306</v>
      </c>
      <c r="G9555" s="2" t="s">
        <v>4307</v>
      </c>
      <c r="I9555" t="s">
        <v>3031</v>
      </c>
    </row>
    <row r="9556" spans="1:9" x14ac:dyDescent="0.25">
      <c r="A9556" s="2" t="s">
        <v>1708</v>
      </c>
      <c r="C9556" s="2" t="s">
        <v>1831</v>
      </c>
      <c r="E9556" s="2" t="s">
        <v>3042</v>
      </c>
      <c r="G9556" s="2" t="s">
        <v>4308</v>
      </c>
      <c r="I9556" t="s">
        <v>3031</v>
      </c>
    </row>
    <row r="9557" spans="1:9" x14ac:dyDescent="0.25">
      <c r="A9557" s="2" t="s">
        <v>1708</v>
      </c>
      <c r="C9557" s="2" t="s">
        <v>1831</v>
      </c>
      <c r="E9557" s="2" t="s">
        <v>4309</v>
      </c>
      <c r="G9557" s="2" t="s">
        <v>4310</v>
      </c>
      <c r="I9557" t="s">
        <v>3031</v>
      </c>
    </row>
    <row r="9558" spans="1:9" x14ac:dyDescent="0.25">
      <c r="A9558" s="2" t="s">
        <v>1708</v>
      </c>
      <c r="C9558" s="2" t="s">
        <v>1831</v>
      </c>
      <c r="E9558" s="2" t="s">
        <v>3043</v>
      </c>
      <c r="G9558" s="2" t="s">
        <v>4311</v>
      </c>
      <c r="I9558" t="s">
        <v>3031</v>
      </c>
    </row>
    <row r="9559" spans="1:9" x14ac:dyDescent="0.25">
      <c r="A9559" s="2" t="s">
        <v>1733</v>
      </c>
      <c r="C9559" s="2" t="s">
        <v>1831</v>
      </c>
      <c r="E9559" s="2" t="s">
        <v>3043</v>
      </c>
      <c r="G9559" s="2" t="s">
        <v>4312</v>
      </c>
      <c r="I9559" t="s">
        <v>3031</v>
      </c>
    </row>
    <row r="9560" spans="1:9" x14ac:dyDescent="0.25">
      <c r="A9560" s="2" t="s">
        <v>1708</v>
      </c>
      <c r="C9560" s="2" t="s">
        <v>1831</v>
      </c>
      <c r="E9560" s="2" t="s">
        <v>3044</v>
      </c>
      <c r="G9560" s="2" t="s">
        <v>4313</v>
      </c>
      <c r="I9560" t="s">
        <v>3031</v>
      </c>
    </row>
    <row r="9561" spans="1:9" x14ac:dyDescent="0.25">
      <c r="A9561" s="2" t="s">
        <v>1708</v>
      </c>
      <c r="C9561" s="2" t="s">
        <v>1831</v>
      </c>
      <c r="E9561" s="2" t="s">
        <v>4314</v>
      </c>
      <c r="G9561" s="2" t="s">
        <v>4315</v>
      </c>
      <c r="I9561" t="s">
        <v>3031</v>
      </c>
    </row>
    <row r="9562" spans="1:9" x14ac:dyDescent="0.25">
      <c r="A9562" s="2" t="s">
        <v>1708</v>
      </c>
      <c r="C9562" s="2" t="s">
        <v>1831</v>
      </c>
      <c r="E9562" s="2" t="s">
        <v>4316</v>
      </c>
      <c r="G9562" s="2" t="s">
        <v>4317</v>
      </c>
      <c r="I9562" t="s">
        <v>3031</v>
      </c>
    </row>
    <row r="9563" spans="1:9" x14ac:dyDescent="0.25">
      <c r="A9563" s="2" t="s">
        <v>1708</v>
      </c>
      <c r="C9563" s="2" t="s">
        <v>1831</v>
      </c>
      <c r="E9563" s="2" t="s">
        <v>3045</v>
      </c>
      <c r="G9563" s="2" t="s">
        <v>4317</v>
      </c>
      <c r="I9563" t="s">
        <v>3031</v>
      </c>
    </row>
    <row r="9564" spans="1:9" x14ac:dyDescent="0.25">
      <c r="A9564" s="2" t="s">
        <v>1708</v>
      </c>
      <c r="C9564" s="2" t="s">
        <v>1831</v>
      </c>
      <c r="E9564" s="2" t="s">
        <v>3045</v>
      </c>
      <c r="G9564" s="2" t="s">
        <v>4318</v>
      </c>
      <c r="I9564" t="s">
        <v>3031</v>
      </c>
    </row>
    <row r="9565" spans="1:9" x14ac:dyDescent="0.25">
      <c r="A9565" s="2" t="s">
        <v>1708</v>
      </c>
      <c r="C9565" s="2" t="s">
        <v>1831</v>
      </c>
      <c r="E9565" s="2" t="s">
        <v>4319</v>
      </c>
      <c r="G9565" s="2" t="s">
        <v>4320</v>
      </c>
      <c r="I9565" t="s">
        <v>3031</v>
      </c>
    </row>
    <row r="9566" spans="1:9" x14ac:dyDescent="0.25">
      <c r="A9566" s="2" t="s">
        <v>1708</v>
      </c>
      <c r="C9566" s="2" t="s">
        <v>1831</v>
      </c>
      <c r="E9566" s="2" t="s">
        <v>4319</v>
      </c>
      <c r="G9566" s="2" t="s">
        <v>4320</v>
      </c>
      <c r="I9566" t="s">
        <v>3031</v>
      </c>
    </row>
    <row r="9567" spans="1:9" x14ac:dyDescent="0.25">
      <c r="A9567" s="2" t="s">
        <v>1708</v>
      </c>
      <c r="C9567" s="2" t="s">
        <v>1831</v>
      </c>
      <c r="E9567" s="2" t="s">
        <v>4319</v>
      </c>
      <c r="G9567" s="2" t="s">
        <v>4320</v>
      </c>
      <c r="I9567" t="s">
        <v>3031</v>
      </c>
    </row>
    <row r="9568" spans="1:9" x14ac:dyDescent="0.25">
      <c r="A9568" s="2" t="s">
        <v>1708</v>
      </c>
      <c r="C9568" s="2" t="s">
        <v>1831</v>
      </c>
      <c r="E9568" s="2" t="s">
        <v>3046</v>
      </c>
      <c r="G9568" s="2" t="s">
        <v>4320</v>
      </c>
      <c r="I9568" t="s">
        <v>3031</v>
      </c>
    </row>
    <row r="9569" spans="1:9" x14ac:dyDescent="0.25">
      <c r="A9569" s="2" t="s">
        <v>1708</v>
      </c>
      <c r="C9569" s="2" t="s">
        <v>1831</v>
      </c>
      <c r="E9569" s="2" t="s">
        <v>3047</v>
      </c>
      <c r="G9569" s="2" t="s">
        <v>4320</v>
      </c>
      <c r="I9569" t="s">
        <v>3031</v>
      </c>
    </row>
    <row r="9570" spans="1:9" x14ac:dyDescent="0.25">
      <c r="A9570" s="2" t="s">
        <v>1708</v>
      </c>
      <c r="C9570" s="2" t="s">
        <v>1831</v>
      </c>
      <c r="E9570" s="2" t="s">
        <v>3047</v>
      </c>
      <c r="G9570" s="2" t="s">
        <v>4321</v>
      </c>
      <c r="I9570" t="s">
        <v>3031</v>
      </c>
    </row>
    <row r="9571" spans="1:9" x14ac:dyDescent="0.25">
      <c r="A9571" s="2" t="s">
        <v>1708</v>
      </c>
      <c r="C9571" s="2" t="s">
        <v>1831</v>
      </c>
      <c r="E9571" s="2" t="s">
        <v>3047</v>
      </c>
      <c r="G9571" s="2" t="s">
        <v>4322</v>
      </c>
      <c r="I9571" t="s">
        <v>3031</v>
      </c>
    </row>
    <row r="9572" spans="1:9" x14ac:dyDescent="0.25">
      <c r="A9572" s="2" t="s">
        <v>1708</v>
      </c>
      <c r="C9572" s="2" t="s">
        <v>1831</v>
      </c>
      <c r="E9572" s="2" t="s">
        <v>3047</v>
      </c>
      <c r="G9572" s="2" t="s">
        <v>4323</v>
      </c>
      <c r="I9572" t="s">
        <v>3031</v>
      </c>
    </row>
    <row r="9573" spans="1:9" x14ac:dyDescent="0.25">
      <c r="A9573" s="2" t="s">
        <v>1708</v>
      </c>
      <c r="C9573" s="2" t="s">
        <v>1831</v>
      </c>
      <c r="E9573" s="2" t="s">
        <v>3047</v>
      </c>
      <c r="G9573" s="2" t="s">
        <v>4324</v>
      </c>
      <c r="I9573" t="s">
        <v>3031</v>
      </c>
    </row>
    <row r="9574" spans="1:9" x14ac:dyDescent="0.25">
      <c r="A9574" s="2" t="s">
        <v>1708</v>
      </c>
      <c r="C9574" s="2" t="s">
        <v>1831</v>
      </c>
      <c r="E9574" s="2" t="s">
        <v>3047</v>
      </c>
      <c r="G9574" s="2" t="s">
        <v>4325</v>
      </c>
      <c r="I9574" t="s">
        <v>3031</v>
      </c>
    </row>
    <row r="9575" spans="1:9" x14ac:dyDescent="0.25">
      <c r="A9575" s="2" t="s">
        <v>1708</v>
      </c>
      <c r="C9575" s="2" t="s">
        <v>1831</v>
      </c>
      <c r="E9575" s="2" t="s">
        <v>3047</v>
      </c>
      <c r="G9575" s="2" t="s">
        <v>4325</v>
      </c>
      <c r="I9575" t="s">
        <v>3031</v>
      </c>
    </row>
    <row r="9576" spans="1:9" x14ac:dyDescent="0.25">
      <c r="A9576" s="2" t="s">
        <v>1708</v>
      </c>
      <c r="C9576" s="2" t="s">
        <v>1831</v>
      </c>
      <c r="E9576" s="2" t="s">
        <v>3047</v>
      </c>
      <c r="G9576" s="2" t="s">
        <v>4325</v>
      </c>
      <c r="I9576" t="s">
        <v>3031</v>
      </c>
    </row>
    <row r="9577" spans="1:9" x14ac:dyDescent="0.25">
      <c r="A9577" s="2" t="s">
        <v>1708</v>
      </c>
      <c r="C9577" s="2" t="s">
        <v>1831</v>
      </c>
      <c r="E9577" s="2" t="s">
        <v>3047</v>
      </c>
      <c r="G9577" s="2" t="s">
        <v>4325</v>
      </c>
      <c r="I9577" t="s">
        <v>3031</v>
      </c>
    </row>
    <row r="9578" spans="1:9" x14ac:dyDescent="0.25">
      <c r="A9578" s="2" t="s">
        <v>1708</v>
      </c>
      <c r="C9578" s="2" t="s">
        <v>1831</v>
      </c>
      <c r="E9578" s="2" t="s">
        <v>3047</v>
      </c>
      <c r="G9578" s="2" t="s">
        <v>4325</v>
      </c>
      <c r="I9578" t="s">
        <v>3031</v>
      </c>
    </row>
    <row r="9579" spans="1:9" x14ac:dyDescent="0.25">
      <c r="A9579" s="2" t="s">
        <v>1708</v>
      </c>
      <c r="C9579" s="2" t="s">
        <v>1831</v>
      </c>
      <c r="E9579" s="2" t="s">
        <v>3047</v>
      </c>
      <c r="G9579" s="2" t="s">
        <v>4325</v>
      </c>
      <c r="I9579" t="s">
        <v>3031</v>
      </c>
    </row>
    <row r="9580" spans="1:9" x14ac:dyDescent="0.25">
      <c r="A9580" s="2" t="s">
        <v>1708</v>
      </c>
      <c r="C9580" s="2" t="s">
        <v>1831</v>
      </c>
      <c r="E9580" s="2" t="s">
        <v>3047</v>
      </c>
      <c r="G9580" s="2" t="s">
        <v>4325</v>
      </c>
      <c r="I9580" t="s">
        <v>3031</v>
      </c>
    </row>
    <row r="9581" spans="1:9" x14ac:dyDescent="0.25">
      <c r="A9581" s="2" t="s">
        <v>1708</v>
      </c>
      <c r="C9581" s="2" t="s">
        <v>1831</v>
      </c>
      <c r="E9581" s="2" t="s">
        <v>3047</v>
      </c>
      <c r="G9581" s="2" t="s">
        <v>4325</v>
      </c>
      <c r="I9581" t="s">
        <v>3031</v>
      </c>
    </row>
    <row r="9582" spans="1:9" x14ac:dyDescent="0.25">
      <c r="A9582" s="2" t="s">
        <v>1708</v>
      </c>
      <c r="C9582" s="2" t="s">
        <v>1831</v>
      </c>
      <c r="E9582" s="2" t="s">
        <v>4326</v>
      </c>
      <c r="G9582" s="2" t="s">
        <v>4325</v>
      </c>
      <c r="I9582" t="s">
        <v>3031</v>
      </c>
    </row>
    <row r="9583" spans="1:9" x14ac:dyDescent="0.25">
      <c r="A9583" s="2" t="s">
        <v>1708</v>
      </c>
      <c r="C9583" s="2" t="s">
        <v>1831</v>
      </c>
      <c r="E9583" s="2" t="s">
        <v>4326</v>
      </c>
      <c r="G9583" s="2" t="s">
        <v>4325</v>
      </c>
      <c r="I9583" t="s">
        <v>3031</v>
      </c>
    </row>
    <row r="9584" spans="1:9" x14ac:dyDescent="0.25">
      <c r="A9584" s="2" t="s">
        <v>1708</v>
      </c>
      <c r="C9584" s="2" t="s">
        <v>1831</v>
      </c>
      <c r="E9584" s="2" t="s">
        <v>8</v>
      </c>
      <c r="G9584" s="2" t="s">
        <v>4325</v>
      </c>
      <c r="I9584" t="s">
        <v>3031</v>
      </c>
    </row>
    <row r="9585" spans="1:9" x14ac:dyDescent="0.25">
      <c r="A9585" s="2" t="s">
        <v>1708</v>
      </c>
      <c r="C9585" s="2" t="s">
        <v>1831</v>
      </c>
      <c r="E9585" s="2" t="s">
        <v>4327</v>
      </c>
      <c r="G9585" s="2" t="s">
        <v>4325</v>
      </c>
      <c r="I9585" t="s">
        <v>3031</v>
      </c>
    </row>
    <row r="9586" spans="1:9" x14ac:dyDescent="0.25">
      <c r="A9586" s="2" t="s">
        <v>1708</v>
      </c>
      <c r="C9586" s="2" t="s">
        <v>1831</v>
      </c>
      <c r="E9586" s="2" t="s">
        <v>8</v>
      </c>
      <c r="G9586" s="2" t="s">
        <v>4325</v>
      </c>
      <c r="I9586" t="s">
        <v>3031</v>
      </c>
    </row>
    <row r="9587" spans="1:9" x14ac:dyDescent="0.25">
      <c r="A9587" s="2" t="s">
        <v>1708</v>
      </c>
      <c r="C9587" s="2" t="s">
        <v>1831</v>
      </c>
      <c r="E9587" s="2" t="s">
        <v>4327</v>
      </c>
      <c r="G9587" s="2" t="s">
        <v>4325</v>
      </c>
      <c r="I9587" t="s">
        <v>3031</v>
      </c>
    </row>
    <row r="9588" spans="1:9" x14ac:dyDescent="0.25">
      <c r="A9588" s="2" t="s">
        <v>1708</v>
      </c>
      <c r="C9588" s="2" t="s">
        <v>1831</v>
      </c>
      <c r="E9588" s="2" t="s">
        <v>4327</v>
      </c>
      <c r="G9588" s="2" t="s">
        <v>4325</v>
      </c>
      <c r="I9588" t="s">
        <v>3031</v>
      </c>
    </row>
    <row r="9589" spans="1:9" x14ac:dyDescent="0.25">
      <c r="A9589" s="2" t="s">
        <v>1708</v>
      </c>
      <c r="C9589" s="2" t="s">
        <v>1831</v>
      </c>
      <c r="E9589" s="2" t="s">
        <v>8</v>
      </c>
      <c r="G9589" s="2" t="s">
        <v>4328</v>
      </c>
      <c r="I9589" t="s">
        <v>3031</v>
      </c>
    </row>
    <row r="9590" spans="1:9" x14ac:dyDescent="0.25">
      <c r="A9590" s="2" t="s">
        <v>1708</v>
      </c>
      <c r="C9590" s="2" t="s">
        <v>1831</v>
      </c>
      <c r="E9590" s="2" t="s">
        <v>8</v>
      </c>
      <c r="G9590" s="2" t="s">
        <v>4328</v>
      </c>
      <c r="I9590" t="s">
        <v>3031</v>
      </c>
    </row>
    <row r="9591" spans="1:9" x14ac:dyDescent="0.25">
      <c r="A9591" s="2" t="s">
        <v>1708</v>
      </c>
      <c r="C9591" s="2" t="s">
        <v>1831</v>
      </c>
      <c r="E9591" s="2" t="s">
        <v>8</v>
      </c>
      <c r="G9591" s="2" t="s">
        <v>4328</v>
      </c>
      <c r="I9591" t="s">
        <v>3031</v>
      </c>
    </row>
    <row r="9592" spans="1:9" x14ac:dyDescent="0.25">
      <c r="A9592" s="2" t="s">
        <v>1708</v>
      </c>
      <c r="C9592" s="2" t="s">
        <v>1831</v>
      </c>
      <c r="E9592" s="2" t="s">
        <v>8</v>
      </c>
      <c r="G9592" s="2" t="s">
        <v>4328</v>
      </c>
      <c r="I9592" t="s">
        <v>3031</v>
      </c>
    </row>
    <row r="9593" spans="1:9" x14ac:dyDescent="0.25">
      <c r="A9593" s="2" t="s">
        <v>1708</v>
      </c>
      <c r="C9593" s="2" t="s">
        <v>1831</v>
      </c>
      <c r="E9593" s="2" t="s">
        <v>8</v>
      </c>
      <c r="G9593" s="2" t="s">
        <v>4329</v>
      </c>
      <c r="I9593" t="s">
        <v>3031</v>
      </c>
    </row>
    <row r="9594" spans="1:9" x14ac:dyDescent="0.25">
      <c r="A9594" s="2" t="s">
        <v>1708</v>
      </c>
      <c r="C9594" s="2" t="s">
        <v>1831</v>
      </c>
      <c r="E9594" s="2" t="s">
        <v>8</v>
      </c>
      <c r="G9594" s="2" t="s">
        <v>4329</v>
      </c>
      <c r="I9594" t="s">
        <v>3031</v>
      </c>
    </row>
    <row r="9595" spans="1:9" x14ac:dyDescent="0.25">
      <c r="A9595" s="2" t="s">
        <v>1708</v>
      </c>
      <c r="C9595" s="2" t="s">
        <v>1831</v>
      </c>
      <c r="E9595" s="2" t="s">
        <v>8</v>
      </c>
      <c r="G9595" s="2" t="s">
        <v>4329</v>
      </c>
      <c r="I9595" t="s">
        <v>3031</v>
      </c>
    </row>
    <row r="9596" spans="1:9" x14ac:dyDescent="0.25">
      <c r="A9596" s="2" t="s">
        <v>1708</v>
      </c>
      <c r="C9596" s="2" t="s">
        <v>1831</v>
      </c>
      <c r="E9596" s="2" t="s">
        <v>8</v>
      </c>
      <c r="G9596" s="2" t="s">
        <v>4329</v>
      </c>
      <c r="I9596" t="s">
        <v>3031</v>
      </c>
    </row>
    <row r="9597" spans="1:9" x14ac:dyDescent="0.25">
      <c r="A9597" s="2" t="s">
        <v>1708</v>
      </c>
      <c r="C9597" s="2" t="s">
        <v>1831</v>
      </c>
      <c r="E9597" s="2" t="s">
        <v>8</v>
      </c>
      <c r="G9597" s="2" t="s">
        <v>4329</v>
      </c>
      <c r="I9597" t="s">
        <v>3031</v>
      </c>
    </row>
    <row r="9598" spans="1:9" x14ac:dyDescent="0.25">
      <c r="A9598" s="2" t="s">
        <v>1708</v>
      </c>
      <c r="C9598" s="2" t="s">
        <v>1829</v>
      </c>
      <c r="E9598" s="2" t="s">
        <v>8</v>
      </c>
      <c r="G9598" s="2" t="s">
        <v>4329</v>
      </c>
      <c r="I9598" t="s">
        <v>3031</v>
      </c>
    </row>
    <row r="9599" spans="1:9" x14ac:dyDescent="0.25">
      <c r="A9599" s="2" t="s">
        <v>1708</v>
      </c>
      <c r="C9599" s="2" t="s">
        <v>1831</v>
      </c>
      <c r="E9599" s="2" t="s">
        <v>8</v>
      </c>
      <c r="G9599" s="2" t="s">
        <v>4329</v>
      </c>
      <c r="I9599" t="s">
        <v>3031</v>
      </c>
    </row>
    <row r="9600" spans="1:9" x14ac:dyDescent="0.25">
      <c r="A9600" s="2" t="s">
        <v>1708</v>
      </c>
      <c r="C9600" s="2" t="s">
        <v>1831</v>
      </c>
      <c r="E9600" s="2" t="s">
        <v>8</v>
      </c>
      <c r="G9600" s="2" t="s">
        <v>4329</v>
      </c>
      <c r="I9600" t="s">
        <v>3031</v>
      </c>
    </row>
    <row r="9601" spans="1:9" x14ac:dyDescent="0.25">
      <c r="A9601" s="2" t="s">
        <v>1708</v>
      </c>
      <c r="C9601" s="2" t="s">
        <v>1831</v>
      </c>
      <c r="E9601" s="2" t="s">
        <v>8</v>
      </c>
      <c r="G9601" s="2" t="s">
        <v>4329</v>
      </c>
      <c r="I9601" t="s">
        <v>3031</v>
      </c>
    </row>
    <row r="9602" spans="1:9" x14ac:dyDescent="0.25">
      <c r="A9602" s="2" t="s">
        <v>1708</v>
      </c>
      <c r="C9602" s="2" t="s">
        <v>1831</v>
      </c>
      <c r="E9602" s="2" t="s">
        <v>8</v>
      </c>
      <c r="G9602" s="2" t="s">
        <v>4329</v>
      </c>
      <c r="I9602" t="s">
        <v>3031</v>
      </c>
    </row>
    <row r="9603" spans="1:9" x14ac:dyDescent="0.25">
      <c r="A9603" s="2" t="s">
        <v>1708</v>
      </c>
      <c r="C9603" s="2" t="s">
        <v>1831</v>
      </c>
      <c r="E9603" s="2" t="s">
        <v>8</v>
      </c>
      <c r="G9603" s="2" t="s">
        <v>4329</v>
      </c>
      <c r="I9603" t="s">
        <v>3031</v>
      </c>
    </row>
    <row r="9604" spans="1:9" x14ac:dyDescent="0.25">
      <c r="A9604" s="2" t="s">
        <v>1708</v>
      </c>
      <c r="C9604" s="2" t="s">
        <v>1831</v>
      </c>
      <c r="E9604" s="2" t="s">
        <v>8</v>
      </c>
      <c r="G9604" s="2" t="s">
        <v>4329</v>
      </c>
      <c r="I9604" t="s">
        <v>9440</v>
      </c>
    </row>
    <row r="9605" spans="1:9" x14ac:dyDescent="0.25">
      <c r="A9605" s="2" t="s">
        <v>1708</v>
      </c>
      <c r="C9605" s="2" t="s">
        <v>1831</v>
      </c>
      <c r="E9605" s="2" t="s">
        <v>8</v>
      </c>
      <c r="G9605" s="2" t="s">
        <v>4329</v>
      </c>
      <c r="I9605" t="s">
        <v>9440</v>
      </c>
    </row>
    <row r="9606" spans="1:9" x14ac:dyDescent="0.25">
      <c r="A9606" s="2" t="s">
        <v>1708</v>
      </c>
      <c r="C9606" s="2" t="s">
        <v>1831</v>
      </c>
      <c r="E9606" s="2" t="s">
        <v>8</v>
      </c>
      <c r="G9606" s="2" t="s">
        <v>4329</v>
      </c>
      <c r="I9606" t="s">
        <v>9440</v>
      </c>
    </row>
    <row r="9607" spans="1:9" x14ac:dyDescent="0.25">
      <c r="A9607" s="2" t="s">
        <v>1708</v>
      </c>
      <c r="C9607" s="2" t="s">
        <v>1831</v>
      </c>
      <c r="E9607" s="2" t="s">
        <v>8</v>
      </c>
      <c r="G9607" s="2" t="s">
        <v>4329</v>
      </c>
      <c r="I9607" t="s">
        <v>9440</v>
      </c>
    </row>
    <row r="9608" spans="1:9" x14ac:dyDescent="0.25">
      <c r="A9608" s="2" t="s">
        <v>1708</v>
      </c>
      <c r="C9608" s="2" t="s">
        <v>1831</v>
      </c>
      <c r="E9608" s="2" t="s">
        <v>8</v>
      </c>
      <c r="G9608" s="2" t="s">
        <v>4330</v>
      </c>
      <c r="I9608" t="s">
        <v>3032</v>
      </c>
    </row>
    <row r="9609" spans="1:9" x14ac:dyDescent="0.25">
      <c r="A9609" s="2" t="s">
        <v>1708</v>
      </c>
      <c r="C9609" s="2" t="s">
        <v>1831</v>
      </c>
      <c r="E9609" s="2" t="s">
        <v>8</v>
      </c>
      <c r="G9609" s="2" t="s">
        <v>4331</v>
      </c>
      <c r="I9609" t="s">
        <v>3032</v>
      </c>
    </row>
    <row r="9610" spans="1:9" x14ac:dyDescent="0.25">
      <c r="A9610" s="2" t="s">
        <v>1708</v>
      </c>
      <c r="C9610" s="2" t="s">
        <v>1831</v>
      </c>
      <c r="E9610" s="2" t="s">
        <v>8</v>
      </c>
      <c r="G9610" s="2" t="s">
        <v>4332</v>
      </c>
      <c r="I9610" t="s">
        <v>3032</v>
      </c>
    </row>
    <row r="9611" spans="1:9" x14ac:dyDescent="0.25">
      <c r="A9611" s="2" t="s">
        <v>1708</v>
      </c>
      <c r="C9611" s="2" t="s">
        <v>1829</v>
      </c>
      <c r="E9611" s="2" t="s">
        <v>8</v>
      </c>
      <c r="G9611" s="2" t="s">
        <v>4332</v>
      </c>
      <c r="I9611" t="s">
        <v>3032</v>
      </c>
    </row>
    <row r="9612" spans="1:9" x14ac:dyDescent="0.25">
      <c r="A9612" s="2" t="s">
        <v>1708</v>
      </c>
      <c r="C9612" s="2" t="s">
        <v>1831</v>
      </c>
      <c r="E9612" s="2" t="s">
        <v>8</v>
      </c>
      <c r="G9612" s="2" t="s">
        <v>4332</v>
      </c>
      <c r="I9612" t="s">
        <v>3032</v>
      </c>
    </row>
    <row r="9613" spans="1:9" x14ac:dyDescent="0.25">
      <c r="A9613" s="2" t="s">
        <v>1708</v>
      </c>
      <c r="C9613" s="2" t="s">
        <v>1831</v>
      </c>
      <c r="E9613" s="2" t="s">
        <v>8</v>
      </c>
      <c r="G9613" s="2" t="s">
        <v>4333</v>
      </c>
      <c r="I9613" t="s">
        <v>3032</v>
      </c>
    </row>
    <row r="9614" spans="1:9" x14ac:dyDescent="0.25">
      <c r="A9614" s="2" t="s">
        <v>1708</v>
      </c>
      <c r="C9614" s="2" t="s">
        <v>1831</v>
      </c>
      <c r="E9614" s="2" t="s">
        <v>8</v>
      </c>
      <c r="G9614" s="2" t="s">
        <v>4334</v>
      </c>
      <c r="I9614" t="s">
        <v>3032</v>
      </c>
    </row>
    <row r="9615" spans="1:9" x14ac:dyDescent="0.25">
      <c r="A9615" s="2" t="s">
        <v>1708</v>
      </c>
      <c r="C9615" s="2" t="s">
        <v>1831</v>
      </c>
      <c r="E9615" s="2" t="s">
        <v>8</v>
      </c>
      <c r="G9615" s="2" t="s">
        <v>4334</v>
      </c>
      <c r="I9615" t="s">
        <v>3032</v>
      </c>
    </row>
    <row r="9616" spans="1:9" x14ac:dyDescent="0.25">
      <c r="A9616" s="2" t="s">
        <v>1708</v>
      </c>
      <c r="C9616" s="2" t="s">
        <v>1831</v>
      </c>
      <c r="E9616" s="2" t="s">
        <v>8</v>
      </c>
      <c r="G9616" s="2" t="s">
        <v>4335</v>
      </c>
      <c r="I9616" t="s">
        <v>3032</v>
      </c>
    </row>
    <row r="9617" spans="1:9" x14ac:dyDescent="0.25">
      <c r="A9617" s="2" t="s">
        <v>1708</v>
      </c>
      <c r="C9617" s="2" t="s">
        <v>1831</v>
      </c>
      <c r="E9617" s="2" t="s">
        <v>8</v>
      </c>
      <c r="G9617" s="2" t="s">
        <v>4336</v>
      </c>
      <c r="I9617" t="s">
        <v>3032</v>
      </c>
    </row>
    <row r="9618" spans="1:9" x14ac:dyDescent="0.25">
      <c r="A9618" s="2" t="s">
        <v>1708</v>
      </c>
      <c r="C9618" s="2" t="s">
        <v>1831</v>
      </c>
      <c r="E9618" s="2" t="s">
        <v>8</v>
      </c>
      <c r="G9618" s="2" t="s">
        <v>4337</v>
      </c>
      <c r="I9618" t="s">
        <v>3032</v>
      </c>
    </row>
    <row r="9619" spans="1:9" x14ac:dyDescent="0.25">
      <c r="A9619" s="2" t="s">
        <v>1708</v>
      </c>
      <c r="C9619" s="2" t="s">
        <v>1831</v>
      </c>
      <c r="E9619" s="2" t="s">
        <v>8</v>
      </c>
      <c r="G9619" s="2" t="s">
        <v>4338</v>
      </c>
      <c r="I9619" t="s">
        <v>3032</v>
      </c>
    </row>
    <row r="9620" spans="1:9" x14ac:dyDescent="0.25">
      <c r="A9620" s="2" t="s">
        <v>1708</v>
      </c>
      <c r="C9620" s="2" t="s">
        <v>1831</v>
      </c>
      <c r="E9620" s="2" t="s">
        <v>8</v>
      </c>
      <c r="G9620" s="2" t="s">
        <v>4339</v>
      </c>
      <c r="I9620" t="s">
        <v>3032</v>
      </c>
    </row>
    <row r="9621" spans="1:9" x14ac:dyDescent="0.25">
      <c r="A9621" s="2" t="s">
        <v>1708</v>
      </c>
      <c r="C9621" s="2" t="s">
        <v>1831</v>
      </c>
      <c r="E9621" s="2" t="s">
        <v>8</v>
      </c>
      <c r="G9621" s="2" t="s">
        <v>4340</v>
      </c>
      <c r="I9621" t="s">
        <v>3032</v>
      </c>
    </row>
    <row r="9622" spans="1:9" x14ac:dyDescent="0.25">
      <c r="A9622" s="2" t="s">
        <v>1708</v>
      </c>
      <c r="C9622" s="2" t="s">
        <v>1831</v>
      </c>
      <c r="E9622" s="2" t="s">
        <v>8</v>
      </c>
      <c r="G9622" s="2" t="s">
        <v>4341</v>
      </c>
      <c r="I9622" t="s">
        <v>3032</v>
      </c>
    </row>
    <row r="9623" spans="1:9" x14ac:dyDescent="0.25">
      <c r="A9623" s="2" t="s">
        <v>1708</v>
      </c>
      <c r="C9623" s="2" t="s">
        <v>1831</v>
      </c>
      <c r="E9623" s="2" t="s">
        <v>8</v>
      </c>
      <c r="G9623" s="2" t="s">
        <v>4342</v>
      </c>
      <c r="I9623" t="s">
        <v>3032</v>
      </c>
    </row>
    <row r="9624" spans="1:9" x14ac:dyDescent="0.25">
      <c r="A9624" s="2" t="s">
        <v>1708</v>
      </c>
      <c r="C9624" s="2" t="s">
        <v>1831</v>
      </c>
      <c r="E9624" s="2" t="s">
        <v>8</v>
      </c>
      <c r="G9624" s="2" t="s">
        <v>4343</v>
      </c>
      <c r="I9624" t="s">
        <v>3032</v>
      </c>
    </row>
    <row r="9625" spans="1:9" x14ac:dyDescent="0.25">
      <c r="A9625" s="2" t="s">
        <v>1708</v>
      </c>
      <c r="C9625" s="2" t="s">
        <v>1831</v>
      </c>
      <c r="E9625" s="2" t="s">
        <v>8</v>
      </c>
      <c r="G9625" s="2" t="s">
        <v>4344</v>
      </c>
      <c r="I9625" t="s">
        <v>3032</v>
      </c>
    </row>
    <row r="9626" spans="1:9" x14ac:dyDescent="0.25">
      <c r="A9626" s="2" t="s">
        <v>1708</v>
      </c>
      <c r="C9626" s="2" t="s">
        <v>1831</v>
      </c>
      <c r="E9626" s="2" t="s">
        <v>8</v>
      </c>
      <c r="G9626" s="2" t="s">
        <v>4344</v>
      </c>
      <c r="I9626" t="s">
        <v>3032</v>
      </c>
    </row>
    <row r="9627" spans="1:9" x14ac:dyDescent="0.25">
      <c r="A9627" s="2" t="s">
        <v>1708</v>
      </c>
      <c r="C9627" s="2" t="s">
        <v>1831</v>
      </c>
      <c r="E9627" s="2" t="s">
        <v>8</v>
      </c>
      <c r="G9627" s="2" t="s">
        <v>4344</v>
      </c>
      <c r="I9627" t="s">
        <v>3032</v>
      </c>
    </row>
    <row r="9628" spans="1:9" x14ac:dyDescent="0.25">
      <c r="A9628" s="2" t="s">
        <v>1733</v>
      </c>
      <c r="C9628" s="2" t="s">
        <v>1831</v>
      </c>
      <c r="E9628" s="2" t="s">
        <v>8</v>
      </c>
      <c r="G9628" s="2" t="s">
        <v>4344</v>
      </c>
      <c r="I9628" t="s">
        <v>3034</v>
      </c>
    </row>
    <row r="9629" spans="1:9" x14ac:dyDescent="0.25">
      <c r="A9629" s="2" t="s">
        <v>1708</v>
      </c>
      <c r="C9629" s="2" t="s">
        <v>1831</v>
      </c>
      <c r="E9629" s="2" t="s">
        <v>8</v>
      </c>
      <c r="G9629" s="2" t="s">
        <v>4345</v>
      </c>
      <c r="I9629" t="s">
        <v>3034</v>
      </c>
    </row>
    <row r="9630" spans="1:9" x14ac:dyDescent="0.25">
      <c r="A9630" s="2" t="s">
        <v>1708</v>
      </c>
      <c r="C9630" s="2" t="s">
        <v>1829</v>
      </c>
      <c r="E9630" s="2" t="s">
        <v>8</v>
      </c>
      <c r="G9630" s="2" t="s">
        <v>4345</v>
      </c>
      <c r="I9630" t="s">
        <v>3034</v>
      </c>
    </row>
    <row r="9631" spans="1:9" x14ac:dyDescent="0.25">
      <c r="A9631" s="2" t="s">
        <v>1708</v>
      </c>
      <c r="C9631" s="2" t="s">
        <v>1831</v>
      </c>
      <c r="E9631" s="2" t="s">
        <v>8</v>
      </c>
      <c r="G9631" s="2" t="s">
        <v>4345</v>
      </c>
      <c r="I9631" t="s">
        <v>3034</v>
      </c>
    </row>
    <row r="9632" spans="1:9" x14ac:dyDescent="0.25">
      <c r="A9632" s="2" t="s">
        <v>1708</v>
      </c>
      <c r="C9632" s="2" t="s">
        <v>1829</v>
      </c>
      <c r="E9632" s="2" t="s">
        <v>8</v>
      </c>
      <c r="G9632" s="2" t="s">
        <v>4346</v>
      </c>
      <c r="I9632" t="s">
        <v>3034</v>
      </c>
    </row>
    <row r="9633" spans="1:9" x14ac:dyDescent="0.25">
      <c r="A9633" s="2" t="s">
        <v>1708</v>
      </c>
      <c r="C9633" s="2" t="s">
        <v>1831</v>
      </c>
      <c r="E9633" s="2" t="s">
        <v>8</v>
      </c>
      <c r="G9633" s="2" t="s">
        <v>4347</v>
      </c>
      <c r="I9633" t="s">
        <v>3034</v>
      </c>
    </row>
    <row r="9634" spans="1:9" x14ac:dyDescent="0.25">
      <c r="A9634" s="2" t="s">
        <v>1708</v>
      </c>
      <c r="C9634" s="2" t="s">
        <v>1831</v>
      </c>
      <c r="E9634" s="2" t="s">
        <v>8</v>
      </c>
      <c r="G9634" s="2" t="s">
        <v>4348</v>
      </c>
      <c r="I9634" t="s">
        <v>3035</v>
      </c>
    </row>
    <row r="9635" spans="1:9" x14ac:dyDescent="0.25">
      <c r="A9635" s="2" t="s">
        <v>1708</v>
      </c>
      <c r="C9635" s="2" t="s">
        <v>1831</v>
      </c>
      <c r="E9635" s="2" t="s">
        <v>8</v>
      </c>
      <c r="G9635" s="2" t="s">
        <v>4349</v>
      </c>
      <c r="I9635" t="s">
        <v>3035</v>
      </c>
    </row>
    <row r="9636" spans="1:9" x14ac:dyDescent="0.25">
      <c r="A9636" s="2" t="s">
        <v>1708</v>
      </c>
      <c r="C9636" s="2" t="s">
        <v>1831</v>
      </c>
      <c r="E9636" s="2" t="s">
        <v>8</v>
      </c>
      <c r="G9636" s="2" t="s">
        <v>4350</v>
      </c>
      <c r="I9636" t="s">
        <v>3034</v>
      </c>
    </row>
    <row r="9637" spans="1:9" x14ac:dyDescent="0.25">
      <c r="A9637" s="2" t="s">
        <v>1708</v>
      </c>
      <c r="C9637" s="2" t="s">
        <v>1829</v>
      </c>
      <c r="E9637" s="2" t="s">
        <v>8</v>
      </c>
      <c r="G9637" s="2" t="s">
        <v>4351</v>
      </c>
      <c r="I9637" t="s">
        <v>3034</v>
      </c>
    </row>
    <row r="9638" spans="1:9" x14ac:dyDescent="0.25">
      <c r="A9638" s="2" t="s">
        <v>1708</v>
      </c>
      <c r="C9638" s="2" t="s">
        <v>1831</v>
      </c>
      <c r="E9638" s="2" t="s">
        <v>8</v>
      </c>
      <c r="G9638" s="2" t="s">
        <v>4352</v>
      </c>
      <c r="I9638" t="s">
        <v>3034</v>
      </c>
    </row>
    <row r="9639" spans="1:9" x14ac:dyDescent="0.25">
      <c r="A9639" s="2" t="s">
        <v>1708</v>
      </c>
      <c r="C9639" s="2" t="s">
        <v>1831</v>
      </c>
      <c r="E9639" s="2" t="s">
        <v>8</v>
      </c>
      <c r="G9639" s="2" t="s">
        <v>4353</v>
      </c>
      <c r="I9639" t="s">
        <v>3034</v>
      </c>
    </row>
    <row r="9640" spans="1:9" x14ac:dyDescent="0.25">
      <c r="A9640" s="2" t="s">
        <v>1708</v>
      </c>
      <c r="C9640" s="2" t="s">
        <v>1831</v>
      </c>
      <c r="E9640" s="2" t="s">
        <v>8</v>
      </c>
      <c r="G9640" s="2" t="s">
        <v>4354</v>
      </c>
      <c r="I9640" t="s">
        <v>3034</v>
      </c>
    </row>
    <row r="9641" spans="1:9" x14ac:dyDescent="0.25">
      <c r="A9641" s="2" t="s">
        <v>1708</v>
      </c>
      <c r="C9641" s="2" t="s">
        <v>1829</v>
      </c>
      <c r="E9641" s="2" t="s">
        <v>8</v>
      </c>
      <c r="G9641" s="2" t="s">
        <v>4354</v>
      </c>
      <c r="I9641" t="s">
        <v>3034</v>
      </c>
    </row>
    <row r="9642" spans="1:9" x14ac:dyDescent="0.25">
      <c r="A9642" s="2" t="s">
        <v>1708</v>
      </c>
      <c r="C9642" s="2" t="s">
        <v>1831</v>
      </c>
      <c r="E9642" s="2" t="s">
        <v>8</v>
      </c>
      <c r="G9642" s="2" t="s">
        <v>4355</v>
      </c>
      <c r="I9642" t="s">
        <v>3034</v>
      </c>
    </row>
    <row r="9643" spans="1:9" x14ac:dyDescent="0.25">
      <c r="A9643" s="2" t="s">
        <v>1708</v>
      </c>
      <c r="C9643" s="2" t="s">
        <v>1831</v>
      </c>
      <c r="E9643" s="2" t="s">
        <v>8</v>
      </c>
      <c r="G9643" s="2" t="s">
        <v>4356</v>
      </c>
      <c r="I9643" t="s">
        <v>3034</v>
      </c>
    </row>
    <row r="9644" spans="1:9" x14ac:dyDescent="0.25">
      <c r="A9644" s="2" t="s">
        <v>1708</v>
      </c>
      <c r="C9644" s="2" t="s">
        <v>1831</v>
      </c>
      <c r="E9644" s="2" t="s">
        <v>8</v>
      </c>
      <c r="G9644" s="2" t="s">
        <v>4357</v>
      </c>
      <c r="I9644" t="s">
        <v>3035</v>
      </c>
    </row>
    <row r="9645" spans="1:9" x14ac:dyDescent="0.25">
      <c r="A9645" s="2" t="s">
        <v>1708</v>
      </c>
      <c r="C9645" s="2" t="s">
        <v>1831</v>
      </c>
      <c r="E9645" s="2" t="s">
        <v>8</v>
      </c>
      <c r="G9645" s="2" t="s">
        <v>4357</v>
      </c>
      <c r="I9645" t="s">
        <v>3035</v>
      </c>
    </row>
    <row r="9646" spans="1:9" x14ac:dyDescent="0.25">
      <c r="A9646" s="2" t="s">
        <v>1708</v>
      </c>
      <c r="C9646" s="2" t="s">
        <v>1831</v>
      </c>
      <c r="E9646" s="2" t="s">
        <v>8</v>
      </c>
      <c r="G9646" s="2" t="s">
        <v>4357</v>
      </c>
      <c r="I9646" t="s">
        <v>3034</v>
      </c>
    </row>
    <row r="9647" spans="1:9" x14ac:dyDescent="0.25">
      <c r="A9647" s="2" t="s">
        <v>1708</v>
      </c>
      <c r="C9647" s="2" t="s">
        <v>1831</v>
      </c>
      <c r="E9647" s="2" t="s">
        <v>8</v>
      </c>
      <c r="G9647" s="2" t="s">
        <v>4358</v>
      </c>
      <c r="I9647" t="s">
        <v>3034</v>
      </c>
    </row>
    <row r="9648" spans="1:9" x14ac:dyDescent="0.25">
      <c r="A9648" s="2" t="s">
        <v>1708</v>
      </c>
      <c r="C9648" s="2" t="s">
        <v>1829</v>
      </c>
      <c r="E9648" s="2" t="s">
        <v>8</v>
      </c>
      <c r="G9648" s="2" t="s">
        <v>4359</v>
      </c>
      <c r="I9648" t="s">
        <v>3034</v>
      </c>
    </row>
    <row r="9649" spans="1:9" x14ac:dyDescent="0.25">
      <c r="A9649" s="2" t="s">
        <v>1708</v>
      </c>
      <c r="C9649" s="2" t="s">
        <v>1831</v>
      </c>
      <c r="E9649" s="2" t="s">
        <v>8</v>
      </c>
      <c r="G9649" s="2" t="s">
        <v>4359</v>
      </c>
      <c r="I9649" t="s">
        <v>3034</v>
      </c>
    </row>
    <row r="9650" spans="1:9" x14ac:dyDescent="0.25">
      <c r="A9650" s="2" t="s">
        <v>1708</v>
      </c>
      <c r="C9650" s="2" t="s">
        <v>1831</v>
      </c>
      <c r="E9650" s="2" t="s">
        <v>8</v>
      </c>
      <c r="G9650" s="2" t="s">
        <v>4360</v>
      </c>
      <c r="I9650" t="s">
        <v>3034</v>
      </c>
    </row>
    <row r="9651" spans="1:9" x14ac:dyDescent="0.25">
      <c r="A9651" s="2" t="s">
        <v>1708</v>
      </c>
      <c r="C9651" s="2" t="s">
        <v>1831</v>
      </c>
      <c r="E9651" s="2" t="s">
        <v>8</v>
      </c>
      <c r="G9651" s="2" t="s">
        <v>4361</v>
      </c>
      <c r="I9651" t="s">
        <v>3034</v>
      </c>
    </row>
    <row r="9652" spans="1:9" x14ac:dyDescent="0.25">
      <c r="A9652" s="2" t="s">
        <v>1708</v>
      </c>
      <c r="C9652" s="2" t="s">
        <v>1831</v>
      </c>
      <c r="E9652" s="2" t="s">
        <v>8</v>
      </c>
      <c r="G9652" s="2" t="s">
        <v>4362</v>
      </c>
      <c r="I9652" t="s">
        <v>3034</v>
      </c>
    </row>
    <row r="9653" spans="1:9" x14ac:dyDescent="0.25">
      <c r="A9653" s="2" t="s">
        <v>1708</v>
      </c>
      <c r="C9653" s="2" t="s">
        <v>1829</v>
      </c>
      <c r="E9653" s="2" t="s">
        <v>8</v>
      </c>
      <c r="G9653" s="2" t="s">
        <v>4362</v>
      </c>
      <c r="I9653" t="s">
        <v>3034</v>
      </c>
    </row>
    <row r="9654" spans="1:9" x14ac:dyDescent="0.25">
      <c r="A9654" s="2" t="s">
        <v>1708</v>
      </c>
      <c r="C9654" s="2" t="s">
        <v>1831</v>
      </c>
      <c r="E9654" s="2" t="s">
        <v>8</v>
      </c>
      <c r="G9654" s="2" t="s">
        <v>4363</v>
      </c>
      <c r="I9654" t="s">
        <v>5993</v>
      </c>
    </row>
    <row r="9655" spans="1:9" x14ac:dyDescent="0.25">
      <c r="A9655" s="2" t="s">
        <v>1708</v>
      </c>
      <c r="C9655" s="2" t="s">
        <v>1831</v>
      </c>
      <c r="E9655" s="2" t="s">
        <v>8</v>
      </c>
      <c r="G9655" s="2" t="s">
        <v>4364</v>
      </c>
      <c r="I9655" t="s">
        <v>5993</v>
      </c>
    </row>
    <row r="9656" spans="1:9" x14ac:dyDescent="0.25">
      <c r="A9656" s="2" t="s">
        <v>1708</v>
      </c>
      <c r="C9656" s="2" t="s">
        <v>1831</v>
      </c>
      <c r="E9656" s="2" t="s">
        <v>8</v>
      </c>
      <c r="G9656" s="2" t="s">
        <v>4365</v>
      </c>
      <c r="I9656" t="s">
        <v>5993</v>
      </c>
    </row>
    <row r="9657" spans="1:9" x14ac:dyDescent="0.25">
      <c r="A9657" s="2" t="s">
        <v>1708</v>
      </c>
      <c r="C9657" s="2" t="s">
        <v>1831</v>
      </c>
      <c r="E9657" s="2" t="s">
        <v>8</v>
      </c>
      <c r="G9657" s="2" t="s">
        <v>4365</v>
      </c>
      <c r="I9657" t="s">
        <v>3036</v>
      </c>
    </row>
    <row r="9658" spans="1:9" x14ac:dyDescent="0.25">
      <c r="A9658" s="2" t="s">
        <v>1708</v>
      </c>
      <c r="C9658" s="2" t="s">
        <v>1829</v>
      </c>
      <c r="E9658" s="2" t="s">
        <v>8</v>
      </c>
      <c r="G9658" s="2" t="s">
        <v>4365</v>
      </c>
      <c r="I9658" t="s">
        <v>3036</v>
      </c>
    </row>
    <row r="9659" spans="1:9" x14ac:dyDescent="0.25">
      <c r="A9659" s="2" t="s">
        <v>1708</v>
      </c>
      <c r="C9659" s="2" t="s">
        <v>1831</v>
      </c>
      <c r="E9659" s="2" t="s">
        <v>8</v>
      </c>
      <c r="G9659" s="2" t="s">
        <v>4365</v>
      </c>
      <c r="I9659" t="s">
        <v>3037</v>
      </c>
    </row>
    <row r="9660" spans="1:9" x14ac:dyDescent="0.25">
      <c r="A9660" s="2" t="s">
        <v>1708</v>
      </c>
      <c r="C9660" s="2" t="s">
        <v>1829</v>
      </c>
      <c r="E9660" s="2" t="s">
        <v>8</v>
      </c>
      <c r="G9660" s="2" t="s">
        <v>4366</v>
      </c>
      <c r="I9660" t="s">
        <v>6015</v>
      </c>
    </row>
    <row r="9661" spans="1:9" x14ac:dyDescent="0.25">
      <c r="A9661" s="2" t="s">
        <v>1708</v>
      </c>
      <c r="C9661" s="2" t="s">
        <v>1831</v>
      </c>
      <c r="E9661" s="2" t="s">
        <v>8</v>
      </c>
      <c r="G9661" s="2" t="s">
        <v>4366</v>
      </c>
      <c r="I9661" t="s">
        <v>9292</v>
      </c>
    </row>
    <row r="9662" spans="1:9" x14ac:dyDescent="0.25">
      <c r="A9662" s="2" t="s">
        <v>1708</v>
      </c>
      <c r="C9662" s="2" t="s">
        <v>1831</v>
      </c>
      <c r="E9662" s="2" t="s">
        <v>8</v>
      </c>
      <c r="G9662" s="2" t="s">
        <v>4366</v>
      </c>
      <c r="I9662" t="s">
        <v>9292</v>
      </c>
    </row>
    <row r="9663" spans="1:9" x14ac:dyDescent="0.25">
      <c r="A9663" s="2" t="s">
        <v>1708</v>
      </c>
      <c r="C9663" s="2" t="s">
        <v>1831</v>
      </c>
      <c r="E9663" s="2" t="s">
        <v>8</v>
      </c>
      <c r="G9663" s="2" t="s">
        <v>4367</v>
      </c>
      <c r="I9663" t="s">
        <v>9292</v>
      </c>
    </row>
    <row r="9664" spans="1:9" x14ac:dyDescent="0.25">
      <c r="A9664" s="2" t="s">
        <v>1708</v>
      </c>
      <c r="C9664" s="2" t="s">
        <v>1831</v>
      </c>
      <c r="E9664" s="2" t="s">
        <v>8</v>
      </c>
      <c r="G9664" s="2" t="s">
        <v>4367</v>
      </c>
      <c r="I9664" t="s">
        <v>9292</v>
      </c>
    </row>
    <row r="9665" spans="1:9" x14ac:dyDescent="0.25">
      <c r="A9665" s="2" t="s">
        <v>1708</v>
      </c>
      <c r="C9665" s="2" t="s">
        <v>1831</v>
      </c>
      <c r="E9665" s="2" t="s">
        <v>8</v>
      </c>
      <c r="G9665" s="2" t="s">
        <v>4368</v>
      </c>
      <c r="I9665" t="s">
        <v>9292</v>
      </c>
    </row>
    <row r="9666" spans="1:9" x14ac:dyDescent="0.25">
      <c r="A9666" s="2" t="s">
        <v>1708</v>
      </c>
      <c r="C9666" s="2" t="s">
        <v>1831</v>
      </c>
      <c r="E9666" s="2" t="s">
        <v>8</v>
      </c>
      <c r="G9666" s="2" t="s">
        <v>4369</v>
      </c>
      <c r="I9666" t="s">
        <v>9001</v>
      </c>
    </row>
    <row r="9667" spans="1:9" x14ac:dyDescent="0.25">
      <c r="A9667" s="2" t="s">
        <v>1708</v>
      </c>
      <c r="C9667" s="2" t="s">
        <v>1831</v>
      </c>
      <c r="E9667" s="2" t="s">
        <v>8</v>
      </c>
      <c r="G9667" s="2" t="s">
        <v>4370</v>
      </c>
      <c r="I9667" t="s">
        <v>9462</v>
      </c>
    </row>
    <row r="9668" spans="1:9" x14ac:dyDescent="0.25">
      <c r="A9668" s="2" t="s">
        <v>1708</v>
      </c>
      <c r="C9668" s="2" t="s">
        <v>1831</v>
      </c>
      <c r="E9668" s="2" t="s">
        <v>8</v>
      </c>
      <c r="G9668" s="2" t="s">
        <v>4371</v>
      </c>
      <c r="I9668" t="s">
        <v>9462</v>
      </c>
    </row>
    <row r="9669" spans="1:9" x14ac:dyDescent="0.25">
      <c r="A9669" s="2" t="s">
        <v>1708</v>
      </c>
      <c r="C9669" s="2" t="s">
        <v>1831</v>
      </c>
      <c r="E9669" s="2" t="s">
        <v>8</v>
      </c>
      <c r="G9669" s="2" t="s">
        <v>4372</v>
      </c>
      <c r="I9669" t="s">
        <v>9462</v>
      </c>
    </row>
    <row r="9670" spans="1:9" x14ac:dyDescent="0.25">
      <c r="A9670" s="2" t="s">
        <v>1708</v>
      </c>
      <c r="C9670" s="2" t="s">
        <v>1829</v>
      </c>
      <c r="E9670" s="2" t="s">
        <v>8</v>
      </c>
      <c r="G9670" s="2" t="s">
        <v>4373</v>
      </c>
      <c r="I9670" t="s">
        <v>9462</v>
      </c>
    </row>
    <row r="9671" spans="1:9" x14ac:dyDescent="0.25">
      <c r="A9671" s="2" t="s">
        <v>1708</v>
      </c>
      <c r="C9671" s="2" t="s">
        <v>1831</v>
      </c>
      <c r="E9671" s="2" t="s">
        <v>8</v>
      </c>
      <c r="G9671" s="2" t="s">
        <v>4374</v>
      </c>
      <c r="I9671" t="s">
        <v>9462</v>
      </c>
    </row>
    <row r="9672" spans="1:9" x14ac:dyDescent="0.25">
      <c r="A9672" s="2" t="s">
        <v>1708</v>
      </c>
      <c r="C9672" s="2" t="s">
        <v>1829</v>
      </c>
      <c r="E9672" s="2" t="s">
        <v>8</v>
      </c>
      <c r="G9672" s="2" t="s">
        <v>4375</v>
      </c>
      <c r="I9672" t="s">
        <v>9462</v>
      </c>
    </row>
    <row r="9673" spans="1:9" x14ac:dyDescent="0.25">
      <c r="A9673" s="2" t="s">
        <v>1708</v>
      </c>
      <c r="C9673" s="2" t="s">
        <v>1831</v>
      </c>
      <c r="E9673" s="2" t="s">
        <v>8</v>
      </c>
      <c r="G9673" s="2" t="s">
        <v>4375</v>
      </c>
      <c r="I9673" t="s">
        <v>9462</v>
      </c>
    </row>
    <row r="9674" spans="1:9" x14ac:dyDescent="0.25">
      <c r="A9674" s="2" t="s">
        <v>1708</v>
      </c>
      <c r="C9674" s="2" t="s">
        <v>1831</v>
      </c>
      <c r="E9674" s="2" t="s">
        <v>8</v>
      </c>
      <c r="G9674" s="2" t="s">
        <v>4376</v>
      </c>
      <c r="I9674" t="s">
        <v>9462</v>
      </c>
    </row>
    <row r="9675" spans="1:9" x14ac:dyDescent="0.25">
      <c r="A9675" s="2" t="s">
        <v>1708</v>
      </c>
      <c r="C9675" s="2" t="s">
        <v>1831</v>
      </c>
      <c r="E9675" s="2" t="s">
        <v>8</v>
      </c>
      <c r="G9675" s="2" t="s">
        <v>4376</v>
      </c>
      <c r="I9675" t="s">
        <v>9462</v>
      </c>
    </row>
    <row r="9676" spans="1:9" x14ac:dyDescent="0.25">
      <c r="A9676" s="2" t="s">
        <v>1708</v>
      </c>
      <c r="C9676" s="2" t="s">
        <v>1831</v>
      </c>
      <c r="E9676" s="2" t="s">
        <v>8</v>
      </c>
      <c r="G9676" s="2" t="s">
        <v>4376</v>
      </c>
      <c r="I9676" t="s">
        <v>9462</v>
      </c>
    </row>
    <row r="9677" spans="1:9" x14ac:dyDescent="0.25">
      <c r="A9677" s="2" t="s">
        <v>1708</v>
      </c>
      <c r="C9677" s="2" t="s">
        <v>1831</v>
      </c>
      <c r="E9677" s="2" t="s">
        <v>8</v>
      </c>
      <c r="G9677" s="2" t="s">
        <v>4377</v>
      </c>
      <c r="I9677" t="s">
        <v>9462</v>
      </c>
    </row>
    <row r="9678" spans="1:9" x14ac:dyDescent="0.25">
      <c r="A9678" s="2" t="s">
        <v>1708</v>
      </c>
      <c r="C9678" s="2" t="s">
        <v>1831</v>
      </c>
      <c r="E9678" s="2" t="s">
        <v>8</v>
      </c>
      <c r="G9678" s="2" t="s">
        <v>4378</v>
      </c>
      <c r="I9678" t="s">
        <v>9462</v>
      </c>
    </row>
    <row r="9679" spans="1:9" x14ac:dyDescent="0.25">
      <c r="A9679" s="2" t="s">
        <v>1708</v>
      </c>
      <c r="C9679" s="2" t="s">
        <v>1831</v>
      </c>
      <c r="E9679" s="2" t="s">
        <v>8</v>
      </c>
      <c r="G9679" s="2" t="s">
        <v>4379</v>
      </c>
      <c r="I9679" t="s">
        <v>9462</v>
      </c>
    </row>
    <row r="9680" spans="1:9" x14ac:dyDescent="0.25">
      <c r="A9680" s="2" t="s">
        <v>1708</v>
      </c>
      <c r="C9680" s="2" t="s">
        <v>1831</v>
      </c>
      <c r="E9680" s="2" t="s">
        <v>8</v>
      </c>
      <c r="G9680" s="2" t="s">
        <v>4380</v>
      </c>
      <c r="I9680" t="s">
        <v>9462</v>
      </c>
    </row>
    <row r="9681" spans="1:9" x14ac:dyDescent="0.25">
      <c r="A9681" s="2" t="s">
        <v>1708</v>
      </c>
      <c r="C9681" s="2" t="s">
        <v>1831</v>
      </c>
      <c r="E9681" s="2" t="s">
        <v>8</v>
      </c>
      <c r="G9681" s="2" t="s">
        <v>4381</v>
      </c>
      <c r="I9681" t="s">
        <v>9462</v>
      </c>
    </row>
    <row r="9682" spans="1:9" x14ac:dyDescent="0.25">
      <c r="A9682" s="2" t="s">
        <v>1708</v>
      </c>
      <c r="C9682" s="2" t="s">
        <v>1831</v>
      </c>
      <c r="E9682" s="2" t="s">
        <v>8</v>
      </c>
      <c r="G9682" s="2" t="s">
        <v>4381</v>
      </c>
      <c r="I9682" t="s">
        <v>9462</v>
      </c>
    </row>
    <row r="9683" spans="1:9" x14ac:dyDescent="0.25">
      <c r="A9683" s="2" t="s">
        <v>1708</v>
      </c>
      <c r="C9683" s="2" t="s">
        <v>1831</v>
      </c>
      <c r="E9683" s="2" t="s">
        <v>8</v>
      </c>
      <c r="G9683" s="2" t="s">
        <v>4381</v>
      </c>
      <c r="I9683" t="s">
        <v>9462</v>
      </c>
    </row>
    <row r="9684" spans="1:9" x14ac:dyDescent="0.25">
      <c r="A9684" s="2" t="s">
        <v>1708</v>
      </c>
      <c r="C9684" s="2" t="s">
        <v>1831</v>
      </c>
      <c r="E9684" s="2" t="s">
        <v>8</v>
      </c>
      <c r="G9684" s="2" t="s">
        <v>4381</v>
      </c>
      <c r="I9684" t="s">
        <v>9462</v>
      </c>
    </row>
    <row r="9685" spans="1:9" x14ac:dyDescent="0.25">
      <c r="A9685" s="2" t="s">
        <v>1708</v>
      </c>
      <c r="C9685" s="2" t="s">
        <v>1831</v>
      </c>
      <c r="E9685" s="2" t="s">
        <v>8</v>
      </c>
      <c r="G9685" s="2" t="s">
        <v>4381</v>
      </c>
      <c r="I9685" t="s">
        <v>9462</v>
      </c>
    </row>
    <row r="9686" spans="1:9" x14ac:dyDescent="0.25">
      <c r="A9686" s="2" t="s">
        <v>1708</v>
      </c>
      <c r="C9686" s="2" t="s">
        <v>1831</v>
      </c>
      <c r="E9686" s="2" t="s">
        <v>8</v>
      </c>
      <c r="G9686" s="2" t="s">
        <v>4381</v>
      </c>
      <c r="I9686" t="s">
        <v>9462</v>
      </c>
    </row>
    <row r="9687" spans="1:9" x14ac:dyDescent="0.25">
      <c r="A9687" s="2" t="s">
        <v>1708</v>
      </c>
      <c r="C9687" s="2" t="s">
        <v>1831</v>
      </c>
      <c r="E9687" s="2" t="s">
        <v>8</v>
      </c>
      <c r="G9687" s="2" t="s">
        <v>4381</v>
      </c>
      <c r="I9687" t="s">
        <v>4420</v>
      </c>
    </row>
    <row r="9688" spans="1:9" x14ac:dyDescent="0.25">
      <c r="A9688" s="2" t="s">
        <v>1708</v>
      </c>
      <c r="C9688" s="2" t="s">
        <v>1831</v>
      </c>
      <c r="E9688" s="2" t="s">
        <v>8</v>
      </c>
      <c r="G9688" s="2" t="s">
        <v>4381</v>
      </c>
      <c r="I9688" t="s">
        <v>3058</v>
      </c>
    </row>
    <row r="9689" spans="1:9" x14ac:dyDescent="0.25">
      <c r="A9689" s="2" t="s">
        <v>1708</v>
      </c>
      <c r="C9689" s="2" t="s">
        <v>1829</v>
      </c>
      <c r="E9689" s="2" t="s">
        <v>8</v>
      </c>
      <c r="G9689" s="2" t="s">
        <v>4381</v>
      </c>
      <c r="I9689" t="s">
        <v>3058</v>
      </c>
    </row>
    <row r="9690" spans="1:9" x14ac:dyDescent="0.25">
      <c r="A9690" s="2" t="s">
        <v>1708</v>
      </c>
      <c r="C9690" s="2" t="s">
        <v>1831</v>
      </c>
      <c r="E9690" s="2" t="s">
        <v>8</v>
      </c>
      <c r="G9690" s="2" t="s">
        <v>4382</v>
      </c>
      <c r="I9690" t="s">
        <v>9296</v>
      </c>
    </row>
    <row r="9691" spans="1:9" x14ac:dyDescent="0.25">
      <c r="A9691" s="2" t="s">
        <v>1708</v>
      </c>
      <c r="C9691" s="2" t="s">
        <v>1831</v>
      </c>
      <c r="E9691" s="2" t="s">
        <v>8</v>
      </c>
      <c r="G9691" s="2" t="s">
        <v>4382</v>
      </c>
      <c r="I9691" t="s">
        <v>4428</v>
      </c>
    </row>
    <row r="9692" spans="1:9" x14ac:dyDescent="0.25">
      <c r="A9692" s="2" t="s">
        <v>1708</v>
      </c>
      <c r="C9692" s="2" t="s">
        <v>1829</v>
      </c>
      <c r="E9692" s="2" t="s">
        <v>8</v>
      </c>
      <c r="G9692" s="2" t="s">
        <v>4383</v>
      </c>
      <c r="I9692" t="s">
        <v>4428</v>
      </c>
    </row>
    <row r="9693" spans="1:9" x14ac:dyDescent="0.25">
      <c r="A9693" s="2" t="s">
        <v>1708</v>
      </c>
      <c r="C9693" s="2" t="s">
        <v>1831</v>
      </c>
      <c r="E9693" s="2" t="s">
        <v>8</v>
      </c>
      <c r="G9693" s="2" t="s">
        <v>4382</v>
      </c>
      <c r="I9693" t="s">
        <v>4428</v>
      </c>
    </row>
    <row r="9694" spans="1:9" x14ac:dyDescent="0.25">
      <c r="A9694" s="2" t="s">
        <v>1708</v>
      </c>
      <c r="C9694" s="2" t="s">
        <v>1831</v>
      </c>
      <c r="E9694" s="2" t="s">
        <v>8</v>
      </c>
      <c r="G9694" s="2" t="s">
        <v>4383</v>
      </c>
      <c r="I9694" t="s">
        <v>4428</v>
      </c>
    </row>
    <row r="9695" spans="1:9" x14ac:dyDescent="0.25">
      <c r="A9695" s="2" t="s">
        <v>1708</v>
      </c>
      <c r="C9695" s="2" t="s">
        <v>1831</v>
      </c>
      <c r="E9695" s="2" t="s">
        <v>8</v>
      </c>
      <c r="G9695" s="2" t="s">
        <v>4382</v>
      </c>
      <c r="I9695" t="s">
        <v>4428</v>
      </c>
    </row>
    <row r="9696" spans="1:9" x14ac:dyDescent="0.25">
      <c r="A9696" s="2" t="s">
        <v>1708</v>
      </c>
      <c r="C9696" s="2" t="s">
        <v>1829</v>
      </c>
      <c r="E9696" s="2" t="s">
        <v>8</v>
      </c>
      <c r="G9696" s="2" t="s">
        <v>4382</v>
      </c>
      <c r="I9696" t="s">
        <v>4428</v>
      </c>
    </row>
    <row r="9697" spans="1:9" x14ac:dyDescent="0.25">
      <c r="A9697" s="2" t="s">
        <v>1708</v>
      </c>
      <c r="C9697" s="2" t="s">
        <v>1829</v>
      </c>
      <c r="E9697" s="2" t="s">
        <v>8</v>
      </c>
      <c r="G9697" s="2" t="s">
        <v>4382</v>
      </c>
      <c r="I9697" t="s">
        <v>4428</v>
      </c>
    </row>
    <row r="9698" spans="1:9" x14ac:dyDescent="0.25">
      <c r="A9698" s="2" t="s">
        <v>1708</v>
      </c>
      <c r="C9698" s="2" t="s">
        <v>1831</v>
      </c>
      <c r="E9698" s="2" t="s">
        <v>8</v>
      </c>
      <c r="G9698" s="2" t="s">
        <v>4383</v>
      </c>
      <c r="I9698" t="s">
        <v>4428</v>
      </c>
    </row>
    <row r="9699" spans="1:9" x14ac:dyDescent="0.25">
      <c r="A9699" s="2" t="s">
        <v>1708</v>
      </c>
      <c r="C9699" s="2" t="s">
        <v>1831</v>
      </c>
      <c r="E9699" s="2" t="s">
        <v>8</v>
      </c>
      <c r="G9699" s="2" t="s">
        <v>4382</v>
      </c>
      <c r="I9699" t="s">
        <v>4428</v>
      </c>
    </row>
    <row r="9700" spans="1:9" x14ac:dyDescent="0.25">
      <c r="A9700" s="2" t="s">
        <v>1708</v>
      </c>
      <c r="C9700" s="2" t="s">
        <v>1831</v>
      </c>
      <c r="E9700" s="2" t="s">
        <v>8</v>
      </c>
      <c r="G9700" s="2" t="s">
        <v>4382</v>
      </c>
      <c r="I9700" t="s">
        <v>4428</v>
      </c>
    </row>
    <row r="9701" spans="1:9" x14ac:dyDescent="0.25">
      <c r="A9701" s="2" t="s">
        <v>1708</v>
      </c>
      <c r="C9701" s="2" t="s">
        <v>1831</v>
      </c>
      <c r="E9701" s="2" t="s">
        <v>8</v>
      </c>
      <c r="G9701" s="2" t="s">
        <v>4382</v>
      </c>
      <c r="I9701" t="s">
        <v>4428</v>
      </c>
    </row>
    <row r="9702" spans="1:9" x14ac:dyDescent="0.25">
      <c r="A9702" s="2" t="s">
        <v>1708</v>
      </c>
      <c r="C9702" s="2" t="s">
        <v>1831</v>
      </c>
      <c r="E9702" s="2" t="s">
        <v>8</v>
      </c>
      <c r="G9702" s="2" t="s">
        <v>4384</v>
      </c>
      <c r="I9702" t="s">
        <v>3061</v>
      </c>
    </row>
    <row r="9703" spans="1:9" x14ac:dyDescent="0.25">
      <c r="A9703" s="2" t="s">
        <v>1708</v>
      </c>
      <c r="C9703" s="2" t="s">
        <v>1831</v>
      </c>
      <c r="E9703" s="2" t="s">
        <v>8</v>
      </c>
      <c r="G9703" s="2" t="s">
        <v>4384</v>
      </c>
      <c r="I9703" t="s">
        <v>3061</v>
      </c>
    </row>
    <row r="9704" spans="1:9" x14ac:dyDescent="0.25">
      <c r="A9704" s="2" t="s">
        <v>1708</v>
      </c>
      <c r="C9704" s="2" t="s">
        <v>1831</v>
      </c>
      <c r="E9704" s="2" t="s">
        <v>8</v>
      </c>
      <c r="G9704" s="2" t="s">
        <v>4385</v>
      </c>
      <c r="I9704" t="s">
        <v>3061</v>
      </c>
    </row>
    <row r="9705" spans="1:9" x14ac:dyDescent="0.25">
      <c r="A9705" s="2" t="s">
        <v>1708</v>
      </c>
      <c r="C9705" s="2" t="s">
        <v>1829</v>
      </c>
      <c r="E9705" s="2" t="s">
        <v>8</v>
      </c>
      <c r="G9705" s="2" t="s">
        <v>4384</v>
      </c>
      <c r="I9705" t="s">
        <v>3061</v>
      </c>
    </row>
    <row r="9706" spans="1:9" x14ac:dyDescent="0.25">
      <c r="A9706" s="2" t="s">
        <v>1708</v>
      </c>
      <c r="C9706" s="2" t="s">
        <v>1831</v>
      </c>
      <c r="E9706" s="2" t="s">
        <v>8</v>
      </c>
      <c r="G9706" s="2" t="s">
        <v>4384</v>
      </c>
      <c r="I9706" t="s">
        <v>3061</v>
      </c>
    </row>
    <row r="9707" spans="1:9" x14ac:dyDescent="0.25">
      <c r="A9707" s="2" t="s">
        <v>1708</v>
      </c>
      <c r="C9707" s="2" t="s">
        <v>1831</v>
      </c>
      <c r="E9707" s="2" t="s">
        <v>8</v>
      </c>
      <c r="G9707" s="2" t="s">
        <v>4384</v>
      </c>
      <c r="I9707" t="s">
        <v>3061</v>
      </c>
    </row>
    <row r="9708" spans="1:9" x14ac:dyDescent="0.25">
      <c r="A9708" s="2" t="s">
        <v>1708</v>
      </c>
      <c r="C9708" s="2" t="s">
        <v>1831</v>
      </c>
      <c r="E9708" s="2" t="s">
        <v>8</v>
      </c>
      <c r="G9708" s="2" t="s">
        <v>4385</v>
      </c>
      <c r="I9708" t="s">
        <v>3061</v>
      </c>
    </row>
    <row r="9709" spans="1:9" x14ac:dyDescent="0.25">
      <c r="A9709" s="2" t="s">
        <v>1708</v>
      </c>
      <c r="C9709" s="2" t="s">
        <v>1829</v>
      </c>
      <c r="E9709" s="2" t="s">
        <v>8</v>
      </c>
      <c r="G9709" s="2" t="s">
        <v>4384</v>
      </c>
      <c r="I9709" t="s">
        <v>3061</v>
      </c>
    </row>
    <row r="9710" spans="1:9" x14ac:dyDescent="0.25">
      <c r="A9710" s="2" t="s">
        <v>1708</v>
      </c>
      <c r="C9710" s="2" t="s">
        <v>1831</v>
      </c>
      <c r="E9710" s="2" t="s">
        <v>8</v>
      </c>
      <c r="G9710" s="2" t="s">
        <v>4384</v>
      </c>
      <c r="I9710" t="s">
        <v>3061</v>
      </c>
    </row>
    <row r="9711" spans="1:9" x14ac:dyDescent="0.25">
      <c r="A9711" s="2" t="s">
        <v>1708</v>
      </c>
      <c r="C9711" s="2" t="s">
        <v>1831</v>
      </c>
      <c r="E9711" s="2" t="s">
        <v>8</v>
      </c>
      <c r="G9711" s="2" t="s">
        <v>4384</v>
      </c>
      <c r="I9711" t="s">
        <v>3061</v>
      </c>
    </row>
    <row r="9712" spans="1:9" x14ac:dyDescent="0.25">
      <c r="A9712" s="2" t="s">
        <v>1708</v>
      </c>
      <c r="C9712" s="2" t="s">
        <v>1831</v>
      </c>
      <c r="E9712" s="2" t="s">
        <v>8</v>
      </c>
      <c r="G9712" s="2" t="s">
        <v>4384</v>
      </c>
      <c r="I9712" t="s">
        <v>3061</v>
      </c>
    </row>
    <row r="9713" spans="1:9" x14ac:dyDescent="0.25">
      <c r="A9713" s="2" t="s">
        <v>1708</v>
      </c>
      <c r="C9713" s="2" t="s">
        <v>1831</v>
      </c>
      <c r="E9713" s="2" t="s">
        <v>8</v>
      </c>
      <c r="G9713" s="2" t="s">
        <v>4384</v>
      </c>
      <c r="I9713" t="s">
        <v>4431</v>
      </c>
    </row>
    <row r="9714" spans="1:9" x14ac:dyDescent="0.25">
      <c r="A9714" s="2" t="s">
        <v>1708</v>
      </c>
      <c r="C9714" s="2" t="s">
        <v>1831</v>
      </c>
      <c r="E9714" s="2" t="s">
        <v>8</v>
      </c>
      <c r="G9714" s="2" t="s">
        <v>4384</v>
      </c>
      <c r="I9714" t="s">
        <v>3063</v>
      </c>
    </row>
    <row r="9715" spans="1:9" x14ac:dyDescent="0.25">
      <c r="A9715" s="2" t="s">
        <v>1708</v>
      </c>
      <c r="C9715" s="2" t="s">
        <v>1831</v>
      </c>
      <c r="E9715" s="2" t="s">
        <v>8</v>
      </c>
      <c r="G9715" s="2" t="s">
        <v>4386</v>
      </c>
      <c r="I9715" t="s">
        <v>3063</v>
      </c>
    </row>
    <row r="9716" spans="1:9" x14ac:dyDescent="0.25">
      <c r="A9716" s="2" t="s">
        <v>1708</v>
      </c>
      <c r="C9716" s="2" t="s">
        <v>1831</v>
      </c>
      <c r="E9716" s="2" t="s">
        <v>8</v>
      </c>
      <c r="G9716" s="2" t="s">
        <v>4386</v>
      </c>
      <c r="I9716" t="s">
        <v>9289</v>
      </c>
    </row>
    <row r="9717" spans="1:9" x14ac:dyDescent="0.25">
      <c r="A9717" s="2" t="s">
        <v>1708</v>
      </c>
      <c r="C9717" s="2" t="s">
        <v>1831</v>
      </c>
      <c r="E9717" s="2" t="s">
        <v>8</v>
      </c>
      <c r="G9717" s="2" t="s">
        <v>4387</v>
      </c>
      <c r="I9717" t="s">
        <v>4435</v>
      </c>
    </row>
    <row r="9718" spans="1:9" x14ac:dyDescent="0.25">
      <c r="A9718" s="2" t="s">
        <v>1708</v>
      </c>
      <c r="C9718" s="2" t="s">
        <v>1829</v>
      </c>
      <c r="E9718" s="2" t="s">
        <v>8</v>
      </c>
      <c r="G9718" s="2" t="s">
        <v>4386</v>
      </c>
      <c r="I9718" t="s">
        <v>4435</v>
      </c>
    </row>
    <row r="9719" spans="1:9" x14ac:dyDescent="0.25">
      <c r="A9719" s="2" t="s">
        <v>1708</v>
      </c>
      <c r="C9719" s="2" t="s">
        <v>1831</v>
      </c>
      <c r="E9719" s="2" t="s">
        <v>8</v>
      </c>
      <c r="G9719" s="2" t="s">
        <v>4386</v>
      </c>
      <c r="I9719" t="s">
        <v>4436</v>
      </c>
    </row>
    <row r="9720" spans="1:9" x14ac:dyDescent="0.25">
      <c r="A9720" s="2" t="s">
        <v>1708</v>
      </c>
      <c r="C9720" s="2" t="s">
        <v>1831</v>
      </c>
      <c r="E9720" s="2" t="s">
        <v>8</v>
      </c>
      <c r="G9720" s="2" t="s">
        <v>4387</v>
      </c>
      <c r="I9720" t="s">
        <v>6941</v>
      </c>
    </row>
    <row r="9721" spans="1:9" x14ac:dyDescent="0.25">
      <c r="A9721" s="2" t="s">
        <v>1708</v>
      </c>
      <c r="C9721" s="2" t="s">
        <v>1829</v>
      </c>
      <c r="E9721" s="2" t="s">
        <v>8</v>
      </c>
      <c r="G9721" s="2" t="s">
        <v>4386</v>
      </c>
      <c r="I9721" t="s">
        <v>9330</v>
      </c>
    </row>
    <row r="9722" spans="1:9" x14ac:dyDescent="0.25">
      <c r="A9722" s="2" t="s">
        <v>1708</v>
      </c>
      <c r="C9722" s="2" t="s">
        <v>1831</v>
      </c>
      <c r="E9722" s="2" t="s">
        <v>8</v>
      </c>
      <c r="G9722" s="2" t="s">
        <v>4387</v>
      </c>
      <c r="I9722" t="s">
        <v>4437</v>
      </c>
    </row>
    <row r="9723" spans="1:9" x14ac:dyDescent="0.25">
      <c r="A9723" s="2" t="s">
        <v>1708</v>
      </c>
      <c r="C9723" s="2" t="s">
        <v>1831</v>
      </c>
      <c r="E9723" s="2" t="s">
        <v>8</v>
      </c>
      <c r="G9723" s="2" t="s">
        <v>4386</v>
      </c>
      <c r="I9723" t="s">
        <v>3065</v>
      </c>
    </row>
    <row r="9724" spans="1:9" x14ac:dyDescent="0.25">
      <c r="A9724" s="2" t="s">
        <v>1708</v>
      </c>
      <c r="C9724" s="2" t="s">
        <v>1831</v>
      </c>
      <c r="E9724" s="2" t="s">
        <v>8</v>
      </c>
      <c r="G9724" s="2" t="s">
        <v>4386</v>
      </c>
      <c r="I9724" t="s">
        <v>3066</v>
      </c>
    </row>
    <row r="9725" spans="1:9" x14ac:dyDescent="0.25">
      <c r="A9725" s="2" t="s">
        <v>1708</v>
      </c>
      <c r="C9725" s="2" t="s">
        <v>1831</v>
      </c>
      <c r="E9725" s="2" t="s">
        <v>8</v>
      </c>
      <c r="G9725" s="2" t="s">
        <v>4387</v>
      </c>
      <c r="I9725" t="s">
        <v>9128</v>
      </c>
    </row>
    <row r="9726" spans="1:9" x14ac:dyDescent="0.25">
      <c r="A9726" s="2" t="s">
        <v>1708</v>
      </c>
      <c r="C9726" s="2" t="s">
        <v>1831</v>
      </c>
      <c r="E9726" s="2" t="s">
        <v>8</v>
      </c>
      <c r="G9726" s="2" t="s">
        <v>4386</v>
      </c>
      <c r="I9726" t="s">
        <v>9128</v>
      </c>
    </row>
    <row r="9727" spans="1:9" x14ac:dyDescent="0.25">
      <c r="A9727" s="2" t="s">
        <v>1708</v>
      </c>
      <c r="C9727" s="2" t="s">
        <v>1831</v>
      </c>
      <c r="E9727" s="2" t="s">
        <v>8</v>
      </c>
      <c r="G9727" s="2" t="s">
        <v>4387</v>
      </c>
      <c r="I9727" t="s">
        <v>9128</v>
      </c>
    </row>
    <row r="9728" spans="1:9" x14ac:dyDescent="0.25">
      <c r="A9728" s="2" t="s">
        <v>1708</v>
      </c>
      <c r="C9728" s="2" t="s">
        <v>1831</v>
      </c>
      <c r="E9728" s="2" t="s">
        <v>8</v>
      </c>
      <c r="G9728" s="2" t="s">
        <v>4386</v>
      </c>
      <c r="I9728" t="s">
        <v>9128</v>
      </c>
    </row>
    <row r="9729" spans="1:9" x14ac:dyDescent="0.25">
      <c r="A9729" s="2" t="s">
        <v>1708</v>
      </c>
      <c r="C9729" s="2" t="s">
        <v>1831</v>
      </c>
      <c r="E9729" s="2" t="s">
        <v>8</v>
      </c>
      <c r="G9729" s="2" t="s">
        <v>4386</v>
      </c>
      <c r="I9729" t="s">
        <v>3069</v>
      </c>
    </row>
    <row r="9730" spans="1:9" x14ac:dyDescent="0.25">
      <c r="A9730" s="2" t="s">
        <v>1708</v>
      </c>
      <c r="C9730" s="2" t="s">
        <v>1831</v>
      </c>
      <c r="E9730" s="2" t="s">
        <v>8</v>
      </c>
      <c r="G9730" s="2" t="s">
        <v>4386</v>
      </c>
      <c r="I9730" t="s">
        <v>9311</v>
      </c>
    </row>
    <row r="9731" spans="1:9" x14ac:dyDescent="0.25">
      <c r="A9731" s="2" t="s">
        <v>3858</v>
      </c>
      <c r="C9731" s="2" t="s">
        <v>1831</v>
      </c>
      <c r="E9731" s="2" t="s">
        <v>8</v>
      </c>
      <c r="G9731" s="2" t="s">
        <v>4387</v>
      </c>
      <c r="I9731" t="s">
        <v>9311</v>
      </c>
    </row>
    <row r="9732" spans="1:9" x14ac:dyDescent="0.25">
      <c r="A9732" s="2" t="s">
        <v>3858</v>
      </c>
      <c r="C9732" s="2" t="s">
        <v>1831</v>
      </c>
      <c r="E9732" s="2" t="s">
        <v>8</v>
      </c>
      <c r="G9732" s="2" t="s">
        <v>4386</v>
      </c>
      <c r="I9732" t="s">
        <v>9398</v>
      </c>
    </row>
    <row r="9733" spans="1:9" x14ac:dyDescent="0.25">
      <c r="A9733" s="2" t="s">
        <v>4388</v>
      </c>
      <c r="C9733" s="2" t="s">
        <v>1831</v>
      </c>
      <c r="E9733" s="2" t="s">
        <v>8</v>
      </c>
      <c r="G9733" s="2" t="s">
        <v>4386</v>
      </c>
      <c r="I9733" t="s">
        <v>3070</v>
      </c>
    </row>
    <row r="9734" spans="1:9" x14ac:dyDescent="0.25">
      <c r="A9734" s="2" t="s">
        <v>1778</v>
      </c>
      <c r="C9734" s="2" t="s">
        <v>1831</v>
      </c>
      <c r="E9734" s="2" t="s">
        <v>8</v>
      </c>
      <c r="G9734" s="2" t="s">
        <v>4387</v>
      </c>
      <c r="I9734" t="s">
        <v>3070</v>
      </c>
    </row>
    <row r="9735" spans="1:9" x14ac:dyDescent="0.25">
      <c r="A9735" s="2" t="s">
        <v>1778</v>
      </c>
      <c r="C9735" s="2" t="s">
        <v>1831</v>
      </c>
      <c r="E9735" s="2" t="s">
        <v>8</v>
      </c>
      <c r="G9735" s="2" t="s">
        <v>4386</v>
      </c>
      <c r="I9735" t="s">
        <v>3070</v>
      </c>
    </row>
    <row r="9736" spans="1:9" x14ac:dyDescent="0.25">
      <c r="A9736" s="2" t="s">
        <v>1778</v>
      </c>
      <c r="C9736" s="2" t="s">
        <v>1831</v>
      </c>
      <c r="E9736" s="2" t="s">
        <v>8</v>
      </c>
      <c r="G9736" s="2" t="s">
        <v>4386</v>
      </c>
      <c r="I9736" t="s">
        <v>3070</v>
      </c>
    </row>
    <row r="9737" spans="1:9" x14ac:dyDescent="0.25">
      <c r="A9737" s="2" t="s">
        <v>1778</v>
      </c>
      <c r="C9737" s="2" t="s">
        <v>1829</v>
      </c>
      <c r="E9737" s="2" t="s">
        <v>8</v>
      </c>
      <c r="G9737" s="2" t="s">
        <v>4386</v>
      </c>
      <c r="I9737" t="s">
        <v>3070</v>
      </c>
    </row>
    <row r="9738" spans="1:9" x14ac:dyDescent="0.25">
      <c r="A9738" s="2" t="s">
        <v>1778</v>
      </c>
      <c r="C9738" s="2" t="s">
        <v>1831</v>
      </c>
      <c r="E9738" s="2" t="s">
        <v>8</v>
      </c>
      <c r="G9738" s="2" t="s">
        <v>4386</v>
      </c>
      <c r="I9738" t="s">
        <v>3070</v>
      </c>
    </row>
    <row r="9739" spans="1:9" x14ac:dyDescent="0.25">
      <c r="A9739" s="2" t="s">
        <v>1778</v>
      </c>
      <c r="C9739" s="2" t="s">
        <v>1831</v>
      </c>
      <c r="E9739" s="2" t="s">
        <v>8</v>
      </c>
      <c r="G9739" s="2" t="s">
        <v>4386</v>
      </c>
      <c r="I9739" t="s">
        <v>9071</v>
      </c>
    </row>
    <row r="9740" spans="1:9" x14ac:dyDescent="0.25">
      <c r="A9740" s="2" t="s">
        <v>1778</v>
      </c>
      <c r="C9740" s="2" t="s">
        <v>1829</v>
      </c>
      <c r="E9740" s="2" t="s">
        <v>8</v>
      </c>
      <c r="G9740" s="2" t="s">
        <v>4386</v>
      </c>
      <c r="I9740" t="s">
        <v>9072</v>
      </c>
    </row>
    <row r="9741" spans="1:9" x14ac:dyDescent="0.25">
      <c r="A9741" s="2" t="s">
        <v>1778</v>
      </c>
      <c r="C9741" s="2" t="s">
        <v>1831</v>
      </c>
      <c r="E9741" s="2" t="s">
        <v>8</v>
      </c>
      <c r="G9741" s="2" t="s">
        <v>4387</v>
      </c>
      <c r="I9741" t="s">
        <v>9009</v>
      </c>
    </row>
    <row r="9742" spans="1:9" x14ac:dyDescent="0.25">
      <c r="A9742" s="2" t="s">
        <v>1778</v>
      </c>
      <c r="C9742" s="2" t="s">
        <v>1831</v>
      </c>
      <c r="E9742" s="2" t="s">
        <v>8</v>
      </c>
      <c r="G9742" s="2" t="s">
        <v>4387</v>
      </c>
      <c r="I9742" t="s">
        <v>6076</v>
      </c>
    </row>
    <row r="9743" spans="1:9" x14ac:dyDescent="0.25">
      <c r="A9743" s="2" t="s">
        <v>1778</v>
      </c>
      <c r="C9743" s="2" t="s">
        <v>1831</v>
      </c>
      <c r="E9743" s="2" t="s">
        <v>8</v>
      </c>
      <c r="G9743" s="2" t="s">
        <v>4387</v>
      </c>
      <c r="I9743" t="s">
        <v>6078</v>
      </c>
    </row>
    <row r="9744" spans="1:9" x14ac:dyDescent="0.25">
      <c r="A9744" s="2" t="s">
        <v>1778</v>
      </c>
      <c r="C9744" s="2" t="s">
        <v>1831</v>
      </c>
      <c r="E9744" s="2" t="s">
        <v>8</v>
      </c>
      <c r="G9744" s="2" t="s">
        <v>4386</v>
      </c>
      <c r="I9744" t="s">
        <v>4448</v>
      </c>
    </row>
    <row r="9745" spans="1:9" x14ac:dyDescent="0.25">
      <c r="A9745" s="2" t="s">
        <v>1778</v>
      </c>
      <c r="C9745" s="2" t="s">
        <v>1831</v>
      </c>
      <c r="E9745" s="2" t="s">
        <v>8</v>
      </c>
      <c r="G9745" s="2" t="s">
        <v>4386</v>
      </c>
      <c r="I9745" t="s">
        <v>4451</v>
      </c>
    </row>
    <row r="9746" spans="1:9" x14ac:dyDescent="0.25">
      <c r="A9746" s="2" t="s">
        <v>1778</v>
      </c>
      <c r="C9746" s="2" t="s">
        <v>1831</v>
      </c>
      <c r="E9746" s="2" t="s">
        <v>8</v>
      </c>
      <c r="G9746" s="2" t="s">
        <v>4387</v>
      </c>
      <c r="I9746" t="s">
        <v>4451</v>
      </c>
    </row>
    <row r="9747" spans="1:9" x14ac:dyDescent="0.25">
      <c r="A9747" s="2" t="s">
        <v>1778</v>
      </c>
      <c r="C9747" s="2" t="s">
        <v>1831</v>
      </c>
      <c r="E9747" s="2" t="s">
        <v>8</v>
      </c>
      <c r="G9747" s="2" t="s">
        <v>4387</v>
      </c>
      <c r="I9747" t="s">
        <v>6082</v>
      </c>
    </row>
    <row r="9748" spans="1:9" x14ac:dyDescent="0.25">
      <c r="A9748" s="2" t="s">
        <v>1778</v>
      </c>
      <c r="C9748" s="2" t="s">
        <v>1831</v>
      </c>
      <c r="E9748" s="2" t="s">
        <v>8</v>
      </c>
      <c r="G9748" s="2" t="s">
        <v>4386</v>
      </c>
      <c r="I9748" t="s">
        <v>6082</v>
      </c>
    </row>
    <row r="9749" spans="1:9" x14ac:dyDescent="0.25">
      <c r="A9749" s="2" t="s">
        <v>1778</v>
      </c>
      <c r="C9749" s="2" t="s">
        <v>1831</v>
      </c>
      <c r="E9749" s="2" t="s">
        <v>8</v>
      </c>
      <c r="G9749" s="2" t="s">
        <v>4387</v>
      </c>
      <c r="I9749" t="s">
        <v>6083</v>
      </c>
    </row>
    <row r="9750" spans="1:9" x14ac:dyDescent="0.25">
      <c r="A9750" s="2" t="s">
        <v>1778</v>
      </c>
      <c r="C9750" s="2" t="s">
        <v>1831</v>
      </c>
      <c r="E9750" s="2" t="s">
        <v>8</v>
      </c>
      <c r="G9750" s="2" t="s">
        <v>4386</v>
      </c>
      <c r="I9750" t="s">
        <v>9173</v>
      </c>
    </row>
    <row r="9751" spans="1:9" x14ac:dyDescent="0.25">
      <c r="A9751" s="2" t="s">
        <v>1778</v>
      </c>
      <c r="C9751" s="2" t="s">
        <v>1831</v>
      </c>
      <c r="E9751" s="2" t="s">
        <v>8</v>
      </c>
      <c r="G9751" s="2" t="s">
        <v>4386</v>
      </c>
      <c r="I9751" t="s">
        <v>8940</v>
      </c>
    </row>
    <row r="9752" spans="1:9" x14ac:dyDescent="0.25">
      <c r="A9752" s="2" t="s">
        <v>1778</v>
      </c>
      <c r="C9752" s="2" t="s">
        <v>1831</v>
      </c>
      <c r="E9752" s="2" t="s">
        <v>8</v>
      </c>
      <c r="G9752" s="2" t="s">
        <v>4386</v>
      </c>
      <c r="I9752" t="s">
        <v>9137</v>
      </c>
    </row>
    <row r="9753" spans="1:9" x14ac:dyDescent="0.25">
      <c r="A9753" s="2" t="s">
        <v>1778</v>
      </c>
      <c r="C9753" s="2" t="s">
        <v>1831</v>
      </c>
      <c r="E9753" s="2" t="s">
        <v>8</v>
      </c>
      <c r="G9753" s="2" t="s">
        <v>4386</v>
      </c>
      <c r="I9753" t="s">
        <v>9137</v>
      </c>
    </row>
    <row r="9754" spans="1:9" x14ac:dyDescent="0.25">
      <c r="A9754" s="2" t="s">
        <v>1778</v>
      </c>
      <c r="C9754" s="2" t="s">
        <v>1831</v>
      </c>
      <c r="E9754" s="2" t="s">
        <v>8</v>
      </c>
      <c r="G9754" s="2" t="s">
        <v>4386</v>
      </c>
      <c r="I9754" t="s">
        <v>9196</v>
      </c>
    </row>
    <row r="9755" spans="1:9" x14ac:dyDescent="0.25">
      <c r="A9755" s="2" t="s">
        <v>1778</v>
      </c>
      <c r="C9755" s="2" t="s">
        <v>1831</v>
      </c>
      <c r="E9755" s="2" t="s">
        <v>8</v>
      </c>
      <c r="G9755" s="2" t="s">
        <v>4386</v>
      </c>
      <c r="I9755" t="s">
        <v>8954</v>
      </c>
    </row>
    <row r="9756" spans="1:9" x14ac:dyDescent="0.25">
      <c r="A9756" s="2" t="s">
        <v>1778</v>
      </c>
      <c r="C9756" s="2" t="s">
        <v>1829</v>
      </c>
      <c r="E9756" s="2" t="s">
        <v>4327</v>
      </c>
      <c r="G9756" s="2" t="s">
        <v>4386</v>
      </c>
      <c r="I9756" t="s">
        <v>8954</v>
      </c>
    </row>
    <row r="9757" spans="1:9" x14ac:dyDescent="0.25">
      <c r="A9757" s="2" t="s">
        <v>1778</v>
      </c>
      <c r="C9757" s="2" t="s">
        <v>1831</v>
      </c>
      <c r="E9757" s="2" t="s">
        <v>8</v>
      </c>
      <c r="G9757" s="2" t="s">
        <v>4386</v>
      </c>
      <c r="I9757" t="s">
        <v>8954</v>
      </c>
    </row>
    <row r="9758" spans="1:9" x14ac:dyDescent="0.25">
      <c r="A9758" s="2" t="s">
        <v>1778</v>
      </c>
      <c r="C9758" s="2" t="s">
        <v>1831</v>
      </c>
      <c r="E9758" s="2" t="s">
        <v>8</v>
      </c>
      <c r="G9758" s="2" t="s">
        <v>4389</v>
      </c>
      <c r="I9758" t="s">
        <v>3098</v>
      </c>
    </row>
    <row r="9759" spans="1:9" x14ac:dyDescent="0.25">
      <c r="A9759" s="2" t="s">
        <v>1778</v>
      </c>
      <c r="C9759" s="2" t="s">
        <v>1831</v>
      </c>
      <c r="E9759" s="2" t="s">
        <v>8</v>
      </c>
      <c r="G9759" s="2" t="s">
        <v>4389</v>
      </c>
      <c r="I9759" t="s">
        <v>9184</v>
      </c>
    </row>
    <row r="9760" spans="1:9" x14ac:dyDescent="0.25">
      <c r="A9760" s="2" t="s">
        <v>1778</v>
      </c>
      <c r="C9760" s="2" t="s">
        <v>1829</v>
      </c>
      <c r="E9760" s="2" t="s">
        <v>8</v>
      </c>
      <c r="G9760" s="2" t="s">
        <v>4390</v>
      </c>
      <c r="I9760" t="s">
        <v>8863</v>
      </c>
    </row>
    <row r="9761" spans="1:9" x14ac:dyDescent="0.25">
      <c r="A9761" s="2" t="s">
        <v>1778</v>
      </c>
      <c r="C9761" s="2" t="s">
        <v>1831</v>
      </c>
      <c r="E9761" s="2" t="s">
        <v>8</v>
      </c>
      <c r="G9761" s="2" t="s">
        <v>4390</v>
      </c>
      <c r="I9761" t="s">
        <v>8863</v>
      </c>
    </row>
    <row r="9762" spans="1:9" x14ac:dyDescent="0.25">
      <c r="A9762" s="2" t="s">
        <v>1778</v>
      </c>
      <c r="C9762" s="2" t="s">
        <v>1829</v>
      </c>
      <c r="E9762" s="2" t="s">
        <v>8</v>
      </c>
      <c r="G9762" s="2" t="s">
        <v>4390</v>
      </c>
      <c r="I9762" t="s">
        <v>8863</v>
      </c>
    </row>
    <row r="9763" spans="1:9" x14ac:dyDescent="0.25">
      <c r="A9763" s="2" t="s">
        <v>1778</v>
      </c>
      <c r="C9763" s="2" t="s">
        <v>1831</v>
      </c>
      <c r="E9763" s="2" t="s">
        <v>8</v>
      </c>
      <c r="G9763" s="2" t="s">
        <v>4390</v>
      </c>
      <c r="I9763" t="s">
        <v>8863</v>
      </c>
    </row>
    <row r="9764" spans="1:9" x14ac:dyDescent="0.25">
      <c r="A9764" s="2" t="s">
        <v>1778</v>
      </c>
      <c r="C9764" s="2" t="s">
        <v>1831</v>
      </c>
      <c r="E9764" s="2" t="s">
        <v>8</v>
      </c>
      <c r="G9764" s="2" t="s">
        <v>4390</v>
      </c>
      <c r="I9764" t="s">
        <v>8863</v>
      </c>
    </row>
    <row r="9765" spans="1:9" x14ac:dyDescent="0.25">
      <c r="A9765" s="2" t="s">
        <v>1778</v>
      </c>
      <c r="C9765" s="2" t="s">
        <v>1829</v>
      </c>
      <c r="E9765" s="2" t="s">
        <v>8</v>
      </c>
      <c r="G9765" s="2" t="s">
        <v>4390</v>
      </c>
      <c r="I9765" t="s">
        <v>8863</v>
      </c>
    </row>
    <row r="9766" spans="1:9" x14ac:dyDescent="0.25">
      <c r="A9766" s="2" t="s">
        <v>1778</v>
      </c>
      <c r="C9766" s="2" t="s">
        <v>1831</v>
      </c>
      <c r="E9766" s="2" t="s">
        <v>8</v>
      </c>
      <c r="G9766" s="2" t="s">
        <v>4390</v>
      </c>
      <c r="I9766" t="s">
        <v>8863</v>
      </c>
    </row>
    <row r="9767" spans="1:9" x14ac:dyDescent="0.25">
      <c r="A9767" s="2" t="s">
        <v>1778</v>
      </c>
      <c r="C9767" s="2" t="s">
        <v>1831</v>
      </c>
      <c r="E9767" s="2" t="s">
        <v>8</v>
      </c>
      <c r="G9767" s="2" t="s">
        <v>4391</v>
      </c>
      <c r="I9767" t="s">
        <v>8863</v>
      </c>
    </row>
    <row r="9768" spans="1:9" x14ac:dyDescent="0.25">
      <c r="A9768" s="2" t="s">
        <v>1778</v>
      </c>
      <c r="C9768" s="2" t="s">
        <v>1831</v>
      </c>
      <c r="E9768" s="2" t="s">
        <v>3048</v>
      </c>
      <c r="G9768" s="2" t="s">
        <v>4391</v>
      </c>
      <c r="I9768" t="s">
        <v>8863</v>
      </c>
    </row>
    <row r="9769" spans="1:9" x14ac:dyDescent="0.25">
      <c r="A9769" s="2" t="s">
        <v>2649</v>
      </c>
      <c r="C9769" s="2" t="s">
        <v>1831</v>
      </c>
      <c r="E9769" s="2" t="s">
        <v>3048</v>
      </c>
      <c r="G9769" s="2" t="s">
        <v>4392</v>
      </c>
      <c r="I9769" t="s">
        <v>8863</v>
      </c>
    </row>
    <row r="9770" spans="1:9" x14ac:dyDescent="0.25">
      <c r="A9770" s="2" t="s">
        <v>2649</v>
      </c>
      <c r="C9770" s="2" t="s">
        <v>1831</v>
      </c>
      <c r="E9770" s="2" t="s">
        <v>3048</v>
      </c>
      <c r="G9770" s="2" t="s">
        <v>4393</v>
      </c>
      <c r="I9770" t="s">
        <v>8863</v>
      </c>
    </row>
    <row r="9771" spans="1:9" x14ac:dyDescent="0.25">
      <c r="A9771" s="2" t="s">
        <v>2649</v>
      </c>
      <c r="C9771" s="2" t="s">
        <v>1831</v>
      </c>
      <c r="E9771" s="2" t="s">
        <v>3048</v>
      </c>
      <c r="G9771" s="2" t="s">
        <v>4393</v>
      </c>
      <c r="I9771" t="s">
        <v>8863</v>
      </c>
    </row>
    <row r="9772" spans="1:9" x14ac:dyDescent="0.25">
      <c r="A9772" s="2" t="s">
        <v>2649</v>
      </c>
      <c r="C9772" s="2" t="s">
        <v>1829</v>
      </c>
      <c r="E9772" s="2" t="s">
        <v>3048</v>
      </c>
      <c r="G9772" s="2" t="s">
        <v>4392</v>
      </c>
      <c r="I9772" t="s">
        <v>8863</v>
      </c>
    </row>
    <row r="9773" spans="1:9" x14ac:dyDescent="0.25">
      <c r="A9773" s="2" t="s">
        <v>2649</v>
      </c>
      <c r="C9773" s="2" t="s">
        <v>1831</v>
      </c>
      <c r="E9773" s="2" t="s">
        <v>3048</v>
      </c>
      <c r="G9773" s="2" t="s">
        <v>4394</v>
      </c>
      <c r="I9773" t="s">
        <v>8863</v>
      </c>
    </row>
    <row r="9774" spans="1:9" x14ac:dyDescent="0.25">
      <c r="A9774" s="2" t="s">
        <v>4395</v>
      </c>
      <c r="C9774" s="2" t="s">
        <v>1831</v>
      </c>
      <c r="E9774" s="2" t="s">
        <v>3048</v>
      </c>
      <c r="G9774" s="2" t="s">
        <v>4396</v>
      </c>
      <c r="I9774" t="s">
        <v>8863</v>
      </c>
    </row>
    <row r="9775" spans="1:9" x14ac:dyDescent="0.25">
      <c r="A9775" s="2" t="s">
        <v>4397</v>
      </c>
      <c r="C9775" s="2" t="s">
        <v>1831</v>
      </c>
      <c r="E9775" s="2" t="s">
        <v>3048</v>
      </c>
      <c r="G9775" s="2" t="s">
        <v>4398</v>
      </c>
      <c r="I9775" t="s">
        <v>8863</v>
      </c>
    </row>
    <row r="9776" spans="1:9" x14ac:dyDescent="0.25">
      <c r="A9776" s="2" t="s">
        <v>4399</v>
      </c>
      <c r="C9776" s="2" t="s">
        <v>1831</v>
      </c>
      <c r="E9776" s="2" t="s">
        <v>3048</v>
      </c>
      <c r="G9776" s="2" t="s">
        <v>4400</v>
      </c>
      <c r="I9776" t="s">
        <v>8863</v>
      </c>
    </row>
    <row r="9777" spans="1:9" x14ac:dyDescent="0.25">
      <c r="A9777" s="2" t="s">
        <v>4401</v>
      </c>
      <c r="C9777" s="2" t="s">
        <v>1831</v>
      </c>
      <c r="E9777" s="2" t="s">
        <v>3048</v>
      </c>
      <c r="G9777" s="2" t="s">
        <v>4402</v>
      </c>
      <c r="I9777" t="s">
        <v>8863</v>
      </c>
    </row>
    <row r="9778" spans="1:9" x14ac:dyDescent="0.25">
      <c r="A9778" s="2" t="s">
        <v>4403</v>
      </c>
      <c r="C9778" s="2" t="s">
        <v>1831</v>
      </c>
      <c r="E9778" s="2" t="s">
        <v>3048</v>
      </c>
      <c r="G9778" s="2" t="s">
        <v>4402</v>
      </c>
      <c r="I9778" t="s">
        <v>8863</v>
      </c>
    </row>
    <row r="9779" spans="1:9" x14ac:dyDescent="0.25">
      <c r="A9779" s="2" t="s">
        <v>2651</v>
      </c>
      <c r="C9779" s="2" t="s">
        <v>1831</v>
      </c>
      <c r="E9779" s="2" t="s">
        <v>3048</v>
      </c>
      <c r="G9779" s="2" t="s">
        <v>4402</v>
      </c>
      <c r="I9779" t="s">
        <v>8863</v>
      </c>
    </row>
    <row r="9780" spans="1:9" x14ac:dyDescent="0.25">
      <c r="A9780" s="2" t="s">
        <v>2651</v>
      </c>
      <c r="C9780" s="2" t="s">
        <v>1831</v>
      </c>
      <c r="E9780" s="2" t="s">
        <v>3048</v>
      </c>
      <c r="G9780" s="2" t="s">
        <v>4402</v>
      </c>
      <c r="I9780" t="s">
        <v>8863</v>
      </c>
    </row>
    <row r="9781" spans="1:9" x14ac:dyDescent="0.25">
      <c r="A9781" s="2" t="s">
        <v>2651</v>
      </c>
      <c r="C9781" s="2" t="s">
        <v>1831</v>
      </c>
      <c r="E9781" s="2" t="s">
        <v>3048</v>
      </c>
      <c r="G9781" s="2" t="s">
        <v>4404</v>
      </c>
      <c r="I9781" t="s">
        <v>8863</v>
      </c>
    </row>
    <row r="9782" spans="1:9" x14ac:dyDescent="0.25">
      <c r="A9782" s="2" t="s">
        <v>2651</v>
      </c>
      <c r="C9782" s="2" t="s">
        <v>1831</v>
      </c>
      <c r="E9782" s="2" t="s">
        <v>3048</v>
      </c>
      <c r="G9782" s="2" t="s">
        <v>4404</v>
      </c>
      <c r="I9782" t="s">
        <v>8863</v>
      </c>
    </row>
    <row r="9783" spans="1:9" x14ac:dyDescent="0.25">
      <c r="A9783" s="2" t="s">
        <v>2651</v>
      </c>
      <c r="C9783" s="2" t="s">
        <v>1831</v>
      </c>
      <c r="E9783" s="2" t="s">
        <v>3048</v>
      </c>
      <c r="G9783" s="2" t="s">
        <v>4404</v>
      </c>
      <c r="I9783" t="s">
        <v>8863</v>
      </c>
    </row>
    <row r="9784" spans="1:9" x14ac:dyDescent="0.25">
      <c r="A9784" s="2" t="s">
        <v>1787</v>
      </c>
      <c r="C9784" s="2" t="s">
        <v>1829</v>
      </c>
      <c r="E9784" s="2" t="s">
        <v>3048</v>
      </c>
      <c r="G9784" s="2" t="s">
        <v>4404</v>
      </c>
      <c r="I9784" t="s">
        <v>8863</v>
      </c>
    </row>
    <row r="9785" spans="1:9" x14ac:dyDescent="0.25">
      <c r="A9785" s="2" t="s">
        <v>4405</v>
      </c>
      <c r="C9785" s="2" t="s">
        <v>1831</v>
      </c>
      <c r="E9785" s="2" t="s">
        <v>3048</v>
      </c>
      <c r="G9785" s="2" t="s">
        <v>4404</v>
      </c>
      <c r="I9785" t="s">
        <v>8863</v>
      </c>
    </row>
    <row r="9786" spans="1:9" x14ac:dyDescent="0.25">
      <c r="A9786" s="2" t="s">
        <v>4405</v>
      </c>
      <c r="C9786" s="2" t="s">
        <v>1831</v>
      </c>
      <c r="E9786" s="2" t="s">
        <v>3048</v>
      </c>
      <c r="G9786" s="2" t="s">
        <v>4404</v>
      </c>
      <c r="I9786" t="s">
        <v>6103</v>
      </c>
    </row>
    <row r="9787" spans="1:9" x14ac:dyDescent="0.25">
      <c r="A9787" s="2" t="s">
        <v>4405</v>
      </c>
      <c r="C9787" s="2" t="s">
        <v>1829</v>
      </c>
      <c r="E9787" s="2" t="s">
        <v>3048</v>
      </c>
      <c r="G9787" s="2" t="s">
        <v>4404</v>
      </c>
      <c r="I9787" t="s">
        <v>9143</v>
      </c>
    </row>
    <row r="9788" spans="1:9" x14ac:dyDescent="0.25">
      <c r="A9788" s="2" t="s">
        <v>4405</v>
      </c>
      <c r="C9788" s="2" t="s">
        <v>1831</v>
      </c>
      <c r="E9788" s="2" t="s">
        <v>3048</v>
      </c>
      <c r="G9788" s="2" t="s">
        <v>4404</v>
      </c>
      <c r="I9788" t="s">
        <v>9136</v>
      </c>
    </row>
    <row r="9789" spans="1:9" x14ac:dyDescent="0.25">
      <c r="A9789" s="2" t="s">
        <v>4405</v>
      </c>
      <c r="C9789" s="2" t="s">
        <v>1831</v>
      </c>
      <c r="E9789" s="2" t="s">
        <v>3048</v>
      </c>
      <c r="G9789" s="2" t="s">
        <v>4404</v>
      </c>
      <c r="I9789" t="s">
        <v>4468</v>
      </c>
    </row>
    <row r="9790" spans="1:9" x14ac:dyDescent="0.25">
      <c r="A9790" s="2" t="s">
        <v>4405</v>
      </c>
      <c r="C9790" s="2" t="s">
        <v>1831</v>
      </c>
      <c r="E9790" s="2" t="s">
        <v>3048</v>
      </c>
      <c r="G9790" s="2" t="s">
        <v>4406</v>
      </c>
      <c r="I9790" t="s">
        <v>4468</v>
      </c>
    </row>
    <row r="9791" spans="1:9" x14ac:dyDescent="0.25">
      <c r="A9791" s="2" t="s">
        <v>4405</v>
      </c>
      <c r="C9791" s="2" t="s">
        <v>1831</v>
      </c>
      <c r="E9791" s="2" t="s">
        <v>3048</v>
      </c>
      <c r="G9791" s="2" t="s">
        <v>4406</v>
      </c>
      <c r="I9791" t="s">
        <v>4468</v>
      </c>
    </row>
    <row r="9792" spans="1:9" x14ac:dyDescent="0.25">
      <c r="A9792" s="2" t="s">
        <v>4405</v>
      </c>
      <c r="C9792" s="2" t="s">
        <v>1829</v>
      </c>
      <c r="E9792" s="2" t="s">
        <v>3048</v>
      </c>
      <c r="G9792" s="2" t="s">
        <v>4404</v>
      </c>
      <c r="I9792" t="s">
        <v>9031</v>
      </c>
    </row>
    <row r="9793" spans="1:9" x14ac:dyDescent="0.25">
      <c r="A9793" s="2" t="s">
        <v>4405</v>
      </c>
      <c r="C9793" s="2" t="s">
        <v>1831</v>
      </c>
      <c r="E9793" s="2" t="s">
        <v>3048</v>
      </c>
      <c r="G9793" s="2" t="s">
        <v>4404</v>
      </c>
      <c r="I9793" t="s">
        <v>4470</v>
      </c>
    </row>
    <row r="9794" spans="1:9" x14ac:dyDescent="0.25">
      <c r="A9794" s="2" t="s">
        <v>4407</v>
      </c>
      <c r="C9794" s="2" t="s">
        <v>1831</v>
      </c>
      <c r="E9794" s="2" t="s">
        <v>4408</v>
      </c>
      <c r="G9794" s="2" t="s">
        <v>4404</v>
      </c>
      <c r="I9794" t="s">
        <v>4470</v>
      </c>
    </row>
    <row r="9795" spans="1:9" x14ac:dyDescent="0.25">
      <c r="A9795" s="2" t="s">
        <v>4407</v>
      </c>
      <c r="C9795" s="2" t="s">
        <v>1829</v>
      </c>
      <c r="E9795" s="2" t="s">
        <v>4408</v>
      </c>
      <c r="G9795" s="2" t="s">
        <v>4404</v>
      </c>
      <c r="I9795" t="s">
        <v>4470</v>
      </c>
    </row>
    <row r="9796" spans="1:9" x14ac:dyDescent="0.25">
      <c r="A9796" s="2" t="s">
        <v>1790</v>
      </c>
      <c r="C9796" s="2" t="s">
        <v>1831</v>
      </c>
      <c r="E9796" s="2" t="s">
        <v>4409</v>
      </c>
      <c r="G9796" s="2" t="s">
        <v>4404</v>
      </c>
      <c r="I9796" t="s">
        <v>4470</v>
      </c>
    </row>
    <row r="9797" spans="1:9" x14ac:dyDescent="0.25">
      <c r="A9797" s="2" t="s">
        <v>1790</v>
      </c>
      <c r="C9797" s="2" t="s">
        <v>1831</v>
      </c>
      <c r="E9797" s="2" t="s">
        <v>4410</v>
      </c>
      <c r="G9797" s="2" t="s">
        <v>4404</v>
      </c>
      <c r="I9797" t="s">
        <v>4470</v>
      </c>
    </row>
    <row r="9798" spans="1:9" x14ac:dyDescent="0.25">
      <c r="A9798" s="2" t="s">
        <v>4411</v>
      </c>
      <c r="C9798" s="2" t="s">
        <v>1831</v>
      </c>
      <c r="E9798" s="2" t="s">
        <v>4412</v>
      </c>
      <c r="G9798" s="2" t="s">
        <v>4404</v>
      </c>
      <c r="I9798" t="s">
        <v>4470</v>
      </c>
    </row>
    <row r="9799" spans="1:9" x14ac:dyDescent="0.25">
      <c r="A9799" s="2" t="s">
        <v>4413</v>
      </c>
      <c r="C9799" s="2" t="s">
        <v>1831</v>
      </c>
      <c r="E9799" s="2" t="s">
        <v>4412</v>
      </c>
      <c r="G9799" s="2" t="s">
        <v>4404</v>
      </c>
      <c r="I9799" t="s">
        <v>4470</v>
      </c>
    </row>
    <row r="9800" spans="1:9" x14ac:dyDescent="0.25">
      <c r="A9800" s="2" t="s">
        <v>4413</v>
      </c>
      <c r="C9800" s="2" t="s">
        <v>1831</v>
      </c>
      <c r="E9800" s="2" t="s">
        <v>4412</v>
      </c>
      <c r="G9800" s="2" t="s">
        <v>4404</v>
      </c>
      <c r="I9800" t="s">
        <v>4470</v>
      </c>
    </row>
    <row r="9801" spans="1:9" x14ac:dyDescent="0.25">
      <c r="A9801" s="2" t="s">
        <v>4414</v>
      </c>
      <c r="C9801" s="2" t="s">
        <v>1829</v>
      </c>
      <c r="E9801" s="2" t="s">
        <v>4412</v>
      </c>
      <c r="G9801" s="2" t="s">
        <v>4404</v>
      </c>
      <c r="I9801" t="s">
        <v>4470</v>
      </c>
    </row>
    <row r="9802" spans="1:9" x14ac:dyDescent="0.25">
      <c r="A9802" s="2" t="s">
        <v>1801</v>
      </c>
      <c r="C9802" s="2" t="s">
        <v>1831</v>
      </c>
      <c r="E9802" s="2" t="s">
        <v>4412</v>
      </c>
      <c r="G9802" s="2" t="s">
        <v>4404</v>
      </c>
      <c r="I9802" t="s">
        <v>4470</v>
      </c>
    </row>
    <row r="9803" spans="1:9" x14ac:dyDescent="0.25">
      <c r="A9803" s="2" t="s">
        <v>1801</v>
      </c>
      <c r="C9803" s="2" t="s">
        <v>1831</v>
      </c>
      <c r="E9803" s="2" t="s">
        <v>4412</v>
      </c>
      <c r="G9803" s="2" t="s">
        <v>4404</v>
      </c>
      <c r="I9803" t="s">
        <v>4470</v>
      </c>
    </row>
    <row r="9804" spans="1:9" x14ac:dyDescent="0.25">
      <c r="A9804" s="2" t="s">
        <v>1801</v>
      </c>
      <c r="C9804" s="2" t="s">
        <v>1831</v>
      </c>
      <c r="E9804" s="2" t="s">
        <v>4412</v>
      </c>
      <c r="G9804" s="2" t="s">
        <v>4404</v>
      </c>
      <c r="I9804" t="s">
        <v>4470</v>
      </c>
    </row>
    <row r="9805" spans="1:9" x14ac:dyDescent="0.25">
      <c r="A9805" s="2" t="s">
        <v>1801</v>
      </c>
      <c r="C9805" s="2" t="s">
        <v>1831</v>
      </c>
      <c r="E9805" s="2" t="s">
        <v>4412</v>
      </c>
      <c r="G9805" s="2" t="s">
        <v>4404</v>
      </c>
      <c r="I9805" t="s">
        <v>4470</v>
      </c>
    </row>
    <row r="9806" spans="1:9" x14ac:dyDescent="0.25">
      <c r="A9806" s="2" t="s">
        <v>1801</v>
      </c>
      <c r="C9806" s="2" t="s">
        <v>1829</v>
      </c>
      <c r="E9806" s="2" t="s">
        <v>4415</v>
      </c>
      <c r="G9806" s="2" t="s">
        <v>4404</v>
      </c>
      <c r="I9806" t="s">
        <v>4470</v>
      </c>
    </row>
    <row r="9807" spans="1:9" x14ac:dyDescent="0.25">
      <c r="A9807" s="2" t="s">
        <v>1801</v>
      </c>
      <c r="C9807" s="2" t="s">
        <v>1831</v>
      </c>
      <c r="E9807" s="2" t="s">
        <v>4415</v>
      </c>
      <c r="G9807" s="2" t="s">
        <v>4404</v>
      </c>
      <c r="I9807" t="s">
        <v>4470</v>
      </c>
    </row>
    <row r="9808" spans="1:9" x14ac:dyDescent="0.25">
      <c r="A9808" s="2" t="s">
        <v>1801</v>
      </c>
      <c r="C9808" s="2" t="s">
        <v>1831</v>
      </c>
      <c r="E9808" s="2" t="s">
        <v>4415</v>
      </c>
      <c r="G9808" s="2" t="s">
        <v>4404</v>
      </c>
      <c r="I9808" t="s">
        <v>4470</v>
      </c>
    </row>
    <row r="9809" spans="1:9" x14ac:dyDescent="0.25">
      <c r="A9809" s="2" t="s">
        <v>1801</v>
      </c>
      <c r="C9809" s="2" t="s">
        <v>1831</v>
      </c>
      <c r="E9809" s="2" t="s">
        <v>4415</v>
      </c>
      <c r="G9809" s="2" t="s">
        <v>4404</v>
      </c>
      <c r="I9809" t="s">
        <v>6115</v>
      </c>
    </row>
    <row r="9810" spans="1:9" x14ac:dyDescent="0.25">
      <c r="A9810" s="2" t="s">
        <v>1801</v>
      </c>
      <c r="C9810" s="2" t="s">
        <v>1831</v>
      </c>
      <c r="E9810" s="2" t="s">
        <v>4415</v>
      </c>
      <c r="G9810" s="2" t="s">
        <v>4404</v>
      </c>
      <c r="I9810" t="s">
        <v>6119</v>
      </c>
    </row>
    <row r="9811" spans="1:9" x14ac:dyDescent="0.25">
      <c r="A9811" s="2" t="s">
        <v>1801</v>
      </c>
      <c r="C9811" s="2" t="s">
        <v>1831</v>
      </c>
      <c r="E9811" s="2" t="s">
        <v>4416</v>
      </c>
      <c r="G9811" s="2" t="s">
        <v>4404</v>
      </c>
      <c r="I9811" t="s">
        <v>6978</v>
      </c>
    </row>
    <row r="9812" spans="1:9" x14ac:dyDescent="0.25">
      <c r="A9812" s="2" t="s">
        <v>1806</v>
      </c>
      <c r="C9812" s="2" t="s">
        <v>1831</v>
      </c>
      <c r="E9812" s="2" t="s">
        <v>4416</v>
      </c>
      <c r="G9812" s="2" t="s">
        <v>4404</v>
      </c>
      <c r="I9812" t="s">
        <v>6978</v>
      </c>
    </row>
    <row r="9813" spans="1:9" x14ac:dyDescent="0.25">
      <c r="A9813" s="2" t="s">
        <v>1801</v>
      </c>
      <c r="C9813" s="2" t="s">
        <v>1831</v>
      </c>
      <c r="E9813" s="2" t="s">
        <v>3050</v>
      </c>
      <c r="G9813" s="2" t="s">
        <v>4404</v>
      </c>
      <c r="I9813" t="s">
        <v>6978</v>
      </c>
    </row>
    <row r="9814" spans="1:9" x14ac:dyDescent="0.25">
      <c r="A9814" s="2" t="s">
        <v>1801</v>
      </c>
      <c r="C9814" s="2" t="s">
        <v>1831</v>
      </c>
      <c r="E9814" s="2" t="s">
        <v>3050</v>
      </c>
      <c r="G9814" s="2" t="s">
        <v>4404</v>
      </c>
      <c r="I9814" t="s">
        <v>6982</v>
      </c>
    </row>
    <row r="9815" spans="1:9" x14ac:dyDescent="0.25">
      <c r="A9815" s="2" t="s">
        <v>1801</v>
      </c>
      <c r="C9815" s="2" t="s">
        <v>1831</v>
      </c>
      <c r="E9815" s="2" t="s">
        <v>3050</v>
      </c>
      <c r="G9815" s="2" t="s">
        <v>4404</v>
      </c>
      <c r="I9815" t="s">
        <v>6982</v>
      </c>
    </row>
    <row r="9816" spans="1:9" x14ac:dyDescent="0.25">
      <c r="A9816" s="2" t="s">
        <v>1801</v>
      </c>
      <c r="C9816" s="2" t="s">
        <v>1831</v>
      </c>
      <c r="E9816" s="2" t="s">
        <v>3050</v>
      </c>
      <c r="G9816" s="2" t="s">
        <v>4404</v>
      </c>
      <c r="I9816" t="s">
        <v>6982</v>
      </c>
    </row>
    <row r="9817" spans="1:9" x14ac:dyDescent="0.25">
      <c r="A9817" s="2" t="s">
        <v>1801</v>
      </c>
      <c r="C9817" s="2" t="s">
        <v>1831</v>
      </c>
      <c r="E9817" s="2" t="s">
        <v>3050</v>
      </c>
      <c r="G9817" s="2" t="s">
        <v>4404</v>
      </c>
      <c r="I9817" t="s">
        <v>6982</v>
      </c>
    </row>
    <row r="9818" spans="1:9" x14ac:dyDescent="0.25">
      <c r="A9818" s="2" t="s">
        <v>1801</v>
      </c>
      <c r="C9818" s="2" t="s">
        <v>1831</v>
      </c>
      <c r="E9818" s="2" t="s">
        <v>3050</v>
      </c>
      <c r="G9818" s="2" t="s">
        <v>4404</v>
      </c>
      <c r="I9818" t="s">
        <v>6982</v>
      </c>
    </row>
    <row r="9819" spans="1:9" x14ac:dyDescent="0.25">
      <c r="A9819" s="2" t="s">
        <v>1801</v>
      </c>
      <c r="C9819" s="2" t="s">
        <v>1831</v>
      </c>
      <c r="E9819" s="2" t="s">
        <v>4417</v>
      </c>
      <c r="G9819" s="2" t="s">
        <v>4404</v>
      </c>
      <c r="I9819" t="s">
        <v>6982</v>
      </c>
    </row>
    <row r="9820" spans="1:9" x14ac:dyDescent="0.25">
      <c r="A9820" s="2" t="s">
        <v>1801</v>
      </c>
      <c r="C9820" s="2" t="s">
        <v>1831</v>
      </c>
      <c r="E9820" s="2" t="s">
        <v>4417</v>
      </c>
      <c r="G9820" s="2" t="s">
        <v>4404</v>
      </c>
      <c r="I9820" t="s">
        <v>6982</v>
      </c>
    </row>
    <row r="9821" spans="1:9" x14ac:dyDescent="0.25">
      <c r="A9821" s="2" t="s">
        <v>1801</v>
      </c>
      <c r="C9821" s="2" t="s">
        <v>1831</v>
      </c>
      <c r="E9821" s="2" t="s">
        <v>3051</v>
      </c>
      <c r="G9821" s="2" t="s">
        <v>4404</v>
      </c>
      <c r="I9821" t="s">
        <v>3111</v>
      </c>
    </row>
    <row r="9822" spans="1:9" x14ac:dyDescent="0.25">
      <c r="A9822" s="2" t="s">
        <v>1801</v>
      </c>
      <c r="C9822" s="2" t="s">
        <v>1831</v>
      </c>
      <c r="E9822" s="2" t="s">
        <v>3051</v>
      </c>
      <c r="G9822" s="2" t="s">
        <v>4404</v>
      </c>
      <c r="I9822" t="s">
        <v>3111</v>
      </c>
    </row>
    <row r="9823" spans="1:9" x14ac:dyDescent="0.25">
      <c r="A9823" s="2" t="s">
        <v>1801</v>
      </c>
      <c r="C9823" s="2" t="s">
        <v>1831</v>
      </c>
      <c r="E9823" s="2" t="s">
        <v>3051</v>
      </c>
      <c r="G9823" s="2" t="s">
        <v>4404</v>
      </c>
      <c r="I9823" t="s">
        <v>3111</v>
      </c>
    </row>
    <row r="9824" spans="1:9" x14ac:dyDescent="0.25">
      <c r="A9824" s="2" t="s">
        <v>1801</v>
      </c>
      <c r="C9824" s="2" t="s">
        <v>1831</v>
      </c>
      <c r="E9824" s="2" t="s">
        <v>3051</v>
      </c>
      <c r="G9824" s="2" t="s">
        <v>4404</v>
      </c>
      <c r="I9824" t="s">
        <v>3111</v>
      </c>
    </row>
    <row r="9825" spans="1:9" x14ac:dyDescent="0.25">
      <c r="A9825" s="2" t="s">
        <v>1801</v>
      </c>
      <c r="C9825" s="2" t="s">
        <v>1831</v>
      </c>
      <c r="E9825" s="2" t="s">
        <v>3051</v>
      </c>
      <c r="G9825" s="2" t="s">
        <v>4404</v>
      </c>
      <c r="I9825" t="s">
        <v>3111</v>
      </c>
    </row>
    <row r="9826" spans="1:9" x14ac:dyDescent="0.25">
      <c r="A9826" s="2" t="s">
        <v>1801</v>
      </c>
      <c r="C9826" s="2" t="s">
        <v>1831</v>
      </c>
      <c r="E9826" s="2" t="s">
        <v>3051</v>
      </c>
      <c r="G9826" s="2" t="s">
        <v>4404</v>
      </c>
      <c r="I9826" t="s">
        <v>3111</v>
      </c>
    </row>
    <row r="9827" spans="1:9" x14ac:dyDescent="0.25">
      <c r="A9827" s="2" t="s">
        <v>1801</v>
      </c>
      <c r="C9827" s="2" t="s">
        <v>1831</v>
      </c>
      <c r="E9827" s="2" t="s">
        <v>3051</v>
      </c>
      <c r="G9827" s="2" t="s">
        <v>4404</v>
      </c>
      <c r="I9827" t="s">
        <v>3111</v>
      </c>
    </row>
    <row r="9828" spans="1:9" x14ac:dyDescent="0.25">
      <c r="A9828" s="2" t="s">
        <v>1801</v>
      </c>
      <c r="C9828" s="2" t="s">
        <v>1831</v>
      </c>
      <c r="E9828" s="2" t="s">
        <v>3051</v>
      </c>
      <c r="G9828" s="2" t="s">
        <v>4404</v>
      </c>
      <c r="I9828" t="s">
        <v>3111</v>
      </c>
    </row>
    <row r="9829" spans="1:9" x14ac:dyDescent="0.25">
      <c r="A9829" s="2" t="s">
        <v>1801</v>
      </c>
      <c r="C9829" s="2" t="s">
        <v>1831</v>
      </c>
      <c r="E9829" s="2" t="s">
        <v>3051</v>
      </c>
      <c r="G9829" s="2" t="s">
        <v>4404</v>
      </c>
      <c r="I9829" t="s">
        <v>3111</v>
      </c>
    </row>
    <row r="9830" spans="1:9" x14ac:dyDescent="0.25">
      <c r="A9830" s="2" t="s">
        <v>1801</v>
      </c>
      <c r="C9830" s="2" t="s">
        <v>1831</v>
      </c>
      <c r="E9830" s="2" t="s">
        <v>3051</v>
      </c>
      <c r="G9830" s="2" t="s">
        <v>4404</v>
      </c>
      <c r="I9830" t="s">
        <v>3111</v>
      </c>
    </row>
    <row r="9831" spans="1:9" x14ac:dyDescent="0.25">
      <c r="A9831" s="2" t="s">
        <v>1801</v>
      </c>
      <c r="C9831" s="2" t="s">
        <v>1831</v>
      </c>
      <c r="E9831" s="2" t="s">
        <v>3051</v>
      </c>
      <c r="G9831" s="2" t="s">
        <v>4404</v>
      </c>
      <c r="I9831" t="s">
        <v>3111</v>
      </c>
    </row>
    <row r="9832" spans="1:9" x14ac:dyDescent="0.25">
      <c r="A9832" s="2" t="s">
        <v>1801</v>
      </c>
      <c r="C9832" s="2" t="s">
        <v>1831</v>
      </c>
      <c r="E9832" s="2" t="s">
        <v>4418</v>
      </c>
      <c r="G9832" s="2" t="s">
        <v>4404</v>
      </c>
      <c r="I9832" t="s">
        <v>3111</v>
      </c>
    </row>
    <row r="9833" spans="1:9" x14ac:dyDescent="0.25">
      <c r="A9833" s="2" t="s">
        <v>1801</v>
      </c>
      <c r="C9833" s="2" t="s">
        <v>1831</v>
      </c>
      <c r="E9833" s="2" t="s">
        <v>4418</v>
      </c>
      <c r="G9833" s="2" t="s">
        <v>4404</v>
      </c>
      <c r="I9833" t="s">
        <v>3111</v>
      </c>
    </row>
    <row r="9834" spans="1:9" x14ac:dyDescent="0.25">
      <c r="A9834" s="2" t="s">
        <v>1801</v>
      </c>
      <c r="C9834" s="2" t="s">
        <v>1831</v>
      </c>
      <c r="E9834" s="2" t="s">
        <v>3052</v>
      </c>
      <c r="G9834" s="2" t="s">
        <v>4404</v>
      </c>
      <c r="I9834" t="s">
        <v>3111</v>
      </c>
    </row>
    <row r="9835" spans="1:9" x14ac:dyDescent="0.25">
      <c r="A9835" s="2" t="s">
        <v>1801</v>
      </c>
      <c r="C9835" s="2" t="s">
        <v>1831</v>
      </c>
      <c r="E9835" s="2" t="s">
        <v>3052</v>
      </c>
      <c r="G9835" s="2" t="s">
        <v>4404</v>
      </c>
      <c r="I9835" t="s">
        <v>3111</v>
      </c>
    </row>
    <row r="9836" spans="1:9" x14ac:dyDescent="0.25">
      <c r="A9836" s="2" t="s">
        <v>1801</v>
      </c>
      <c r="C9836" s="2" t="s">
        <v>1831</v>
      </c>
      <c r="E9836" s="2" t="s">
        <v>3052</v>
      </c>
      <c r="G9836" s="2" t="s">
        <v>4404</v>
      </c>
      <c r="I9836" t="s">
        <v>3111</v>
      </c>
    </row>
    <row r="9837" spans="1:9" x14ac:dyDescent="0.25">
      <c r="A9837" s="2" t="s">
        <v>1801</v>
      </c>
      <c r="C9837" s="2" t="s">
        <v>1831</v>
      </c>
      <c r="E9837" s="2" t="s">
        <v>3052</v>
      </c>
      <c r="G9837" s="2" t="s">
        <v>4404</v>
      </c>
      <c r="I9837" t="s">
        <v>3111</v>
      </c>
    </row>
    <row r="9838" spans="1:9" x14ac:dyDescent="0.25">
      <c r="A9838" s="2" t="s">
        <v>1801</v>
      </c>
      <c r="C9838" s="2" t="s">
        <v>1831</v>
      </c>
      <c r="E9838" s="2" t="s">
        <v>4419</v>
      </c>
      <c r="G9838" s="2" t="s">
        <v>4404</v>
      </c>
      <c r="I9838" t="s">
        <v>3111</v>
      </c>
    </row>
    <row r="9839" spans="1:9" x14ac:dyDescent="0.25">
      <c r="A9839" s="2" t="s">
        <v>1801</v>
      </c>
      <c r="C9839" s="2" t="s">
        <v>1831</v>
      </c>
      <c r="E9839" s="2" t="s">
        <v>4419</v>
      </c>
      <c r="G9839" s="2" t="s">
        <v>4404</v>
      </c>
      <c r="I9839" t="s">
        <v>3111</v>
      </c>
    </row>
    <row r="9840" spans="1:9" x14ac:dyDescent="0.25">
      <c r="A9840" s="2" t="s">
        <v>1801</v>
      </c>
      <c r="C9840" s="2" t="s">
        <v>1831</v>
      </c>
      <c r="E9840" s="2" t="s">
        <v>4419</v>
      </c>
      <c r="G9840" s="2" t="s">
        <v>4404</v>
      </c>
      <c r="I9840" t="s">
        <v>3111</v>
      </c>
    </row>
    <row r="9841" spans="1:9" x14ac:dyDescent="0.25">
      <c r="A9841" s="2" t="s">
        <v>1801</v>
      </c>
      <c r="C9841" s="2" t="s">
        <v>1831</v>
      </c>
      <c r="E9841" s="2" t="s">
        <v>4419</v>
      </c>
      <c r="G9841" s="2" t="s">
        <v>4404</v>
      </c>
      <c r="I9841" t="s">
        <v>3111</v>
      </c>
    </row>
    <row r="9842" spans="1:9" x14ac:dyDescent="0.25">
      <c r="A9842" s="2" t="s">
        <v>1801</v>
      </c>
      <c r="C9842" s="2" t="s">
        <v>1831</v>
      </c>
      <c r="E9842" s="2" t="s">
        <v>3053</v>
      </c>
      <c r="G9842" s="2" t="s">
        <v>4404</v>
      </c>
      <c r="I9842" t="s">
        <v>3111</v>
      </c>
    </row>
    <row r="9843" spans="1:9" x14ac:dyDescent="0.25">
      <c r="A9843" s="2" t="s">
        <v>1801</v>
      </c>
      <c r="C9843" s="2" t="s">
        <v>1831</v>
      </c>
      <c r="E9843" s="2" t="s">
        <v>3053</v>
      </c>
      <c r="G9843" s="2" t="s">
        <v>4404</v>
      </c>
      <c r="I9843" t="s">
        <v>3111</v>
      </c>
    </row>
    <row r="9844" spans="1:9" x14ac:dyDescent="0.25">
      <c r="A9844" s="2" t="s">
        <v>1801</v>
      </c>
      <c r="C9844" s="2" t="s">
        <v>1831</v>
      </c>
      <c r="E9844" s="2" t="s">
        <v>3053</v>
      </c>
      <c r="G9844" s="2" t="s">
        <v>4404</v>
      </c>
      <c r="I9844" t="s">
        <v>3111</v>
      </c>
    </row>
    <row r="9845" spans="1:9" x14ac:dyDescent="0.25">
      <c r="A9845" s="2" t="s">
        <v>1801</v>
      </c>
      <c r="C9845" s="2" t="s">
        <v>1831</v>
      </c>
      <c r="E9845" s="2" t="s">
        <v>3053</v>
      </c>
      <c r="G9845" s="2" t="s">
        <v>4404</v>
      </c>
      <c r="I9845" t="s">
        <v>3111</v>
      </c>
    </row>
    <row r="9846" spans="1:9" x14ac:dyDescent="0.25">
      <c r="A9846" s="2" t="s">
        <v>1801</v>
      </c>
      <c r="C9846" s="2" t="s">
        <v>1831</v>
      </c>
      <c r="E9846" s="2" t="s">
        <v>3053</v>
      </c>
      <c r="G9846" s="2" t="s">
        <v>4404</v>
      </c>
      <c r="I9846" t="s">
        <v>3111</v>
      </c>
    </row>
    <row r="9847" spans="1:9" x14ac:dyDescent="0.25">
      <c r="A9847" s="2" t="s">
        <v>1801</v>
      </c>
      <c r="C9847" s="2" t="s">
        <v>1831</v>
      </c>
      <c r="E9847" s="2" t="s">
        <v>3053</v>
      </c>
      <c r="G9847" s="2" t="s">
        <v>4404</v>
      </c>
      <c r="I9847" t="s">
        <v>3111</v>
      </c>
    </row>
    <row r="9848" spans="1:9" x14ac:dyDescent="0.25">
      <c r="A9848" s="2" t="s">
        <v>1801</v>
      </c>
      <c r="C9848" s="2" t="s">
        <v>1831</v>
      </c>
      <c r="E9848" s="2" t="s">
        <v>3054</v>
      </c>
      <c r="G9848" s="2" t="s">
        <v>4404</v>
      </c>
      <c r="I9848" t="s">
        <v>3111</v>
      </c>
    </row>
    <row r="9849" spans="1:9" x14ac:dyDescent="0.25">
      <c r="A9849" s="2" t="s">
        <v>1801</v>
      </c>
      <c r="C9849" s="2" t="s">
        <v>1831</v>
      </c>
      <c r="E9849" s="2" t="s">
        <v>3054</v>
      </c>
      <c r="G9849" s="2" t="s">
        <v>4404</v>
      </c>
      <c r="I9849" t="s">
        <v>3112</v>
      </c>
    </row>
    <row r="9850" spans="1:9" x14ac:dyDescent="0.25">
      <c r="A9850" s="2" t="s">
        <v>1801</v>
      </c>
      <c r="C9850" s="2" t="s">
        <v>1831</v>
      </c>
      <c r="E9850" s="2" t="s">
        <v>3054</v>
      </c>
      <c r="G9850" s="2" t="s">
        <v>4404</v>
      </c>
      <c r="I9850" t="s">
        <v>3112</v>
      </c>
    </row>
    <row r="9851" spans="1:9" x14ac:dyDescent="0.25">
      <c r="A9851" s="2" t="s">
        <v>1801</v>
      </c>
      <c r="C9851" s="2" t="s">
        <v>1831</v>
      </c>
      <c r="E9851" s="2" t="s">
        <v>3054</v>
      </c>
      <c r="G9851" s="2" t="s">
        <v>4404</v>
      </c>
      <c r="I9851" t="s">
        <v>3112</v>
      </c>
    </row>
    <row r="9852" spans="1:9" x14ac:dyDescent="0.25">
      <c r="A9852" s="2" t="s">
        <v>1801</v>
      </c>
      <c r="C9852" s="2" t="s">
        <v>1831</v>
      </c>
      <c r="E9852" s="2" t="s">
        <v>3054</v>
      </c>
      <c r="G9852" s="2" t="s">
        <v>4404</v>
      </c>
      <c r="I9852" t="s">
        <v>3112</v>
      </c>
    </row>
    <row r="9853" spans="1:9" x14ac:dyDescent="0.25">
      <c r="A9853" s="2" t="s">
        <v>1801</v>
      </c>
      <c r="C9853" s="2" t="s">
        <v>1831</v>
      </c>
      <c r="E9853" s="2" t="s">
        <v>3054</v>
      </c>
      <c r="G9853" s="2" t="s">
        <v>4404</v>
      </c>
      <c r="I9853" t="s">
        <v>3112</v>
      </c>
    </row>
    <row r="9854" spans="1:9" x14ac:dyDescent="0.25">
      <c r="A9854" s="2" t="s">
        <v>1801</v>
      </c>
      <c r="C9854" s="2" t="s">
        <v>1831</v>
      </c>
      <c r="E9854" s="2" t="s">
        <v>3054</v>
      </c>
      <c r="G9854" s="2" t="s">
        <v>4404</v>
      </c>
      <c r="I9854" t="s">
        <v>9375</v>
      </c>
    </row>
    <row r="9855" spans="1:9" x14ac:dyDescent="0.25">
      <c r="A9855" s="2" t="s">
        <v>1801</v>
      </c>
      <c r="C9855" s="2" t="s">
        <v>1831</v>
      </c>
      <c r="E9855" s="2" t="s">
        <v>3054</v>
      </c>
      <c r="G9855" s="2" t="s">
        <v>4404</v>
      </c>
      <c r="I9855" t="s">
        <v>4474</v>
      </c>
    </row>
    <row r="9856" spans="1:9" x14ac:dyDescent="0.25">
      <c r="A9856" s="2" t="s">
        <v>1801</v>
      </c>
      <c r="C9856" s="2" t="s">
        <v>1831</v>
      </c>
      <c r="E9856" s="2" t="s">
        <v>3056</v>
      </c>
      <c r="G9856" s="2" t="s">
        <v>4404</v>
      </c>
      <c r="I9856" t="s">
        <v>4476</v>
      </c>
    </row>
    <row r="9857" spans="1:9" x14ac:dyDescent="0.25">
      <c r="A9857" s="2" t="s">
        <v>1801</v>
      </c>
      <c r="C9857" s="2" t="s">
        <v>1831</v>
      </c>
      <c r="E9857" s="2" t="s">
        <v>3056</v>
      </c>
      <c r="G9857" s="2" t="s">
        <v>4404</v>
      </c>
      <c r="I9857" t="s">
        <v>4476</v>
      </c>
    </row>
    <row r="9858" spans="1:9" x14ac:dyDescent="0.25">
      <c r="A9858" s="2" t="s">
        <v>1801</v>
      </c>
      <c r="C9858" s="2" t="s">
        <v>1831</v>
      </c>
      <c r="E9858" s="2" t="s">
        <v>3056</v>
      </c>
      <c r="G9858" s="2" t="s">
        <v>4404</v>
      </c>
      <c r="I9858" t="s">
        <v>4476</v>
      </c>
    </row>
    <row r="9859" spans="1:9" x14ac:dyDescent="0.25">
      <c r="A9859" s="2" t="s">
        <v>1801</v>
      </c>
      <c r="C9859" s="2" t="s">
        <v>1831</v>
      </c>
      <c r="E9859" s="2" t="s">
        <v>3057</v>
      </c>
      <c r="G9859" s="2" t="s">
        <v>4404</v>
      </c>
      <c r="I9859" t="s">
        <v>3115</v>
      </c>
    </row>
    <row r="9860" spans="1:9" x14ac:dyDescent="0.25">
      <c r="A9860" s="2" t="s">
        <v>1801</v>
      </c>
      <c r="C9860" s="2" t="s">
        <v>1831</v>
      </c>
      <c r="E9860" s="2" t="s">
        <v>3056</v>
      </c>
      <c r="G9860" s="2" t="s">
        <v>4404</v>
      </c>
      <c r="I9860" t="s">
        <v>6997</v>
      </c>
    </row>
    <row r="9861" spans="1:9" x14ac:dyDescent="0.25">
      <c r="A9861" s="2" t="s">
        <v>1801</v>
      </c>
      <c r="C9861" s="2" t="s">
        <v>1831</v>
      </c>
      <c r="E9861" s="2" t="s">
        <v>4420</v>
      </c>
      <c r="G9861" s="2" t="s">
        <v>4404</v>
      </c>
      <c r="I9861" t="s">
        <v>8905</v>
      </c>
    </row>
    <row r="9862" spans="1:9" x14ac:dyDescent="0.25">
      <c r="A9862" s="2" t="s">
        <v>1801</v>
      </c>
      <c r="C9862" s="2" t="s">
        <v>1831</v>
      </c>
      <c r="E9862" s="2" t="s">
        <v>4420</v>
      </c>
      <c r="G9862" s="2" t="s">
        <v>4404</v>
      </c>
      <c r="I9862" t="s">
        <v>3123</v>
      </c>
    </row>
    <row r="9863" spans="1:9" x14ac:dyDescent="0.25">
      <c r="A9863" s="2" t="s">
        <v>1801</v>
      </c>
      <c r="C9863" s="2" t="s">
        <v>1831</v>
      </c>
      <c r="E9863" s="2" t="s">
        <v>4421</v>
      </c>
      <c r="G9863" s="2" t="s">
        <v>4404</v>
      </c>
      <c r="I9863" t="s">
        <v>3127</v>
      </c>
    </row>
    <row r="9864" spans="1:9" x14ac:dyDescent="0.25">
      <c r="A9864" s="2" t="s">
        <v>1801</v>
      </c>
      <c r="C9864" s="2" t="s">
        <v>1831</v>
      </c>
      <c r="E9864" s="2" t="s">
        <v>3058</v>
      </c>
      <c r="G9864" s="2" t="s">
        <v>4404</v>
      </c>
      <c r="I9864" t="s">
        <v>6143</v>
      </c>
    </row>
    <row r="9865" spans="1:9" x14ac:dyDescent="0.25">
      <c r="A9865" s="2" t="s">
        <v>1801</v>
      </c>
      <c r="C9865" s="2" t="s">
        <v>1831</v>
      </c>
      <c r="E9865" s="2" t="s">
        <v>3058</v>
      </c>
      <c r="G9865" s="2" t="s">
        <v>4404</v>
      </c>
      <c r="I9865" t="s">
        <v>7005</v>
      </c>
    </row>
    <row r="9866" spans="1:9" x14ac:dyDescent="0.25">
      <c r="A9866" s="2" t="s">
        <v>1801</v>
      </c>
      <c r="C9866" s="2" t="s">
        <v>1831</v>
      </c>
      <c r="E9866" s="2" t="s">
        <v>3058</v>
      </c>
      <c r="G9866" s="2" t="s">
        <v>4406</v>
      </c>
      <c r="I9866" t="s">
        <v>3136</v>
      </c>
    </row>
    <row r="9867" spans="1:9" x14ac:dyDescent="0.25">
      <c r="A9867" s="2" t="s">
        <v>1801</v>
      </c>
      <c r="C9867" s="2" t="s">
        <v>1831</v>
      </c>
      <c r="E9867" s="2" t="s">
        <v>3058</v>
      </c>
      <c r="G9867" s="2" t="s">
        <v>4404</v>
      </c>
      <c r="I9867" t="s">
        <v>3136</v>
      </c>
    </row>
    <row r="9868" spans="1:9" x14ac:dyDescent="0.25">
      <c r="A9868" s="2" t="s">
        <v>1801</v>
      </c>
      <c r="C9868" s="2" t="s">
        <v>1831</v>
      </c>
      <c r="E9868" s="2" t="s">
        <v>3058</v>
      </c>
      <c r="G9868" s="2" t="s">
        <v>4404</v>
      </c>
      <c r="I9868" t="s">
        <v>3136</v>
      </c>
    </row>
    <row r="9869" spans="1:9" x14ac:dyDescent="0.25">
      <c r="A9869" s="2" t="s">
        <v>1801</v>
      </c>
      <c r="C9869" s="2" t="s">
        <v>1831</v>
      </c>
      <c r="E9869" s="2" t="s">
        <v>3058</v>
      </c>
      <c r="G9869" s="2" t="s">
        <v>4404</v>
      </c>
      <c r="I9869" t="s">
        <v>3136</v>
      </c>
    </row>
    <row r="9870" spans="1:9" x14ac:dyDescent="0.25">
      <c r="A9870" s="2" t="s">
        <v>1801</v>
      </c>
      <c r="C9870" s="2" t="s">
        <v>1831</v>
      </c>
      <c r="E9870" s="2" t="s">
        <v>3058</v>
      </c>
      <c r="G9870" s="2" t="s">
        <v>4404</v>
      </c>
      <c r="I9870" t="s">
        <v>3136</v>
      </c>
    </row>
    <row r="9871" spans="1:9" x14ac:dyDescent="0.25">
      <c r="A9871" s="2" t="s">
        <v>1801</v>
      </c>
      <c r="C9871" s="2" t="s">
        <v>1831</v>
      </c>
      <c r="E9871" s="2" t="s">
        <v>3058</v>
      </c>
      <c r="G9871" s="2" t="s">
        <v>4404</v>
      </c>
      <c r="I9871" t="s">
        <v>6152</v>
      </c>
    </row>
    <row r="9872" spans="1:9" x14ac:dyDescent="0.25">
      <c r="A9872" s="2" t="s">
        <v>1801</v>
      </c>
      <c r="C9872" s="2" t="s">
        <v>1831</v>
      </c>
      <c r="E9872" s="2" t="s">
        <v>3058</v>
      </c>
      <c r="G9872" s="2" t="s">
        <v>4404</v>
      </c>
      <c r="I9872" t="s">
        <v>6152</v>
      </c>
    </row>
    <row r="9873" spans="1:9" x14ac:dyDescent="0.25">
      <c r="A9873" s="2" t="s">
        <v>1801</v>
      </c>
      <c r="C9873" s="2" t="s">
        <v>1831</v>
      </c>
      <c r="E9873" s="2" t="s">
        <v>3058</v>
      </c>
      <c r="G9873" s="2" t="s">
        <v>4404</v>
      </c>
      <c r="I9873" t="s">
        <v>6152</v>
      </c>
    </row>
    <row r="9874" spans="1:9" x14ac:dyDescent="0.25">
      <c r="A9874" s="2" t="s">
        <v>1801</v>
      </c>
      <c r="C9874" s="2" t="s">
        <v>1831</v>
      </c>
      <c r="E9874" s="2" t="s">
        <v>3058</v>
      </c>
      <c r="G9874" s="2" t="s">
        <v>4404</v>
      </c>
      <c r="I9874" t="s">
        <v>6152</v>
      </c>
    </row>
    <row r="9875" spans="1:9" x14ac:dyDescent="0.25">
      <c r="A9875" s="2" t="s">
        <v>1801</v>
      </c>
      <c r="C9875" s="2" t="s">
        <v>1829</v>
      </c>
      <c r="E9875" s="2" t="s">
        <v>4422</v>
      </c>
      <c r="G9875" s="2" t="s">
        <v>4404</v>
      </c>
      <c r="I9875" t="s">
        <v>6152</v>
      </c>
    </row>
    <row r="9876" spans="1:9" x14ac:dyDescent="0.25">
      <c r="A9876" s="2" t="s">
        <v>1801</v>
      </c>
      <c r="C9876" s="2" t="s">
        <v>1831</v>
      </c>
      <c r="E9876" s="2" t="s">
        <v>4422</v>
      </c>
      <c r="G9876" s="2" t="s">
        <v>4404</v>
      </c>
      <c r="I9876" t="s">
        <v>6152</v>
      </c>
    </row>
    <row r="9877" spans="1:9" x14ac:dyDescent="0.25">
      <c r="A9877" s="2" t="s">
        <v>1801</v>
      </c>
      <c r="C9877" s="2" t="s">
        <v>1831</v>
      </c>
      <c r="E9877" s="2" t="s">
        <v>4423</v>
      </c>
      <c r="G9877" s="2" t="s">
        <v>4404</v>
      </c>
      <c r="I9877" t="s">
        <v>6152</v>
      </c>
    </row>
    <row r="9878" spans="1:9" x14ac:dyDescent="0.25">
      <c r="A9878" s="2" t="s">
        <v>1801</v>
      </c>
      <c r="C9878" s="2" t="s">
        <v>1831</v>
      </c>
      <c r="E9878" s="2" t="s">
        <v>4424</v>
      </c>
      <c r="G9878" s="2" t="s">
        <v>4404</v>
      </c>
      <c r="I9878" t="s">
        <v>6152</v>
      </c>
    </row>
    <row r="9879" spans="1:9" x14ac:dyDescent="0.25">
      <c r="A9879" s="2" t="s">
        <v>1801</v>
      </c>
      <c r="C9879" s="2" t="s">
        <v>1831</v>
      </c>
      <c r="E9879" s="2" t="s">
        <v>4425</v>
      </c>
      <c r="G9879" s="2" t="s">
        <v>4404</v>
      </c>
      <c r="I9879" t="s">
        <v>6152</v>
      </c>
    </row>
    <row r="9880" spans="1:9" x14ac:dyDescent="0.25">
      <c r="A9880" s="2" t="s">
        <v>1801</v>
      </c>
      <c r="C9880" s="2" t="s">
        <v>1831</v>
      </c>
      <c r="E9880" s="2" t="s">
        <v>4426</v>
      </c>
      <c r="G9880" s="2" t="s">
        <v>4404</v>
      </c>
      <c r="I9880" t="s">
        <v>6152</v>
      </c>
    </row>
    <row r="9881" spans="1:9" x14ac:dyDescent="0.25">
      <c r="A9881" s="2" t="s">
        <v>1801</v>
      </c>
      <c r="C9881" s="2" t="s">
        <v>1831</v>
      </c>
      <c r="E9881" s="2" t="s">
        <v>4426</v>
      </c>
      <c r="G9881" s="2" t="s">
        <v>4404</v>
      </c>
      <c r="I9881" t="s">
        <v>6152</v>
      </c>
    </row>
    <row r="9882" spans="1:9" x14ac:dyDescent="0.25">
      <c r="A9882" s="2" t="s">
        <v>1801</v>
      </c>
      <c r="C9882" s="2" t="s">
        <v>1831</v>
      </c>
      <c r="E9882" s="2" t="s">
        <v>3060</v>
      </c>
      <c r="G9882" s="2" t="s">
        <v>4404</v>
      </c>
      <c r="I9882" t="s">
        <v>6152</v>
      </c>
    </row>
    <row r="9883" spans="1:9" x14ac:dyDescent="0.25">
      <c r="A9883" s="2" t="s">
        <v>1801</v>
      </c>
      <c r="C9883" s="2" t="s">
        <v>1831</v>
      </c>
      <c r="E9883" s="2" t="s">
        <v>3060</v>
      </c>
      <c r="G9883" s="2" t="s">
        <v>4404</v>
      </c>
      <c r="I9883" t="s">
        <v>3137</v>
      </c>
    </row>
    <row r="9884" spans="1:9" x14ac:dyDescent="0.25">
      <c r="A9884" s="2" t="s">
        <v>1801</v>
      </c>
      <c r="C9884" s="2" t="s">
        <v>1829</v>
      </c>
      <c r="E9884" s="2" t="s">
        <v>3060</v>
      </c>
      <c r="G9884" s="2" t="s">
        <v>4404</v>
      </c>
      <c r="I9884" t="s">
        <v>9006</v>
      </c>
    </row>
    <row r="9885" spans="1:9" x14ac:dyDescent="0.25">
      <c r="A9885" s="2" t="s">
        <v>1801</v>
      </c>
      <c r="C9885" s="2" t="s">
        <v>1831</v>
      </c>
      <c r="E9885" s="2" t="s">
        <v>4427</v>
      </c>
      <c r="G9885" s="2" t="s">
        <v>4404</v>
      </c>
      <c r="I9885" t="s">
        <v>6153</v>
      </c>
    </row>
    <row r="9886" spans="1:9" x14ac:dyDescent="0.25">
      <c r="A9886" s="2" t="s">
        <v>1801</v>
      </c>
      <c r="C9886" s="2" t="s">
        <v>1831</v>
      </c>
      <c r="E9886" s="2" t="s">
        <v>4428</v>
      </c>
      <c r="G9886" s="2" t="s">
        <v>4404</v>
      </c>
      <c r="I9886" t="s">
        <v>6153</v>
      </c>
    </row>
    <row r="9887" spans="1:9" x14ac:dyDescent="0.25">
      <c r="A9887" s="2" t="s">
        <v>1801</v>
      </c>
      <c r="C9887" s="2" t="s">
        <v>1831</v>
      </c>
      <c r="E9887" s="2" t="s">
        <v>4428</v>
      </c>
      <c r="G9887" s="2" t="s">
        <v>4404</v>
      </c>
      <c r="I9887" t="s">
        <v>6155</v>
      </c>
    </row>
    <row r="9888" spans="1:9" x14ac:dyDescent="0.25">
      <c r="A9888" s="2" t="s">
        <v>1801</v>
      </c>
      <c r="C9888" s="2" t="s">
        <v>1831</v>
      </c>
      <c r="E9888" s="2" t="s">
        <v>4428</v>
      </c>
      <c r="G9888" s="2" t="s">
        <v>4404</v>
      </c>
      <c r="I9888" t="s">
        <v>9021</v>
      </c>
    </row>
    <row r="9889" spans="1:9" x14ac:dyDescent="0.25">
      <c r="A9889" s="2" t="s">
        <v>1801</v>
      </c>
      <c r="C9889" s="2" t="s">
        <v>1829</v>
      </c>
      <c r="E9889" s="2" t="s">
        <v>3061</v>
      </c>
      <c r="G9889" s="2" t="s">
        <v>4404</v>
      </c>
      <c r="I9889" t="s">
        <v>8946</v>
      </c>
    </row>
    <row r="9890" spans="1:9" x14ac:dyDescent="0.25">
      <c r="A9890" s="2" t="s">
        <v>1801</v>
      </c>
      <c r="C9890" s="2" t="s">
        <v>1831</v>
      </c>
      <c r="E9890" s="2" t="s">
        <v>3061</v>
      </c>
      <c r="G9890" s="2" t="s">
        <v>4404</v>
      </c>
      <c r="I9890" t="s">
        <v>4479</v>
      </c>
    </row>
    <row r="9891" spans="1:9" x14ac:dyDescent="0.25">
      <c r="A9891" s="2" t="s">
        <v>1801</v>
      </c>
      <c r="C9891" s="2" t="s">
        <v>1831</v>
      </c>
      <c r="E9891" s="2" t="s">
        <v>3061</v>
      </c>
      <c r="G9891" s="2" t="s">
        <v>4404</v>
      </c>
      <c r="I9891" t="s">
        <v>9418</v>
      </c>
    </row>
    <row r="9892" spans="1:9" x14ac:dyDescent="0.25">
      <c r="A9892" s="2" t="s">
        <v>1801</v>
      </c>
      <c r="C9892" s="2" t="s">
        <v>1831</v>
      </c>
      <c r="E9892" s="2" t="s">
        <v>3061</v>
      </c>
      <c r="G9892" s="2" t="s">
        <v>4404</v>
      </c>
      <c r="I9892" t="s">
        <v>9015</v>
      </c>
    </row>
    <row r="9893" spans="1:9" x14ac:dyDescent="0.25">
      <c r="A9893" s="2" t="s">
        <v>1801</v>
      </c>
      <c r="C9893" s="2" t="s">
        <v>1831</v>
      </c>
      <c r="E9893" s="2" t="s">
        <v>4429</v>
      </c>
      <c r="G9893" s="2" t="s">
        <v>4404</v>
      </c>
      <c r="I9893" t="s">
        <v>6161</v>
      </c>
    </row>
    <row r="9894" spans="1:9" x14ac:dyDescent="0.25">
      <c r="A9894" s="2" t="s">
        <v>1801</v>
      </c>
      <c r="C9894" s="2" t="s">
        <v>1831</v>
      </c>
      <c r="E9894" s="2" t="s">
        <v>4430</v>
      </c>
      <c r="G9894" s="2" t="s">
        <v>4404</v>
      </c>
      <c r="I9894" t="s">
        <v>6167</v>
      </c>
    </row>
    <row r="9895" spans="1:9" x14ac:dyDescent="0.25">
      <c r="A9895" s="2" t="s">
        <v>1801</v>
      </c>
      <c r="C9895" s="2" t="s">
        <v>1831</v>
      </c>
      <c r="E9895" s="2" t="s">
        <v>4430</v>
      </c>
      <c r="G9895" s="2" t="s">
        <v>4404</v>
      </c>
      <c r="I9895" t="s">
        <v>6167</v>
      </c>
    </row>
    <row r="9896" spans="1:9" x14ac:dyDescent="0.25">
      <c r="A9896" s="2" t="s">
        <v>1801</v>
      </c>
      <c r="C9896" s="2" t="s">
        <v>1831</v>
      </c>
      <c r="E9896" s="2" t="s">
        <v>4430</v>
      </c>
      <c r="G9896" s="2" t="s">
        <v>4404</v>
      </c>
      <c r="I9896" t="s">
        <v>6167</v>
      </c>
    </row>
    <row r="9897" spans="1:9" x14ac:dyDescent="0.25">
      <c r="A9897" s="2" t="s">
        <v>1801</v>
      </c>
      <c r="C9897" s="2" t="s">
        <v>1829</v>
      </c>
      <c r="E9897" s="2" t="s">
        <v>4431</v>
      </c>
      <c r="G9897" s="2" t="s">
        <v>4404</v>
      </c>
      <c r="I9897" t="s">
        <v>9238</v>
      </c>
    </row>
    <row r="9898" spans="1:9" x14ac:dyDescent="0.25">
      <c r="A9898" s="2" t="s">
        <v>1801</v>
      </c>
      <c r="C9898" s="2" t="s">
        <v>1831</v>
      </c>
      <c r="E9898" s="2" t="s">
        <v>4431</v>
      </c>
      <c r="G9898" s="2" t="s">
        <v>4404</v>
      </c>
      <c r="I9898" t="s">
        <v>9238</v>
      </c>
    </row>
    <row r="9899" spans="1:9" x14ac:dyDescent="0.25">
      <c r="A9899" s="2" t="s">
        <v>1801</v>
      </c>
      <c r="C9899" s="2" t="s">
        <v>1831</v>
      </c>
      <c r="E9899" s="2" t="s">
        <v>4431</v>
      </c>
      <c r="G9899" s="2" t="s">
        <v>4404</v>
      </c>
      <c r="I9899" t="s">
        <v>3147</v>
      </c>
    </row>
    <row r="9900" spans="1:9" x14ac:dyDescent="0.25">
      <c r="A9900" s="2" t="s">
        <v>1801</v>
      </c>
      <c r="C9900" s="2" t="s">
        <v>1829</v>
      </c>
      <c r="E9900" s="2" t="s">
        <v>3062</v>
      </c>
      <c r="G9900" s="2" t="s">
        <v>4404</v>
      </c>
      <c r="I9900" t="s">
        <v>3147</v>
      </c>
    </row>
    <row r="9901" spans="1:9" x14ac:dyDescent="0.25">
      <c r="A9901" s="2" t="s">
        <v>1801</v>
      </c>
      <c r="C9901" s="2" t="s">
        <v>1831</v>
      </c>
      <c r="E9901" s="2" t="s">
        <v>3063</v>
      </c>
      <c r="G9901" s="2" t="s">
        <v>4404</v>
      </c>
      <c r="I9901" t="s">
        <v>3147</v>
      </c>
    </row>
    <row r="9902" spans="1:9" x14ac:dyDescent="0.25">
      <c r="A9902" s="2" t="s">
        <v>1801</v>
      </c>
      <c r="C9902" s="2" t="s">
        <v>1831</v>
      </c>
      <c r="E9902" s="2" t="s">
        <v>3063</v>
      </c>
      <c r="G9902" s="2" t="s">
        <v>4404</v>
      </c>
      <c r="I9902" t="s">
        <v>3147</v>
      </c>
    </row>
    <row r="9903" spans="1:9" x14ac:dyDescent="0.25">
      <c r="A9903" s="2" t="s">
        <v>1801</v>
      </c>
      <c r="C9903" s="2" t="s">
        <v>1831</v>
      </c>
      <c r="E9903" s="2" t="s">
        <v>3063</v>
      </c>
      <c r="G9903" s="2" t="s">
        <v>4404</v>
      </c>
      <c r="I9903" t="s">
        <v>3147</v>
      </c>
    </row>
    <row r="9904" spans="1:9" x14ac:dyDescent="0.25">
      <c r="A9904" s="2" t="s">
        <v>1801</v>
      </c>
      <c r="C9904" s="2" t="s">
        <v>1831</v>
      </c>
      <c r="E9904" s="2" t="s">
        <v>3063</v>
      </c>
      <c r="G9904" s="2" t="s">
        <v>4404</v>
      </c>
      <c r="I9904" t="s">
        <v>3147</v>
      </c>
    </row>
    <row r="9905" spans="1:9" x14ac:dyDescent="0.25">
      <c r="A9905" s="2" t="s">
        <v>1801</v>
      </c>
      <c r="C9905" s="2" t="s">
        <v>1831</v>
      </c>
      <c r="E9905" s="2" t="s">
        <v>3063</v>
      </c>
      <c r="G9905" s="2" t="s">
        <v>4404</v>
      </c>
      <c r="I9905" t="s">
        <v>3147</v>
      </c>
    </row>
    <row r="9906" spans="1:9" x14ac:dyDescent="0.25">
      <c r="A9906" s="2" t="s">
        <v>1801</v>
      </c>
      <c r="C9906" s="2" t="s">
        <v>1831</v>
      </c>
      <c r="E9906" s="2" t="s">
        <v>3063</v>
      </c>
      <c r="G9906" s="2" t="s">
        <v>4404</v>
      </c>
      <c r="I9906" t="s">
        <v>3147</v>
      </c>
    </row>
    <row r="9907" spans="1:9" x14ac:dyDescent="0.25">
      <c r="A9907" s="2" t="s">
        <v>1801</v>
      </c>
      <c r="C9907" s="2" t="s">
        <v>1831</v>
      </c>
      <c r="E9907" s="2" t="s">
        <v>3063</v>
      </c>
      <c r="G9907" s="2" t="s">
        <v>4404</v>
      </c>
      <c r="I9907" t="s">
        <v>3147</v>
      </c>
    </row>
    <row r="9908" spans="1:9" x14ac:dyDescent="0.25">
      <c r="A9908" s="2" t="s">
        <v>1801</v>
      </c>
      <c r="C9908" s="2" t="s">
        <v>1831</v>
      </c>
      <c r="E9908" s="2" t="s">
        <v>4432</v>
      </c>
      <c r="G9908" s="2" t="s">
        <v>4404</v>
      </c>
      <c r="I9908" t="s">
        <v>3147</v>
      </c>
    </row>
    <row r="9909" spans="1:9" x14ac:dyDescent="0.25">
      <c r="A9909" s="2" t="s">
        <v>1801</v>
      </c>
      <c r="C9909" s="2" t="s">
        <v>1831</v>
      </c>
      <c r="E9909" s="2" t="s">
        <v>4433</v>
      </c>
      <c r="G9909" s="2" t="s">
        <v>4404</v>
      </c>
      <c r="I9909" t="s">
        <v>3147</v>
      </c>
    </row>
    <row r="9910" spans="1:9" x14ac:dyDescent="0.25">
      <c r="A9910" s="2" t="s">
        <v>1801</v>
      </c>
      <c r="C9910" s="2" t="s">
        <v>1831</v>
      </c>
      <c r="E9910" s="2" t="s">
        <v>4434</v>
      </c>
      <c r="G9910" s="2" t="s">
        <v>4406</v>
      </c>
      <c r="I9910" t="s">
        <v>3147</v>
      </c>
    </row>
    <row r="9911" spans="1:9" x14ac:dyDescent="0.25">
      <c r="A9911" s="2" t="s">
        <v>1801</v>
      </c>
      <c r="C9911" s="2" t="s">
        <v>1831</v>
      </c>
      <c r="E9911" s="2" t="s">
        <v>4435</v>
      </c>
      <c r="G9911" s="2" t="s">
        <v>4404</v>
      </c>
      <c r="I9911" t="s">
        <v>3147</v>
      </c>
    </row>
    <row r="9912" spans="1:9" x14ac:dyDescent="0.25">
      <c r="A9912" s="2" t="s">
        <v>1801</v>
      </c>
      <c r="C9912" s="2" t="s">
        <v>1829</v>
      </c>
      <c r="E9912" s="2" t="s">
        <v>4436</v>
      </c>
      <c r="G9912" s="2" t="s">
        <v>4404</v>
      </c>
      <c r="I9912" t="s">
        <v>3147</v>
      </c>
    </row>
    <row r="9913" spans="1:9" x14ac:dyDescent="0.25">
      <c r="A9913" s="2" t="s">
        <v>1801</v>
      </c>
      <c r="C9913" s="2" t="s">
        <v>1829</v>
      </c>
      <c r="E9913" s="2" t="s">
        <v>4436</v>
      </c>
      <c r="G9913" s="2" t="s">
        <v>4404</v>
      </c>
      <c r="I9913" t="s">
        <v>3147</v>
      </c>
    </row>
    <row r="9914" spans="1:9" x14ac:dyDescent="0.25">
      <c r="A9914" s="2" t="s">
        <v>1801</v>
      </c>
      <c r="C9914" s="2" t="s">
        <v>1829</v>
      </c>
      <c r="E9914" s="2" t="s">
        <v>4437</v>
      </c>
      <c r="G9914" s="2" t="s">
        <v>4404</v>
      </c>
      <c r="I9914" t="s">
        <v>3147</v>
      </c>
    </row>
    <row r="9915" spans="1:9" x14ac:dyDescent="0.25">
      <c r="A9915" s="2" t="s">
        <v>1801</v>
      </c>
      <c r="C9915" s="2" t="s">
        <v>1829</v>
      </c>
      <c r="E9915" s="2" t="s">
        <v>4437</v>
      </c>
      <c r="G9915" s="2" t="s">
        <v>4404</v>
      </c>
      <c r="I9915" t="s">
        <v>3147</v>
      </c>
    </row>
    <row r="9916" spans="1:9" x14ac:dyDescent="0.25">
      <c r="A9916" s="2" t="s">
        <v>1801</v>
      </c>
      <c r="C9916" s="2" t="s">
        <v>1831</v>
      </c>
      <c r="E9916" s="2" t="s">
        <v>4437</v>
      </c>
      <c r="G9916" s="2" t="s">
        <v>4404</v>
      </c>
      <c r="I9916" t="s">
        <v>3147</v>
      </c>
    </row>
    <row r="9917" spans="1:9" x14ac:dyDescent="0.25">
      <c r="A9917" s="2" t="s">
        <v>1801</v>
      </c>
      <c r="C9917" s="2" t="s">
        <v>1831</v>
      </c>
      <c r="E9917" s="2" t="s">
        <v>4437</v>
      </c>
      <c r="G9917" s="2" t="s">
        <v>4404</v>
      </c>
      <c r="I9917" t="s">
        <v>3147</v>
      </c>
    </row>
    <row r="9918" spans="1:9" x14ac:dyDescent="0.25">
      <c r="A9918" s="2" t="s">
        <v>1801</v>
      </c>
      <c r="C9918" s="2" t="s">
        <v>1831</v>
      </c>
      <c r="E9918" s="2" t="s">
        <v>4437</v>
      </c>
      <c r="G9918" s="2" t="s">
        <v>4404</v>
      </c>
      <c r="I9918" t="s">
        <v>3147</v>
      </c>
    </row>
    <row r="9919" spans="1:9" x14ac:dyDescent="0.25">
      <c r="A9919" s="2" t="s">
        <v>1801</v>
      </c>
      <c r="C9919" s="2" t="s">
        <v>1831</v>
      </c>
      <c r="E9919" s="2" t="s">
        <v>4437</v>
      </c>
      <c r="G9919" s="2" t="s">
        <v>4404</v>
      </c>
      <c r="I9919" t="s">
        <v>3147</v>
      </c>
    </row>
    <row r="9920" spans="1:9" x14ac:dyDescent="0.25">
      <c r="A9920" s="2" t="s">
        <v>1801</v>
      </c>
      <c r="C9920" s="2" t="s">
        <v>1831</v>
      </c>
      <c r="E9920" s="2" t="s">
        <v>4437</v>
      </c>
      <c r="G9920" s="2" t="s">
        <v>4404</v>
      </c>
      <c r="I9920" t="s">
        <v>3147</v>
      </c>
    </row>
    <row r="9921" spans="1:9" x14ac:dyDescent="0.25">
      <c r="A9921" s="2" t="s">
        <v>1801</v>
      </c>
      <c r="C9921" s="2" t="s">
        <v>1831</v>
      </c>
      <c r="E9921" s="2" t="s">
        <v>4438</v>
      </c>
      <c r="G9921" s="2" t="s">
        <v>4404</v>
      </c>
      <c r="I9921" t="s">
        <v>3147</v>
      </c>
    </row>
    <row r="9922" spans="1:9" x14ac:dyDescent="0.25">
      <c r="A9922" s="2" t="s">
        <v>1801</v>
      </c>
      <c r="C9922" s="2" t="s">
        <v>1831</v>
      </c>
      <c r="E9922" s="2" t="s">
        <v>4439</v>
      </c>
      <c r="G9922" s="2" t="s">
        <v>4404</v>
      </c>
      <c r="I9922" t="s">
        <v>3147</v>
      </c>
    </row>
    <row r="9923" spans="1:9" x14ac:dyDescent="0.25">
      <c r="A9923" s="2" t="s">
        <v>4440</v>
      </c>
      <c r="C9923" s="2" t="s">
        <v>1831</v>
      </c>
      <c r="E9923" s="2" t="s">
        <v>3065</v>
      </c>
      <c r="G9923" s="2" t="s">
        <v>4404</v>
      </c>
      <c r="I9923" t="s">
        <v>3147</v>
      </c>
    </row>
    <row r="9924" spans="1:9" x14ac:dyDescent="0.25">
      <c r="A9924" s="2" t="s">
        <v>4440</v>
      </c>
      <c r="C9924" s="2" t="s">
        <v>1831</v>
      </c>
      <c r="E9924" s="2" t="s">
        <v>3065</v>
      </c>
      <c r="G9924" s="2" t="s">
        <v>4404</v>
      </c>
      <c r="I9924" t="s">
        <v>3147</v>
      </c>
    </row>
    <row r="9925" spans="1:9" x14ac:dyDescent="0.25">
      <c r="A9925" s="2" t="s">
        <v>3924</v>
      </c>
      <c r="C9925" s="2" t="s">
        <v>1831</v>
      </c>
      <c r="E9925" s="2" t="s">
        <v>3065</v>
      </c>
      <c r="G9925" s="2" t="s">
        <v>4404</v>
      </c>
      <c r="I9925" t="s">
        <v>3147</v>
      </c>
    </row>
    <row r="9926" spans="1:9" x14ac:dyDescent="0.25">
      <c r="A9926" s="2" t="s">
        <v>3924</v>
      </c>
      <c r="C9926" s="2" t="s">
        <v>1831</v>
      </c>
      <c r="E9926" s="2" t="s">
        <v>3065</v>
      </c>
      <c r="G9926" s="2" t="s">
        <v>4404</v>
      </c>
      <c r="I9926" t="s">
        <v>3147</v>
      </c>
    </row>
    <row r="9927" spans="1:9" x14ac:dyDescent="0.25">
      <c r="A9927" s="2" t="s">
        <v>2726</v>
      </c>
      <c r="C9927" s="2" t="s">
        <v>1831</v>
      </c>
      <c r="E9927" s="2" t="s">
        <v>3065</v>
      </c>
      <c r="G9927" s="2" t="s">
        <v>4404</v>
      </c>
      <c r="I9927" t="s">
        <v>3147</v>
      </c>
    </row>
    <row r="9928" spans="1:9" x14ac:dyDescent="0.25">
      <c r="A9928" s="2" t="s">
        <v>2726</v>
      </c>
      <c r="C9928" s="2" t="s">
        <v>1831</v>
      </c>
      <c r="E9928" s="2" t="s">
        <v>3065</v>
      </c>
      <c r="G9928" s="2" t="s">
        <v>4404</v>
      </c>
      <c r="I9928" t="s">
        <v>3147</v>
      </c>
    </row>
    <row r="9929" spans="1:9" x14ac:dyDescent="0.25">
      <c r="A9929" s="2" t="s">
        <v>2726</v>
      </c>
      <c r="C9929" s="2" t="s">
        <v>1831</v>
      </c>
      <c r="E9929" s="2" t="s">
        <v>3065</v>
      </c>
      <c r="G9929" s="2" t="s">
        <v>4404</v>
      </c>
      <c r="I9929" t="s">
        <v>3147</v>
      </c>
    </row>
    <row r="9930" spans="1:9" x14ac:dyDescent="0.25">
      <c r="A9930" s="2" t="s">
        <v>2726</v>
      </c>
      <c r="C9930" s="2" t="s">
        <v>1829</v>
      </c>
      <c r="E9930" s="2" t="s">
        <v>3065</v>
      </c>
      <c r="G9930" s="2" t="s">
        <v>4404</v>
      </c>
      <c r="I9930" t="s">
        <v>3147</v>
      </c>
    </row>
    <row r="9931" spans="1:9" x14ac:dyDescent="0.25">
      <c r="A9931" s="2" t="s">
        <v>1813</v>
      </c>
      <c r="C9931" s="2" t="s">
        <v>1831</v>
      </c>
      <c r="E9931" s="2" t="s">
        <v>3066</v>
      </c>
      <c r="G9931" s="2" t="s">
        <v>4404</v>
      </c>
      <c r="I9931" t="s">
        <v>3147</v>
      </c>
    </row>
    <row r="9932" spans="1:9" x14ac:dyDescent="0.25">
      <c r="A9932" s="2" t="s">
        <v>1814</v>
      </c>
      <c r="C9932" s="2" t="s">
        <v>1831</v>
      </c>
      <c r="E9932" s="2" t="s">
        <v>3066</v>
      </c>
      <c r="G9932" s="2" t="s">
        <v>4404</v>
      </c>
      <c r="I9932" t="s">
        <v>3147</v>
      </c>
    </row>
    <row r="9933" spans="1:9" x14ac:dyDescent="0.25">
      <c r="A9933" s="2" t="s">
        <v>1813</v>
      </c>
      <c r="C9933" s="2" t="s">
        <v>1831</v>
      </c>
      <c r="E9933" s="2" t="s">
        <v>3066</v>
      </c>
      <c r="G9933" s="2" t="s">
        <v>4404</v>
      </c>
      <c r="I9933" t="s">
        <v>3147</v>
      </c>
    </row>
    <row r="9934" spans="1:9" x14ac:dyDescent="0.25">
      <c r="A9934" s="2" t="s">
        <v>1813</v>
      </c>
      <c r="C9934" s="2" t="s">
        <v>1831</v>
      </c>
      <c r="E9934" s="2" t="s">
        <v>3066</v>
      </c>
      <c r="G9934" s="2" t="s">
        <v>4404</v>
      </c>
      <c r="I9934" t="s">
        <v>3147</v>
      </c>
    </row>
    <row r="9935" spans="1:9" x14ac:dyDescent="0.25">
      <c r="A9935" s="2" t="s">
        <v>1813</v>
      </c>
      <c r="C9935" s="2" t="s">
        <v>1831</v>
      </c>
      <c r="E9935" s="2" t="s">
        <v>3066</v>
      </c>
      <c r="G9935" s="2" t="s">
        <v>4404</v>
      </c>
      <c r="I9935" t="s">
        <v>3147</v>
      </c>
    </row>
    <row r="9936" spans="1:9" x14ac:dyDescent="0.25">
      <c r="A9936" s="2" t="s">
        <v>1813</v>
      </c>
      <c r="C9936" s="2" t="s">
        <v>1831</v>
      </c>
      <c r="E9936" s="2" t="s">
        <v>3066</v>
      </c>
      <c r="G9936" s="2" t="s">
        <v>4404</v>
      </c>
      <c r="I9936" t="s">
        <v>3147</v>
      </c>
    </row>
    <row r="9937" spans="1:9" x14ac:dyDescent="0.25">
      <c r="A9937" s="2" t="s">
        <v>1813</v>
      </c>
      <c r="C9937" s="2" t="s">
        <v>1831</v>
      </c>
      <c r="E9937" s="2" t="s">
        <v>3066</v>
      </c>
      <c r="G9937" s="2" t="s">
        <v>4404</v>
      </c>
      <c r="I9937" t="s">
        <v>3148</v>
      </c>
    </row>
    <row r="9938" spans="1:9" x14ac:dyDescent="0.25">
      <c r="A9938" s="2" t="s">
        <v>1813</v>
      </c>
      <c r="C9938" s="2" t="s">
        <v>1831</v>
      </c>
      <c r="E9938" s="2" t="s">
        <v>3066</v>
      </c>
      <c r="G9938" s="2" t="s">
        <v>4404</v>
      </c>
      <c r="I9938" t="s">
        <v>3148</v>
      </c>
    </row>
    <row r="9939" spans="1:9" x14ac:dyDescent="0.25">
      <c r="A9939" s="2" t="s">
        <v>1820</v>
      </c>
      <c r="C9939" s="2" t="s">
        <v>1831</v>
      </c>
      <c r="E9939" s="2" t="s">
        <v>3066</v>
      </c>
      <c r="G9939" s="2" t="s">
        <v>4404</v>
      </c>
      <c r="I9939" t="s">
        <v>3148</v>
      </c>
    </row>
    <row r="9940" spans="1:9" x14ac:dyDescent="0.25">
      <c r="A9940" s="2" t="s">
        <v>1820</v>
      </c>
      <c r="C9940" s="2" t="s">
        <v>1831</v>
      </c>
      <c r="E9940" s="2" t="s">
        <v>3068</v>
      </c>
      <c r="G9940" s="2" t="s">
        <v>4404</v>
      </c>
      <c r="I9940" t="s">
        <v>3148</v>
      </c>
    </row>
    <row r="9941" spans="1:9" x14ac:dyDescent="0.25">
      <c r="A9941" s="2" t="s">
        <v>1820</v>
      </c>
      <c r="C9941" s="2" t="s">
        <v>1831</v>
      </c>
      <c r="E9941" s="2" t="s">
        <v>3068</v>
      </c>
      <c r="G9941" s="2" t="s">
        <v>4404</v>
      </c>
      <c r="I9941" t="s">
        <v>3148</v>
      </c>
    </row>
    <row r="9942" spans="1:9" x14ac:dyDescent="0.25">
      <c r="A9942" s="2" t="s">
        <v>1820</v>
      </c>
      <c r="C9942" s="2" t="s">
        <v>1831</v>
      </c>
      <c r="E9942" s="2" t="s">
        <v>3068</v>
      </c>
      <c r="G9942" s="2" t="s">
        <v>4404</v>
      </c>
      <c r="I9942" t="s">
        <v>3148</v>
      </c>
    </row>
    <row r="9943" spans="1:9" x14ac:dyDescent="0.25">
      <c r="A9943" s="2" t="s">
        <v>1820</v>
      </c>
      <c r="C9943" s="2" t="s">
        <v>1829</v>
      </c>
      <c r="E9943" s="2" t="s">
        <v>3068</v>
      </c>
      <c r="G9943" s="2" t="s">
        <v>4404</v>
      </c>
      <c r="I9943" t="s">
        <v>3148</v>
      </c>
    </row>
    <row r="9944" spans="1:9" x14ac:dyDescent="0.25">
      <c r="A9944" s="2" t="s">
        <v>1820</v>
      </c>
      <c r="C9944" s="2" t="s">
        <v>1831</v>
      </c>
      <c r="E9944" s="2" t="s">
        <v>3068</v>
      </c>
      <c r="G9944" s="2" t="s">
        <v>4404</v>
      </c>
      <c r="I9944" t="s">
        <v>3148</v>
      </c>
    </row>
    <row r="9945" spans="1:9" x14ac:dyDescent="0.25">
      <c r="A9945" s="2" t="s">
        <v>1820</v>
      </c>
      <c r="C9945" s="2" t="s">
        <v>1831</v>
      </c>
      <c r="E9945" s="2" t="s">
        <v>3069</v>
      </c>
      <c r="G9945" s="2" t="s">
        <v>4404</v>
      </c>
      <c r="I9945" t="s">
        <v>3148</v>
      </c>
    </row>
    <row r="9946" spans="1:9" x14ac:dyDescent="0.25">
      <c r="A9946" s="2" t="s">
        <v>3927</v>
      </c>
      <c r="C9946" s="2" t="s">
        <v>1831</v>
      </c>
      <c r="E9946" s="2" t="s">
        <v>3070</v>
      </c>
      <c r="G9946" s="2" t="s">
        <v>4404</v>
      </c>
      <c r="I9946" t="s">
        <v>3148</v>
      </c>
    </row>
    <row r="9947" spans="1:9" x14ac:dyDescent="0.25">
      <c r="A9947" s="2" t="s">
        <v>1820</v>
      </c>
      <c r="C9947" s="2" t="s">
        <v>1831</v>
      </c>
      <c r="E9947" s="2" t="s">
        <v>3070</v>
      </c>
      <c r="G9947" s="2" t="s">
        <v>4404</v>
      </c>
      <c r="I9947" t="s">
        <v>3148</v>
      </c>
    </row>
    <row r="9948" spans="1:9" x14ac:dyDescent="0.25">
      <c r="A9948" s="2" t="s">
        <v>1820</v>
      </c>
      <c r="C9948" s="2" t="s">
        <v>1831</v>
      </c>
      <c r="E9948" s="2" t="s">
        <v>3070</v>
      </c>
      <c r="G9948" s="2" t="s">
        <v>4404</v>
      </c>
      <c r="I9948" t="s">
        <v>3149</v>
      </c>
    </row>
    <row r="9949" spans="1:9" x14ac:dyDescent="0.25">
      <c r="A9949" s="2" t="s">
        <v>1820</v>
      </c>
      <c r="C9949" s="2" t="s">
        <v>1831</v>
      </c>
      <c r="E9949" s="2" t="s">
        <v>3070</v>
      </c>
      <c r="G9949" s="2" t="s">
        <v>4404</v>
      </c>
      <c r="I9949" t="s">
        <v>3149</v>
      </c>
    </row>
    <row r="9950" spans="1:9" x14ac:dyDescent="0.25">
      <c r="A9950" s="2" t="s">
        <v>1820</v>
      </c>
      <c r="C9950" s="2" t="s">
        <v>1831</v>
      </c>
      <c r="E9950" s="2" t="s">
        <v>3070</v>
      </c>
      <c r="G9950" s="2" t="s">
        <v>4404</v>
      </c>
      <c r="I9950" t="s">
        <v>6176</v>
      </c>
    </row>
    <row r="9951" spans="1:9" x14ac:dyDescent="0.25">
      <c r="A9951" s="2" t="s">
        <v>1820</v>
      </c>
      <c r="C9951" s="2" t="s">
        <v>1831</v>
      </c>
      <c r="E9951" s="2" t="s">
        <v>3070</v>
      </c>
      <c r="G9951" s="2" t="s">
        <v>4404</v>
      </c>
      <c r="I9951" t="s">
        <v>6176</v>
      </c>
    </row>
    <row r="9952" spans="1:9" x14ac:dyDescent="0.25">
      <c r="A9952" s="2" t="s">
        <v>1820</v>
      </c>
      <c r="C9952" s="2" t="s">
        <v>1831</v>
      </c>
      <c r="E9952" s="2" t="s">
        <v>4441</v>
      </c>
      <c r="G9952" s="2" t="s">
        <v>4404</v>
      </c>
      <c r="I9952" t="s">
        <v>6176</v>
      </c>
    </row>
    <row r="9953" spans="1:9" x14ac:dyDescent="0.25">
      <c r="A9953" s="2" t="s">
        <v>1820</v>
      </c>
      <c r="C9953" s="2" t="s">
        <v>1831</v>
      </c>
      <c r="E9953" s="2" t="s">
        <v>4442</v>
      </c>
      <c r="G9953" s="2" t="s">
        <v>4404</v>
      </c>
      <c r="I9953" t="s">
        <v>9304</v>
      </c>
    </row>
    <row r="9954" spans="1:9" x14ac:dyDescent="0.25">
      <c r="A9954" s="2" t="s">
        <v>1820</v>
      </c>
      <c r="C9954" s="2" t="s">
        <v>1829</v>
      </c>
      <c r="E9954" s="2" t="s">
        <v>4442</v>
      </c>
      <c r="G9954" s="2" t="s">
        <v>4404</v>
      </c>
      <c r="I9954" t="s">
        <v>9304</v>
      </c>
    </row>
    <row r="9955" spans="1:9" x14ac:dyDescent="0.25">
      <c r="A9955" s="2" t="s">
        <v>1821</v>
      </c>
      <c r="C9955" s="2" t="s">
        <v>1831</v>
      </c>
      <c r="E9955" s="2" t="s">
        <v>3075</v>
      </c>
      <c r="G9955" s="2" t="s">
        <v>4404</v>
      </c>
      <c r="I9955" t="s">
        <v>3152</v>
      </c>
    </row>
    <row r="9956" spans="1:9" x14ac:dyDescent="0.25">
      <c r="A9956" s="2" t="s">
        <v>1821</v>
      </c>
      <c r="C9956" s="2" t="s">
        <v>1829</v>
      </c>
      <c r="E9956" s="2" t="s">
        <v>3077</v>
      </c>
      <c r="G9956" s="2" t="s">
        <v>4404</v>
      </c>
      <c r="I9956" t="s">
        <v>4485</v>
      </c>
    </row>
    <row r="9957" spans="1:9" x14ac:dyDescent="0.25">
      <c r="A9957" s="2" t="s">
        <v>2735</v>
      </c>
      <c r="C9957" s="2" t="s">
        <v>1831</v>
      </c>
      <c r="E9957" s="2" t="s">
        <v>4443</v>
      </c>
      <c r="G9957" s="2" t="s">
        <v>4404</v>
      </c>
      <c r="I9957" t="s">
        <v>4485</v>
      </c>
    </row>
    <row r="9958" spans="1:9" x14ac:dyDescent="0.25">
      <c r="A9958" s="2" t="s">
        <v>4444</v>
      </c>
      <c r="C9958" s="2" t="s">
        <v>1831</v>
      </c>
      <c r="E9958" s="2" t="s">
        <v>4445</v>
      </c>
      <c r="G9958" s="2" t="s">
        <v>4404</v>
      </c>
      <c r="I9958" t="s">
        <v>4485</v>
      </c>
    </row>
    <row r="9959" spans="1:9" x14ac:dyDescent="0.25">
      <c r="A9959" s="2" t="s">
        <v>4446</v>
      </c>
      <c r="C9959" s="2" t="s">
        <v>1831</v>
      </c>
      <c r="E9959" s="2" t="s">
        <v>4447</v>
      </c>
      <c r="G9959" s="2" t="s">
        <v>4404</v>
      </c>
      <c r="I9959" t="s">
        <v>4485</v>
      </c>
    </row>
    <row r="9960" spans="1:9" x14ac:dyDescent="0.25">
      <c r="A9960" s="2" t="s">
        <v>1823</v>
      </c>
      <c r="C9960" s="2" t="s">
        <v>1831</v>
      </c>
      <c r="E9960" s="2" t="s">
        <v>4448</v>
      </c>
      <c r="G9960" s="2" t="s">
        <v>4404</v>
      </c>
      <c r="I9960" t="s">
        <v>4485</v>
      </c>
    </row>
    <row r="9961" spans="1:9" x14ac:dyDescent="0.25">
      <c r="A9961" s="2" t="s">
        <v>4449</v>
      </c>
      <c r="C9961" s="2" t="s">
        <v>1829</v>
      </c>
      <c r="E9961" s="2" t="s">
        <v>4448</v>
      </c>
      <c r="G9961" s="2" t="s">
        <v>4404</v>
      </c>
      <c r="I9961" t="s">
        <v>4485</v>
      </c>
    </row>
    <row r="9962" spans="1:9" x14ac:dyDescent="0.25">
      <c r="A9962" s="2" t="s">
        <v>1823</v>
      </c>
      <c r="C9962" s="2" t="s">
        <v>1831</v>
      </c>
      <c r="E9962" s="2" t="s">
        <v>4448</v>
      </c>
      <c r="G9962" s="2" t="s">
        <v>4404</v>
      </c>
      <c r="I9962" t="s">
        <v>4485</v>
      </c>
    </row>
    <row r="9963" spans="1:9" x14ac:dyDescent="0.25">
      <c r="A9963" s="2" t="s">
        <v>4450</v>
      </c>
      <c r="C9963" s="2" t="s">
        <v>1831</v>
      </c>
      <c r="E9963" s="2" t="s">
        <v>4448</v>
      </c>
      <c r="G9963" s="2" t="s">
        <v>4404</v>
      </c>
      <c r="I9963" t="s">
        <v>4485</v>
      </c>
    </row>
    <row r="9964" spans="1:9" x14ac:dyDescent="0.25">
      <c r="A9964" s="2" t="s">
        <v>2737</v>
      </c>
      <c r="C9964" s="2" t="s">
        <v>1831</v>
      </c>
      <c r="E9964" s="2" t="s">
        <v>4448</v>
      </c>
      <c r="G9964" s="2" t="s">
        <v>4404</v>
      </c>
      <c r="I9964" t="s">
        <v>4485</v>
      </c>
    </row>
    <row r="9965" spans="1:9" x14ac:dyDescent="0.25">
      <c r="A9965" s="2" t="s">
        <v>2737</v>
      </c>
      <c r="C9965" s="2" t="s">
        <v>1831</v>
      </c>
      <c r="E9965" s="2" t="s">
        <v>4451</v>
      </c>
      <c r="G9965" s="2" t="s">
        <v>4404</v>
      </c>
      <c r="I9965" t="s">
        <v>4485</v>
      </c>
    </row>
    <row r="9966" spans="1:9" x14ac:dyDescent="0.25">
      <c r="A9966" s="2" t="s">
        <v>4452</v>
      </c>
      <c r="C9966" s="2" t="s">
        <v>1831</v>
      </c>
      <c r="E9966" s="2" t="s">
        <v>4453</v>
      </c>
      <c r="G9966" s="2" t="s">
        <v>4404</v>
      </c>
      <c r="I9966" t="s">
        <v>4485</v>
      </c>
    </row>
    <row r="9967" spans="1:9" x14ac:dyDescent="0.25">
      <c r="A9967" s="2" t="s">
        <v>4452</v>
      </c>
      <c r="C9967" s="2" t="s">
        <v>1831</v>
      </c>
      <c r="E9967" s="2" t="s">
        <v>4454</v>
      </c>
      <c r="G9967" s="2" t="s">
        <v>4404</v>
      </c>
      <c r="I9967" t="s">
        <v>9147</v>
      </c>
    </row>
    <row r="9968" spans="1:9" x14ac:dyDescent="0.25">
      <c r="A9968" s="2" t="s">
        <v>1827</v>
      </c>
      <c r="C9968" s="2" t="s">
        <v>1831</v>
      </c>
      <c r="E9968" s="2" t="s">
        <v>4455</v>
      </c>
      <c r="G9968" s="2" t="s">
        <v>4404</v>
      </c>
      <c r="I9968" t="s">
        <v>9147</v>
      </c>
    </row>
    <row r="9969" spans="1:9" x14ac:dyDescent="0.25">
      <c r="A9969" s="2" t="s">
        <v>1827</v>
      </c>
      <c r="C9969" s="2" t="s">
        <v>1831</v>
      </c>
      <c r="E9969" s="2" t="s">
        <v>4455</v>
      </c>
      <c r="G9969" s="2" t="s">
        <v>4404</v>
      </c>
      <c r="I9969" t="s">
        <v>3153</v>
      </c>
    </row>
    <row r="9970" spans="1:9" x14ac:dyDescent="0.25">
      <c r="A9970" s="2" t="s">
        <v>1827</v>
      </c>
      <c r="C9970" s="2" t="s">
        <v>1831</v>
      </c>
      <c r="E9970" s="2" t="s">
        <v>3079</v>
      </c>
      <c r="G9970" s="2" t="s">
        <v>4404</v>
      </c>
      <c r="I9970" t="s">
        <v>3153</v>
      </c>
    </row>
    <row r="9971" spans="1:9" x14ac:dyDescent="0.25">
      <c r="A9971" s="2" t="s">
        <v>1827</v>
      </c>
      <c r="C9971" s="2" t="s">
        <v>1831</v>
      </c>
      <c r="E9971" s="2" t="s">
        <v>3079</v>
      </c>
      <c r="G9971" s="2" t="s">
        <v>4404</v>
      </c>
      <c r="I9971" t="s">
        <v>3153</v>
      </c>
    </row>
    <row r="9972" spans="1:9" x14ac:dyDescent="0.25">
      <c r="A9972" s="2" t="s">
        <v>1831</v>
      </c>
      <c r="C9972" s="2" t="s">
        <v>1831</v>
      </c>
      <c r="E9972" s="2" t="s">
        <v>3079</v>
      </c>
      <c r="G9972" s="2" t="s">
        <v>4404</v>
      </c>
      <c r="I9972" t="s">
        <v>3153</v>
      </c>
    </row>
    <row r="9973" spans="1:9" x14ac:dyDescent="0.25">
      <c r="A9973" s="2" t="s">
        <v>1831</v>
      </c>
      <c r="C9973" s="2" t="s">
        <v>1831</v>
      </c>
      <c r="E9973" s="2" t="s">
        <v>3080</v>
      </c>
      <c r="G9973" s="2" t="s">
        <v>4404</v>
      </c>
      <c r="I9973" t="s">
        <v>3153</v>
      </c>
    </row>
    <row r="9974" spans="1:9" x14ac:dyDescent="0.25">
      <c r="A9974" s="2" t="s">
        <v>1831</v>
      </c>
      <c r="C9974" s="2" t="s">
        <v>1831</v>
      </c>
      <c r="E9974" s="2" t="s">
        <v>3080</v>
      </c>
      <c r="G9974" s="2" t="s">
        <v>4404</v>
      </c>
      <c r="I9974" t="s">
        <v>3153</v>
      </c>
    </row>
    <row r="9975" spans="1:9" x14ac:dyDescent="0.25">
      <c r="A9975" s="2" t="s">
        <v>1829</v>
      </c>
      <c r="C9975" s="2" t="s">
        <v>1831</v>
      </c>
      <c r="E9975" s="2" t="s">
        <v>4456</v>
      </c>
      <c r="G9975" s="2" t="s">
        <v>4404</v>
      </c>
      <c r="I9975" t="s">
        <v>3153</v>
      </c>
    </row>
    <row r="9976" spans="1:9" x14ac:dyDescent="0.25">
      <c r="A9976" s="2" t="s">
        <v>1831</v>
      </c>
      <c r="C9976" s="2" t="s">
        <v>1831</v>
      </c>
      <c r="E9976" s="2" t="s">
        <v>4456</v>
      </c>
      <c r="G9976" s="2" t="s">
        <v>4404</v>
      </c>
      <c r="I9976" t="s">
        <v>3153</v>
      </c>
    </row>
    <row r="9977" spans="1:9" x14ac:dyDescent="0.25">
      <c r="A9977" s="2" t="s">
        <v>1831</v>
      </c>
      <c r="C9977" s="2" t="s">
        <v>1831</v>
      </c>
      <c r="E9977" s="2" t="s">
        <v>4456</v>
      </c>
      <c r="G9977" s="2" t="s">
        <v>4404</v>
      </c>
      <c r="I9977" t="s">
        <v>3153</v>
      </c>
    </row>
    <row r="9978" spans="1:9" x14ac:dyDescent="0.25">
      <c r="A9978" s="2" t="s">
        <v>1829</v>
      </c>
      <c r="C9978" s="2" t="s">
        <v>1831</v>
      </c>
      <c r="E9978" s="2" t="s">
        <v>4456</v>
      </c>
      <c r="G9978" s="2" t="s">
        <v>4404</v>
      </c>
      <c r="I9978" t="s">
        <v>3153</v>
      </c>
    </row>
    <row r="9979" spans="1:9" x14ac:dyDescent="0.25">
      <c r="A9979" s="2" t="s">
        <v>1831</v>
      </c>
      <c r="C9979" s="2" t="s">
        <v>1831</v>
      </c>
      <c r="E9979" s="2" t="s">
        <v>3081</v>
      </c>
      <c r="G9979" s="2" t="s">
        <v>4404</v>
      </c>
      <c r="I9979" t="s">
        <v>3153</v>
      </c>
    </row>
    <row r="9980" spans="1:9" x14ac:dyDescent="0.25">
      <c r="A9980" s="2" t="s">
        <v>1829</v>
      </c>
      <c r="C9980" s="2" t="s">
        <v>1829</v>
      </c>
      <c r="E9980" s="2" t="s">
        <v>3081</v>
      </c>
      <c r="G9980" s="2" t="s">
        <v>4404</v>
      </c>
      <c r="I9980" t="s">
        <v>3153</v>
      </c>
    </row>
    <row r="9981" spans="1:9" x14ac:dyDescent="0.25">
      <c r="A9981" s="2" t="s">
        <v>1831</v>
      </c>
      <c r="C9981" s="2" t="s">
        <v>1831</v>
      </c>
      <c r="E9981" s="2" t="s">
        <v>3081</v>
      </c>
      <c r="G9981" s="2" t="s">
        <v>4404</v>
      </c>
      <c r="I9981" t="s">
        <v>3153</v>
      </c>
    </row>
    <row r="9982" spans="1:9" x14ac:dyDescent="0.25">
      <c r="A9982" s="2" t="s">
        <v>1829</v>
      </c>
      <c r="C9982" s="2" t="s">
        <v>1831</v>
      </c>
      <c r="E9982" s="2" t="s">
        <v>3081</v>
      </c>
      <c r="G9982" s="2" t="s">
        <v>4404</v>
      </c>
      <c r="I9982" t="s">
        <v>3153</v>
      </c>
    </row>
    <row r="9983" spans="1:9" x14ac:dyDescent="0.25">
      <c r="A9983" s="2" t="s">
        <v>1831</v>
      </c>
      <c r="C9983" s="2" t="s">
        <v>1829</v>
      </c>
      <c r="E9983" s="2" t="s">
        <v>3081</v>
      </c>
      <c r="G9983" s="2" t="s">
        <v>4404</v>
      </c>
      <c r="I9983" t="s">
        <v>3153</v>
      </c>
    </row>
    <row r="9984" spans="1:9" x14ac:dyDescent="0.25">
      <c r="A9984" s="2" t="s">
        <v>1831</v>
      </c>
      <c r="C9984" s="2" t="s">
        <v>1831</v>
      </c>
      <c r="E9984" s="2" t="s">
        <v>3081</v>
      </c>
      <c r="G9984" s="2" t="s">
        <v>4404</v>
      </c>
      <c r="I9984" t="s">
        <v>3153</v>
      </c>
    </row>
    <row r="9985" spans="1:9" x14ac:dyDescent="0.25">
      <c r="A9985" s="2" t="s">
        <v>1831</v>
      </c>
      <c r="C9985" s="2" t="s">
        <v>1831</v>
      </c>
      <c r="E9985" s="2" t="s">
        <v>4457</v>
      </c>
      <c r="G9985" s="2" t="s">
        <v>4404</v>
      </c>
      <c r="I9985" t="s">
        <v>3153</v>
      </c>
    </row>
    <row r="9986" spans="1:9" x14ac:dyDescent="0.25">
      <c r="A9986" s="2" t="s">
        <v>1829</v>
      </c>
      <c r="C9986" s="2" t="s">
        <v>1831</v>
      </c>
      <c r="E9986" s="2" t="s">
        <v>4458</v>
      </c>
      <c r="G9986" s="2" t="s">
        <v>4404</v>
      </c>
      <c r="I9986" t="s">
        <v>3153</v>
      </c>
    </row>
    <row r="9987" spans="1:9" x14ac:dyDescent="0.25">
      <c r="A9987" s="2" t="s">
        <v>1829</v>
      </c>
      <c r="C9987" s="2" t="s">
        <v>1831</v>
      </c>
      <c r="E9987" s="2" t="s">
        <v>4459</v>
      </c>
      <c r="G9987" s="2" t="s">
        <v>4404</v>
      </c>
      <c r="I9987" t="s">
        <v>3153</v>
      </c>
    </row>
    <row r="9988" spans="1:9" x14ac:dyDescent="0.25">
      <c r="A9988" s="2" t="s">
        <v>1831</v>
      </c>
      <c r="C9988" s="2" t="s">
        <v>1831</v>
      </c>
      <c r="E9988" s="2" t="s">
        <v>3083</v>
      </c>
      <c r="G9988" s="2" t="s">
        <v>4404</v>
      </c>
      <c r="I9988" t="s">
        <v>3153</v>
      </c>
    </row>
    <row r="9989" spans="1:9" x14ac:dyDescent="0.25">
      <c r="A9989" s="2" t="s">
        <v>1829</v>
      </c>
      <c r="C9989" s="2" t="s">
        <v>1831</v>
      </c>
      <c r="E9989" s="2" t="s">
        <v>4460</v>
      </c>
      <c r="G9989" s="2" t="s">
        <v>4404</v>
      </c>
      <c r="I9989" t="s">
        <v>3153</v>
      </c>
    </row>
    <row r="9990" spans="1:9" x14ac:dyDescent="0.25">
      <c r="A9990" s="2" t="s">
        <v>1831</v>
      </c>
      <c r="C9990" s="2" t="s">
        <v>1831</v>
      </c>
      <c r="E9990" s="2" t="s">
        <v>4460</v>
      </c>
      <c r="G9990" s="2" t="s">
        <v>4404</v>
      </c>
      <c r="I9990" t="s">
        <v>3153</v>
      </c>
    </row>
    <row r="9991" spans="1:9" x14ac:dyDescent="0.25">
      <c r="A9991" s="2" t="s">
        <v>1829</v>
      </c>
      <c r="C9991" s="2" t="s">
        <v>1829</v>
      </c>
      <c r="E9991" s="2" t="s">
        <v>3086</v>
      </c>
      <c r="G9991" s="2" t="s">
        <v>4404</v>
      </c>
      <c r="I9991" t="s">
        <v>3153</v>
      </c>
    </row>
    <row r="9992" spans="1:9" x14ac:dyDescent="0.25">
      <c r="A9992" s="2" t="s">
        <v>1831</v>
      </c>
      <c r="C9992" s="2" t="s">
        <v>1831</v>
      </c>
      <c r="E9992" s="2" t="s">
        <v>3086</v>
      </c>
      <c r="G9992" s="2" t="s">
        <v>4404</v>
      </c>
      <c r="I9992" t="s">
        <v>3153</v>
      </c>
    </row>
    <row r="9993" spans="1:9" x14ac:dyDescent="0.25">
      <c r="A9993" s="2" t="s">
        <v>1829</v>
      </c>
      <c r="C9993" s="2" t="s">
        <v>1831</v>
      </c>
      <c r="E9993" s="2" t="s">
        <v>3086</v>
      </c>
      <c r="G9993" s="2" t="s">
        <v>4404</v>
      </c>
      <c r="I9993" t="s">
        <v>3153</v>
      </c>
    </row>
    <row r="9994" spans="1:9" x14ac:dyDescent="0.25">
      <c r="A9994" s="2" t="s">
        <v>1829</v>
      </c>
      <c r="C9994" s="2" t="s">
        <v>1831</v>
      </c>
      <c r="E9994" s="2" t="s">
        <v>4461</v>
      </c>
      <c r="G9994" s="2" t="s">
        <v>4406</v>
      </c>
      <c r="I9994" t="s">
        <v>3153</v>
      </c>
    </row>
    <row r="9995" spans="1:9" x14ac:dyDescent="0.25">
      <c r="A9995" s="2" t="s">
        <v>1831</v>
      </c>
      <c r="C9995" s="2" t="s">
        <v>1831</v>
      </c>
      <c r="E9995" s="2" t="s">
        <v>4462</v>
      </c>
      <c r="G9995" s="2" t="s">
        <v>4404</v>
      </c>
      <c r="I9995" t="s">
        <v>3153</v>
      </c>
    </row>
    <row r="9996" spans="1:9" x14ac:dyDescent="0.25">
      <c r="A9996" s="2" t="s">
        <v>1829</v>
      </c>
      <c r="C9996" s="2" t="s">
        <v>1831</v>
      </c>
      <c r="E9996" s="2" t="s">
        <v>3091</v>
      </c>
      <c r="G9996" s="2" t="s">
        <v>4404</v>
      </c>
      <c r="I9996" t="s">
        <v>3153</v>
      </c>
    </row>
    <row r="9997" spans="1:9" x14ac:dyDescent="0.25">
      <c r="A9997" s="2" t="s">
        <v>1831</v>
      </c>
      <c r="C9997" s="2" t="s">
        <v>1831</v>
      </c>
      <c r="E9997" s="2" t="s">
        <v>4463</v>
      </c>
      <c r="G9997" s="2" t="s">
        <v>4404</v>
      </c>
      <c r="I9997" t="s">
        <v>3153</v>
      </c>
    </row>
    <row r="9998" spans="1:9" x14ac:dyDescent="0.25">
      <c r="A9998" s="2" t="s">
        <v>1829</v>
      </c>
      <c r="C9998" s="2" t="s">
        <v>1831</v>
      </c>
      <c r="E9998" s="2" t="s">
        <v>4464</v>
      </c>
      <c r="G9998" s="2" t="s">
        <v>4404</v>
      </c>
      <c r="I9998" t="s">
        <v>3153</v>
      </c>
    </row>
    <row r="9999" spans="1:9" x14ac:dyDescent="0.25">
      <c r="A9999" s="2" t="s">
        <v>1829</v>
      </c>
      <c r="C9999" s="2" t="s">
        <v>1831</v>
      </c>
      <c r="E9999" s="2" t="s">
        <v>4465</v>
      </c>
      <c r="G9999" s="2" t="s">
        <v>4404</v>
      </c>
      <c r="I9999" t="s">
        <v>3153</v>
      </c>
    </row>
    <row r="10000" spans="1:9" x14ac:dyDescent="0.25">
      <c r="A10000" s="2" t="s">
        <v>1831</v>
      </c>
      <c r="C10000" s="2" t="s">
        <v>1829</v>
      </c>
      <c r="E10000" s="2" t="s">
        <v>4466</v>
      </c>
      <c r="G10000" s="2" t="s">
        <v>4404</v>
      </c>
      <c r="I10000" t="s">
        <v>3153</v>
      </c>
    </row>
    <row r="10001" spans="1:9" x14ac:dyDescent="0.25">
      <c r="A10001" s="2" t="s">
        <v>1829</v>
      </c>
      <c r="C10001" s="2" t="s">
        <v>1831</v>
      </c>
      <c r="E10001" s="2" t="s">
        <v>4467</v>
      </c>
      <c r="G10001" s="2" t="s">
        <v>4404</v>
      </c>
      <c r="I10001" t="s">
        <v>4489</v>
      </c>
    </row>
    <row r="10002" spans="1:9" x14ac:dyDescent="0.25">
      <c r="A10002" s="2" t="s">
        <v>1831</v>
      </c>
      <c r="C10002" s="2" t="s">
        <v>1831</v>
      </c>
      <c r="E10002" s="2" t="s">
        <v>3098</v>
      </c>
      <c r="G10002" s="2" t="s">
        <v>4404</v>
      </c>
      <c r="I10002" t="s">
        <v>7035</v>
      </c>
    </row>
    <row r="10003" spans="1:9" x14ac:dyDescent="0.25">
      <c r="A10003" s="2" t="s">
        <v>1831</v>
      </c>
      <c r="C10003" s="2" t="s">
        <v>1831</v>
      </c>
      <c r="E10003" s="2" t="s">
        <v>4468</v>
      </c>
      <c r="G10003" s="2" t="s">
        <v>4404</v>
      </c>
      <c r="I10003" t="s">
        <v>3156</v>
      </c>
    </row>
    <row r="10004" spans="1:9" x14ac:dyDescent="0.25">
      <c r="A10004" s="2" t="s">
        <v>1831</v>
      </c>
      <c r="C10004" s="2" t="s">
        <v>1831</v>
      </c>
      <c r="E10004" s="2" t="s">
        <v>3099</v>
      </c>
      <c r="G10004" s="2" t="s">
        <v>4404</v>
      </c>
      <c r="I10004" t="s">
        <v>3156</v>
      </c>
    </row>
    <row r="10005" spans="1:9" x14ac:dyDescent="0.25">
      <c r="A10005" s="2" t="s">
        <v>1831</v>
      </c>
      <c r="C10005" s="2" t="s">
        <v>1831</v>
      </c>
      <c r="E10005" s="2" t="s">
        <v>3099</v>
      </c>
      <c r="G10005" s="2" t="s">
        <v>4404</v>
      </c>
      <c r="I10005" t="s">
        <v>3156</v>
      </c>
    </row>
    <row r="10006" spans="1:9" x14ac:dyDescent="0.25">
      <c r="A10006" s="2" t="s">
        <v>1831</v>
      </c>
      <c r="C10006" s="2" t="s">
        <v>1829</v>
      </c>
      <c r="E10006" s="2" t="s">
        <v>3099</v>
      </c>
      <c r="G10006" s="2" t="s">
        <v>4404</v>
      </c>
      <c r="I10006" t="s">
        <v>3156</v>
      </c>
    </row>
    <row r="10007" spans="1:9" x14ac:dyDescent="0.25">
      <c r="A10007" s="2" t="s">
        <v>1829</v>
      </c>
      <c r="C10007" s="2" t="s">
        <v>1831</v>
      </c>
      <c r="E10007" s="2" t="s">
        <v>3099</v>
      </c>
      <c r="G10007" s="2" t="s">
        <v>4404</v>
      </c>
      <c r="I10007" t="s">
        <v>3156</v>
      </c>
    </row>
    <row r="10008" spans="1:9" x14ac:dyDescent="0.25">
      <c r="A10008" s="2" t="s">
        <v>1831</v>
      </c>
      <c r="C10008" s="2" t="s">
        <v>1831</v>
      </c>
      <c r="E10008" s="2" t="s">
        <v>3099</v>
      </c>
      <c r="G10008" s="2" t="s">
        <v>4406</v>
      </c>
      <c r="I10008" t="s">
        <v>3156</v>
      </c>
    </row>
    <row r="10009" spans="1:9" x14ac:dyDescent="0.25">
      <c r="A10009" s="2" t="s">
        <v>1829</v>
      </c>
      <c r="C10009" s="2" t="s">
        <v>1831</v>
      </c>
      <c r="E10009" s="2" t="s">
        <v>3099</v>
      </c>
      <c r="G10009" s="2" t="s">
        <v>4404</v>
      </c>
      <c r="I10009" t="s">
        <v>3156</v>
      </c>
    </row>
    <row r="10010" spans="1:9" x14ac:dyDescent="0.25">
      <c r="A10010" s="2" t="s">
        <v>1831</v>
      </c>
      <c r="C10010" s="2" t="s">
        <v>1831</v>
      </c>
      <c r="E10010" s="2" t="s">
        <v>3100</v>
      </c>
      <c r="G10010" s="2" t="s">
        <v>4404</v>
      </c>
      <c r="I10010" t="s">
        <v>3156</v>
      </c>
    </row>
    <row r="10011" spans="1:9" x14ac:dyDescent="0.25">
      <c r="A10011" s="2" t="s">
        <v>1831</v>
      </c>
      <c r="C10011" s="2" t="s">
        <v>1831</v>
      </c>
      <c r="E10011" s="2" t="s">
        <v>4469</v>
      </c>
      <c r="G10011" s="2" t="s">
        <v>4404</v>
      </c>
      <c r="I10011" t="s">
        <v>3156</v>
      </c>
    </row>
    <row r="10012" spans="1:9" x14ac:dyDescent="0.25">
      <c r="A10012" s="2" t="s">
        <v>1831</v>
      </c>
      <c r="C10012" s="2" t="s">
        <v>1831</v>
      </c>
      <c r="E10012" s="2" t="s">
        <v>4470</v>
      </c>
      <c r="G10012" s="2" t="s">
        <v>4404</v>
      </c>
      <c r="I10012" t="s">
        <v>3156</v>
      </c>
    </row>
    <row r="10013" spans="1:9" x14ac:dyDescent="0.25">
      <c r="A10013" s="2" t="s">
        <v>1829</v>
      </c>
      <c r="C10013" s="2" t="s">
        <v>1829</v>
      </c>
      <c r="E10013" s="2" t="s">
        <v>4470</v>
      </c>
      <c r="G10013" s="2" t="s">
        <v>4404</v>
      </c>
      <c r="I10013" t="s">
        <v>3156</v>
      </c>
    </row>
    <row r="10014" spans="1:9" x14ac:dyDescent="0.25">
      <c r="A10014" s="2" t="s">
        <v>1829</v>
      </c>
      <c r="C10014" s="2" t="s">
        <v>1831</v>
      </c>
      <c r="E10014" s="2" t="s">
        <v>4470</v>
      </c>
      <c r="G10014" s="2" t="s">
        <v>4404</v>
      </c>
      <c r="I10014" t="s">
        <v>3156</v>
      </c>
    </row>
    <row r="10015" spans="1:9" x14ac:dyDescent="0.25">
      <c r="A10015" s="2" t="s">
        <v>1831</v>
      </c>
      <c r="C10015" s="2" t="s">
        <v>1831</v>
      </c>
      <c r="E10015" s="2" t="s">
        <v>4470</v>
      </c>
      <c r="G10015" s="2" t="s">
        <v>4404</v>
      </c>
      <c r="I10015" t="s">
        <v>3157</v>
      </c>
    </row>
    <row r="10016" spans="1:9" x14ac:dyDescent="0.25">
      <c r="A10016" s="2" t="s">
        <v>1829</v>
      </c>
      <c r="C10016" s="2" t="s">
        <v>1831</v>
      </c>
      <c r="E10016" s="2" t="s">
        <v>4470</v>
      </c>
      <c r="G10016" s="2" t="s">
        <v>4404</v>
      </c>
      <c r="I10016" t="s">
        <v>3157</v>
      </c>
    </row>
    <row r="10017" spans="1:9" x14ac:dyDescent="0.25">
      <c r="A10017" s="2" t="s">
        <v>1831</v>
      </c>
      <c r="C10017" s="2" t="s">
        <v>1829</v>
      </c>
      <c r="E10017" s="2" t="s">
        <v>4470</v>
      </c>
      <c r="G10017" s="2" t="s">
        <v>4404</v>
      </c>
      <c r="I10017" t="s">
        <v>3157</v>
      </c>
    </row>
    <row r="10018" spans="1:9" x14ac:dyDescent="0.25">
      <c r="A10018" s="2" t="s">
        <v>1831</v>
      </c>
      <c r="C10018" s="2" t="s">
        <v>1831</v>
      </c>
      <c r="E10018" s="2" t="s">
        <v>4470</v>
      </c>
      <c r="G10018" s="2" t="s">
        <v>4404</v>
      </c>
      <c r="I10018" t="s">
        <v>9156</v>
      </c>
    </row>
    <row r="10019" spans="1:9" x14ac:dyDescent="0.25">
      <c r="A10019" s="2" t="s">
        <v>1831</v>
      </c>
      <c r="C10019" s="2" t="s">
        <v>1831</v>
      </c>
      <c r="E10019" s="2" t="s">
        <v>4470</v>
      </c>
      <c r="G10019" s="2" t="s">
        <v>4404</v>
      </c>
      <c r="I10019" t="s">
        <v>9156</v>
      </c>
    </row>
    <row r="10020" spans="1:9" x14ac:dyDescent="0.25">
      <c r="A10020" s="2" t="s">
        <v>1829</v>
      </c>
      <c r="C10020" s="2" t="s">
        <v>1829</v>
      </c>
      <c r="E10020" s="2" t="s">
        <v>4470</v>
      </c>
      <c r="G10020" s="2" t="s">
        <v>4404</v>
      </c>
      <c r="I10020" t="s">
        <v>9156</v>
      </c>
    </row>
    <row r="10021" spans="1:9" x14ac:dyDescent="0.25">
      <c r="A10021" s="2" t="s">
        <v>1831</v>
      </c>
      <c r="C10021" s="2" t="s">
        <v>1831</v>
      </c>
      <c r="E10021" s="2" t="s">
        <v>3103</v>
      </c>
      <c r="G10021" s="2" t="s">
        <v>4404</v>
      </c>
      <c r="I10021" t="s">
        <v>9156</v>
      </c>
    </row>
    <row r="10022" spans="1:9" x14ac:dyDescent="0.25">
      <c r="A10022" s="2" t="s">
        <v>1831</v>
      </c>
      <c r="C10022" s="2" t="s">
        <v>1831</v>
      </c>
      <c r="E10022" s="2" t="s">
        <v>3103</v>
      </c>
      <c r="G10022" s="2" t="s">
        <v>4404</v>
      </c>
      <c r="I10022" t="s">
        <v>9156</v>
      </c>
    </row>
    <row r="10023" spans="1:9" x14ac:dyDescent="0.25">
      <c r="A10023" s="2" t="s">
        <v>1831</v>
      </c>
      <c r="C10023" s="2" t="s">
        <v>1831</v>
      </c>
      <c r="E10023" s="2" t="s">
        <v>3105</v>
      </c>
      <c r="G10023" s="2" t="s">
        <v>4404</v>
      </c>
      <c r="I10023" t="s">
        <v>3161</v>
      </c>
    </row>
    <row r="10024" spans="1:9" x14ac:dyDescent="0.25">
      <c r="A10024" s="2" t="s">
        <v>1829</v>
      </c>
      <c r="C10024" s="2" t="s">
        <v>1829</v>
      </c>
      <c r="E10024" s="2" t="s">
        <v>4471</v>
      </c>
      <c r="G10024" s="2" t="s">
        <v>4404</v>
      </c>
      <c r="I10024" t="s">
        <v>3161</v>
      </c>
    </row>
    <row r="10025" spans="1:9" x14ac:dyDescent="0.25">
      <c r="A10025" s="2" t="s">
        <v>1831</v>
      </c>
      <c r="C10025" s="2" t="s">
        <v>1829</v>
      </c>
      <c r="E10025" s="2" t="s">
        <v>4472</v>
      </c>
      <c r="G10025" s="2" t="s">
        <v>4406</v>
      </c>
      <c r="I10025" t="s">
        <v>3161</v>
      </c>
    </row>
    <row r="10026" spans="1:9" x14ac:dyDescent="0.25">
      <c r="A10026" s="2" t="s">
        <v>1829</v>
      </c>
      <c r="C10026" s="2" t="s">
        <v>1831</v>
      </c>
      <c r="E10026" s="2" t="s">
        <v>3107</v>
      </c>
      <c r="G10026" s="2" t="s">
        <v>4404</v>
      </c>
      <c r="I10026" t="s">
        <v>3161</v>
      </c>
    </row>
    <row r="10027" spans="1:9" x14ac:dyDescent="0.25">
      <c r="A10027" s="2" t="s">
        <v>1831</v>
      </c>
      <c r="C10027" s="2" t="s">
        <v>1831</v>
      </c>
      <c r="E10027" s="2" t="s">
        <v>3111</v>
      </c>
      <c r="G10027" s="2" t="s">
        <v>4404</v>
      </c>
      <c r="I10027" t="s">
        <v>3161</v>
      </c>
    </row>
    <row r="10028" spans="1:9" x14ac:dyDescent="0.25">
      <c r="A10028" s="2" t="s">
        <v>1829</v>
      </c>
      <c r="C10028" s="2" t="s">
        <v>1831</v>
      </c>
      <c r="E10028" s="2" t="s">
        <v>3112</v>
      </c>
      <c r="G10028" s="2" t="s">
        <v>4404</v>
      </c>
      <c r="I10028" t="s">
        <v>4499</v>
      </c>
    </row>
    <row r="10029" spans="1:9" x14ac:dyDescent="0.25">
      <c r="A10029" s="2" t="s">
        <v>1831</v>
      </c>
      <c r="C10029" s="2" t="s">
        <v>1831</v>
      </c>
      <c r="E10029" s="2" t="s">
        <v>3112</v>
      </c>
      <c r="G10029" s="2" t="s">
        <v>4404</v>
      </c>
      <c r="I10029" t="s">
        <v>4500</v>
      </c>
    </row>
    <row r="10030" spans="1:9" x14ac:dyDescent="0.25">
      <c r="A10030" s="2" t="s">
        <v>1831</v>
      </c>
      <c r="C10030" s="2" t="s">
        <v>1831</v>
      </c>
      <c r="E10030" s="2" t="s">
        <v>4473</v>
      </c>
      <c r="G10030" s="2" t="s">
        <v>4404</v>
      </c>
      <c r="I10030" t="s">
        <v>9504</v>
      </c>
    </row>
    <row r="10031" spans="1:9" x14ac:dyDescent="0.25">
      <c r="A10031" s="2" t="s">
        <v>1829</v>
      </c>
      <c r="C10031" s="2" t="s">
        <v>1831</v>
      </c>
      <c r="E10031" s="2" t="s">
        <v>4473</v>
      </c>
      <c r="G10031" s="2" t="s">
        <v>4404</v>
      </c>
      <c r="I10031" t="s">
        <v>3165</v>
      </c>
    </row>
    <row r="10032" spans="1:9" x14ac:dyDescent="0.25">
      <c r="A10032" s="2" t="s">
        <v>1829</v>
      </c>
      <c r="C10032" s="2" t="s">
        <v>1831</v>
      </c>
      <c r="E10032" s="2" t="s">
        <v>3114</v>
      </c>
      <c r="G10032" s="2" t="s">
        <v>4404</v>
      </c>
      <c r="I10032" t="s">
        <v>3165</v>
      </c>
    </row>
    <row r="10033" spans="1:9" x14ac:dyDescent="0.25">
      <c r="A10033" s="2" t="s">
        <v>1831</v>
      </c>
      <c r="C10033" s="2" t="s">
        <v>1831</v>
      </c>
      <c r="E10033" s="2" t="s">
        <v>3114</v>
      </c>
      <c r="G10033" s="2" t="s">
        <v>4404</v>
      </c>
      <c r="I10033" t="s">
        <v>3165</v>
      </c>
    </row>
    <row r="10034" spans="1:9" x14ac:dyDescent="0.25">
      <c r="A10034" s="2" t="s">
        <v>1831</v>
      </c>
      <c r="C10034" s="2" t="s">
        <v>1831</v>
      </c>
      <c r="E10034" s="2" t="s">
        <v>3114</v>
      </c>
      <c r="G10034" s="2" t="s">
        <v>4404</v>
      </c>
      <c r="I10034" t="s">
        <v>3165</v>
      </c>
    </row>
    <row r="10035" spans="1:9" x14ac:dyDescent="0.25">
      <c r="A10035" s="2" t="s">
        <v>1831</v>
      </c>
      <c r="C10035" s="2" t="s">
        <v>1829</v>
      </c>
      <c r="E10035" s="2" t="s">
        <v>3114</v>
      </c>
      <c r="G10035" s="2" t="s">
        <v>4404</v>
      </c>
      <c r="I10035" t="s">
        <v>3165</v>
      </c>
    </row>
    <row r="10036" spans="1:9" x14ac:dyDescent="0.25">
      <c r="A10036" s="2" t="s">
        <v>1831</v>
      </c>
      <c r="C10036" s="2" t="s">
        <v>1831</v>
      </c>
      <c r="E10036" s="2" t="s">
        <v>3114</v>
      </c>
      <c r="G10036" s="2" t="s">
        <v>4404</v>
      </c>
      <c r="I10036" t="s">
        <v>3165</v>
      </c>
    </row>
    <row r="10037" spans="1:9" x14ac:dyDescent="0.25">
      <c r="A10037" s="2" t="s">
        <v>1831</v>
      </c>
      <c r="C10037" s="2" t="s">
        <v>1829</v>
      </c>
      <c r="E10037" s="2" t="s">
        <v>4474</v>
      </c>
      <c r="G10037" s="2" t="s">
        <v>4404</v>
      </c>
      <c r="I10037" t="s">
        <v>3165</v>
      </c>
    </row>
    <row r="10038" spans="1:9" x14ac:dyDescent="0.25">
      <c r="A10038" s="2" t="s">
        <v>1831</v>
      </c>
      <c r="C10038" s="2" t="s">
        <v>1831</v>
      </c>
      <c r="E10038" s="2" t="s">
        <v>4474</v>
      </c>
      <c r="G10038" s="2" t="s">
        <v>4404</v>
      </c>
      <c r="I10038" t="s">
        <v>3165</v>
      </c>
    </row>
    <row r="10039" spans="1:9" x14ac:dyDescent="0.25">
      <c r="A10039" s="2" t="s">
        <v>1831</v>
      </c>
      <c r="C10039" s="2" t="s">
        <v>1831</v>
      </c>
      <c r="E10039" s="2" t="s">
        <v>4475</v>
      </c>
      <c r="G10039" s="2" t="s">
        <v>4404</v>
      </c>
      <c r="I10039" t="s">
        <v>3165</v>
      </c>
    </row>
    <row r="10040" spans="1:9" x14ac:dyDescent="0.25">
      <c r="A10040" s="2" t="s">
        <v>1829</v>
      </c>
      <c r="C10040" s="2" t="s">
        <v>1831</v>
      </c>
      <c r="E10040" s="2" t="s">
        <v>4476</v>
      </c>
      <c r="G10040" s="2" t="s">
        <v>4404</v>
      </c>
      <c r="I10040" t="s">
        <v>3165</v>
      </c>
    </row>
    <row r="10041" spans="1:9" x14ac:dyDescent="0.25">
      <c r="A10041" s="2" t="s">
        <v>1831</v>
      </c>
      <c r="C10041" s="2" t="s">
        <v>1831</v>
      </c>
      <c r="E10041" s="2" t="s">
        <v>3115</v>
      </c>
      <c r="G10041" s="2" t="s">
        <v>4404</v>
      </c>
      <c r="I10041" t="s">
        <v>3165</v>
      </c>
    </row>
    <row r="10042" spans="1:9" x14ac:dyDescent="0.25">
      <c r="A10042" s="2" t="s">
        <v>1829</v>
      </c>
      <c r="C10042" s="2" t="s">
        <v>1831</v>
      </c>
      <c r="E10042" s="2" t="s">
        <v>3117</v>
      </c>
      <c r="G10042" s="2" t="s">
        <v>4404</v>
      </c>
      <c r="I10042" t="s">
        <v>3165</v>
      </c>
    </row>
    <row r="10043" spans="1:9" x14ac:dyDescent="0.25">
      <c r="A10043" s="2" t="s">
        <v>1829</v>
      </c>
      <c r="C10043" s="2" t="s">
        <v>1831</v>
      </c>
      <c r="E10043" s="2" t="s">
        <v>3118</v>
      </c>
      <c r="G10043" s="2" t="s">
        <v>4404</v>
      </c>
      <c r="I10043" t="s">
        <v>3165</v>
      </c>
    </row>
    <row r="10044" spans="1:9" x14ac:dyDescent="0.25">
      <c r="A10044" s="2" t="s">
        <v>1831</v>
      </c>
      <c r="C10044" s="2" t="s">
        <v>1831</v>
      </c>
      <c r="E10044" s="2" t="s">
        <v>3118</v>
      </c>
      <c r="G10044" s="2" t="s">
        <v>4404</v>
      </c>
      <c r="I10044" t="s">
        <v>3165</v>
      </c>
    </row>
    <row r="10045" spans="1:9" x14ac:dyDescent="0.25">
      <c r="A10045" s="2" t="s">
        <v>1829</v>
      </c>
      <c r="C10045" s="2" t="s">
        <v>1831</v>
      </c>
      <c r="E10045" s="2" t="s">
        <v>3118</v>
      </c>
      <c r="G10045" s="2" t="s">
        <v>4404</v>
      </c>
      <c r="I10045" t="s">
        <v>3165</v>
      </c>
    </row>
    <row r="10046" spans="1:9" x14ac:dyDescent="0.25">
      <c r="A10046" s="2" t="s">
        <v>1831</v>
      </c>
      <c r="C10046" s="2" t="s">
        <v>1831</v>
      </c>
      <c r="E10046" s="2" t="s">
        <v>3118</v>
      </c>
      <c r="G10046" s="2" t="s">
        <v>4404</v>
      </c>
      <c r="I10046" t="s">
        <v>3165</v>
      </c>
    </row>
    <row r="10047" spans="1:9" x14ac:dyDescent="0.25">
      <c r="A10047" s="2" t="s">
        <v>1831</v>
      </c>
      <c r="C10047" s="2" t="s">
        <v>1831</v>
      </c>
      <c r="E10047" s="2" t="s">
        <v>3121</v>
      </c>
      <c r="G10047" s="2" t="s">
        <v>4404</v>
      </c>
      <c r="I10047" t="s">
        <v>3165</v>
      </c>
    </row>
    <row r="10048" spans="1:9" x14ac:dyDescent="0.25">
      <c r="A10048" s="2" t="s">
        <v>1831</v>
      </c>
      <c r="C10048" s="2" t="s">
        <v>1831</v>
      </c>
      <c r="E10048" s="2" t="s">
        <v>3122</v>
      </c>
      <c r="G10048" s="2" t="s">
        <v>4406</v>
      </c>
      <c r="I10048" t="s">
        <v>3165</v>
      </c>
    </row>
    <row r="10049" spans="1:9" x14ac:dyDescent="0.25">
      <c r="A10049" s="2" t="s">
        <v>1831</v>
      </c>
      <c r="C10049" s="2" t="s">
        <v>1831</v>
      </c>
      <c r="E10049" s="2" t="s">
        <v>3122</v>
      </c>
      <c r="G10049" s="2" t="s">
        <v>4404</v>
      </c>
      <c r="I10049" t="s">
        <v>3165</v>
      </c>
    </row>
    <row r="10050" spans="1:9" x14ac:dyDescent="0.25">
      <c r="A10050" s="2" t="s">
        <v>1831</v>
      </c>
      <c r="C10050" s="2" t="s">
        <v>1831</v>
      </c>
      <c r="E10050" s="2" t="s">
        <v>3124</v>
      </c>
      <c r="G10050" s="2" t="s">
        <v>4404</v>
      </c>
      <c r="I10050" t="s">
        <v>3165</v>
      </c>
    </row>
    <row r="10051" spans="1:9" x14ac:dyDescent="0.25">
      <c r="A10051" s="2" t="s">
        <v>1831</v>
      </c>
      <c r="C10051" s="2" t="s">
        <v>1831</v>
      </c>
      <c r="E10051" s="2" t="s">
        <v>3124</v>
      </c>
      <c r="G10051" s="2" t="s">
        <v>4404</v>
      </c>
      <c r="I10051" t="s">
        <v>3165</v>
      </c>
    </row>
    <row r="10052" spans="1:9" x14ac:dyDescent="0.25">
      <c r="A10052" s="2" t="s">
        <v>1831</v>
      </c>
      <c r="C10052" s="2" t="s">
        <v>1831</v>
      </c>
      <c r="E10052" s="2" t="s">
        <v>3124</v>
      </c>
      <c r="G10052" s="2" t="s">
        <v>4404</v>
      </c>
      <c r="I10052" t="s">
        <v>3165</v>
      </c>
    </row>
    <row r="10053" spans="1:9" x14ac:dyDescent="0.25">
      <c r="A10053" s="2" t="s">
        <v>1829</v>
      </c>
      <c r="C10053" s="2" t="s">
        <v>1831</v>
      </c>
      <c r="E10053" s="2" t="s">
        <v>3127</v>
      </c>
      <c r="G10053" s="2" t="s">
        <v>4404</v>
      </c>
      <c r="I10053" t="s">
        <v>3165</v>
      </c>
    </row>
    <row r="10054" spans="1:9" x14ac:dyDescent="0.25">
      <c r="A10054" s="2" t="s">
        <v>1831</v>
      </c>
      <c r="C10054" s="2" t="s">
        <v>1831</v>
      </c>
      <c r="E10054" s="2" t="s">
        <v>3127</v>
      </c>
      <c r="G10054" s="2" t="s">
        <v>4404</v>
      </c>
      <c r="I10054" t="s">
        <v>3165</v>
      </c>
    </row>
    <row r="10055" spans="1:9" x14ac:dyDescent="0.25">
      <c r="A10055" s="2" t="s">
        <v>1831</v>
      </c>
      <c r="C10055" s="2" t="s">
        <v>1831</v>
      </c>
      <c r="E10055" s="2" t="s">
        <v>3128</v>
      </c>
      <c r="G10055" s="2" t="s">
        <v>4404</v>
      </c>
      <c r="I10055" t="s">
        <v>3165</v>
      </c>
    </row>
    <row r="10056" spans="1:9" x14ac:dyDescent="0.25">
      <c r="A10056" s="2" t="s">
        <v>1831</v>
      </c>
      <c r="C10056" s="2" t="s">
        <v>1831</v>
      </c>
      <c r="E10056" s="2" t="s">
        <v>3128</v>
      </c>
      <c r="G10056" s="2" t="s">
        <v>4404</v>
      </c>
      <c r="I10056" t="s">
        <v>3165</v>
      </c>
    </row>
    <row r="10057" spans="1:9" x14ac:dyDescent="0.25">
      <c r="A10057" s="2" t="s">
        <v>1829</v>
      </c>
      <c r="C10057" s="2" t="s">
        <v>1831</v>
      </c>
      <c r="E10057" s="2" t="s">
        <v>3128</v>
      </c>
      <c r="G10057" s="2" t="s">
        <v>4404</v>
      </c>
      <c r="I10057" t="s">
        <v>3165</v>
      </c>
    </row>
    <row r="10058" spans="1:9" x14ac:dyDescent="0.25">
      <c r="A10058" s="2" t="s">
        <v>1831</v>
      </c>
      <c r="C10058" s="2" t="s">
        <v>1831</v>
      </c>
      <c r="E10058" s="2" t="s">
        <v>3130</v>
      </c>
      <c r="G10058" s="2" t="s">
        <v>4404</v>
      </c>
      <c r="I10058" t="s">
        <v>3165</v>
      </c>
    </row>
    <row r="10059" spans="1:9" x14ac:dyDescent="0.25">
      <c r="A10059" s="2" t="s">
        <v>1831</v>
      </c>
      <c r="C10059" s="2" t="s">
        <v>1831</v>
      </c>
      <c r="E10059" s="2" t="s">
        <v>3130</v>
      </c>
      <c r="G10059" s="2" t="s">
        <v>4404</v>
      </c>
      <c r="I10059" t="s">
        <v>3165</v>
      </c>
    </row>
    <row r="10060" spans="1:9" x14ac:dyDescent="0.25">
      <c r="A10060" s="2" t="s">
        <v>1831</v>
      </c>
      <c r="C10060" s="2" t="s">
        <v>1831</v>
      </c>
      <c r="E10060" s="2" t="s">
        <v>3132</v>
      </c>
      <c r="G10060" s="2" t="s">
        <v>4404</v>
      </c>
      <c r="I10060" t="s">
        <v>3165</v>
      </c>
    </row>
    <row r="10061" spans="1:9" x14ac:dyDescent="0.25">
      <c r="A10061" s="2" t="s">
        <v>1829</v>
      </c>
      <c r="C10061" s="2" t="s">
        <v>1829</v>
      </c>
      <c r="E10061" s="2" t="s">
        <v>3132</v>
      </c>
      <c r="G10061" s="2" t="s">
        <v>4404</v>
      </c>
      <c r="I10061" t="s">
        <v>3165</v>
      </c>
    </row>
    <row r="10062" spans="1:9" x14ac:dyDescent="0.25">
      <c r="A10062" s="2" t="s">
        <v>1831</v>
      </c>
      <c r="C10062" s="2" t="s">
        <v>1831</v>
      </c>
      <c r="E10062" s="2" t="s">
        <v>3133</v>
      </c>
      <c r="G10062" s="2" t="s">
        <v>4404</v>
      </c>
      <c r="I10062" t="s">
        <v>3165</v>
      </c>
    </row>
    <row r="10063" spans="1:9" x14ac:dyDescent="0.25">
      <c r="A10063" s="2" t="s">
        <v>1831</v>
      </c>
      <c r="C10063" s="2" t="s">
        <v>1831</v>
      </c>
      <c r="E10063" s="2" t="s">
        <v>3133</v>
      </c>
      <c r="G10063" s="2" t="s">
        <v>4404</v>
      </c>
      <c r="I10063" t="s">
        <v>3165</v>
      </c>
    </row>
    <row r="10064" spans="1:9" x14ac:dyDescent="0.25">
      <c r="A10064" s="2" t="s">
        <v>1831</v>
      </c>
      <c r="C10064" s="2" t="s">
        <v>1831</v>
      </c>
      <c r="E10064" s="2" t="s">
        <v>3133</v>
      </c>
      <c r="G10064" s="2" t="s">
        <v>4406</v>
      </c>
      <c r="I10064" t="s">
        <v>3165</v>
      </c>
    </row>
    <row r="10065" spans="1:9" x14ac:dyDescent="0.25">
      <c r="A10065" s="2" t="s">
        <v>1831</v>
      </c>
      <c r="C10065" s="2" t="s">
        <v>1831</v>
      </c>
      <c r="E10065" s="2" t="s">
        <v>3133</v>
      </c>
      <c r="G10065" s="2" t="s">
        <v>4404</v>
      </c>
      <c r="I10065" t="s">
        <v>3165</v>
      </c>
    </row>
    <row r="10066" spans="1:9" x14ac:dyDescent="0.25">
      <c r="A10066" s="2" t="s">
        <v>1829</v>
      </c>
      <c r="C10066" s="2" t="s">
        <v>1829</v>
      </c>
      <c r="E10066" s="2" t="s">
        <v>3135</v>
      </c>
      <c r="G10066" s="2" t="s">
        <v>4404</v>
      </c>
      <c r="I10066" t="s">
        <v>3165</v>
      </c>
    </row>
    <row r="10067" spans="1:9" x14ac:dyDescent="0.25">
      <c r="A10067" s="2" t="s">
        <v>1831</v>
      </c>
      <c r="C10067" s="2" t="s">
        <v>1831</v>
      </c>
      <c r="E10067" s="2" t="s">
        <v>3135</v>
      </c>
      <c r="G10067" s="2" t="s">
        <v>4404</v>
      </c>
      <c r="I10067" t="s">
        <v>3165</v>
      </c>
    </row>
    <row r="10068" spans="1:9" x14ac:dyDescent="0.25">
      <c r="A10068" s="2" t="s">
        <v>1831</v>
      </c>
      <c r="C10068" s="2" t="s">
        <v>1831</v>
      </c>
      <c r="E10068" s="2" t="s">
        <v>3135</v>
      </c>
      <c r="G10068" s="2" t="s">
        <v>4404</v>
      </c>
      <c r="I10068" t="s">
        <v>3165</v>
      </c>
    </row>
    <row r="10069" spans="1:9" x14ac:dyDescent="0.25">
      <c r="A10069" s="2" t="s">
        <v>1831</v>
      </c>
      <c r="C10069" s="2" t="s">
        <v>1831</v>
      </c>
      <c r="E10069" s="2" t="s">
        <v>3136</v>
      </c>
      <c r="G10069" s="2" t="s">
        <v>4404</v>
      </c>
      <c r="I10069" t="s">
        <v>9092</v>
      </c>
    </row>
    <row r="10070" spans="1:9" x14ac:dyDescent="0.25">
      <c r="A10070" s="2" t="s">
        <v>1831</v>
      </c>
      <c r="C10070" s="2" t="s">
        <v>1831</v>
      </c>
      <c r="E10070" s="2" t="s">
        <v>3136</v>
      </c>
      <c r="G10070" s="2" t="s">
        <v>4404</v>
      </c>
      <c r="I10070" t="s">
        <v>9092</v>
      </c>
    </row>
    <row r="10071" spans="1:9" x14ac:dyDescent="0.25">
      <c r="A10071" s="2" t="s">
        <v>1831</v>
      </c>
      <c r="C10071" s="2" t="s">
        <v>1831</v>
      </c>
      <c r="E10071" s="2" t="s">
        <v>4477</v>
      </c>
      <c r="G10071" s="2" t="s">
        <v>4404</v>
      </c>
      <c r="I10071" t="s">
        <v>9092</v>
      </c>
    </row>
    <row r="10072" spans="1:9" x14ac:dyDescent="0.25">
      <c r="A10072" s="2" t="s">
        <v>1831</v>
      </c>
      <c r="C10072" s="2" t="s">
        <v>1831</v>
      </c>
      <c r="E10072" s="2" t="s">
        <v>3137</v>
      </c>
      <c r="G10072" s="2" t="s">
        <v>4406</v>
      </c>
      <c r="I10072" t="s">
        <v>9092</v>
      </c>
    </row>
    <row r="10073" spans="1:9" x14ac:dyDescent="0.25">
      <c r="A10073" s="2" t="s">
        <v>1831</v>
      </c>
      <c r="C10073" s="2" t="s">
        <v>1831</v>
      </c>
      <c r="E10073" s="2" t="s">
        <v>3137</v>
      </c>
      <c r="G10073" s="2" t="s">
        <v>4404</v>
      </c>
      <c r="I10073" t="s">
        <v>9092</v>
      </c>
    </row>
    <row r="10074" spans="1:9" x14ac:dyDescent="0.25">
      <c r="A10074" s="2" t="s">
        <v>1831</v>
      </c>
      <c r="C10074" s="2" t="s">
        <v>1831</v>
      </c>
      <c r="E10074" s="2" t="s">
        <v>3137</v>
      </c>
      <c r="G10074" s="2" t="s">
        <v>4404</v>
      </c>
      <c r="I10074" t="s">
        <v>9092</v>
      </c>
    </row>
    <row r="10075" spans="1:9" x14ac:dyDescent="0.25">
      <c r="A10075" s="2" t="s">
        <v>1831</v>
      </c>
      <c r="C10075" s="2" t="s">
        <v>1831</v>
      </c>
      <c r="E10075" s="2" t="s">
        <v>3137</v>
      </c>
      <c r="G10075" s="2" t="s">
        <v>4404</v>
      </c>
      <c r="I10075" t="s">
        <v>9092</v>
      </c>
    </row>
    <row r="10076" spans="1:9" x14ac:dyDescent="0.25">
      <c r="A10076" s="2" t="s">
        <v>1831</v>
      </c>
      <c r="C10076" s="2" t="s">
        <v>1831</v>
      </c>
      <c r="E10076" s="2" t="s">
        <v>3140</v>
      </c>
      <c r="G10076" s="2" t="s">
        <v>4404</v>
      </c>
      <c r="I10076" t="s">
        <v>9092</v>
      </c>
    </row>
    <row r="10077" spans="1:9" x14ac:dyDescent="0.25">
      <c r="A10077" s="2" t="s">
        <v>1831</v>
      </c>
      <c r="C10077" s="2" t="s">
        <v>1831</v>
      </c>
      <c r="E10077" s="2" t="s">
        <v>3140</v>
      </c>
      <c r="G10077" s="2" t="s">
        <v>4404</v>
      </c>
      <c r="I10077" t="s">
        <v>9116</v>
      </c>
    </row>
    <row r="10078" spans="1:9" x14ac:dyDescent="0.25">
      <c r="A10078" s="2" t="s">
        <v>1831</v>
      </c>
      <c r="C10078" s="2" t="s">
        <v>1831</v>
      </c>
      <c r="E10078" s="2" t="s">
        <v>3140</v>
      </c>
      <c r="G10078" s="2" t="s">
        <v>4404</v>
      </c>
      <c r="I10078" t="s">
        <v>9116</v>
      </c>
    </row>
    <row r="10079" spans="1:9" x14ac:dyDescent="0.25">
      <c r="A10079" s="2" t="s">
        <v>1831</v>
      </c>
      <c r="C10079" s="2" t="s">
        <v>1831</v>
      </c>
      <c r="E10079" s="2" t="s">
        <v>4478</v>
      </c>
      <c r="G10079" s="2" t="s">
        <v>4404</v>
      </c>
      <c r="I10079" t="s">
        <v>9116</v>
      </c>
    </row>
    <row r="10080" spans="1:9" x14ac:dyDescent="0.25">
      <c r="A10080" s="2" t="s">
        <v>1831</v>
      </c>
      <c r="C10080" s="2" t="s">
        <v>1831</v>
      </c>
      <c r="E10080" s="2" t="s">
        <v>4479</v>
      </c>
      <c r="G10080" s="2" t="s">
        <v>4404</v>
      </c>
      <c r="I10080" t="s">
        <v>9116</v>
      </c>
    </row>
    <row r="10081" spans="1:9" x14ac:dyDescent="0.25">
      <c r="A10081" s="2" t="s">
        <v>1831</v>
      </c>
      <c r="C10081" s="2" t="s">
        <v>1831</v>
      </c>
      <c r="E10081" s="2" t="s">
        <v>3145</v>
      </c>
      <c r="G10081" s="2" t="s">
        <v>4404</v>
      </c>
      <c r="I10081" t="s">
        <v>3167</v>
      </c>
    </row>
    <row r="10082" spans="1:9" x14ac:dyDescent="0.25">
      <c r="A10082" s="2" t="s">
        <v>1829</v>
      </c>
      <c r="C10082" s="2" t="s">
        <v>1829</v>
      </c>
      <c r="E10082" s="2" t="s">
        <v>3145</v>
      </c>
      <c r="G10082" s="2" t="s">
        <v>4404</v>
      </c>
      <c r="I10082" t="s">
        <v>4507</v>
      </c>
    </row>
    <row r="10083" spans="1:9" x14ac:dyDescent="0.25">
      <c r="A10083" s="2" t="s">
        <v>1831</v>
      </c>
      <c r="C10083" s="2" t="s">
        <v>1831</v>
      </c>
      <c r="E10083" s="2" t="s">
        <v>3145</v>
      </c>
      <c r="G10083" s="2" t="s">
        <v>4404</v>
      </c>
      <c r="I10083" t="s">
        <v>6207</v>
      </c>
    </row>
    <row r="10084" spans="1:9" x14ac:dyDescent="0.25">
      <c r="A10084" s="2" t="s">
        <v>1831</v>
      </c>
      <c r="C10084" s="2" t="s">
        <v>1831</v>
      </c>
      <c r="E10084" s="2" t="s">
        <v>3145</v>
      </c>
      <c r="G10084" s="2" t="s">
        <v>4404</v>
      </c>
      <c r="I10084" t="s">
        <v>6207</v>
      </c>
    </row>
    <row r="10085" spans="1:9" x14ac:dyDescent="0.25">
      <c r="A10085" s="2" t="s">
        <v>1829</v>
      </c>
      <c r="C10085" s="2" t="s">
        <v>1831</v>
      </c>
      <c r="E10085" s="2" t="s">
        <v>3145</v>
      </c>
      <c r="G10085" s="2" t="s">
        <v>4404</v>
      </c>
      <c r="I10085" t="s">
        <v>6207</v>
      </c>
    </row>
    <row r="10086" spans="1:9" x14ac:dyDescent="0.25">
      <c r="A10086" s="2" t="s">
        <v>1831</v>
      </c>
      <c r="C10086" s="2" t="s">
        <v>1831</v>
      </c>
      <c r="E10086" s="2" t="s">
        <v>4480</v>
      </c>
      <c r="G10086" s="2" t="s">
        <v>4404</v>
      </c>
      <c r="I10086" t="s">
        <v>6207</v>
      </c>
    </row>
    <row r="10087" spans="1:9" x14ac:dyDescent="0.25">
      <c r="A10087" s="2" t="s">
        <v>1831</v>
      </c>
      <c r="C10087" s="2" t="s">
        <v>1831</v>
      </c>
      <c r="E10087" s="2" t="s">
        <v>3147</v>
      </c>
      <c r="G10087" s="2" t="s">
        <v>4404</v>
      </c>
      <c r="I10087" t="s">
        <v>6207</v>
      </c>
    </row>
    <row r="10088" spans="1:9" x14ac:dyDescent="0.25">
      <c r="A10088" s="2" t="s">
        <v>1831</v>
      </c>
      <c r="C10088" s="2" t="s">
        <v>1831</v>
      </c>
      <c r="E10088" s="2" t="s">
        <v>3147</v>
      </c>
      <c r="G10088" s="2" t="s">
        <v>4404</v>
      </c>
      <c r="I10088" t="s">
        <v>9396</v>
      </c>
    </row>
    <row r="10089" spans="1:9" x14ac:dyDescent="0.25">
      <c r="A10089" s="2" t="s">
        <v>1831</v>
      </c>
      <c r="C10089" s="2" t="s">
        <v>1831</v>
      </c>
      <c r="E10089" s="2" t="s">
        <v>3147</v>
      </c>
      <c r="G10089" s="2" t="s">
        <v>4404</v>
      </c>
      <c r="I10089" t="s">
        <v>6211</v>
      </c>
    </row>
    <row r="10090" spans="1:9" x14ac:dyDescent="0.25">
      <c r="A10090" s="2" t="s">
        <v>1831</v>
      </c>
      <c r="C10090" s="2" t="s">
        <v>1831</v>
      </c>
      <c r="E10090" s="2" t="s">
        <v>3147</v>
      </c>
      <c r="G10090" s="2" t="s">
        <v>4404</v>
      </c>
      <c r="I10090" t="s">
        <v>6211</v>
      </c>
    </row>
    <row r="10091" spans="1:9" x14ac:dyDescent="0.25">
      <c r="A10091" s="2" t="s">
        <v>1831</v>
      </c>
      <c r="C10091" s="2" t="s">
        <v>1831</v>
      </c>
      <c r="E10091" s="2" t="s">
        <v>3147</v>
      </c>
      <c r="G10091" s="2" t="s">
        <v>4404</v>
      </c>
      <c r="I10091" t="s">
        <v>6211</v>
      </c>
    </row>
    <row r="10092" spans="1:9" x14ac:dyDescent="0.25">
      <c r="A10092" s="2" t="s">
        <v>1831</v>
      </c>
      <c r="C10092" s="2" t="s">
        <v>1831</v>
      </c>
      <c r="E10092" s="2" t="s">
        <v>3147</v>
      </c>
      <c r="G10092" s="2" t="s">
        <v>4404</v>
      </c>
      <c r="I10092" t="s">
        <v>3170</v>
      </c>
    </row>
    <row r="10093" spans="1:9" x14ac:dyDescent="0.25">
      <c r="A10093" s="2" t="s">
        <v>1831</v>
      </c>
      <c r="C10093" s="2" t="s">
        <v>1831</v>
      </c>
      <c r="E10093" s="2" t="s">
        <v>3147</v>
      </c>
      <c r="G10093" s="2" t="s">
        <v>4404</v>
      </c>
      <c r="I10093" t="s">
        <v>3170</v>
      </c>
    </row>
    <row r="10094" spans="1:9" x14ac:dyDescent="0.25">
      <c r="A10094" s="2" t="s">
        <v>1829</v>
      </c>
      <c r="C10094" s="2" t="s">
        <v>1831</v>
      </c>
      <c r="E10094" s="2" t="s">
        <v>3147</v>
      </c>
      <c r="G10094" s="2" t="s">
        <v>4404</v>
      </c>
      <c r="I10094" t="s">
        <v>3170</v>
      </c>
    </row>
    <row r="10095" spans="1:9" x14ac:dyDescent="0.25">
      <c r="A10095" s="2" t="s">
        <v>1831</v>
      </c>
      <c r="C10095" s="2" t="s">
        <v>1831</v>
      </c>
      <c r="E10095" s="2" t="s">
        <v>3147</v>
      </c>
      <c r="G10095" s="2" t="s">
        <v>4404</v>
      </c>
      <c r="I10095" t="s">
        <v>3170</v>
      </c>
    </row>
    <row r="10096" spans="1:9" x14ac:dyDescent="0.25">
      <c r="A10096" s="2" t="s">
        <v>1831</v>
      </c>
      <c r="C10096" s="2" t="s">
        <v>1831</v>
      </c>
      <c r="E10096" s="2" t="s">
        <v>3147</v>
      </c>
      <c r="G10096" s="2" t="s">
        <v>4404</v>
      </c>
      <c r="I10096" t="s">
        <v>3170</v>
      </c>
    </row>
    <row r="10097" spans="1:9" x14ac:dyDescent="0.25">
      <c r="A10097" s="2" t="s">
        <v>1831</v>
      </c>
      <c r="C10097" s="2" t="s">
        <v>1831</v>
      </c>
      <c r="E10097" s="2" t="s">
        <v>3147</v>
      </c>
      <c r="G10097" s="2" t="s">
        <v>4404</v>
      </c>
      <c r="I10097" t="s">
        <v>3170</v>
      </c>
    </row>
    <row r="10098" spans="1:9" x14ac:dyDescent="0.25">
      <c r="A10098" s="2" t="s">
        <v>1831</v>
      </c>
      <c r="C10098" s="2" t="s">
        <v>1831</v>
      </c>
      <c r="E10098" s="2" t="s">
        <v>3147</v>
      </c>
      <c r="G10098" s="2" t="s">
        <v>4404</v>
      </c>
      <c r="I10098" t="s">
        <v>3170</v>
      </c>
    </row>
    <row r="10099" spans="1:9" x14ac:dyDescent="0.25">
      <c r="A10099" s="2" t="s">
        <v>1831</v>
      </c>
      <c r="C10099" s="2" t="s">
        <v>1831</v>
      </c>
      <c r="E10099" s="2" t="s">
        <v>3147</v>
      </c>
      <c r="G10099" s="2" t="s">
        <v>4404</v>
      </c>
      <c r="I10099" t="s">
        <v>3170</v>
      </c>
    </row>
    <row r="10100" spans="1:9" x14ac:dyDescent="0.25">
      <c r="A10100" s="2" t="s">
        <v>1831</v>
      </c>
      <c r="C10100" s="2" t="s">
        <v>1831</v>
      </c>
      <c r="E10100" s="2" t="s">
        <v>3147</v>
      </c>
      <c r="G10100" s="2" t="s">
        <v>4404</v>
      </c>
      <c r="I10100" t="s">
        <v>3170</v>
      </c>
    </row>
    <row r="10101" spans="1:9" x14ac:dyDescent="0.25">
      <c r="A10101" s="2" t="s">
        <v>1831</v>
      </c>
      <c r="C10101" s="2" t="s">
        <v>1829</v>
      </c>
      <c r="E10101" s="2" t="s">
        <v>3147</v>
      </c>
      <c r="G10101" s="2" t="s">
        <v>4404</v>
      </c>
      <c r="I10101" t="s">
        <v>3170</v>
      </c>
    </row>
    <row r="10102" spans="1:9" x14ac:dyDescent="0.25">
      <c r="A10102" s="2" t="s">
        <v>1831</v>
      </c>
      <c r="C10102" s="2" t="s">
        <v>1831</v>
      </c>
      <c r="E10102" s="2" t="s">
        <v>3147</v>
      </c>
      <c r="G10102" s="2" t="s">
        <v>4406</v>
      </c>
      <c r="I10102" t="s">
        <v>3170</v>
      </c>
    </row>
    <row r="10103" spans="1:9" x14ac:dyDescent="0.25">
      <c r="A10103" s="2" t="s">
        <v>1831</v>
      </c>
      <c r="C10103" s="2" t="s">
        <v>1831</v>
      </c>
      <c r="E10103" s="2" t="s">
        <v>3147</v>
      </c>
      <c r="G10103" s="2" t="s">
        <v>4404</v>
      </c>
      <c r="I10103" t="s">
        <v>3170</v>
      </c>
    </row>
    <row r="10104" spans="1:9" x14ac:dyDescent="0.25">
      <c r="A10104" s="2" t="s">
        <v>1831</v>
      </c>
      <c r="C10104" s="2" t="s">
        <v>1831</v>
      </c>
      <c r="E10104" s="2" t="s">
        <v>3147</v>
      </c>
      <c r="G10104" s="2" t="s">
        <v>4404</v>
      </c>
      <c r="I10104" t="s">
        <v>3170</v>
      </c>
    </row>
    <row r="10105" spans="1:9" x14ac:dyDescent="0.25">
      <c r="A10105" s="2" t="s">
        <v>1831</v>
      </c>
      <c r="C10105" s="2" t="s">
        <v>1831</v>
      </c>
      <c r="E10105" s="2" t="s">
        <v>3147</v>
      </c>
      <c r="G10105" s="2" t="s">
        <v>4404</v>
      </c>
      <c r="I10105" t="s">
        <v>3170</v>
      </c>
    </row>
    <row r="10106" spans="1:9" x14ac:dyDescent="0.25">
      <c r="A10106" s="2" t="s">
        <v>1831</v>
      </c>
      <c r="C10106" s="2" t="s">
        <v>1831</v>
      </c>
      <c r="E10106" s="2" t="s">
        <v>3147</v>
      </c>
      <c r="G10106" s="2" t="s">
        <v>4404</v>
      </c>
      <c r="I10106" t="s">
        <v>3170</v>
      </c>
    </row>
    <row r="10107" spans="1:9" x14ac:dyDescent="0.25">
      <c r="A10107" s="2" t="s">
        <v>1829</v>
      </c>
      <c r="C10107" s="2" t="s">
        <v>1829</v>
      </c>
      <c r="E10107" s="2" t="s">
        <v>3147</v>
      </c>
      <c r="G10107" s="2" t="s">
        <v>4404</v>
      </c>
      <c r="I10107" t="s">
        <v>3173</v>
      </c>
    </row>
    <row r="10108" spans="1:9" x14ac:dyDescent="0.25">
      <c r="A10108" s="2" t="s">
        <v>1831</v>
      </c>
      <c r="C10108" s="2" t="s">
        <v>1831</v>
      </c>
      <c r="E10108" s="2" t="s">
        <v>3147</v>
      </c>
      <c r="G10108" s="2" t="s">
        <v>4404</v>
      </c>
      <c r="I10108" t="s">
        <v>3173</v>
      </c>
    </row>
    <row r="10109" spans="1:9" x14ac:dyDescent="0.25">
      <c r="A10109" s="2" t="s">
        <v>1831</v>
      </c>
      <c r="C10109" s="2" t="s">
        <v>1829</v>
      </c>
      <c r="E10109" s="2" t="s">
        <v>3147</v>
      </c>
      <c r="G10109" s="2" t="s">
        <v>4404</v>
      </c>
      <c r="I10109" t="s">
        <v>3173</v>
      </c>
    </row>
    <row r="10110" spans="1:9" x14ac:dyDescent="0.25">
      <c r="A10110" s="2" t="s">
        <v>1829</v>
      </c>
      <c r="C10110" s="2" t="s">
        <v>1831</v>
      </c>
      <c r="E10110" s="2" t="s">
        <v>3147</v>
      </c>
      <c r="G10110" s="2" t="s">
        <v>4404</v>
      </c>
      <c r="I10110" t="s">
        <v>3173</v>
      </c>
    </row>
    <row r="10111" spans="1:9" x14ac:dyDescent="0.25">
      <c r="A10111" s="2" t="s">
        <v>1831</v>
      </c>
      <c r="C10111" s="2" t="s">
        <v>1831</v>
      </c>
      <c r="E10111" s="2" t="s">
        <v>3147</v>
      </c>
      <c r="G10111" s="2" t="s">
        <v>4404</v>
      </c>
      <c r="I10111" t="s">
        <v>3173</v>
      </c>
    </row>
    <row r="10112" spans="1:9" x14ac:dyDescent="0.25">
      <c r="A10112" s="2" t="s">
        <v>1831</v>
      </c>
      <c r="C10112" s="2" t="s">
        <v>1831</v>
      </c>
      <c r="E10112" s="2" t="s">
        <v>3147</v>
      </c>
      <c r="G10112" s="2" t="s">
        <v>4404</v>
      </c>
      <c r="I10112" t="s">
        <v>3173</v>
      </c>
    </row>
    <row r="10113" spans="1:9" x14ac:dyDescent="0.25">
      <c r="A10113" s="2" t="s">
        <v>1831</v>
      </c>
      <c r="C10113" s="2" t="s">
        <v>1829</v>
      </c>
      <c r="E10113" s="2" t="s">
        <v>3147</v>
      </c>
      <c r="G10113" s="2" t="s">
        <v>4404</v>
      </c>
      <c r="I10113" t="s">
        <v>3173</v>
      </c>
    </row>
    <row r="10114" spans="1:9" x14ac:dyDescent="0.25">
      <c r="A10114" s="2" t="s">
        <v>1831</v>
      </c>
      <c r="C10114" s="2" t="s">
        <v>1831</v>
      </c>
      <c r="E10114" s="2" t="s">
        <v>3147</v>
      </c>
      <c r="G10114" s="2" t="s">
        <v>4404</v>
      </c>
      <c r="I10114" t="s">
        <v>3173</v>
      </c>
    </row>
    <row r="10115" spans="1:9" x14ac:dyDescent="0.25">
      <c r="A10115" s="2" t="s">
        <v>1829</v>
      </c>
      <c r="C10115" s="2" t="s">
        <v>1831</v>
      </c>
      <c r="E10115" s="2" t="s">
        <v>3147</v>
      </c>
      <c r="G10115" s="2" t="s">
        <v>4404</v>
      </c>
      <c r="I10115" t="s">
        <v>3173</v>
      </c>
    </row>
    <row r="10116" spans="1:9" x14ac:dyDescent="0.25">
      <c r="A10116" s="2" t="s">
        <v>1831</v>
      </c>
      <c r="C10116" s="2" t="s">
        <v>1831</v>
      </c>
      <c r="E10116" s="2" t="s">
        <v>3147</v>
      </c>
      <c r="G10116" s="2" t="s">
        <v>4404</v>
      </c>
      <c r="I10116" t="s">
        <v>3173</v>
      </c>
    </row>
    <row r="10117" spans="1:9" x14ac:dyDescent="0.25">
      <c r="A10117" s="2" t="s">
        <v>1831</v>
      </c>
      <c r="C10117" s="2" t="s">
        <v>1831</v>
      </c>
      <c r="E10117" s="2" t="s">
        <v>3147</v>
      </c>
      <c r="G10117" s="2" t="s">
        <v>4404</v>
      </c>
      <c r="I10117" t="s">
        <v>3173</v>
      </c>
    </row>
    <row r="10118" spans="1:9" x14ac:dyDescent="0.25">
      <c r="A10118" s="2" t="s">
        <v>1831</v>
      </c>
      <c r="C10118" s="2" t="s">
        <v>1831</v>
      </c>
      <c r="E10118" s="2" t="s">
        <v>3147</v>
      </c>
      <c r="G10118" s="2" t="s">
        <v>4404</v>
      </c>
      <c r="I10118" t="s">
        <v>3173</v>
      </c>
    </row>
    <row r="10119" spans="1:9" x14ac:dyDescent="0.25">
      <c r="A10119" s="2" t="s">
        <v>1831</v>
      </c>
      <c r="C10119" s="2" t="s">
        <v>1831</v>
      </c>
      <c r="E10119" s="2" t="s">
        <v>3147</v>
      </c>
      <c r="G10119" s="2" t="s">
        <v>4404</v>
      </c>
      <c r="I10119" t="s">
        <v>3173</v>
      </c>
    </row>
    <row r="10120" spans="1:9" x14ac:dyDescent="0.25">
      <c r="A10120" s="2" t="s">
        <v>1831</v>
      </c>
      <c r="C10120" s="2" t="s">
        <v>1831</v>
      </c>
      <c r="E10120" s="2" t="s">
        <v>3147</v>
      </c>
      <c r="G10120" s="2" t="s">
        <v>4404</v>
      </c>
      <c r="I10120" t="s">
        <v>3173</v>
      </c>
    </row>
    <row r="10121" spans="1:9" x14ac:dyDescent="0.25">
      <c r="A10121" s="2" t="s">
        <v>1831</v>
      </c>
      <c r="C10121" s="2" t="s">
        <v>1831</v>
      </c>
      <c r="E10121" s="2" t="s">
        <v>3147</v>
      </c>
      <c r="G10121" s="2" t="s">
        <v>4404</v>
      </c>
      <c r="I10121" t="s">
        <v>3173</v>
      </c>
    </row>
    <row r="10122" spans="1:9" x14ac:dyDescent="0.25">
      <c r="A10122" s="2" t="s">
        <v>1829</v>
      </c>
      <c r="C10122" s="2" t="s">
        <v>1831</v>
      </c>
      <c r="E10122" s="2" t="s">
        <v>3147</v>
      </c>
      <c r="G10122" s="2" t="s">
        <v>4404</v>
      </c>
      <c r="I10122" t="s">
        <v>3173</v>
      </c>
    </row>
    <row r="10123" spans="1:9" x14ac:dyDescent="0.25">
      <c r="A10123" s="2" t="s">
        <v>1831</v>
      </c>
      <c r="C10123" s="2" t="s">
        <v>1831</v>
      </c>
      <c r="E10123" s="2" t="s">
        <v>3147</v>
      </c>
      <c r="G10123" s="2" t="s">
        <v>4404</v>
      </c>
      <c r="I10123" t="s">
        <v>3173</v>
      </c>
    </row>
    <row r="10124" spans="1:9" x14ac:dyDescent="0.25">
      <c r="A10124" s="2" t="s">
        <v>1831</v>
      </c>
      <c r="C10124" s="2" t="s">
        <v>1831</v>
      </c>
      <c r="E10124" s="2" t="s">
        <v>3147</v>
      </c>
      <c r="G10124" s="2" t="s">
        <v>4404</v>
      </c>
      <c r="I10124" t="s">
        <v>3173</v>
      </c>
    </row>
    <row r="10125" spans="1:9" x14ac:dyDescent="0.25">
      <c r="A10125" s="2" t="s">
        <v>1831</v>
      </c>
      <c r="C10125" s="2" t="s">
        <v>1831</v>
      </c>
      <c r="E10125" s="2" t="s">
        <v>3147</v>
      </c>
      <c r="G10125" s="2" t="s">
        <v>4404</v>
      </c>
      <c r="I10125" t="s">
        <v>3173</v>
      </c>
    </row>
    <row r="10126" spans="1:9" x14ac:dyDescent="0.25">
      <c r="A10126" s="2" t="s">
        <v>1831</v>
      </c>
      <c r="C10126" s="2" t="s">
        <v>1831</v>
      </c>
      <c r="E10126" s="2" t="s">
        <v>3147</v>
      </c>
      <c r="G10126" s="2" t="s">
        <v>4404</v>
      </c>
      <c r="I10126" t="s">
        <v>3173</v>
      </c>
    </row>
    <row r="10127" spans="1:9" x14ac:dyDescent="0.25">
      <c r="A10127" s="2" t="s">
        <v>1831</v>
      </c>
      <c r="C10127" s="2" t="s">
        <v>1831</v>
      </c>
      <c r="E10127" s="2" t="s">
        <v>3147</v>
      </c>
      <c r="G10127" s="2" t="s">
        <v>4404</v>
      </c>
      <c r="I10127" t="s">
        <v>3173</v>
      </c>
    </row>
    <row r="10128" spans="1:9" x14ac:dyDescent="0.25">
      <c r="A10128" s="2" t="s">
        <v>1831</v>
      </c>
      <c r="C10128" s="2" t="s">
        <v>1831</v>
      </c>
      <c r="E10128" s="2" t="s">
        <v>3147</v>
      </c>
      <c r="G10128" s="2" t="s">
        <v>4404</v>
      </c>
      <c r="I10128" t="s">
        <v>3173</v>
      </c>
    </row>
    <row r="10129" spans="1:9" x14ac:dyDescent="0.25">
      <c r="A10129" s="2" t="s">
        <v>1831</v>
      </c>
      <c r="C10129" s="2" t="s">
        <v>1831</v>
      </c>
      <c r="E10129" s="2" t="s">
        <v>3147</v>
      </c>
      <c r="G10129" s="2" t="s">
        <v>4404</v>
      </c>
      <c r="I10129" t="s">
        <v>3173</v>
      </c>
    </row>
    <row r="10130" spans="1:9" x14ac:dyDescent="0.25">
      <c r="A10130" s="2" t="s">
        <v>1831</v>
      </c>
      <c r="C10130" s="2" t="s">
        <v>1831</v>
      </c>
      <c r="E10130" s="2" t="s">
        <v>3147</v>
      </c>
      <c r="G10130" s="2" t="s">
        <v>4404</v>
      </c>
      <c r="I10130" t="s">
        <v>3173</v>
      </c>
    </row>
    <row r="10131" spans="1:9" x14ac:dyDescent="0.25">
      <c r="A10131" s="2" t="s">
        <v>1831</v>
      </c>
      <c r="C10131" s="2" t="s">
        <v>1831</v>
      </c>
      <c r="E10131" s="2" t="s">
        <v>3147</v>
      </c>
      <c r="G10131" s="2" t="s">
        <v>4404</v>
      </c>
      <c r="I10131" t="s">
        <v>3173</v>
      </c>
    </row>
    <row r="10132" spans="1:9" x14ac:dyDescent="0.25">
      <c r="A10132" s="2" t="s">
        <v>1831</v>
      </c>
      <c r="C10132" s="2" t="s">
        <v>1831</v>
      </c>
      <c r="E10132" s="2" t="s">
        <v>3147</v>
      </c>
      <c r="G10132" s="2" t="s">
        <v>4404</v>
      </c>
      <c r="I10132" t="s">
        <v>3173</v>
      </c>
    </row>
    <row r="10133" spans="1:9" x14ac:dyDescent="0.25">
      <c r="A10133" s="2" t="s">
        <v>1829</v>
      </c>
      <c r="C10133" s="2" t="s">
        <v>1831</v>
      </c>
      <c r="E10133" s="2" t="s">
        <v>3147</v>
      </c>
      <c r="G10133" s="2" t="s">
        <v>4404</v>
      </c>
      <c r="I10133" t="s">
        <v>3173</v>
      </c>
    </row>
    <row r="10134" spans="1:9" x14ac:dyDescent="0.25">
      <c r="A10134" s="2" t="s">
        <v>1831</v>
      </c>
      <c r="C10134" s="2" t="s">
        <v>1831</v>
      </c>
      <c r="E10134" s="2" t="s">
        <v>3147</v>
      </c>
      <c r="G10134" s="2" t="s">
        <v>4404</v>
      </c>
      <c r="I10134" t="s">
        <v>3173</v>
      </c>
    </row>
    <row r="10135" spans="1:9" x14ac:dyDescent="0.25">
      <c r="A10135" s="2" t="s">
        <v>1829</v>
      </c>
      <c r="C10135" s="2" t="s">
        <v>1831</v>
      </c>
      <c r="E10135" s="2" t="s">
        <v>3147</v>
      </c>
      <c r="G10135" s="2" t="s">
        <v>4404</v>
      </c>
      <c r="I10135" t="s">
        <v>3173</v>
      </c>
    </row>
    <row r="10136" spans="1:9" x14ac:dyDescent="0.25">
      <c r="A10136" s="2" t="s">
        <v>1831</v>
      </c>
      <c r="C10136" s="2" t="s">
        <v>1831</v>
      </c>
      <c r="E10136" s="2" t="s">
        <v>3147</v>
      </c>
      <c r="G10136" s="2" t="s">
        <v>4404</v>
      </c>
      <c r="I10136" t="s">
        <v>3173</v>
      </c>
    </row>
    <row r="10137" spans="1:9" x14ac:dyDescent="0.25">
      <c r="A10137" s="2" t="s">
        <v>1831</v>
      </c>
      <c r="C10137" s="2" t="s">
        <v>1831</v>
      </c>
      <c r="E10137" s="2" t="s">
        <v>3147</v>
      </c>
      <c r="G10137" s="2" t="s">
        <v>4404</v>
      </c>
      <c r="I10137" t="s">
        <v>3173</v>
      </c>
    </row>
    <row r="10138" spans="1:9" x14ac:dyDescent="0.25">
      <c r="A10138" s="2" t="s">
        <v>1831</v>
      </c>
      <c r="C10138" s="2" t="s">
        <v>1831</v>
      </c>
      <c r="E10138" s="2" t="s">
        <v>3147</v>
      </c>
      <c r="G10138" s="2" t="s">
        <v>4404</v>
      </c>
      <c r="I10138" t="s">
        <v>3173</v>
      </c>
    </row>
    <row r="10139" spans="1:9" x14ac:dyDescent="0.25">
      <c r="A10139" s="2" t="s">
        <v>1829</v>
      </c>
      <c r="C10139" s="2" t="s">
        <v>1831</v>
      </c>
      <c r="E10139" s="2" t="s">
        <v>3147</v>
      </c>
      <c r="G10139" s="2" t="s">
        <v>4404</v>
      </c>
      <c r="I10139" t="s">
        <v>3173</v>
      </c>
    </row>
    <row r="10140" spans="1:9" x14ac:dyDescent="0.25">
      <c r="A10140" s="2" t="s">
        <v>1831</v>
      </c>
      <c r="C10140" s="2" t="s">
        <v>1831</v>
      </c>
      <c r="E10140" s="2" t="s">
        <v>3147</v>
      </c>
      <c r="G10140" s="2" t="s">
        <v>4404</v>
      </c>
      <c r="I10140" t="s">
        <v>3173</v>
      </c>
    </row>
    <row r="10141" spans="1:9" x14ac:dyDescent="0.25">
      <c r="A10141" s="2" t="s">
        <v>1831</v>
      </c>
      <c r="C10141" s="2" t="s">
        <v>1831</v>
      </c>
      <c r="E10141" s="2" t="s">
        <v>3147</v>
      </c>
      <c r="G10141" s="2" t="s">
        <v>4404</v>
      </c>
      <c r="I10141" t="s">
        <v>3173</v>
      </c>
    </row>
    <row r="10142" spans="1:9" x14ac:dyDescent="0.25">
      <c r="A10142" s="2" t="s">
        <v>1831</v>
      </c>
      <c r="C10142" s="2" t="s">
        <v>1831</v>
      </c>
      <c r="E10142" s="2" t="s">
        <v>3147</v>
      </c>
      <c r="G10142" s="2" t="s">
        <v>4404</v>
      </c>
      <c r="I10142" t="s">
        <v>3173</v>
      </c>
    </row>
    <row r="10143" spans="1:9" x14ac:dyDescent="0.25">
      <c r="A10143" s="2" t="s">
        <v>1831</v>
      </c>
      <c r="C10143" s="2" t="s">
        <v>1831</v>
      </c>
      <c r="E10143" s="2" t="s">
        <v>3147</v>
      </c>
      <c r="G10143" s="2" t="s">
        <v>4404</v>
      </c>
      <c r="I10143" t="s">
        <v>3173</v>
      </c>
    </row>
    <row r="10144" spans="1:9" x14ac:dyDescent="0.25">
      <c r="A10144" s="2" t="s">
        <v>1831</v>
      </c>
      <c r="C10144" s="2" t="s">
        <v>1831</v>
      </c>
      <c r="E10144" s="2" t="s">
        <v>3147</v>
      </c>
      <c r="G10144" s="2" t="s">
        <v>4404</v>
      </c>
      <c r="I10144" t="s">
        <v>3173</v>
      </c>
    </row>
    <row r="10145" spans="1:9" x14ac:dyDescent="0.25">
      <c r="A10145" s="2" t="s">
        <v>1831</v>
      </c>
      <c r="C10145" s="2" t="s">
        <v>1831</v>
      </c>
      <c r="E10145" s="2" t="s">
        <v>3147</v>
      </c>
      <c r="G10145" s="2" t="s">
        <v>4404</v>
      </c>
      <c r="I10145" t="s">
        <v>3173</v>
      </c>
    </row>
    <row r="10146" spans="1:9" x14ac:dyDescent="0.25">
      <c r="A10146" s="2" t="s">
        <v>1831</v>
      </c>
      <c r="C10146" s="2" t="s">
        <v>1831</v>
      </c>
      <c r="E10146" s="2" t="s">
        <v>3147</v>
      </c>
      <c r="G10146" s="2" t="s">
        <v>4404</v>
      </c>
      <c r="I10146" t="s">
        <v>3173</v>
      </c>
    </row>
    <row r="10147" spans="1:9" x14ac:dyDescent="0.25">
      <c r="A10147" s="2" t="s">
        <v>1829</v>
      </c>
      <c r="C10147" s="2" t="s">
        <v>1831</v>
      </c>
      <c r="E10147" s="2" t="s">
        <v>3147</v>
      </c>
      <c r="G10147" s="2" t="s">
        <v>4404</v>
      </c>
      <c r="I10147" t="s">
        <v>3173</v>
      </c>
    </row>
    <row r="10148" spans="1:9" x14ac:dyDescent="0.25">
      <c r="A10148" s="2" t="s">
        <v>1831</v>
      </c>
      <c r="C10148" s="2" t="s">
        <v>1831</v>
      </c>
      <c r="E10148" s="2" t="s">
        <v>3147</v>
      </c>
      <c r="G10148" s="2" t="s">
        <v>4404</v>
      </c>
      <c r="I10148" t="s">
        <v>3173</v>
      </c>
    </row>
    <row r="10149" spans="1:9" x14ac:dyDescent="0.25">
      <c r="A10149" s="2" t="s">
        <v>1831</v>
      </c>
      <c r="C10149" s="2" t="s">
        <v>1831</v>
      </c>
      <c r="E10149" s="2" t="s">
        <v>3147</v>
      </c>
      <c r="G10149" s="2" t="s">
        <v>4404</v>
      </c>
      <c r="I10149" t="s">
        <v>3173</v>
      </c>
    </row>
    <row r="10150" spans="1:9" x14ac:dyDescent="0.25">
      <c r="A10150" s="2" t="s">
        <v>1831</v>
      </c>
      <c r="C10150" s="2" t="s">
        <v>1831</v>
      </c>
      <c r="E10150" s="2" t="s">
        <v>3147</v>
      </c>
      <c r="G10150" s="2" t="s">
        <v>4404</v>
      </c>
      <c r="I10150" t="s">
        <v>3173</v>
      </c>
    </row>
    <row r="10151" spans="1:9" x14ac:dyDescent="0.25">
      <c r="A10151" s="2" t="s">
        <v>1831</v>
      </c>
      <c r="C10151" s="2" t="s">
        <v>1829</v>
      </c>
      <c r="E10151" s="2" t="s">
        <v>3147</v>
      </c>
      <c r="G10151" s="2" t="s">
        <v>4404</v>
      </c>
      <c r="I10151" t="s">
        <v>3173</v>
      </c>
    </row>
    <row r="10152" spans="1:9" x14ac:dyDescent="0.25">
      <c r="A10152" s="2" t="s">
        <v>1831</v>
      </c>
      <c r="C10152" s="2" t="s">
        <v>1831</v>
      </c>
      <c r="E10152" s="2" t="s">
        <v>3147</v>
      </c>
      <c r="G10152" s="2" t="s">
        <v>4404</v>
      </c>
      <c r="I10152" t="s">
        <v>3173</v>
      </c>
    </row>
    <row r="10153" spans="1:9" x14ac:dyDescent="0.25">
      <c r="A10153" s="2" t="s">
        <v>1831</v>
      </c>
      <c r="C10153" s="2" t="s">
        <v>1831</v>
      </c>
      <c r="E10153" s="2" t="s">
        <v>3148</v>
      </c>
      <c r="G10153" s="2" t="s">
        <v>4404</v>
      </c>
      <c r="I10153" t="s">
        <v>3173</v>
      </c>
    </row>
    <row r="10154" spans="1:9" x14ac:dyDescent="0.25">
      <c r="A10154" s="2" t="s">
        <v>1831</v>
      </c>
      <c r="C10154" s="2" t="s">
        <v>1829</v>
      </c>
      <c r="E10154" s="2" t="s">
        <v>3148</v>
      </c>
      <c r="G10154" s="2" t="s">
        <v>4404</v>
      </c>
      <c r="I10154" t="s">
        <v>3173</v>
      </c>
    </row>
    <row r="10155" spans="1:9" x14ac:dyDescent="0.25">
      <c r="A10155" s="2" t="s">
        <v>1831</v>
      </c>
      <c r="C10155" s="2" t="s">
        <v>1831</v>
      </c>
      <c r="E10155" s="2" t="s">
        <v>3148</v>
      </c>
      <c r="G10155" s="2" t="s">
        <v>4404</v>
      </c>
      <c r="I10155" t="s">
        <v>3173</v>
      </c>
    </row>
    <row r="10156" spans="1:9" x14ac:dyDescent="0.25">
      <c r="A10156" s="2" t="s">
        <v>1831</v>
      </c>
      <c r="C10156" s="2" t="s">
        <v>1831</v>
      </c>
      <c r="E10156" s="2" t="s">
        <v>3148</v>
      </c>
      <c r="G10156" s="2" t="s">
        <v>4404</v>
      </c>
      <c r="I10156" t="s">
        <v>3173</v>
      </c>
    </row>
    <row r="10157" spans="1:9" x14ac:dyDescent="0.25">
      <c r="A10157" s="2" t="s">
        <v>1831</v>
      </c>
      <c r="C10157" s="2" t="s">
        <v>1829</v>
      </c>
      <c r="E10157" s="2" t="s">
        <v>3148</v>
      </c>
      <c r="G10157" s="2" t="s">
        <v>4404</v>
      </c>
      <c r="I10157" t="s">
        <v>3174</v>
      </c>
    </row>
    <row r="10158" spans="1:9" x14ac:dyDescent="0.25">
      <c r="A10158" s="2" t="s">
        <v>1831</v>
      </c>
      <c r="C10158" s="2" t="s">
        <v>1831</v>
      </c>
      <c r="E10158" s="2" t="s">
        <v>3148</v>
      </c>
      <c r="G10158" s="2" t="s">
        <v>4404</v>
      </c>
      <c r="I10158" t="s">
        <v>7181</v>
      </c>
    </row>
    <row r="10159" spans="1:9" x14ac:dyDescent="0.25">
      <c r="A10159" s="2" t="s">
        <v>1831</v>
      </c>
      <c r="C10159" s="2" t="s">
        <v>1831</v>
      </c>
      <c r="E10159" s="2" t="s">
        <v>3148</v>
      </c>
      <c r="G10159" s="2" t="s">
        <v>4404</v>
      </c>
      <c r="I10159" t="s">
        <v>7181</v>
      </c>
    </row>
    <row r="10160" spans="1:9" x14ac:dyDescent="0.25">
      <c r="A10160" s="2" t="s">
        <v>1831</v>
      </c>
      <c r="C10160" s="2" t="s">
        <v>1831</v>
      </c>
      <c r="E10160" s="2" t="s">
        <v>3148</v>
      </c>
      <c r="G10160" s="2" t="s">
        <v>4404</v>
      </c>
      <c r="I10160" t="s">
        <v>7181</v>
      </c>
    </row>
    <row r="10161" spans="1:9" x14ac:dyDescent="0.25">
      <c r="A10161" s="2" t="s">
        <v>1831</v>
      </c>
      <c r="C10161" s="2" t="s">
        <v>1831</v>
      </c>
      <c r="E10161" s="2" t="s">
        <v>3148</v>
      </c>
      <c r="G10161" s="2" t="s">
        <v>4404</v>
      </c>
      <c r="I10161" t="s">
        <v>7181</v>
      </c>
    </row>
    <row r="10162" spans="1:9" x14ac:dyDescent="0.25">
      <c r="A10162" s="2" t="s">
        <v>1829</v>
      </c>
      <c r="C10162" s="2" t="s">
        <v>1831</v>
      </c>
      <c r="E10162" s="2" t="s">
        <v>3148</v>
      </c>
      <c r="G10162" s="2" t="s">
        <v>4404</v>
      </c>
      <c r="I10162" t="s">
        <v>9326</v>
      </c>
    </row>
    <row r="10163" spans="1:9" x14ac:dyDescent="0.25">
      <c r="A10163" s="2" t="s">
        <v>1831</v>
      </c>
      <c r="C10163" s="2" t="s">
        <v>1831</v>
      </c>
      <c r="E10163" s="2" t="s">
        <v>3148</v>
      </c>
      <c r="G10163" s="2" t="s">
        <v>4404</v>
      </c>
      <c r="I10163" t="s">
        <v>6263</v>
      </c>
    </row>
    <row r="10164" spans="1:9" x14ac:dyDescent="0.25">
      <c r="A10164" s="2" t="s">
        <v>1831</v>
      </c>
      <c r="C10164" s="2" t="s">
        <v>1831</v>
      </c>
      <c r="E10164" s="2" t="s">
        <v>3148</v>
      </c>
      <c r="G10164" s="2" t="s">
        <v>4404</v>
      </c>
      <c r="I10164" t="s">
        <v>9091</v>
      </c>
    </row>
    <row r="10165" spans="1:9" x14ac:dyDescent="0.25">
      <c r="A10165" s="2" t="s">
        <v>1831</v>
      </c>
      <c r="C10165" s="2" t="s">
        <v>1831</v>
      </c>
      <c r="E10165" s="2" t="s">
        <v>3148</v>
      </c>
      <c r="G10165" s="2" t="s">
        <v>4404</v>
      </c>
      <c r="I10165" t="s">
        <v>9091</v>
      </c>
    </row>
    <row r="10166" spans="1:9" x14ac:dyDescent="0.25">
      <c r="A10166" s="2" t="s">
        <v>1831</v>
      </c>
      <c r="C10166" s="2" t="s">
        <v>1831</v>
      </c>
      <c r="E10166" s="2" t="s">
        <v>3148</v>
      </c>
      <c r="G10166" s="2" t="s">
        <v>4404</v>
      </c>
      <c r="I10166" t="s">
        <v>9091</v>
      </c>
    </row>
    <row r="10167" spans="1:9" x14ac:dyDescent="0.25">
      <c r="A10167" s="2" t="s">
        <v>1831</v>
      </c>
      <c r="C10167" s="2" t="s">
        <v>1831</v>
      </c>
      <c r="E10167" s="2" t="s">
        <v>3148</v>
      </c>
      <c r="G10167" s="2" t="s">
        <v>4404</v>
      </c>
      <c r="I10167" t="s">
        <v>9091</v>
      </c>
    </row>
    <row r="10168" spans="1:9" x14ac:dyDescent="0.25">
      <c r="A10168" s="2" t="s">
        <v>1831</v>
      </c>
      <c r="C10168" s="2" t="s">
        <v>1831</v>
      </c>
      <c r="E10168" s="2" t="s">
        <v>3148</v>
      </c>
      <c r="G10168" s="2" t="s">
        <v>4404</v>
      </c>
      <c r="I10168" t="s">
        <v>9091</v>
      </c>
    </row>
    <row r="10169" spans="1:9" x14ac:dyDescent="0.25">
      <c r="A10169" s="2" t="s">
        <v>1831</v>
      </c>
      <c r="C10169" s="2" t="s">
        <v>1831</v>
      </c>
      <c r="E10169" s="2" t="s">
        <v>3148</v>
      </c>
      <c r="G10169" s="2" t="s">
        <v>4404</v>
      </c>
      <c r="I10169" t="s">
        <v>9091</v>
      </c>
    </row>
    <row r="10170" spans="1:9" x14ac:dyDescent="0.25">
      <c r="A10170" s="2" t="s">
        <v>1831</v>
      </c>
      <c r="C10170" s="2" t="s">
        <v>1831</v>
      </c>
      <c r="E10170" s="2" t="s">
        <v>3148</v>
      </c>
      <c r="G10170" s="2" t="s">
        <v>4404</v>
      </c>
      <c r="I10170" t="s">
        <v>9091</v>
      </c>
    </row>
    <row r="10171" spans="1:9" x14ac:dyDescent="0.25">
      <c r="A10171" s="2" t="s">
        <v>1831</v>
      </c>
      <c r="C10171" s="2" t="s">
        <v>1831</v>
      </c>
      <c r="E10171" s="2" t="s">
        <v>3148</v>
      </c>
      <c r="G10171" s="2" t="s">
        <v>4404</v>
      </c>
      <c r="I10171" t="s">
        <v>9091</v>
      </c>
    </row>
    <row r="10172" spans="1:9" x14ac:dyDescent="0.25">
      <c r="A10172" s="2" t="s">
        <v>1831</v>
      </c>
      <c r="C10172" s="2" t="s">
        <v>1831</v>
      </c>
      <c r="E10172" s="2" t="s">
        <v>3148</v>
      </c>
      <c r="G10172" s="2" t="s">
        <v>4404</v>
      </c>
      <c r="I10172" t="s">
        <v>9115</v>
      </c>
    </row>
    <row r="10173" spans="1:9" x14ac:dyDescent="0.25">
      <c r="A10173" s="2" t="s">
        <v>1831</v>
      </c>
      <c r="C10173" s="2" t="s">
        <v>1831</v>
      </c>
      <c r="E10173" s="2" t="s">
        <v>3148</v>
      </c>
      <c r="G10173" s="2" t="s">
        <v>4404</v>
      </c>
      <c r="I10173" t="s">
        <v>9115</v>
      </c>
    </row>
    <row r="10174" spans="1:9" x14ac:dyDescent="0.25">
      <c r="A10174" s="2" t="s">
        <v>1831</v>
      </c>
      <c r="C10174" s="2" t="s">
        <v>1831</v>
      </c>
      <c r="E10174" s="2" t="s">
        <v>3148</v>
      </c>
      <c r="G10174" s="2" t="s">
        <v>4404</v>
      </c>
      <c r="I10174" t="s">
        <v>9115</v>
      </c>
    </row>
    <row r="10175" spans="1:9" x14ac:dyDescent="0.25">
      <c r="A10175" s="2" t="s">
        <v>1831</v>
      </c>
      <c r="C10175" s="2" t="s">
        <v>1831</v>
      </c>
      <c r="E10175" s="2" t="s">
        <v>3148</v>
      </c>
      <c r="G10175" s="2" t="s">
        <v>4404</v>
      </c>
      <c r="I10175" t="s">
        <v>9115</v>
      </c>
    </row>
    <row r="10176" spans="1:9" x14ac:dyDescent="0.25">
      <c r="A10176" s="2" t="s">
        <v>1831</v>
      </c>
      <c r="C10176" s="2" t="s">
        <v>1831</v>
      </c>
      <c r="E10176" s="2" t="s">
        <v>3148</v>
      </c>
      <c r="G10176" s="2" t="s">
        <v>4404</v>
      </c>
      <c r="I10176" t="s">
        <v>3182</v>
      </c>
    </row>
    <row r="10177" spans="1:9" x14ac:dyDescent="0.25">
      <c r="A10177" s="2" t="s">
        <v>1831</v>
      </c>
      <c r="C10177" s="2" t="s">
        <v>1831</v>
      </c>
      <c r="E10177" s="2" t="s">
        <v>3148</v>
      </c>
      <c r="G10177" s="2" t="s">
        <v>4404</v>
      </c>
      <c r="I10177" t="s">
        <v>3182</v>
      </c>
    </row>
    <row r="10178" spans="1:9" x14ac:dyDescent="0.25">
      <c r="A10178" s="2" t="s">
        <v>1831</v>
      </c>
      <c r="C10178" s="2" t="s">
        <v>1831</v>
      </c>
      <c r="E10178" s="2" t="s">
        <v>3148</v>
      </c>
      <c r="G10178" s="2" t="s">
        <v>4404</v>
      </c>
      <c r="I10178" t="s">
        <v>3183</v>
      </c>
    </row>
    <row r="10179" spans="1:9" x14ac:dyDescent="0.25">
      <c r="A10179" s="2" t="s">
        <v>1831</v>
      </c>
      <c r="C10179" s="2" t="s">
        <v>1829</v>
      </c>
      <c r="E10179" s="2" t="s">
        <v>3148</v>
      </c>
      <c r="G10179" s="2" t="s">
        <v>4404</v>
      </c>
      <c r="I10179" t="s">
        <v>3183</v>
      </c>
    </row>
    <row r="10180" spans="1:9" x14ac:dyDescent="0.25">
      <c r="A10180" s="2" t="s">
        <v>1831</v>
      </c>
      <c r="C10180" s="2" t="s">
        <v>1831</v>
      </c>
      <c r="E10180" s="2" t="s">
        <v>3148</v>
      </c>
      <c r="G10180" s="2" t="s">
        <v>4404</v>
      </c>
      <c r="I10180" t="s">
        <v>3183</v>
      </c>
    </row>
    <row r="10181" spans="1:9" x14ac:dyDescent="0.25">
      <c r="A10181" s="2" t="s">
        <v>1831</v>
      </c>
      <c r="C10181" s="2" t="s">
        <v>1831</v>
      </c>
      <c r="E10181" s="2" t="s">
        <v>3148</v>
      </c>
      <c r="G10181" s="2" t="s">
        <v>4404</v>
      </c>
      <c r="I10181" t="s">
        <v>3183</v>
      </c>
    </row>
    <row r="10182" spans="1:9" x14ac:dyDescent="0.25">
      <c r="A10182" s="2" t="s">
        <v>1831</v>
      </c>
      <c r="C10182" s="2" t="s">
        <v>1831</v>
      </c>
      <c r="E10182" s="2" t="s">
        <v>3148</v>
      </c>
      <c r="G10182" s="2" t="s">
        <v>4404</v>
      </c>
      <c r="I10182" t="s">
        <v>3183</v>
      </c>
    </row>
    <row r="10183" spans="1:9" x14ac:dyDescent="0.25">
      <c r="A10183" s="2" t="s">
        <v>1831</v>
      </c>
      <c r="C10183" s="2" t="s">
        <v>1831</v>
      </c>
      <c r="E10183" s="2" t="s">
        <v>3148</v>
      </c>
      <c r="G10183" s="2" t="s">
        <v>4404</v>
      </c>
      <c r="I10183" t="s">
        <v>4575</v>
      </c>
    </row>
    <row r="10184" spans="1:9" x14ac:dyDescent="0.25">
      <c r="A10184" s="2" t="s">
        <v>1831</v>
      </c>
      <c r="C10184" s="2" t="s">
        <v>1831</v>
      </c>
      <c r="E10184" s="2" t="s">
        <v>3148</v>
      </c>
      <c r="G10184" s="2" t="s">
        <v>4404</v>
      </c>
      <c r="I10184" t="s">
        <v>7203</v>
      </c>
    </row>
    <row r="10185" spans="1:9" x14ac:dyDescent="0.25">
      <c r="A10185" s="2" t="s">
        <v>1831</v>
      </c>
      <c r="C10185" s="2" t="s">
        <v>1829</v>
      </c>
      <c r="E10185" s="2" t="s">
        <v>3148</v>
      </c>
      <c r="G10185" s="2" t="s">
        <v>4404</v>
      </c>
      <c r="I10185" t="s">
        <v>3190</v>
      </c>
    </row>
    <row r="10186" spans="1:9" x14ac:dyDescent="0.25">
      <c r="A10186" s="2" t="s">
        <v>1831</v>
      </c>
      <c r="C10186" s="2" t="s">
        <v>1831</v>
      </c>
      <c r="E10186" s="2" t="s">
        <v>3148</v>
      </c>
      <c r="G10186" s="2" t="s">
        <v>4404</v>
      </c>
      <c r="I10186" t="s">
        <v>3190</v>
      </c>
    </row>
    <row r="10187" spans="1:9" x14ac:dyDescent="0.25">
      <c r="A10187" s="2" t="s">
        <v>1831</v>
      </c>
      <c r="C10187" s="2" t="s">
        <v>1831</v>
      </c>
      <c r="E10187" s="2" t="s">
        <v>3148</v>
      </c>
      <c r="G10187" s="2" t="s">
        <v>4404</v>
      </c>
      <c r="I10187" t="s">
        <v>3190</v>
      </c>
    </row>
    <row r="10188" spans="1:9" x14ac:dyDescent="0.25">
      <c r="A10188" s="2" t="s">
        <v>1831</v>
      </c>
      <c r="C10188" s="2" t="s">
        <v>1831</v>
      </c>
      <c r="E10188" s="2" t="s">
        <v>3148</v>
      </c>
      <c r="G10188" s="2" t="s">
        <v>4404</v>
      </c>
      <c r="I10188" t="s">
        <v>3190</v>
      </c>
    </row>
    <row r="10189" spans="1:9" x14ac:dyDescent="0.25">
      <c r="A10189" s="2" t="s">
        <v>1831</v>
      </c>
      <c r="C10189" s="2" t="s">
        <v>1831</v>
      </c>
      <c r="E10189" s="2" t="s">
        <v>3148</v>
      </c>
      <c r="G10189" s="2" t="s">
        <v>4404</v>
      </c>
      <c r="I10189" t="s">
        <v>3191</v>
      </c>
    </row>
    <row r="10190" spans="1:9" x14ac:dyDescent="0.25">
      <c r="A10190" s="2" t="s">
        <v>1831</v>
      </c>
      <c r="C10190" s="2" t="s">
        <v>1831</v>
      </c>
      <c r="E10190" s="2" t="s">
        <v>3148</v>
      </c>
      <c r="G10190" s="2" t="s">
        <v>4404</v>
      </c>
      <c r="I10190" t="s">
        <v>3191</v>
      </c>
    </row>
    <row r="10191" spans="1:9" x14ac:dyDescent="0.25">
      <c r="A10191" s="2" t="s">
        <v>1831</v>
      </c>
      <c r="C10191" s="2" t="s">
        <v>1831</v>
      </c>
      <c r="E10191" s="2" t="s">
        <v>3148</v>
      </c>
      <c r="G10191" s="2" t="s">
        <v>4404</v>
      </c>
      <c r="I10191" t="s">
        <v>3191</v>
      </c>
    </row>
    <row r="10192" spans="1:9" x14ac:dyDescent="0.25">
      <c r="A10192" s="2" t="s">
        <v>1831</v>
      </c>
      <c r="C10192" s="2" t="s">
        <v>1831</v>
      </c>
      <c r="E10192" s="2" t="s">
        <v>3148</v>
      </c>
      <c r="G10192" s="2" t="s">
        <v>4404</v>
      </c>
      <c r="I10192" t="s">
        <v>3191</v>
      </c>
    </row>
    <row r="10193" spans="1:9" x14ac:dyDescent="0.25">
      <c r="A10193" s="2" t="s">
        <v>1831</v>
      </c>
      <c r="C10193" s="2" t="s">
        <v>1831</v>
      </c>
      <c r="E10193" s="2" t="s">
        <v>3148</v>
      </c>
      <c r="G10193" s="2" t="s">
        <v>4404</v>
      </c>
      <c r="I10193" t="s">
        <v>3191</v>
      </c>
    </row>
    <row r="10194" spans="1:9" x14ac:dyDescent="0.25">
      <c r="A10194" s="2" t="s">
        <v>1831</v>
      </c>
      <c r="C10194" s="2" t="s">
        <v>1831</v>
      </c>
      <c r="E10194" s="2" t="s">
        <v>3148</v>
      </c>
      <c r="G10194" s="2" t="s">
        <v>4404</v>
      </c>
      <c r="I10194" t="s">
        <v>3191</v>
      </c>
    </row>
    <row r="10195" spans="1:9" x14ac:dyDescent="0.25">
      <c r="A10195" s="2" t="s">
        <v>1831</v>
      </c>
      <c r="C10195" s="2" t="s">
        <v>1831</v>
      </c>
      <c r="E10195" s="2" t="s">
        <v>3148</v>
      </c>
      <c r="G10195" s="2" t="s">
        <v>4404</v>
      </c>
      <c r="I10195" t="s">
        <v>3191</v>
      </c>
    </row>
    <row r="10196" spans="1:9" x14ac:dyDescent="0.25">
      <c r="A10196" s="2" t="s">
        <v>1831</v>
      </c>
      <c r="C10196" s="2" t="s">
        <v>1831</v>
      </c>
      <c r="E10196" s="2" t="s">
        <v>3148</v>
      </c>
      <c r="G10196" s="2" t="s">
        <v>4404</v>
      </c>
      <c r="I10196" t="s">
        <v>6276</v>
      </c>
    </row>
    <row r="10197" spans="1:9" x14ac:dyDescent="0.25">
      <c r="A10197" s="2" t="s">
        <v>1831</v>
      </c>
      <c r="C10197" s="2" t="s">
        <v>1831</v>
      </c>
      <c r="E10197" s="2" t="s">
        <v>3148</v>
      </c>
      <c r="G10197" s="2" t="s">
        <v>4404</v>
      </c>
      <c r="I10197" t="s">
        <v>6279</v>
      </c>
    </row>
    <row r="10198" spans="1:9" x14ac:dyDescent="0.25">
      <c r="A10198" s="2" t="s">
        <v>1831</v>
      </c>
      <c r="C10198" s="2" t="s">
        <v>1831</v>
      </c>
      <c r="E10198" s="2" t="s">
        <v>3149</v>
      </c>
      <c r="G10198" s="2" t="s">
        <v>4406</v>
      </c>
      <c r="I10198" t="s">
        <v>3196</v>
      </c>
    </row>
    <row r="10199" spans="1:9" x14ac:dyDescent="0.25">
      <c r="A10199" s="2" t="s">
        <v>1831</v>
      </c>
      <c r="C10199" s="2" t="s">
        <v>1831</v>
      </c>
      <c r="E10199" s="2" t="s">
        <v>3149</v>
      </c>
      <c r="G10199" s="2" t="s">
        <v>4404</v>
      </c>
      <c r="I10199" t="s">
        <v>3198</v>
      </c>
    </row>
    <row r="10200" spans="1:9" x14ac:dyDescent="0.25">
      <c r="A10200" s="2" t="s">
        <v>1831</v>
      </c>
      <c r="C10200" s="2" t="s">
        <v>1831</v>
      </c>
      <c r="E10200" s="2" t="s">
        <v>3149</v>
      </c>
      <c r="G10200" s="2" t="s">
        <v>4404</v>
      </c>
      <c r="I10200" t="s">
        <v>3198</v>
      </c>
    </row>
    <row r="10201" spans="1:9" x14ac:dyDescent="0.25">
      <c r="A10201" s="2" t="s">
        <v>1831</v>
      </c>
      <c r="C10201" s="2" t="s">
        <v>1831</v>
      </c>
      <c r="E10201" s="2" t="s">
        <v>3150</v>
      </c>
      <c r="G10201" s="2" t="s">
        <v>4404</v>
      </c>
      <c r="I10201" t="s">
        <v>3198</v>
      </c>
    </row>
    <row r="10202" spans="1:9" x14ac:dyDescent="0.25">
      <c r="A10202" s="2" t="s">
        <v>1831</v>
      </c>
      <c r="C10202" s="2" t="s">
        <v>1831</v>
      </c>
      <c r="E10202" s="2" t="s">
        <v>3152</v>
      </c>
      <c r="G10202" s="2" t="s">
        <v>4404</v>
      </c>
      <c r="I10202" t="s">
        <v>3198</v>
      </c>
    </row>
    <row r="10203" spans="1:9" x14ac:dyDescent="0.25">
      <c r="A10203" s="2" t="s">
        <v>1831</v>
      </c>
      <c r="C10203" s="2" t="s">
        <v>1829</v>
      </c>
      <c r="E10203" s="2" t="s">
        <v>3152</v>
      </c>
      <c r="G10203" s="2" t="s">
        <v>4404</v>
      </c>
      <c r="I10203" t="s">
        <v>3198</v>
      </c>
    </row>
    <row r="10204" spans="1:9" x14ac:dyDescent="0.25">
      <c r="A10204" s="2" t="s">
        <v>1831</v>
      </c>
      <c r="C10204" s="2" t="s">
        <v>1831</v>
      </c>
      <c r="E10204" s="2" t="s">
        <v>3152</v>
      </c>
      <c r="G10204" s="2" t="s">
        <v>4404</v>
      </c>
      <c r="I10204" t="s">
        <v>3198</v>
      </c>
    </row>
    <row r="10205" spans="1:9" x14ac:dyDescent="0.25">
      <c r="A10205" s="2" t="s">
        <v>1831</v>
      </c>
      <c r="C10205" s="2" t="s">
        <v>1831</v>
      </c>
      <c r="E10205" s="2" t="s">
        <v>3152</v>
      </c>
      <c r="G10205" s="2" t="s">
        <v>4404</v>
      </c>
      <c r="I10205" t="s">
        <v>3198</v>
      </c>
    </row>
    <row r="10206" spans="1:9" x14ac:dyDescent="0.25">
      <c r="A10206" s="2" t="s">
        <v>1831</v>
      </c>
      <c r="C10206" s="2" t="s">
        <v>1831</v>
      </c>
      <c r="E10206" s="2" t="s">
        <v>3152</v>
      </c>
      <c r="G10206" s="2" t="s">
        <v>4404</v>
      </c>
      <c r="I10206" t="s">
        <v>3198</v>
      </c>
    </row>
    <row r="10207" spans="1:9" x14ac:dyDescent="0.25">
      <c r="A10207" s="2" t="s">
        <v>1831</v>
      </c>
      <c r="C10207" s="2" t="s">
        <v>1831</v>
      </c>
      <c r="E10207" s="2" t="s">
        <v>3152</v>
      </c>
      <c r="G10207" s="2" t="s">
        <v>4404</v>
      </c>
      <c r="I10207" t="s">
        <v>3198</v>
      </c>
    </row>
    <row r="10208" spans="1:9" x14ac:dyDescent="0.25">
      <c r="A10208" s="2" t="s">
        <v>1831</v>
      </c>
      <c r="C10208" s="2" t="s">
        <v>1829</v>
      </c>
      <c r="E10208" s="2" t="s">
        <v>3152</v>
      </c>
      <c r="G10208" s="2" t="s">
        <v>4404</v>
      </c>
      <c r="I10208" t="s">
        <v>3198</v>
      </c>
    </row>
    <row r="10209" spans="1:9" x14ac:dyDescent="0.25">
      <c r="A10209" s="2" t="s">
        <v>1831</v>
      </c>
      <c r="C10209" s="2" t="s">
        <v>1831</v>
      </c>
      <c r="E10209" s="2" t="s">
        <v>3152</v>
      </c>
      <c r="G10209" s="2" t="s">
        <v>4404</v>
      </c>
      <c r="I10209" t="s">
        <v>3198</v>
      </c>
    </row>
    <row r="10210" spans="1:9" x14ac:dyDescent="0.25">
      <c r="A10210" s="2" t="s">
        <v>1831</v>
      </c>
      <c r="C10210" s="2" t="s">
        <v>1831</v>
      </c>
      <c r="E10210" s="2" t="s">
        <v>3152</v>
      </c>
      <c r="G10210" s="2" t="s">
        <v>4404</v>
      </c>
      <c r="I10210" t="s">
        <v>3198</v>
      </c>
    </row>
    <row r="10211" spans="1:9" x14ac:dyDescent="0.25">
      <c r="A10211" s="2" t="s">
        <v>1831</v>
      </c>
      <c r="C10211" s="2" t="s">
        <v>1829</v>
      </c>
      <c r="E10211" s="2" t="s">
        <v>4481</v>
      </c>
      <c r="G10211" s="2" t="s">
        <v>4404</v>
      </c>
      <c r="I10211" t="s">
        <v>3198</v>
      </c>
    </row>
    <row r="10212" spans="1:9" x14ac:dyDescent="0.25">
      <c r="A10212" s="2" t="s">
        <v>1831</v>
      </c>
      <c r="C10212" s="2" t="s">
        <v>1829</v>
      </c>
      <c r="E10212" s="2" t="s">
        <v>4482</v>
      </c>
      <c r="G10212" s="2" t="s">
        <v>4404</v>
      </c>
      <c r="I10212" t="s">
        <v>3198</v>
      </c>
    </row>
    <row r="10213" spans="1:9" x14ac:dyDescent="0.25">
      <c r="A10213" s="2" t="s">
        <v>1831</v>
      </c>
      <c r="C10213" s="2" t="s">
        <v>1831</v>
      </c>
      <c r="E10213" s="2" t="s">
        <v>4482</v>
      </c>
      <c r="G10213" s="2" t="s">
        <v>4404</v>
      </c>
      <c r="I10213" t="s">
        <v>3198</v>
      </c>
    </row>
    <row r="10214" spans="1:9" x14ac:dyDescent="0.25">
      <c r="A10214" s="2" t="s">
        <v>1831</v>
      </c>
      <c r="C10214" s="2" t="s">
        <v>1829</v>
      </c>
      <c r="E10214" s="2" t="s">
        <v>4483</v>
      </c>
      <c r="G10214" s="2" t="s">
        <v>4404</v>
      </c>
      <c r="I10214" t="s">
        <v>3198</v>
      </c>
    </row>
    <row r="10215" spans="1:9" x14ac:dyDescent="0.25">
      <c r="A10215" s="2" t="s">
        <v>1831</v>
      </c>
      <c r="C10215" s="2" t="s">
        <v>1831</v>
      </c>
      <c r="E10215" s="2" t="s">
        <v>4484</v>
      </c>
      <c r="G10215" s="2" t="s">
        <v>4406</v>
      </c>
      <c r="I10215" t="s">
        <v>3198</v>
      </c>
    </row>
    <row r="10216" spans="1:9" x14ac:dyDescent="0.25">
      <c r="A10216" s="2" t="s">
        <v>1831</v>
      </c>
      <c r="C10216" s="2" t="s">
        <v>1831</v>
      </c>
      <c r="E10216" s="2" t="s">
        <v>4485</v>
      </c>
      <c r="G10216" s="2" t="s">
        <v>4404</v>
      </c>
      <c r="I10216" t="s">
        <v>3198</v>
      </c>
    </row>
    <row r="10217" spans="1:9" x14ac:dyDescent="0.25">
      <c r="A10217" s="2" t="s">
        <v>1831</v>
      </c>
      <c r="C10217" s="2" t="s">
        <v>1831</v>
      </c>
      <c r="E10217" s="2" t="s">
        <v>4486</v>
      </c>
      <c r="G10217" s="2" t="s">
        <v>4404</v>
      </c>
      <c r="I10217" t="s">
        <v>3198</v>
      </c>
    </row>
    <row r="10218" spans="1:9" x14ac:dyDescent="0.25">
      <c r="A10218" s="2" t="s">
        <v>1831</v>
      </c>
      <c r="C10218" s="2" t="s">
        <v>1831</v>
      </c>
      <c r="E10218" s="2" t="s">
        <v>4487</v>
      </c>
      <c r="G10218" s="2" t="s">
        <v>4404</v>
      </c>
      <c r="I10218" t="s">
        <v>3198</v>
      </c>
    </row>
    <row r="10219" spans="1:9" x14ac:dyDescent="0.25">
      <c r="A10219" s="2" t="s">
        <v>1831</v>
      </c>
      <c r="C10219" s="2" t="s">
        <v>1831</v>
      </c>
      <c r="E10219" s="2" t="s">
        <v>4488</v>
      </c>
      <c r="G10219" s="2" t="s">
        <v>4404</v>
      </c>
      <c r="I10219" t="s">
        <v>3198</v>
      </c>
    </row>
    <row r="10220" spans="1:9" x14ac:dyDescent="0.25">
      <c r="A10220" s="2" t="s">
        <v>1831</v>
      </c>
      <c r="C10220" s="2" t="s">
        <v>1831</v>
      </c>
      <c r="E10220" s="2" t="s">
        <v>3153</v>
      </c>
      <c r="G10220" s="2" t="s">
        <v>4404</v>
      </c>
      <c r="I10220" t="s">
        <v>3198</v>
      </c>
    </row>
    <row r="10221" spans="1:9" x14ac:dyDescent="0.25">
      <c r="A10221" s="2" t="s">
        <v>1831</v>
      </c>
      <c r="C10221" s="2" t="s">
        <v>1831</v>
      </c>
      <c r="E10221" s="2" t="s">
        <v>3153</v>
      </c>
      <c r="G10221" s="2" t="s">
        <v>4404</v>
      </c>
      <c r="I10221" t="s">
        <v>3198</v>
      </c>
    </row>
    <row r="10222" spans="1:9" x14ac:dyDescent="0.25">
      <c r="A10222" s="2" t="s">
        <v>1831</v>
      </c>
      <c r="C10222" s="2" t="s">
        <v>1829</v>
      </c>
      <c r="E10222" s="2" t="s">
        <v>3153</v>
      </c>
      <c r="G10222" s="2" t="s">
        <v>4404</v>
      </c>
      <c r="I10222" t="s">
        <v>3198</v>
      </c>
    </row>
    <row r="10223" spans="1:9" x14ac:dyDescent="0.25">
      <c r="A10223" s="2" t="s">
        <v>1831</v>
      </c>
      <c r="C10223" s="2" t="s">
        <v>1831</v>
      </c>
      <c r="E10223" s="2" t="s">
        <v>3153</v>
      </c>
      <c r="G10223" s="2" t="s">
        <v>4404</v>
      </c>
      <c r="I10223" t="s">
        <v>3198</v>
      </c>
    </row>
    <row r="10224" spans="1:9" x14ac:dyDescent="0.25">
      <c r="A10224" s="2" t="s">
        <v>1831</v>
      </c>
      <c r="C10224" s="2" t="s">
        <v>1831</v>
      </c>
      <c r="E10224" s="2" t="s">
        <v>4489</v>
      </c>
      <c r="G10224" s="2" t="s">
        <v>4404</v>
      </c>
      <c r="I10224" t="s">
        <v>3198</v>
      </c>
    </row>
    <row r="10225" spans="1:9" x14ac:dyDescent="0.25">
      <c r="A10225" s="2" t="s">
        <v>1831</v>
      </c>
      <c r="C10225" s="2" t="s">
        <v>1831</v>
      </c>
      <c r="E10225" s="2" t="s">
        <v>3156</v>
      </c>
      <c r="G10225" s="2" t="s">
        <v>4404</v>
      </c>
      <c r="I10225" t="s">
        <v>3198</v>
      </c>
    </row>
    <row r="10226" spans="1:9" x14ac:dyDescent="0.25">
      <c r="A10226" s="2" t="s">
        <v>1831</v>
      </c>
      <c r="C10226" s="2" t="s">
        <v>1831</v>
      </c>
      <c r="E10226" s="2" t="s">
        <v>4490</v>
      </c>
      <c r="G10226" s="2" t="s">
        <v>4404</v>
      </c>
      <c r="I10226" t="s">
        <v>3198</v>
      </c>
    </row>
    <row r="10227" spans="1:9" x14ac:dyDescent="0.25">
      <c r="A10227" s="2" t="s">
        <v>1831</v>
      </c>
      <c r="C10227" s="2" t="s">
        <v>1831</v>
      </c>
      <c r="E10227" s="2" t="s">
        <v>4491</v>
      </c>
      <c r="G10227" s="2" t="s">
        <v>4404</v>
      </c>
      <c r="I10227" t="s">
        <v>3199</v>
      </c>
    </row>
    <row r="10228" spans="1:9" x14ac:dyDescent="0.25">
      <c r="A10228" s="2" t="s">
        <v>1831</v>
      </c>
      <c r="C10228" s="2" t="s">
        <v>1831</v>
      </c>
      <c r="E10228" s="2" t="s">
        <v>4492</v>
      </c>
      <c r="G10228" s="2" t="s">
        <v>4404</v>
      </c>
      <c r="I10228" t="s">
        <v>3199</v>
      </c>
    </row>
    <row r="10229" spans="1:9" x14ac:dyDescent="0.25">
      <c r="A10229" s="2" t="s">
        <v>1831</v>
      </c>
      <c r="C10229" s="2" t="s">
        <v>1831</v>
      </c>
      <c r="E10229" s="2" t="s">
        <v>4493</v>
      </c>
      <c r="G10229" s="2" t="s">
        <v>4404</v>
      </c>
      <c r="I10229" t="s">
        <v>3199</v>
      </c>
    </row>
    <row r="10230" spans="1:9" x14ac:dyDescent="0.25">
      <c r="A10230" s="2" t="s">
        <v>1829</v>
      </c>
      <c r="C10230" s="2" t="s">
        <v>1831</v>
      </c>
      <c r="E10230" s="2" t="s">
        <v>4494</v>
      </c>
      <c r="G10230" s="2" t="s">
        <v>4404</v>
      </c>
      <c r="I10230" t="s">
        <v>3199</v>
      </c>
    </row>
    <row r="10231" spans="1:9" x14ac:dyDescent="0.25">
      <c r="A10231" s="2" t="s">
        <v>1831</v>
      </c>
      <c r="C10231" s="2" t="s">
        <v>1831</v>
      </c>
      <c r="E10231" s="2" t="s">
        <v>4495</v>
      </c>
      <c r="G10231" s="2" t="s">
        <v>4404</v>
      </c>
      <c r="I10231" t="s">
        <v>3199</v>
      </c>
    </row>
    <row r="10232" spans="1:9" x14ac:dyDescent="0.25">
      <c r="A10232" s="2" t="s">
        <v>1831</v>
      </c>
      <c r="C10232" s="2" t="s">
        <v>1829</v>
      </c>
      <c r="E10232" s="2" t="s">
        <v>4495</v>
      </c>
      <c r="G10232" s="2" t="s">
        <v>4404</v>
      </c>
      <c r="I10232" t="s">
        <v>3199</v>
      </c>
    </row>
    <row r="10233" spans="1:9" x14ac:dyDescent="0.25">
      <c r="A10233" s="2" t="s">
        <v>1831</v>
      </c>
      <c r="C10233" s="2" t="s">
        <v>1831</v>
      </c>
      <c r="E10233" s="2" t="s">
        <v>3159</v>
      </c>
      <c r="G10233" s="2" t="s">
        <v>4404</v>
      </c>
      <c r="I10233" t="s">
        <v>3199</v>
      </c>
    </row>
    <row r="10234" spans="1:9" x14ac:dyDescent="0.25">
      <c r="A10234" s="2" t="s">
        <v>1831</v>
      </c>
      <c r="C10234" s="2" t="s">
        <v>1831</v>
      </c>
      <c r="E10234" s="2" t="s">
        <v>3159</v>
      </c>
      <c r="G10234" s="2" t="s">
        <v>4404</v>
      </c>
      <c r="I10234" t="s">
        <v>3199</v>
      </c>
    </row>
    <row r="10235" spans="1:9" x14ac:dyDescent="0.25">
      <c r="A10235" s="2" t="s">
        <v>1831</v>
      </c>
      <c r="C10235" s="2" t="s">
        <v>1831</v>
      </c>
      <c r="E10235" s="2" t="s">
        <v>3159</v>
      </c>
      <c r="G10235" s="2" t="s">
        <v>4404</v>
      </c>
      <c r="I10235" t="s">
        <v>3199</v>
      </c>
    </row>
    <row r="10236" spans="1:9" x14ac:dyDescent="0.25">
      <c r="A10236" s="2" t="s">
        <v>1831</v>
      </c>
      <c r="C10236" s="2" t="s">
        <v>1831</v>
      </c>
      <c r="E10236" s="2" t="s">
        <v>3159</v>
      </c>
      <c r="G10236" s="2" t="s">
        <v>4404</v>
      </c>
      <c r="I10236" t="s">
        <v>3199</v>
      </c>
    </row>
    <row r="10237" spans="1:9" x14ac:dyDescent="0.25">
      <c r="A10237" s="2" t="s">
        <v>1831</v>
      </c>
      <c r="C10237" s="2" t="s">
        <v>1831</v>
      </c>
      <c r="E10237" s="2" t="s">
        <v>3159</v>
      </c>
      <c r="G10237" s="2" t="s">
        <v>4404</v>
      </c>
      <c r="I10237" t="s">
        <v>3199</v>
      </c>
    </row>
    <row r="10238" spans="1:9" x14ac:dyDescent="0.25">
      <c r="A10238" s="2" t="s">
        <v>1831</v>
      </c>
      <c r="C10238" s="2" t="s">
        <v>1831</v>
      </c>
      <c r="E10238" s="2" t="s">
        <v>3160</v>
      </c>
      <c r="G10238" s="2" t="s">
        <v>4404</v>
      </c>
      <c r="I10238" t="s">
        <v>3199</v>
      </c>
    </row>
    <row r="10239" spans="1:9" x14ac:dyDescent="0.25">
      <c r="A10239" s="2" t="s">
        <v>1829</v>
      </c>
      <c r="C10239" s="2" t="s">
        <v>1831</v>
      </c>
      <c r="E10239" s="2" t="s">
        <v>3159</v>
      </c>
      <c r="G10239" s="2" t="s">
        <v>4404</v>
      </c>
      <c r="I10239" t="s">
        <v>9313</v>
      </c>
    </row>
    <row r="10240" spans="1:9" x14ac:dyDescent="0.25">
      <c r="A10240" s="2" t="s">
        <v>1831</v>
      </c>
      <c r="C10240" s="2" t="s">
        <v>1831</v>
      </c>
      <c r="E10240" s="2" t="s">
        <v>3160</v>
      </c>
      <c r="G10240" s="2" t="s">
        <v>4404</v>
      </c>
      <c r="I10240" t="s">
        <v>7223</v>
      </c>
    </row>
    <row r="10241" spans="1:9" x14ac:dyDescent="0.25">
      <c r="A10241" s="2" t="s">
        <v>1831</v>
      </c>
      <c r="C10241" s="2" t="s">
        <v>1831</v>
      </c>
      <c r="E10241" s="2" t="s">
        <v>3159</v>
      </c>
      <c r="G10241" s="2" t="s">
        <v>4404</v>
      </c>
      <c r="I10241" t="s">
        <v>7223</v>
      </c>
    </row>
    <row r="10242" spans="1:9" x14ac:dyDescent="0.25">
      <c r="A10242" s="2" t="s">
        <v>1831</v>
      </c>
      <c r="C10242" s="2" t="s">
        <v>1831</v>
      </c>
      <c r="E10242" s="2" t="s">
        <v>3159</v>
      </c>
      <c r="G10242" s="2" t="s">
        <v>4404</v>
      </c>
      <c r="I10242" t="s">
        <v>3208</v>
      </c>
    </row>
    <row r="10243" spans="1:9" x14ac:dyDescent="0.25">
      <c r="A10243" s="2" t="s">
        <v>1831</v>
      </c>
      <c r="C10243" s="2" t="s">
        <v>1831</v>
      </c>
      <c r="E10243" s="2" t="s">
        <v>3160</v>
      </c>
      <c r="G10243" s="2" t="s">
        <v>4404</v>
      </c>
      <c r="I10243" t="s">
        <v>3208</v>
      </c>
    </row>
    <row r="10244" spans="1:9" x14ac:dyDescent="0.25">
      <c r="A10244" s="2" t="s">
        <v>1831</v>
      </c>
      <c r="C10244" s="2" t="s">
        <v>1831</v>
      </c>
      <c r="E10244" s="2" t="s">
        <v>3159</v>
      </c>
      <c r="G10244" s="2" t="s">
        <v>4404</v>
      </c>
      <c r="I10244" t="s">
        <v>9048</v>
      </c>
    </row>
    <row r="10245" spans="1:9" x14ac:dyDescent="0.25">
      <c r="A10245" s="2" t="s">
        <v>1831</v>
      </c>
      <c r="C10245" s="2" t="s">
        <v>1829</v>
      </c>
      <c r="E10245" s="2" t="s">
        <v>3159</v>
      </c>
      <c r="G10245" s="2" t="s">
        <v>4404</v>
      </c>
      <c r="I10245" t="s">
        <v>3210</v>
      </c>
    </row>
    <row r="10246" spans="1:9" x14ac:dyDescent="0.25">
      <c r="A10246" s="2" t="s">
        <v>1831</v>
      </c>
      <c r="C10246" s="2" t="s">
        <v>1831</v>
      </c>
      <c r="E10246" s="2" t="s">
        <v>3161</v>
      </c>
      <c r="G10246" s="2" t="s">
        <v>4404</v>
      </c>
      <c r="I10246" t="s">
        <v>3210</v>
      </c>
    </row>
    <row r="10247" spans="1:9" x14ac:dyDescent="0.25">
      <c r="A10247" s="2" t="s">
        <v>1831</v>
      </c>
      <c r="C10247" s="2" t="s">
        <v>1831</v>
      </c>
      <c r="E10247" s="2" t="s">
        <v>3162</v>
      </c>
      <c r="G10247" s="2" t="s">
        <v>4404</v>
      </c>
      <c r="I10247" t="s">
        <v>3209</v>
      </c>
    </row>
    <row r="10248" spans="1:9" x14ac:dyDescent="0.25">
      <c r="A10248" s="2" t="s">
        <v>1831</v>
      </c>
      <c r="C10248" s="2" t="s">
        <v>1831</v>
      </c>
      <c r="E10248" s="2" t="s">
        <v>3163</v>
      </c>
      <c r="G10248" s="2" t="s">
        <v>4496</v>
      </c>
      <c r="I10248" t="s">
        <v>3209</v>
      </c>
    </row>
    <row r="10249" spans="1:9" x14ac:dyDescent="0.25">
      <c r="A10249" s="2" t="s">
        <v>1831</v>
      </c>
      <c r="C10249" s="2" t="s">
        <v>1831</v>
      </c>
      <c r="E10249" s="2" t="s">
        <v>3163</v>
      </c>
      <c r="G10249" s="2" t="s">
        <v>4497</v>
      </c>
      <c r="I10249" t="s">
        <v>3210</v>
      </c>
    </row>
    <row r="10250" spans="1:9" x14ac:dyDescent="0.25">
      <c r="A10250" s="2" t="s">
        <v>1831</v>
      </c>
      <c r="C10250" s="2" t="s">
        <v>1831</v>
      </c>
      <c r="E10250" s="2" t="s">
        <v>3163</v>
      </c>
      <c r="G10250" s="2" t="s">
        <v>4498</v>
      </c>
      <c r="I10250" t="s">
        <v>3209</v>
      </c>
    </row>
    <row r="10251" spans="1:9" x14ac:dyDescent="0.25">
      <c r="A10251" s="2" t="s">
        <v>1831</v>
      </c>
      <c r="C10251" s="2" t="s">
        <v>1829</v>
      </c>
      <c r="E10251" s="2" t="s">
        <v>4499</v>
      </c>
      <c r="G10251" s="2" t="s">
        <v>4498</v>
      </c>
      <c r="I10251" t="s">
        <v>3210</v>
      </c>
    </row>
    <row r="10252" spans="1:9" x14ac:dyDescent="0.25">
      <c r="A10252" s="2" t="s">
        <v>1831</v>
      </c>
      <c r="C10252" s="2" t="s">
        <v>1831</v>
      </c>
      <c r="E10252" s="2" t="s">
        <v>4500</v>
      </c>
      <c r="G10252" s="2" t="s">
        <v>4498</v>
      </c>
      <c r="I10252" t="s">
        <v>3210</v>
      </c>
    </row>
    <row r="10253" spans="1:9" x14ac:dyDescent="0.25">
      <c r="A10253" s="2" t="s">
        <v>1831</v>
      </c>
      <c r="C10253" s="2" t="s">
        <v>1831</v>
      </c>
      <c r="E10253" s="2" t="s">
        <v>3164</v>
      </c>
      <c r="G10253" s="2" t="s">
        <v>4501</v>
      </c>
      <c r="I10253" t="s">
        <v>3210</v>
      </c>
    </row>
    <row r="10254" spans="1:9" x14ac:dyDescent="0.25">
      <c r="A10254" s="2" t="s">
        <v>1831</v>
      </c>
      <c r="C10254" s="2" t="s">
        <v>1831</v>
      </c>
      <c r="E10254" s="2" t="s">
        <v>3165</v>
      </c>
      <c r="G10254" s="2" t="s">
        <v>4498</v>
      </c>
      <c r="I10254" t="s">
        <v>3210</v>
      </c>
    </row>
    <row r="10255" spans="1:9" x14ac:dyDescent="0.25">
      <c r="A10255" s="2" t="s">
        <v>1831</v>
      </c>
      <c r="C10255" s="2" t="s">
        <v>1831</v>
      </c>
      <c r="E10255" s="2" t="s">
        <v>3165</v>
      </c>
      <c r="G10255" s="2" t="s">
        <v>4501</v>
      </c>
      <c r="I10255" t="s">
        <v>3209</v>
      </c>
    </row>
    <row r="10256" spans="1:9" x14ac:dyDescent="0.25">
      <c r="A10256" s="2" t="s">
        <v>1831</v>
      </c>
      <c r="C10256" s="2" t="s">
        <v>1831</v>
      </c>
      <c r="E10256" s="2" t="s">
        <v>3165</v>
      </c>
      <c r="G10256" s="2" t="s">
        <v>4501</v>
      </c>
      <c r="I10256" t="s">
        <v>3209</v>
      </c>
    </row>
    <row r="10257" spans="1:9" x14ac:dyDescent="0.25">
      <c r="A10257" s="2" t="s">
        <v>1831</v>
      </c>
      <c r="C10257" s="2" t="s">
        <v>1831</v>
      </c>
      <c r="E10257" s="2" t="s">
        <v>3165</v>
      </c>
      <c r="G10257" s="2" t="s">
        <v>4498</v>
      </c>
      <c r="I10257" t="s">
        <v>3209</v>
      </c>
    </row>
    <row r="10258" spans="1:9" x14ac:dyDescent="0.25">
      <c r="A10258" s="2" t="s">
        <v>1831</v>
      </c>
      <c r="C10258" s="2" t="s">
        <v>1831</v>
      </c>
      <c r="E10258" s="2" t="s">
        <v>3165</v>
      </c>
      <c r="G10258" s="2" t="s">
        <v>4501</v>
      </c>
      <c r="I10258" t="s">
        <v>3210</v>
      </c>
    </row>
    <row r="10259" spans="1:9" x14ac:dyDescent="0.25">
      <c r="A10259" s="2" t="s">
        <v>1831</v>
      </c>
      <c r="C10259" s="2" t="s">
        <v>1831</v>
      </c>
      <c r="E10259" s="2" t="s">
        <v>3165</v>
      </c>
      <c r="G10259" s="2" t="s">
        <v>4501</v>
      </c>
      <c r="I10259" t="s">
        <v>3210</v>
      </c>
    </row>
    <row r="10260" spans="1:9" x14ac:dyDescent="0.25">
      <c r="A10260" s="2" t="s">
        <v>1831</v>
      </c>
      <c r="C10260" s="2" t="s">
        <v>1831</v>
      </c>
      <c r="E10260" s="2" t="s">
        <v>3165</v>
      </c>
      <c r="G10260" s="2" t="s">
        <v>4501</v>
      </c>
      <c r="I10260" t="s">
        <v>3209</v>
      </c>
    </row>
    <row r="10261" spans="1:9" x14ac:dyDescent="0.25">
      <c r="A10261" s="2" t="s">
        <v>1831</v>
      </c>
      <c r="C10261" s="2" t="s">
        <v>1829</v>
      </c>
      <c r="E10261" s="2" t="s">
        <v>3165</v>
      </c>
      <c r="G10261" s="2" t="s">
        <v>4498</v>
      </c>
      <c r="I10261" t="s">
        <v>3210</v>
      </c>
    </row>
    <row r="10262" spans="1:9" x14ac:dyDescent="0.25">
      <c r="A10262" s="2" t="s">
        <v>1831</v>
      </c>
      <c r="C10262" s="2" t="s">
        <v>1831</v>
      </c>
      <c r="E10262" s="2" t="s">
        <v>3165</v>
      </c>
      <c r="G10262" s="2" t="s">
        <v>4498</v>
      </c>
      <c r="I10262" t="s">
        <v>3210</v>
      </c>
    </row>
    <row r="10263" spans="1:9" x14ac:dyDescent="0.25">
      <c r="A10263" s="2" t="s">
        <v>1831</v>
      </c>
      <c r="C10263" s="2" t="s">
        <v>1831</v>
      </c>
      <c r="E10263" s="2" t="s">
        <v>3165</v>
      </c>
      <c r="G10263" s="2" t="s">
        <v>4501</v>
      </c>
      <c r="I10263" t="s">
        <v>3210</v>
      </c>
    </row>
    <row r="10264" spans="1:9" x14ac:dyDescent="0.25">
      <c r="A10264" s="2" t="s">
        <v>1831</v>
      </c>
      <c r="C10264" s="2" t="s">
        <v>1831</v>
      </c>
      <c r="E10264" s="2" t="s">
        <v>3165</v>
      </c>
      <c r="G10264" s="2" t="s">
        <v>4501</v>
      </c>
      <c r="I10264" t="s">
        <v>3210</v>
      </c>
    </row>
    <row r="10265" spans="1:9" x14ac:dyDescent="0.25">
      <c r="A10265" s="2" t="s">
        <v>1831</v>
      </c>
      <c r="C10265" s="2" t="s">
        <v>1831</v>
      </c>
      <c r="E10265" s="2" t="s">
        <v>3165</v>
      </c>
      <c r="G10265" s="2" t="s">
        <v>4498</v>
      </c>
      <c r="I10265" t="s">
        <v>3210</v>
      </c>
    </row>
    <row r="10266" spans="1:9" x14ac:dyDescent="0.25">
      <c r="A10266" s="2" t="s">
        <v>1829</v>
      </c>
      <c r="C10266" s="2" t="s">
        <v>1831</v>
      </c>
      <c r="E10266" s="2" t="s">
        <v>3166</v>
      </c>
      <c r="G10266" s="2" t="s">
        <v>4498</v>
      </c>
      <c r="I10266" t="s">
        <v>3210</v>
      </c>
    </row>
    <row r="10267" spans="1:9" x14ac:dyDescent="0.25">
      <c r="A10267" s="2" t="s">
        <v>1831</v>
      </c>
      <c r="C10267" s="2" t="s">
        <v>1829</v>
      </c>
      <c r="E10267" s="2" t="s">
        <v>3166</v>
      </c>
      <c r="G10267" s="2" t="s">
        <v>4498</v>
      </c>
      <c r="I10267" t="s">
        <v>3209</v>
      </c>
    </row>
    <row r="10268" spans="1:9" x14ac:dyDescent="0.25">
      <c r="A10268" s="2" t="s">
        <v>1831</v>
      </c>
      <c r="C10268" s="2" t="s">
        <v>1831</v>
      </c>
      <c r="E10268" s="2" t="s">
        <v>3166</v>
      </c>
      <c r="G10268" s="2" t="s">
        <v>4498</v>
      </c>
      <c r="I10268" t="s">
        <v>3209</v>
      </c>
    </row>
    <row r="10269" spans="1:9" x14ac:dyDescent="0.25">
      <c r="A10269" s="2" t="s">
        <v>1831</v>
      </c>
      <c r="C10269" s="2" t="s">
        <v>1831</v>
      </c>
      <c r="E10269" s="2" t="s">
        <v>3166</v>
      </c>
      <c r="G10269" s="2" t="s">
        <v>4501</v>
      </c>
      <c r="I10269" t="s">
        <v>3210</v>
      </c>
    </row>
    <row r="10270" spans="1:9" x14ac:dyDescent="0.25">
      <c r="A10270" s="2" t="s">
        <v>1831</v>
      </c>
      <c r="C10270" s="2" t="s">
        <v>1831</v>
      </c>
      <c r="E10270" s="2" t="s">
        <v>4502</v>
      </c>
      <c r="G10270" s="2" t="s">
        <v>4498</v>
      </c>
      <c r="I10270" t="s">
        <v>3210</v>
      </c>
    </row>
    <row r="10271" spans="1:9" x14ac:dyDescent="0.25">
      <c r="A10271" s="2" t="s">
        <v>1831</v>
      </c>
      <c r="C10271" s="2" t="s">
        <v>1831</v>
      </c>
      <c r="E10271" s="2" t="s">
        <v>4503</v>
      </c>
      <c r="G10271" s="2" t="s">
        <v>4498</v>
      </c>
      <c r="I10271" t="s">
        <v>3210</v>
      </c>
    </row>
    <row r="10272" spans="1:9" x14ac:dyDescent="0.25">
      <c r="A10272" s="2" t="s">
        <v>1831</v>
      </c>
      <c r="C10272" s="2" t="s">
        <v>1831</v>
      </c>
      <c r="E10272" s="2" t="s">
        <v>4504</v>
      </c>
      <c r="G10272" s="2" t="s">
        <v>4498</v>
      </c>
      <c r="I10272" t="s">
        <v>3209</v>
      </c>
    </row>
    <row r="10273" spans="1:9" x14ac:dyDescent="0.25">
      <c r="A10273" s="2" t="s">
        <v>1831</v>
      </c>
      <c r="C10273" s="2" t="s">
        <v>1831</v>
      </c>
      <c r="E10273" s="2" t="s">
        <v>4504</v>
      </c>
      <c r="G10273" s="2" t="s">
        <v>4498</v>
      </c>
      <c r="I10273" t="s">
        <v>3209</v>
      </c>
    </row>
    <row r="10274" spans="1:9" x14ac:dyDescent="0.25">
      <c r="A10274" s="2" t="s">
        <v>1831</v>
      </c>
      <c r="C10274" s="2" t="s">
        <v>1831</v>
      </c>
      <c r="E10274" s="2" t="s">
        <v>3167</v>
      </c>
      <c r="G10274" s="2" t="s">
        <v>4498</v>
      </c>
      <c r="I10274" t="s">
        <v>3209</v>
      </c>
    </row>
    <row r="10275" spans="1:9" x14ac:dyDescent="0.25">
      <c r="A10275" s="2" t="s">
        <v>1831</v>
      </c>
      <c r="C10275" s="2" t="s">
        <v>1829</v>
      </c>
      <c r="E10275" s="2" t="s">
        <v>3167</v>
      </c>
      <c r="G10275" s="2" t="s">
        <v>4498</v>
      </c>
      <c r="I10275" t="s">
        <v>3209</v>
      </c>
    </row>
    <row r="10276" spans="1:9" x14ac:dyDescent="0.25">
      <c r="A10276" s="2" t="s">
        <v>1831</v>
      </c>
      <c r="C10276" s="2" t="s">
        <v>1829</v>
      </c>
      <c r="E10276" s="2" t="s">
        <v>3167</v>
      </c>
      <c r="G10276" s="2" t="s">
        <v>4498</v>
      </c>
      <c r="I10276" t="s">
        <v>3209</v>
      </c>
    </row>
    <row r="10277" spans="1:9" x14ac:dyDescent="0.25">
      <c r="A10277" s="2" t="s">
        <v>1831</v>
      </c>
      <c r="C10277" s="2" t="s">
        <v>1831</v>
      </c>
      <c r="E10277" s="2" t="s">
        <v>3167</v>
      </c>
      <c r="G10277" s="2" t="s">
        <v>4498</v>
      </c>
      <c r="I10277" t="s">
        <v>3210</v>
      </c>
    </row>
    <row r="10278" spans="1:9" x14ac:dyDescent="0.25">
      <c r="A10278" s="2" t="s">
        <v>1831</v>
      </c>
      <c r="C10278" s="2" t="s">
        <v>1829</v>
      </c>
      <c r="E10278" s="2" t="s">
        <v>3167</v>
      </c>
      <c r="G10278" s="2" t="s">
        <v>4501</v>
      </c>
      <c r="I10278" t="s">
        <v>3209</v>
      </c>
    </row>
    <row r="10279" spans="1:9" x14ac:dyDescent="0.25">
      <c r="A10279" s="2" t="s">
        <v>1829</v>
      </c>
      <c r="C10279" s="2" t="s">
        <v>1831</v>
      </c>
      <c r="E10279" s="2" t="s">
        <v>3167</v>
      </c>
      <c r="G10279" s="2" t="s">
        <v>4501</v>
      </c>
      <c r="I10279" t="s">
        <v>3209</v>
      </c>
    </row>
    <row r="10280" spans="1:9" x14ac:dyDescent="0.25">
      <c r="A10280" s="2" t="s">
        <v>1831</v>
      </c>
      <c r="C10280" s="2" t="s">
        <v>1831</v>
      </c>
      <c r="E10280" s="2" t="s">
        <v>3167</v>
      </c>
      <c r="G10280" s="2" t="s">
        <v>4498</v>
      </c>
      <c r="I10280" t="s">
        <v>3210</v>
      </c>
    </row>
    <row r="10281" spans="1:9" x14ac:dyDescent="0.25">
      <c r="A10281" s="2" t="s">
        <v>1831</v>
      </c>
      <c r="C10281" s="2" t="s">
        <v>1831</v>
      </c>
      <c r="E10281" s="2" t="s">
        <v>3167</v>
      </c>
      <c r="G10281" s="2" t="s">
        <v>4505</v>
      </c>
      <c r="I10281" t="s">
        <v>3209</v>
      </c>
    </row>
    <row r="10282" spans="1:9" x14ac:dyDescent="0.25">
      <c r="A10282" s="2" t="s">
        <v>1831</v>
      </c>
      <c r="C10282" s="2" t="s">
        <v>1831</v>
      </c>
      <c r="E10282" s="2" t="s">
        <v>3167</v>
      </c>
      <c r="G10282" s="2" t="s">
        <v>4505</v>
      </c>
      <c r="I10282" t="s">
        <v>3209</v>
      </c>
    </row>
    <row r="10283" spans="1:9" x14ac:dyDescent="0.25">
      <c r="A10283" s="2" t="s">
        <v>1831</v>
      </c>
      <c r="C10283" s="2" t="s">
        <v>1831</v>
      </c>
      <c r="E10283" s="2" t="s">
        <v>3167</v>
      </c>
      <c r="G10283" s="2" t="s">
        <v>4505</v>
      </c>
      <c r="I10283" t="s">
        <v>3210</v>
      </c>
    </row>
    <row r="10284" spans="1:9" x14ac:dyDescent="0.25">
      <c r="A10284" s="2" t="s">
        <v>1831</v>
      </c>
      <c r="C10284" s="2" t="s">
        <v>1831</v>
      </c>
      <c r="E10284" s="2" t="s">
        <v>3167</v>
      </c>
      <c r="G10284" s="2" t="s">
        <v>4505</v>
      </c>
      <c r="I10284" t="s">
        <v>3209</v>
      </c>
    </row>
    <row r="10285" spans="1:9" x14ac:dyDescent="0.25">
      <c r="A10285" s="2" t="s">
        <v>1831</v>
      </c>
      <c r="C10285" s="2" t="s">
        <v>1831</v>
      </c>
      <c r="E10285" s="2" t="s">
        <v>4506</v>
      </c>
      <c r="G10285" s="2" t="s">
        <v>4505</v>
      </c>
      <c r="I10285" t="s">
        <v>3209</v>
      </c>
    </row>
    <row r="10286" spans="1:9" x14ac:dyDescent="0.25">
      <c r="A10286" s="2" t="s">
        <v>1831</v>
      </c>
      <c r="C10286" s="2" t="s">
        <v>1831</v>
      </c>
      <c r="E10286" s="2" t="s">
        <v>4507</v>
      </c>
      <c r="G10286" s="2" t="s">
        <v>4505</v>
      </c>
      <c r="I10286" t="s">
        <v>3209</v>
      </c>
    </row>
    <row r="10287" spans="1:9" x14ac:dyDescent="0.25">
      <c r="A10287" s="2" t="s">
        <v>1831</v>
      </c>
      <c r="C10287" s="2" t="s">
        <v>1831</v>
      </c>
      <c r="E10287" s="2" t="s">
        <v>4507</v>
      </c>
      <c r="G10287" s="2" t="s">
        <v>4508</v>
      </c>
      <c r="I10287" t="s">
        <v>3210</v>
      </c>
    </row>
    <row r="10288" spans="1:9" x14ac:dyDescent="0.25">
      <c r="A10288" s="2" t="s">
        <v>1831</v>
      </c>
      <c r="C10288" s="2" t="s">
        <v>1831</v>
      </c>
      <c r="E10288" s="2" t="s">
        <v>4507</v>
      </c>
      <c r="G10288" s="2" t="s">
        <v>4509</v>
      </c>
      <c r="I10288" t="s">
        <v>3209</v>
      </c>
    </row>
    <row r="10289" spans="1:9" x14ac:dyDescent="0.25">
      <c r="A10289" s="2" t="s">
        <v>1831</v>
      </c>
      <c r="C10289" s="2" t="s">
        <v>1831</v>
      </c>
      <c r="E10289" s="2" t="s">
        <v>4507</v>
      </c>
      <c r="G10289" s="2" t="s">
        <v>4510</v>
      </c>
      <c r="I10289" t="s">
        <v>3209</v>
      </c>
    </row>
    <row r="10290" spans="1:9" x14ac:dyDescent="0.25">
      <c r="A10290" s="2" t="s">
        <v>1831</v>
      </c>
      <c r="C10290" s="2" t="s">
        <v>1831</v>
      </c>
      <c r="E10290" s="2" t="s">
        <v>4507</v>
      </c>
      <c r="G10290" s="2" t="s">
        <v>4511</v>
      </c>
      <c r="I10290" t="s">
        <v>3209</v>
      </c>
    </row>
    <row r="10291" spans="1:9" x14ac:dyDescent="0.25">
      <c r="A10291" s="2" t="s">
        <v>1831</v>
      </c>
      <c r="C10291" s="2" t="s">
        <v>1831</v>
      </c>
      <c r="E10291" s="2" t="s">
        <v>4512</v>
      </c>
      <c r="G10291" s="2" t="s">
        <v>4513</v>
      </c>
      <c r="I10291" t="s">
        <v>3210</v>
      </c>
    </row>
    <row r="10292" spans="1:9" x14ac:dyDescent="0.25">
      <c r="A10292" s="2" t="s">
        <v>1829</v>
      </c>
      <c r="C10292" s="2" t="s">
        <v>1829</v>
      </c>
      <c r="E10292" s="2" t="s">
        <v>3168</v>
      </c>
      <c r="G10292" s="2" t="s">
        <v>4513</v>
      </c>
      <c r="I10292" t="s">
        <v>3209</v>
      </c>
    </row>
    <row r="10293" spans="1:9" x14ac:dyDescent="0.25">
      <c r="A10293" s="2" t="s">
        <v>1831</v>
      </c>
      <c r="C10293" s="2" t="s">
        <v>1831</v>
      </c>
      <c r="E10293" s="2" t="s">
        <v>3168</v>
      </c>
      <c r="G10293" s="2" t="s">
        <v>4513</v>
      </c>
      <c r="I10293" t="s">
        <v>3209</v>
      </c>
    </row>
    <row r="10294" spans="1:9" x14ac:dyDescent="0.25">
      <c r="A10294" s="2" t="s">
        <v>1831</v>
      </c>
      <c r="C10294" s="2" t="s">
        <v>1831</v>
      </c>
      <c r="E10294" s="2" t="s">
        <v>3168</v>
      </c>
      <c r="G10294" s="2" t="s">
        <v>4514</v>
      </c>
      <c r="I10294" t="s">
        <v>3210</v>
      </c>
    </row>
    <row r="10295" spans="1:9" x14ac:dyDescent="0.25">
      <c r="A10295" s="2" t="s">
        <v>1831</v>
      </c>
      <c r="C10295" s="2" t="s">
        <v>1831</v>
      </c>
      <c r="E10295" s="2" t="s">
        <v>3169</v>
      </c>
      <c r="G10295" s="2" t="s">
        <v>4514</v>
      </c>
      <c r="I10295" t="s">
        <v>3209</v>
      </c>
    </row>
    <row r="10296" spans="1:9" x14ac:dyDescent="0.25">
      <c r="A10296" s="2" t="s">
        <v>1831</v>
      </c>
      <c r="C10296" s="2" t="s">
        <v>1831</v>
      </c>
      <c r="E10296" s="2" t="s">
        <v>3170</v>
      </c>
      <c r="G10296" s="2" t="s">
        <v>4514</v>
      </c>
      <c r="I10296" t="s">
        <v>3210</v>
      </c>
    </row>
    <row r="10297" spans="1:9" x14ac:dyDescent="0.25">
      <c r="A10297" s="2" t="s">
        <v>1831</v>
      </c>
      <c r="C10297" s="2" t="s">
        <v>1831</v>
      </c>
      <c r="E10297" s="2" t="s">
        <v>3170</v>
      </c>
      <c r="G10297" s="2" t="s">
        <v>4514</v>
      </c>
      <c r="I10297" t="s">
        <v>3209</v>
      </c>
    </row>
    <row r="10298" spans="1:9" x14ac:dyDescent="0.25">
      <c r="A10298" s="2" t="s">
        <v>1831</v>
      </c>
      <c r="C10298" s="2" t="s">
        <v>1831</v>
      </c>
      <c r="E10298" s="2" t="s">
        <v>3170</v>
      </c>
      <c r="G10298" s="2" t="s">
        <v>4514</v>
      </c>
      <c r="I10298" t="s">
        <v>3209</v>
      </c>
    </row>
    <row r="10299" spans="1:9" x14ac:dyDescent="0.25">
      <c r="A10299" s="2" t="s">
        <v>1831</v>
      </c>
      <c r="C10299" s="2" t="s">
        <v>1831</v>
      </c>
      <c r="E10299" s="2" t="s">
        <v>3170</v>
      </c>
      <c r="G10299" s="2" t="s">
        <v>4515</v>
      </c>
      <c r="I10299" t="s">
        <v>3210</v>
      </c>
    </row>
    <row r="10300" spans="1:9" x14ac:dyDescent="0.25">
      <c r="A10300" s="2" t="s">
        <v>1829</v>
      </c>
      <c r="C10300" s="2" t="s">
        <v>1831</v>
      </c>
      <c r="E10300" s="2" t="s">
        <v>3170</v>
      </c>
      <c r="G10300" s="2" t="s">
        <v>4515</v>
      </c>
      <c r="I10300" t="s">
        <v>3210</v>
      </c>
    </row>
    <row r="10301" spans="1:9" x14ac:dyDescent="0.25">
      <c r="A10301" s="2" t="s">
        <v>1831</v>
      </c>
      <c r="C10301" s="2" t="s">
        <v>1831</v>
      </c>
      <c r="E10301" s="2" t="s">
        <v>3170</v>
      </c>
      <c r="G10301" s="2" t="s">
        <v>4516</v>
      </c>
      <c r="I10301" t="s">
        <v>3210</v>
      </c>
    </row>
    <row r="10302" spans="1:9" x14ac:dyDescent="0.25">
      <c r="A10302" s="2" t="s">
        <v>1831</v>
      </c>
      <c r="C10302" s="2" t="s">
        <v>1831</v>
      </c>
      <c r="E10302" s="2" t="s">
        <v>3170</v>
      </c>
      <c r="G10302" s="2" t="s">
        <v>4517</v>
      </c>
      <c r="I10302" t="s">
        <v>3210</v>
      </c>
    </row>
    <row r="10303" spans="1:9" x14ac:dyDescent="0.25">
      <c r="A10303" s="2" t="s">
        <v>1831</v>
      </c>
      <c r="C10303" s="2" t="s">
        <v>1831</v>
      </c>
      <c r="E10303" s="2" t="s">
        <v>3170</v>
      </c>
      <c r="G10303" s="2" t="s">
        <v>4518</v>
      </c>
      <c r="I10303" t="s">
        <v>3209</v>
      </c>
    </row>
    <row r="10304" spans="1:9" x14ac:dyDescent="0.25">
      <c r="A10304" s="2" t="s">
        <v>1831</v>
      </c>
      <c r="C10304" s="2" t="s">
        <v>1831</v>
      </c>
      <c r="E10304" s="2" t="s">
        <v>3170</v>
      </c>
      <c r="G10304" s="2" t="s">
        <v>4518</v>
      </c>
      <c r="I10304" t="s">
        <v>3210</v>
      </c>
    </row>
    <row r="10305" spans="1:9" x14ac:dyDescent="0.25">
      <c r="A10305" s="2" t="s">
        <v>1831</v>
      </c>
      <c r="C10305" s="2" t="s">
        <v>1831</v>
      </c>
      <c r="E10305" s="2" t="s">
        <v>3170</v>
      </c>
      <c r="G10305" s="2" t="s">
        <v>4518</v>
      </c>
      <c r="I10305" t="s">
        <v>3210</v>
      </c>
    </row>
    <row r="10306" spans="1:9" x14ac:dyDescent="0.25">
      <c r="A10306" s="2" t="s">
        <v>1831</v>
      </c>
      <c r="C10306" s="2" t="s">
        <v>1831</v>
      </c>
      <c r="E10306" s="2" t="s">
        <v>3170</v>
      </c>
      <c r="G10306" s="2" t="s">
        <v>4518</v>
      </c>
      <c r="I10306" t="s">
        <v>3209</v>
      </c>
    </row>
    <row r="10307" spans="1:9" x14ac:dyDescent="0.25">
      <c r="A10307" s="2" t="s">
        <v>1831</v>
      </c>
      <c r="C10307" s="2" t="s">
        <v>1831</v>
      </c>
      <c r="E10307" s="2" t="s">
        <v>3170</v>
      </c>
      <c r="G10307" s="2" t="s">
        <v>4519</v>
      </c>
      <c r="I10307" t="s">
        <v>3209</v>
      </c>
    </row>
    <row r="10308" spans="1:9" x14ac:dyDescent="0.25">
      <c r="A10308" s="2" t="s">
        <v>1831</v>
      </c>
      <c r="C10308" s="2" t="s">
        <v>1831</v>
      </c>
      <c r="E10308" s="2" t="s">
        <v>3170</v>
      </c>
      <c r="G10308" s="2" t="s">
        <v>4520</v>
      </c>
      <c r="I10308" t="s">
        <v>3210</v>
      </c>
    </row>
    <row r="10309" spans="1:9" x14ac:dyDescent="0.25">
      <c r="A10309" s="2" t="s">
        <v>1831</v>
      </c>
      <c r="C10309" s="2" t="s">
        <v>1831</v>
      </c>
      <c r="E10309" s="2" t="s">
        <v>3170</v>
      </c>
      <c r="G10309" s="2" t="s">
        <v>4521</v>
      </c>
      <c r="I10309" t="s">
        <v>3210</v>
      </c>
    </row>
    <row r="10310" spans="1:9" x14ac:dyDescent="0.25">
      <c r="A10310" s="2" t="s">
        <v>1831</v>
      </c>
      <c r="C10310" s="2" t="s">
        <v>1831</v>
      </c>
      <c r="E10310" s="2" t="s">
        <v>3170</v>
      </c>
      <c r="G10310" s="2" t="s">
        <v>4521</v>
      </c>
      <c r="I10310" t="s">
        <v>3210</v>
      </c>
    </row>
    <row r="10311" spans="1:9" x14ac:dyDescent="0.25">
      <c r="A10311" s="2" t="s">
        <v>1831</v>
      </c>
      <c r="C10311" s="2" t="s">
        <v>1831</v>
      </c>
      <c r="E10311" s="2" t="s">
        <v>3170</v>
      </c>
      <c r="G10311" s="2" t="s">
        <v>4522</v>
      </c>
      <c r="I10311" t="s">
        <v>3209</v>
      </c>
    </row>
    <row r="10312" spans="1:9" x14ac:dyDescent="0.25">
      <c r="A10312" s="2" t="s">
        <v>1831</v>
      </c>
      <c r="C10312" s="2" t="s">
        <v>1831</v>
      </c>
      <c r="E10312" s="2" t="s">
        <v>3170</v>
      </c>
      <c r="G10312" s="2" t="s">
        <v>4523</v>
      </c>
      <c r="I10312" t="s">
        <v>3210</v>
      </c>
    </row>
    <row r="10313" spans="1:9" x14ac:dyDescent="0.25">
      <c r="A10313" s="2" t="s">
        <v>1831</v>
      </c>
      <c r="C10313" s="2" t="s">
        <v>1831</v>
      </c>
      <c r="E10313" s="2" t="s">
        <v>3170</v>
      </c>
      <c r="G10313" s="2" t="s">
        <v>4523</v>
      </c>
      <c r="I10313" t="s">
        <v>3210</v>
      </c>
    </row>
    <row r="10314" spans="1:9" x14ac:dyDescent="0.25">
      <c r="A10314" s="2" t="s">
        <v>1831</v>
      </c>
      <c r="C10314" s="2" t="s">
        <v>1831</v>
      </c>
      <c r="E10314" s="2" t="s">
        <v>3170</v>
      </c>
      <c r="G10314" s="2" t="s">
        <v>4524</v>
      </c>
      <c r="I10314" t="s">
        <v>3209</v>
      </c>
    </row>
    <row r="10315" spans="1:9" x14ac:dyDescent="0.25">
      <c r="A10315" s="2" t="s">
        <v>1831</v>
      </c>
      <c r="C10315" s="2" t="s">
        <v>1831</v>
      </c>
      <c r="E10315" s="2" t="s">
        <v>3170</v>
      </c>
      <c r="G10315" s="2" t="s">
        <v>4525</v>
      </c>
      <c r="I10315" t="s">
        <v>3210</v>
      </c>
    </row>
    <row r="10316" spans="1:9" x14ac:dyDescent="0.25">
      <c r="A10316" s="2" t="s">
        <v>1831</v>
      </c>
      <c r="C10316" s="2" t="s">
        <v>1831</v>
      </c>
      <c r="E10316" s="2" t="s">
        <v>3170</v>
      </c>
      <c r="G10316" s="2" t="s">
        <v>4526</v>
      </c>
      <c r="I10316" t="s">
        <v>3210</v>
      </c>
    </row>
    <row r="10317" spans="1:9" x14ac:dyDescent="0.25">
      <c r="A10317" s="2" t="s">
        <v>1831</v>
      </c>
      <c r="C10317" s="2" t="s">
        <v>1831</v>
      </c>
      <c r="E10317" s="2" t="s">
        <v>3170</v>
      </c>
      <c r="G10317" s="2" t="s">
        <v>4527</v>
      </c>
      <c r="I10317" t="s">
        <v>3209</v>
      </c>
    </row>
    <row r="10318" spans="1:9" x14ac:dyDescent="0.25">
      <c r="A10318" s="2" t="s">
        <v>1831</v>
      </c>
      <c r="C10318" s="2" t="s">
        <v>1829</v>
      </c>
      <c r="E10318" s="2" t="s">
        <v>3170</v>
      </c>
      <c r="G10318" s="2" t="s">
        <v>4528</v>
      </c>
      <c r="I10318" t="s">
        <v>3209</v>
      </c>
    </row>
    <row r="10319" spans="1:9" x14ac:dyDescent="0.25">
      <c r="A10319" s="2" t="s">
        <v>1831</v>
      </c>
      <c r="C10319" s="2" t="s">
        <v>1829</v>
      </c>
      <c r="E10319" s="2" t="s">
        <v>3170</v>
      </c>
      <c r="G10319" s="2" t="s">
        <v>4529</v>
      </c>
      <c r="I10319" t="s">
        <v>3209</v>
      </c>
    </row>
    <row r="10320" spans="1:9" x14ac:dyDescent="0.25">
      <c r="A10320" s="2" t="s">
        <v>1831</v>
      </c>
      <c r="C10320" s="2" t="s">
        <v>1829</v>
      </c>
      <c r="E10320" s="2" t="s">
        <v>3170</v>
      </c>
      <c r="G10320" s="2" t="s">
        <v>4530</v>
      </c>
      <c r="I10320" t="s">
        <v>3210</v>
      </c>
    </row>
    <row r="10321" spans="1:9" x14ac:dyDescent="0.25">
      <c r="A10321" s="2" t="s">
        <v>1831</v>
      </c>
      <c r="C10321" s="2" t="s">
        <v>1831</v>
      </c>
      <c r="E10321" s="2" t="s">
        <v>4531</v>
      </c>
      <c r="G10321" s="2" t="s">
        <v>4532</v>
      </c>
      <c r="I10321" t="s">
        <v>3210</v>
      </c>
    </row>
    <row r="10322" spans="1:9" x14ac:dyDescent="0.25">
      <c r="A10322" s="2" t="s">
        <v>1831</v>
      </c>
      <c r="C10322" s="2" t="s">
        <v>1831</v>
      </c>
      <c r="E10322" s="2" t="s">
        <v>4533</v>
      </c>
      <c r="G10322" s="2" t="s">
        <v>4534</v>
      </c>
      <c r="I10322" t="s">
        <v>3210</v>
      </c>
    </row>
    <row r="10323" spans="1:9" x14ac:dyDescent="0.25">
      <c r="A10323" s="2" t="s">
        <v>1831</v>
      </c>
      <c r="C10323" s="2" t="s">
        <v>1831</v>
      </c>
      <c r="E10323" s="2" t="s">
        <v>4533</v>
      </c>
      <c r="G10323" s="2" t="s">
        <v>4535</v>
      </c>
      <c r="I10323" t="s">
        <v>3209</v>
      </c>
    </row>
    <row r="10324" spans="1:9" x14ac:dyDescent="0.25">
      <c r="A10324" s="2" t="s">
        <v>1831</v>
      </c>
      <c r="C10324" s="2" t="s">
        <v>1831</v>
      </c>
      <c r="E10324" s="2" t="s">
        <v>4533</v>
      </c>
      <c r="G10324" s="2" t="s">
        <v>4536</v>
      </c>
      <c r="I10324" t="s">
        <v>3210</v>
      </c>
    </row>
    <row r="10325" spans="1:9" x14ac:dyDescent="0.25">
      <c r="A10325" s="2" t="s">
        <v>1831</v>
      </c>
      <c r="C10325" s="2" t="s">
        <v>1831</v>
      </c>
      <c r="E10325" s="2" t="s">
        <v>4533</v>
      </c>
      <c r="G10325" s="2" t="s">
        <v>4536</v>
      </c>
      <c r="I10325" t="s">
        <v>3210</v>
      </c>
    </row>
    <row r="10326" spans="1:9" x14ac:dyDescent="0.25">
      <c r="A10326" s="2" t="s">
        <v>1831</v>
      </c>
      <c r="C10326" s="2" t="s">
        <v>1831</v>
      </c>
      <c r="E10326" s="2" t="s">
        <v>3172</v>
      </c>
      <c r="G10326" s="2" t="s">
        <v>4536</v>
      </c>
      <c r="I10326" t="s">
        <v>3210</v>
      </c>
    </row>
    <row r="10327" spans="1:9" x14ac:dyDescent="0.25">
      <c r="A10327" s="2" t="s">
        <v>1831</v>
      </c>
      <c r="C10327" s="2" t="s">
        <v>1831</v>
      </c>
      <c r="E10327" s="2" t="s">
        <v>3172</v>
      </c>
      <c r="G10327" s="2" t="s">
        <v>4537</v>
      </c>
      <c r="I10327" t="s">
        <v>3210</v>
      </c>
    </row>
    <row r="10328" spans="1:9" x14ac:dyDescent="0.25">
      <c r="A10328" s="2" t="s">
        <v>1831</v>
      </c>
      <c r="C10328" s="2" t="s">
        <v>1831</v>
      </c>
      <c r="E10328" s="2" t="s">
        <v>3172</v>
      </c>
      <c r="G10328" s="2" t="s">
        <v>4537</v>
      </c>
      <c r="I10328" t="s">
        <v>3209</v>
      </c>
    </row>
    <row r="10329" spans="1:9" x14ac:dyDescent="0.25">
      <c r="A10329" s="2" t="s">
        <v>1831</v>
      </c>
      <c r="C10329" s="2" t="s">
        <v>1831</v>
      </c>
      <c r="E10329" s="2" t="s">
        <v>3172</v>
      </c>
      <c r="G10329" s="2" t="s">
        <v>4538</v>
      </c>
      <c r="I10329" t="s">
        <v>3210</v>
      </c>
    </row>
    <row r="10330" spans="1:9" x14ac:dyDescent="0.25">
      <c r="A10330" s="2" t="s">
        <v>1831</v>
      </c>
      <c r="C10330" s="2" t="s">
        <v>1831</v>
      </c>
      <c r="E10330" s="2" t="s">
        <v>3172</v>
      </c>
      <c r="G10330" s="2" t="s">
        <v>4538</v>
      </c>
      <c r="I10330" t="s">
        <v>3209</v>
      </c>
    </row>
    <row r="10331" spans="1:9" x14ac:dyDescent="0.25">
      <c r="A10331" s="2" t="s">
        <v>1831</v>
      </c>
      <c r="C10331" s="2" t="s">
        <v>1831</v>
      </c>
      <c r="E10331" s="2" t="s">
        <v>3172</v>
      </c>
      <c r="G10331" s="2" t="s">
        <v>4538</v>
      </c>
      <c r="I10331" t="s">
        <v>3209</v>
      </c>
    </row>
    <row r="10332" spans="1:9" x14ac:dyDescent="0.25">
      <c r="A10332" s="2" t="s">
        <v>1831</v>
      </c>
      <c r="C10332" s="2" t="s">
        <v>1831</v>
      </c>
      <c r="E10332" s="2" t="s">
        <v>3172</v>
      </c>
      <c r="G10332" s="2" t="s">
        <v>4538</v>
      </c>
      <c r="I10332" t="s">
        <v>3209</v>
      </c>
    </row>
    <row r="10333" spans="1:9" x14ac:dyDescent="0.25">
      <c r="A10333" s="2" t="s">
        <v>1831</v>
      </c>
      <c r="C10333" s="2" t="s">
        <v>1831</v>
      </c>
      <c r="E10333" s="2" t="s">
        <v>3172</v>
      </c>
      <c r="G10333" s="2" t="s">
        <v>4539</v>
      </c>
      <c r="I10333" t="s">
        <v>3209</v>
      </c>
    </row>
    <row r="10334" spans="1:9" x14ac:dyDescent="0.25">
      <c r="A10334" s="2" t="s">
        <v>1831</v>
      </c>
      <c r="C10334" s="2" t="s">
        <v>1829</v>
      </c>
      <c r="E10334" s="2" t="s">
        <v>3172</v>
      </c>
      <c r="G10334" s="2" t="s">
        <v>4540</v>
      </c>
      <c r="I10334" t="s">
        <v>3209</v>
      </c>
    </row>
    <row r="10335" spans="1:9" x14ac:dyDescent="0.25">
      <c r="A10335" s="2" t="s">
        <v>1831</v>
      </c>
      <c r="C10335" s="2" t="s">
        <v>1831</v>
      </c>
      <c r="E10335" s="2" t="s">
        <v>3172</v>
      </c>
      <c r="G10335" s="2" t="s">
        <v>4541</v>
      </c>
      <c r="I10335" t="s">
        <v>3210</v>
      </c>
    </row>
    <row r="10336" spans="1:9" x14ac:dyDescent="0.25">
      <c r="A10336" s="2" t="s">
        <v>1831</v>
      </c>
      <c r="C10336" s="2" t="s">
        <v>1831</v>
      </c>
      <c r="E10336" s="2" t="s">
        <v>3172</v>
      </c>
      <c r="G10336" s="2" t="s">
        <v>4542</v>
      </c>
      <c r="I10336" t="s">
        <v>3228</v>
      </c>
    </row>
    <row r="10337" spans="1:9" x14ac:dyDescent="0.25">
      <c r="A10337" s="2" t="s">
        <v>1831</v>
      </c>
      <c r="C10337" s="2" t="s">
        <v>1829</v>
      </c>
      <c r="E10337" s="2" t="s">
        <v>3172</v>
      </c>
      <c r="G10337" s="2" t="s">
        <v>4543</v>
      </c>
      <c r="I10337" t="s">
        <v>3228</v>
      </c>
    </row>
    <row r="10338" spans="1:9" x14ac:dyDescent="0.25">
      <c r="A10338" s="2" t="s">
        <v>1831</v>
      </c>
      <c r="C10338" s="2" t="s">
        <v>1831</v>
      </c>
      <c r="E10338" s="2" t="s">
        <v>3172</v>
      </c>
      <c r="G10338" s="2" t="s">
        <v>4544</v>
      </c>
      <c r="I10338" t="s">
        <v>3228</v>
      </c>
    </row>
    <row r="10339" spans="1:9" x14ac:dyDescent="0.25">
      <c r="A10339" s="2" t="s">
        <v>1831</v>
      </c>
      <c r="C10339" s="2" t="s">
        <v>1831</v>
      </c>
      <c r="E10339" s="2" t="s">
        <v>3172</v>
      </c>
      <c r="G10339" s="2" t="s">
        <v>4545</v>
      </c>
      <c r="I10339" t="s">
        <v>3228</v>
      </c>
    </row>
    <row r="10340" spans="1:9" x14ac:dyDescent="0.25">
      <c r="A10340" s="2" t="s">
        <v>1831</v>
      </c>
      <c r="C10340" s="2" t="s">
        <v>1831</v>
      </c>
      <c r="E10340" s="2" t="s">
        <v>3172</v>
      </c>
      <c r="G10340" s="2" t="s">
        <v>4545</v>
      </c>
      <c r="I10340" t="s">
        <v>3228</v>
      </c>
    </row>
    <row r="10341" spans="1:9" x14ac:dyDescent="0.25">
      <c r="A10341" s="2" t="s">
        <v>1831</v>
      </c>
      <c r="C10341" s="2" t="s">
        <v>1831</v>
      </c>
      <c r="E10341" s="2" t="s">
        <v>3172</v>
      </c>
      <c r="G10341" s="2" t="s">
        <v>4545</v>
      </c>
      <c r="I10341" t="s">
        <v>3234</v>
      </c>
    </row>
    <row r="10342" spans="1:9" x14ac:dyDescent="0.25">
      <c r="A10342" s="2" t="s">
        <v>1829</v>
      </c>
      <c r="C10342" s="2" t="s">
        <v>1831</v>
      </c>
      <c r="E10342" s="2" t="s">
        <v>3172</v>
      </c>
      <c r="G10342" s="2" t="s">
        <v>4546</v>
      </c>
      <c r="I10342" t="s">
        <v>4732</v>
      </c>
    </row>
    <row r="10343" spans="1:9" x14ac:dyDescent="0.25">
      <c r="A10343" s="2" t="s">
        <v>1831</v>
      </c>
      <c r="C10343" s="2" t="s">
        <v>1829</v>
      </c>
      <c r="E10343" s="2" t="s">
        <v>3173</v>
      </c>
      <c r="G10343" s="2" t="s">
        <v>4547</v>
      </c>
      <c r="I10343" t="s">
        <v>9303</v>
      </c>
    </row>
    <row r="10344" spans="1:9" x14ac:dyDescent="0.25">
      <c r="A10344" s="2" t="s">
        <v>1831</v>
      </c>
      <c r="C10344" s="2" t="s">
        <v>1829</v>
      </c>
      <c r="E10344" s="2" t="s">
        <v>3173</v>
      </c>
      <c r="G10344" s="2" t="s">
        <v>4548</v>
      </c>
      <c r="I10344" t="s">
        <v>4749</v>
      </c>
    </row>
    <row r="10345" spans="1:9" x14ac:dyDescent="0.25">
      <c r="A10345" s="2" t="s">
        <v>1831</v>
      </c>
      <c r="C10345" s="2" t="s">
        <v>1831</v>
      </c>
      <c r="E10345" s="2" t="s">
        <v>3173</v>
      </c>
      <c r="G10345" s="2" t="s">
        <v>4549</v>
      </c>
      <c r="I10345" t="s">
        <v>4749</v>
      </c>
    </row>
    <row r="10346" spans="1:9" x14ac:dyDescent="0.25">
      <c r="A10346" s="2" t="s">
        <v>1831</v>
      </c>
      <c r="C10346" s="2" t="s">
        <v>1831</v>
      </c>
      <c r="E10346" s="2" t="s">
        <v>3173</v>
      </c>
      <c r="G10346" s="2" t="s">
        <v>4550</v>
      </c>
      <c r="I10346" t="s">
        <v>4749</v>
      </c>
    </row>
    <row r="10347" spans="1:9" x14ac:dyDescent="0.25">
      <c r="A10347" s="2" t="s">
        <v>1829</v>
      </c>
      <c r="C10347" s="2" t="s">
        <v>1831</v>
      </c>
      <c r="E10347" s="2" t="s">
        <v>3173</v>
      </c>
      <c r="G10347" s="2" t="s">
        <v>4551</v>
      </c>
      <c r="I10347" t="s">
        <v>4749</v>
      </c>
    </row>
    <row r="10348" spans="1:9" x14ac:dyDescent="0.25">
      <c r="A10348" s="2" t="s">
        <v>1831</v>
      </c>
      <c r="C10348" s="2" t="s">
        <v>1831</v>
      </c>
      <c r="E10348" s="2" t="s">
        <v>3173</v>
      </c>
      <c r="G10348" s="2" t="s">
        <v>4552</v>
      </c>
      <c r="I10348" t="s">
        <v>3240</v>
      </c>
    </row>
    <row r="10349" spans="1:9" x14ac:dyDescent="0.25">
      <c r="A10349" s="2" t="s">
        <v>1831</v>
      </c>
      <c r="C10349" s="2" t="s">
        <v>1831</v>
      </c>
      <c r="E10349" s="2" t="s">
        <v>3173</v>
      </c>
      <c r="G10349" s="2" t="s">
        <v>4553</v>
      </c>
      <c r="I10349" t="s">
        <v>3240</v>
      </c>
    </row>
    <row r="10350" spans="1:9" x14ac:dyDescent="0.25">
      <c r="A10350" s="2" t="s">
        <v>1831</v>
      </c>
      <c r="C10350" s="2" t="s">
        <v>1831</v>
      </c>
      <c r="E10350" s="2" t="s">
        <v>3173</v>
      </c>
      <c r="G10350" s="2" t="s">
        <v>4554</v>
      </c>
      <c r="I10350" t="s">
        <v>3240</v>
      </c>
    </row>
    <row r="10351" spans="1:9" x14ac:dyDescent="0.25">
      <c r="A10351" s="2" t="s">
        <v>1831</v>
      </c>
      <c r="C10351" s="2" t="s">
        <v>1831</v>
      </c>
      <c r="E10351" s="2" t="s">
        <v>3173</v>
      </c>
      <c r="G10351" s="2" t="s">
        <v>4555</v>
      </c>
      <c r="I10351" t="s">
        <v>3240</v>
      </c>
    </row>
    <row r="10352" spans="1:9" x14ac:dyDescent="0.25">
      <c r="A10352" s="2" t="s">
        <v>1831</v>
      </c>
      <c r="C10352" s="2" t="s">
        <v>1831</v>
      </c>
      <c r="E10352" s="2" t="s">
        <v>3173</v>
      </c>
      <c r="G10352" s="2" t="s">
        <v>4556</v>
      </c>
      <c r="I10352" t="s">
        <v>3240</v>
      </c>
    </row>
    <row r="10353" spans="1:9" x14ac:dyDescent="0.25">
      <c r="A10353" s="2" t="s">
        <v>1831</v>
      </c>
      <c r="C10353" s="2" t="s">
        <v>1831</v>
      </c>
      <c r="E10353" s="2" t="s">
        <v>3173</v>
      </c>
      <c r="G10353" s="2" t="s">
        <v>4556</v>
      </c>
      <c r="I10353" t="s">
        <v>3240</v>
      </c>
    </row>
    <row r="10354" spans="1:9" x14ac:dyDescent="0.25">
      <c r="A10354" s="2" t="s">
        <v>1831</v>
      </c>
      <c r="C10354" s="2" t="s">
        <v>1831</v>
      </c>
      <c r="E10354" s="2" t="s">
        <v>3173</v>
      </c>
      <c r="G10354" s="2" t="s">
        <v>4557</v>
      </c>
      <c r="I10354" t="s">
        <v>3240</v>
      </c>
    </row>
    <row r="10355" spans="1:9" x14ac:dyDescent="0.25">
      <c r="A10355" s="2" t="s">
        <v>1831</v>
      </c>
      <c r="C10355" s="2" t="s">
        <v>1831</v>
      </c>
      <c r="E10355" s="2" t="s">
        <v>3173</v>
      </c>
      <c r="G10355" s="2" t="s">
        <v>4557</v>
      </c>
      <c r="I10355" t="s">
        <v>3240</v>
      </c>
    </row>
    <row r="10356" spans="1:9" x14ac:dyDescent="0.25">
      <c r="A10356" s="2" t="s">
        <v>1831</v>
      </c>
      <c r="C10356" s="2" t="s">
        <v>1831</v>
      </c>
      <c r="E10356" s="2" t="s">
        <v>3173</v>
      </c>
      <c r="G10356" s="2" t="s">
        <v>4557</v>
      </c>
      <c r="I10356" t="s">
        <v>3240</v>
      </c>
    </row>
    <row r="10357" spans="1:9" x14ac:dyDescent="0.25">
      <c r="A10357" s="2" t="s">
        <v>1831</v>
      </c>
      <c r="C10357" s="2" t="s">
        <v>1831</v>
      </c>
      <c r="E10357" s="2" t="s">
        <v>3173</v>
      </c>
      <c r="G10357" s="2" t="s">
        <v>4557</v>
      </c>
      <c r="I10357" t="s">
        <v>3240</v>
      </c>
    </row>
    <row r="10358" spans="1:9" x14ac:dyDescent="0.25">
      <c r="A10358" s="2" t="s">
        <v>1829</v>
      </c>
      <c r="C10358" s="2" t="s">
        <v>1831</v>
      </c>
      <c r="E10358" s="2" t="s">
        <v>3173</v>
      </c>
      <c r="G10358" s="2" t="s">
        <v>4557</v>
      </c>
      <c r="I10358" t="s">
        <v>3240</v>
      </c>
    </row>
    <row r="10359" spans="1:9" x14ac:dyDescent="0.25">
      <c r="A10359" s="2" t="s">
        <v>1831</v>
      </c>
      <c r="C10359" s="2" t="s">
        <v>1829</v>
      </c>
      <c r="E10359" s="2" t="s">
        <v>3173</v>
      </c>
      <c r="G10359" s="2" t="s">
        <v>4557</v>
      </c>
      <c r="I10359" t="s">
        <v>3249</v>
      </c>
    </row>
    <row r="10360" spans="1:9" x14ac:dyDescent="0.25">
      <c r="A10360" s="2" t="s">
        <v>1831</v>
      </c>
      <c r="C10360" s="2" t="s">
        <v>1831</v>
      </c>
      <c r="E10360" s="2" t="s">
        <v>3173</v>
      </c>
      <c r="G10360" s="2" t="s">
        <v>4557</v>
      </c>
      <c r="I10360" t="s">
        <v>6341</v>
      </c>
    </row>
    <row r="10361" spans="1:9" x14ac:dyDescent="0.25">
      <c r="A10361" s="2" t="s">
        <v>1831</v>
      </c>
      <c r="C10361" s="2" t="s">
        <v>1831</v>
      </c>
      <c r="E10361" s="2" t="s">
        <v>3173</v>
      </c>
      <c r="G10361" s="2" t="s">
        <v>4557</v>
      </c>
      <c r="I10361" t="s">
        <v>6341</v>
      </c>
    </row>
    <row r="10362" spans="1:9" x14ac:dyDescent="0.25">
      <c r="A10362" s="2" t="s">
        <v>1829</v>
      </c>
      <c r="C10362" s="2" t="s">
        <v>1831</v>
      </c>
      <c r="E10362" s="2" t="s">
        <v>3173</v>
      </c>
      <c r="G10362" s="2" t="s">
        <v>4557</v>
      </c>
      <c r="I10362" t="s">
        <v>6341</v>
      </c>
    </row>
    <row r="10363" spans="1:9" x14ac:dyDescent="0.25">
      <c r="A10363" s="2" t="s">
        <v>1831</v>
      </c>
      <c r="C10363" s="2" t="s">
        <v>1831</v>
      </c>
      <c r="E10363" s="2" t="s">
        <v>3173</v>
      </c>
      <c r="G10363" s="2" t="s">
        <v>4557</v>
      </c>
      <c r="I10363" t="s">
        <v>3256</v>
      </c>
    </row>
    <row r="10364" spans="1:9" x14ac:dyDescent="0.25">
      <c r="A10364" s="2" t="s">
        <v>1831</v>
      </c>
      <c r="C10364" s="2" t="s">
        <v>1831</v>
      </c>
      <c r="E10364" s="2" t="s">
        <v>3173</v>
      </c>
      <c r="G10364" s="2" t="s">
        <v>4558</v>
      </c>
      <c r="I10364" t="s">
        <v>3256</v>
      </c>
    </row>
    <row r="10365" spans="1:9" x14ac:dyDescent="0.25">
      <c r="A10365" s="2" t="s">
        <v>1831</v>
      </c>
      <c r="C10365" s="2" t="s">
        <v>1831</v>
      </c>
      <c r="E10365" s="2" t="s">
        <v>3173</v>
      </c>
      <c r="G10365" s="2" t="s">
        <v>4559</v>
      </c>
      <c r="I10365" t="s">
        <v>3256</v>
      </c>
    </row>
    <row r="10366" spans="1:9" x14ac:dyDescent="0.25">
      <c r="A10366" s="2" t="s">
        <v>1831</v>
      </c>
      <c r="C10366" s="2" t="s">
        <v>1831</v>
      </c>
      <c r="E10366" s="2" t="s">
        <v>3173</v>
      </c>
      <c r="G10366" s="2" t="s">
        <v>4559</v>
      </c>
      <c r="I10366" t="s">
        <v>3256</v>
      </c>
    </row>
    <row r="10367" spans="1:9" x14ac:dyDescent="0.25">
      <c r="A10367" s="2" t="s">
        <v>1831</v>
      </c>
      <c r="C10367" s="2" t="s">
        <v>1831</v>
      </c>
      <c r="E10367" s="2" t="s">
        <v>3173</v>
      </c>
      <c r="G10367" s="2" t="s">
        <v>4559</v>
      </c>
      <c r="I10367" t="s">
        <v>3256</v>
      </c>
    </row>
    <row r="10368" spans="1:9" x14ac:dyDescent="0.25">
      <c r="A10368" s="2" t="s">
        <v>1831</v>
      </c>
      <c r="C10368" s="2" t="s">
        <v>1831</v>
      </c>
      <c r="E10368" s="2" t="s">
        <v>3173</v>
      </c>
      <c r="G10368" s="2" t="s">
        <v>4560</v>
      </c>
      <c r="I10368" t="s">
        <v>3256</v>
      </c>
    </row>
    <row r="10369" spans="1:9" x14ac:dyDescent="0.25">
      <c r="A10369" s="2" t="s">
        <v>1831</v>
      </c>
      <c r="C10369" s="2" t="s">
        <v>2143</v>
      </c>
      <c r="E10369" s="2" t="s">
        <v>3173</v>
      </c>
      <c r="G10369" s="2" t="s">
        <v>4560</v>
      </c>
      <c r="I10369" t="s">
        <v>3256</v>
      </c>
    </row>
    <row r="10370" spans="1:9" x14ac:dyDescent="0.25">
      <c r="A10370" s="2" t="s">
        <v>1831</v>
      </c>
      <c r="C10370" s="2" t="s">
        <v>2144</v>
      </c>
      <c r="E10370" s="2" t="s">
        <v>3173</v>
      </c>
      <c r="G10370" s="2" t="s">
        <v>4560</v>
      </c>
      <c r="I10370" t="s">
        <v>3256</v>
      </c>
    </row>
    <row r="10371" spans="1:9" x14ac:dyDescent="0.25">
      <c r="A10371" s="2" t="s">
        <v>1831</v>
      </c>
      <c r="C10371" s="2" t="s">
        <v>2143</v>
      </c>
      <c r="E10371" s="2" t="s">
        <v>3173</v>
      </c>
      <c r="G10371" s="2" t="s">
        <v>4560</v>
      </c>
      <c r="I10371" t="s">
        <v>3256</v>
      </c>
    </row>
    <row r="10372" spans="1:9" x14ac:dyDescent="0.25">
      <c r="A10372" s="2" t="s">
        <v>1829</v>
      </c>
      <c r="C10372" s="2" t="s">
        <v>2143</v>
      </c>
      <c r="E10372" s="2" t="s">
        <v>3173</v>
      </c>
      <c r="G10372" s="2" t="s">
        <v>4560</v>
      </c>
      <c r="I10372" t="s">
        <v>3256</v>
      </c>
    </row>
    <row r="10373" spans="1:9" x14ac:dyDescent="0.25">
      <c r="A10373" s="2" t="s">
        <v>1831</v>
      </c>
      <c r="C10373" s="2" t="s">
        <v>2143</v>
      </c>
      <c r="E10373" s="2" t="s">
        <v>3173</v>
      </c>
      <c r="G10373" s="2" t="s">
        <v>4561</v>
      </c>
      <c r="I10373" t="s">
        <v>3256</v>
      </c>
    </row>
    <row r="10374" spans="1:9" x14ac:dyDescent="0.25">
      <c r="A10374" s="2" t="s">
        <v>1831</v>
      </c>
      <c r="C10374" s="2" t="s">
        <v>2143</v>
      </c>
      <c r="E10374" s="2" t="s">
        <v>3173</v>
      </c>
      <c r="G10374" s="2" t="s">
        <v>4561</v>
      </c>
      <c r="I10374" t="s">
        <v>3256</v>
      </c>
    </row>
    <row r="10375" spans="1:9" x14ac:dyDescent="0.25">
      <c r="A10375" s="2" t="s">
        <v>1831</v>
      </c>
      <c r="C10375" s="2" t="s">
        <v>2143</v>
      </c>
      <c r="E10375" s="2" t="s">
        <v>3174</v>
      </c>
      <c r="G10375" s="2" t="s">
        <v>4561</v>
      </c>
      <c r="I10375" t="s">
        <v>3256</v>
      </c>
    </row>
    <row r="10376" spans="1:9" x14ac:dyDescent="0.25">
      <c r="A10376" s="2" t="s">
        <v>1831</v>
      </c>
      <c r="C10376" s="2" t="s">
        <v>2143</v>
      </c>
      <c r="E10376" s="2" t="s">
        <v>3174</v>
      </c>
      <c r="G10376" s="2" t="s">
        <v>4561</v>
      </c>
      <c r="I10376" t="s">
        <v>3256</v>
      </c>
    </row>
    <row r="10377" spans="1:9" x14ac:dyDescent="0.25">
      <c r="A10377" s="2" t="s">
        <v>1831</v>
      </c>
      <c r="C10377" s="2" t="s">
        <v>2143</v>
      </c>
      <c r="E10377" s="2" t="s">
        <v>3174</v>
      </c>
      <c r="G10377" s="2" t="s">
        <v>4561</v>
      </c>
      <c r="I10377" t="s">
        <v>3256</v>
      </c>
    </row>
    <row r="10378" spans="1:9" x14ac:dyDescent="0.25">
      <c r="A10378" s="2" t="s">
        <v>1831</v>
      </c>
      <c r="C10378" s="2" t="s">
        <v>2143</v>
      </c>
      <c r="E10378" s="2" t="s">
        <v>3174</v>
      </c>
      <c r="G10378" s="2" t="s">
        <v>4561</v>
      </c>
      <c r="I10378" t="s">
        <v>9517</v>
      </c>
    </row>
    <row r="10379" spans="1:9" x14ac:dyDescent="0.25">
      <c r="A10379" s="2" t="s">
        <v>1831</v>
      </c>
      <c r="C10379" s="2" t="s">
        <v>2143</v>
      </c>
      <c r="E10379" s="2" t="s">
        <v>3174</v>
      </c>
      <c r="G10379" s="2" t="s">
        <v>4561</v>
      </c>
      <c r="I10379" t="s">
        <v>3259</v>
      </c>
    </row>
    <row r="10380" spans="1:9" x14ac:dyDescent="0.25">
      <c r="A10380" s="2" t="s">
        <v>1831</v>
      </c>
      <c r="C10380" s="2" t="s">
        <v>2143</v>
      </c>
      <c r="E10380" s="2" t="s">
        <v>3176</v>
      </c>
      <c r="G10380" s="2" t="s">
        <v>4561</v>
      </c>
      <c r="I10380" t="s">
        <v>3259</v>
      </c>
    </row>
    <row r="10381" spans="1:9" x14ac:dyDescent="0.25">
      <c r="A10381" s="2" t="s">
        <v>1831</v>
      </c>
      <c r="C10381" s="2" t="s">
        <v>2143</v>
      </c>
      <c r="E10381" s="2" t="s">
        <v>4562</v>
      </c>
      <c r="G10381" s="2" t="s">
        <v>4563</v>
      </c>
      <c r="I10381" t="s">
        <v>3263</v>
      </c>
    </row>
    <row r="10382" spans="1:9" x14ac:dyDescent="0.25">
      <c r="A10382" s="2" t="s">
        <v>1831</v>
      </c>
      <c r="C10382" s="2" t="s">
        <v>2143</v>
      </c>
      <c r="E10382" s="2" t="s">
        <v>4564</v>
      </c>
      <c r="G10382" s="2" t="s">
        <v>4561</v>
      </c>
      <c r="I10382" t="s">
        <v>4765</v>
      </c>
    </row>
    <row r="10383" spans="1:9" x14ac:dyDescent="0.25">
      <c r="A10383" s="2" t="s">
        <v>1831</v>
      </c>
      <c r="C10383" s="2" t="s">
        <v>2143</v>
      </c>
      <c r="E10383" s="2" t="s">
        <v>4565</v>
      </c>
      <c r="G10383" s="2" t="s">
        <v>4566</v>
      </c>
      <c r="I10383" t="s">
        <v>6342</v>
      </c>
    </row>
    <row r="10384" spans="1:9" x14ac:dyDescent="0.25">
      <c r="A10384" s="2" t="s">
        <v>1831</v>
      </c>
      <c r="C10384" s="2" t="s">
        <v>2143</v>
      </c>
      <c r="E10384" s="2" t="s">
        <v>4565</v>
      </c>
      <c r="G10384" s="2" t="s">
        <v>4566</v>
      </c>
      <c r="I10384" t="s">
        <v>6342</v>
      </c>
    </row>
    <row r="10385" spans="1:9" x14ac:dyDescent="0.25">
      <c r="A10385" s="2" t="s">
        <v>1831</v>
      </c>
      <c r="C10385" s="2" t="s">
        <v>2143</v>
      </c>
      <c r="E10385" s="2" t="s">
        <v>4567</v>
      </c>
      <c r="G10385" s="2" t="s">
        <v>4566</v>
      </c>
      <c r="I10385" t="s">
        <v>6342</v>
      </c>
    </row>
    <row r="10386" spans="1:9" x14ac:dyDescent="0.25">
      <c r="A10386" s="2" t="s">
        <v>1831</v>
      </c>
      <c r="C10386" s="2" t="s">
        <v>2143</v>
      </c>
      <c r="E10386" s="2" t="s">
        <v>4568</v>
      </c>
      <c r="G10386" s="2" t="s">
        <v>4566</v>
      </c>
      <c r="I10386" t="s">
        <v>6342</v>
      </c>
    </row>
    <row r="10387" spans="1:9" x14ac:dyDescent="0.25">
      <c r="A10387" s="2" t="s">
        <v>1831</v>
      </c>
      <c r="C10387" s="2" t="s">
        <v>2143</v>
      </c>
      <c r="E10387" s="2" t="s">
        <v>3178</v>
      </c>
      <c r="G10387" s="2" t="s">
        <v>4566</v>
      </c>
      <c r="I10387" t="s">
        <v>6342</v>
      </c>
    </row>
    <row r="10388" spans="1:9" x14ac:dyDescent="0.25">
      <c r="A10388" s="2" t="s">
        <v>1831</v>
      </c>
      <c r="C10388" s="2" t="s">
        <v>2143</v>
      </c>
      <c r="E10388" s="2" t="s">
        <v>3178</v>
      </c>
      <c r="G10388" s="2" t="s">
        <v>4566</v>
      </c>
      <c r="I10388" t="s">
        <v>6342</v>
      </c>
    </row>
    <row r="10389" spans="1:9" x14ac:dyDescent="0.25">
      <c r="A10389" s="2" t="s">
        <v>1831</v>
      </c>
      <c r="C10389" s="2" t="s">
        <v>2143</v>
      </c>
      <c r="E10389" s="2" t="s">
        <v>3178</v>
      </c>
      <c r="G10389" s="2" t="s">
        <v>4566</v>
      </c>
      <c r="I10389" t="s">
        <v>6342</v>
      </c>
    </row>
    <row r="10390" spans="1:9" x14ac:dyDescent="0.25">
      <c r="A10390" s="2" t="s">
        <v>1831</v>
      </c>
      <c r="C10390" s="2" t="s">
        <v>2143</v>
      </c>
      <c r="E10390" s="2" t="s">
        <v>4569</v>
      </c>
      <c r="G10390" s="2" t="s">
        <v>4566</v>
      </c>
      <c r="I10390" t="s">
        <v>3267</v>
      </c>
    </row>
    <row r="10391" spans="1:9" x14ac:dyDescent="0.25">
      <c r="A10391" s="2" t="s">
        <v>1831</v>
      </c>
      <c r="C10391" s="2" t="s">
        <v>2143</v>
      </c>
      <c r="E10391" s="2" t="s">
        <v>4569</v>
      </c>
      <c r="G10391" s="2" t="s">
        <v>4566</v>
      </c>
      <c r="I10391" t="s">
        <v>3267</v>
      </c>
    </row>
    <row r="10392" spans="1:9" x14ac:dyDescent="0.25">
      <c r="A10392" s="2" t="s">
        <v>1831</v>
      </c>
      <c r="C10392" s="2" t="s">
        <v>2143</v>
      </c>
      <c r="E10392" s="2" t="s">
        <v>3179</v>
      </c>
      <c r="G10392" s="2" t="s">
        <v>4566</v>
      </c>
      <c r="I10392" t="s">
        <v>3269</v>
      </c>
    </row>
    <row r="10393" spans="1:9" x14ac:dyDescent="0.25">
      <c r="A10393" s="2" t="s">
        <v>1831</v>
      </c>
      <c r="C10393" s="2" t="s">
        <v>2143</v>
      </c>
      <c r="E10393" s="2" t="s">
        <v>4570</v>
      </c>
      <c r="G10393" s="2" t="s">
        <v>4566</v>
      </c>
      <c r="I10393" t="s">
        <v>3269</v>
      </c>
    </row>
    <row r="10394" spans="1:9" x14ac:dyDescent="0.25">
      <c r="A10394" s="2" t="s">
        <v>1831</v>
      </c>
      <c r="C10394" s="2" t="s">
        <v>2143</v>
      </c>
      <c r="E10394" s="2" t="s">
        <v>4571</v>
      </c>
      <c r="G10394" s="2" t="s">
        <v>4566</v>
      </c>
      <c r="I10394" t="s">
        <v>3269</v>
      </c>
    </row>
    <row r="10395" spans="1:9" x14ac:dyDescent="0.25">
      <c r="A10395" s="2" t="s">
        <v>1831</v>
      </c>
      <c r="C10395" s="2" t="s">
        <v>2143</v>
      </c>
      <c r="E10395" s="2" t="s">
        <v>4572</v>
      </c>
      <c r="G10395" s="2" t="s">
        <v>4566</v>
      </c>
      <c r="I10395" t="s">
        <v>3272</v>
      </c>
    </row>
    <row r="10396" spans="1:9" x14ac:dyDescent="0.25">
      <c r="A10396" s="2" t="s">
        <v>1831</v>
      </c>
      <c r="C10396" s="2" t="s">
        <v>2143</v>
      </c>
      <c r="E10396" s="2" t="s">
        <v>3181</v>
      </c>
      <c r="G10396" s="2" t="s">
        <v>4566</v>
      </c>
      <c r="I10396" t="s">
        <v>9288</v>
      </c>
    </row>
    <row r="10397" spans="1:9" x14ac:dyDescent="0.25">
      <c r="A10397" s="2" t="s">
        <v>1831</v>
      </c>
      <c r="C10397" s="2" t="s">
        <v>2143</v>
      </c>
      <c r="E10397" s="2" t="s">
        <v>3181</v>
      </c>
      <c r="G10397" s="2" t="s">
        <v>4566</v>
      </c>
      <c r="I10397" t="s">
        <v>6349</v>
      </c>
    </row>
    <row r="10398" spans="1:9" x14ac:dyDescent="0.25">
      <c r="A10398" s="2" t="s">
        <v>1831</v>
      </c>
      <c r="C10398" s="2" t="s">
        <v>2143</v>
      </c>
      <c r="E10398" s="2" t="s">
        <v>3182</v>
      </c>
      <c r="G10398" s="2" t="s">
        <v>4566</v>
      </c>
      <c r="I10398" t="s">
        <v>6349</v>
      </c>
    </row>
    <row r="10399" spans="1:9" x14ac:dyDescent="0.25">
      <c r="A10399" s="2" t="s">
        <v>1829</v>
      </c>
      <c r="C10399" s="2" t="s">
        <v>2143</v>
      </c>
      <c r="E10399" s="2" t="s">
        <v>3182</v>
      </c>
      <c r="G10399" s="2" t="s">
        <v>4566</v>
      </c>
      <c r="I10399" t="s">
        <v>6349</v>
      </c>
    </row>
    <row r="10400" spans="1:9" x14ac:dyDescent="0.25">
      <c r="A10400" s="2" t="s">
        <v>1831</v>
      </c>
      <c r="C10400" s="2" t="s">
        <v>2143</v>
      </c>
      <c r="E10400" s="2" t="s">
        <v>3182</v>
      </c>
      <c r="G10400" s="2" t="s">
        <v>4566</v>
      </c>
      <c r="I10400" t="s">
        <v>6349</v>
      </c>
    </row>
    <row r="10401" spans="1:9" x14ac:dyDescent="0.25">
      <c r="A10401" s="2" t="s">
        <v>1831</v>
      </c>
      <c r="C10401" s="2" t="s">
        <v>2143</v>
      </c>
      <c r="E10401" s="2" t="s">
        <v>3183</v>
      </c>
      <c r="G10401" s="2" t="s">
        <v>4566</v>
      </c>
      <c r="I10401" t="s">
        <v>6349</v>
      </c>
    </row>
    <row r="10402" spans="1:9" x14ac:dyDescent="0.25">
      <c r="A10402" s="2" t="s">
        <v>1829</v>
      </c>
      <c r="C10402" s="2" t="s">
        <v>2143</v>
      </c>
      <c r="E10402" s="2" t="s">
        <v>3183</v>
      </c>
      <c r="G10402" s="2" t="s">
        <v>4566</v>
      </c>
      <c r="I10402" t="s">
        <v>6349</v>
      </c>
    </row>
    <row r="10403" spans="1:9" x14ac:dyDescent="0.25">
      <c r="A10403" s="2" t="s">
        <v>1831</v>
      </c>
      <c r="C10403" s="2" t="s">
        <v>2143</v>
      </c>
      <c r="E10403" s="2" t="s">
        <v>3183</v>
      </c>
      <c r="G10403" s="2" t="s">
        <v>4566</v>
      </c>
      <c r="I10403" t="s">
        <v>6349</v>
      </c>
    </row>
    <row r="10404" spans="1:9" x14ac:dyDescent="0.25">
      <c r="A10404" s="2" t="s">
        <v>1831</v>
      </c>
      <c r="C10404" s="2" t="s">
        <v>2143</v>
      </c>
      <c r="E10404" s="2" t="s">
        <v>4573</v>
      </c>
      <c r="G10404" s="2" t="s">
        <v>4574</v>
      </c>
      <c r="I10404" t="s">
        <v>6349</v>
      </c>
    </row>
    <row r="10405" spans="1:9" x14ac:dyDescent="0.25">
      <c r="A10405" s="2" t="s">
        <v>1831</v>
      </c>
      <c r="C10405" s="2" t="s">
        <v>2143</v>
      </c>
      <c r="E10405" s="2" t="s">
        <v>4575</v>
      </c>
      <c r="G10405" s="2" t="s">
        <v>4574</v>
      </c>
      <c r="I10405" t="s">
        <v>6349</v>
      </c>
    </row>
    <row r="10406" spans="1:9" x14ac:dyDescent="0.25">
      <c r="A10406" s="2" t="s">
        <v>1831</v>
      </c>
      <c r="C10406" s="2" t="s">
        <v>2143</v>
      </c>
      <c r="E10406" s="2" t="s">
        <v>3186</v>
      </c>
      <c r="G10406" s="2" t="s">
        <v>4576</v>
      </c>
      <c r="I10406" t="s">
        <v>6349</v>
      </c>
    </row>
    <row r="10407" spans="1:9" x14ac:dyDescent="0.25">
      <c r="A10407" s="2" t="s">
        <v>1831</v>
      </c>
      <c r="C10407" s="2" t="s">
        <v>2143</v>
      </c>
      <c r="E10407" s="2" t="s">
        <v>4577</v>
      </c>
      <c r="G10407" s="2" t="s">
        <v>4578</v>
      </c>
      <c r="I10407" t="s">
        <v>6349</v>
      </c>
    </row>
    <row r="10408" spans="1:9" x14ac:dyDescent="0.25">
      <c r="A10408" s="2" t="s">
        <v>1831</v>
      </c>
      <c r="C10408" s="2" t="s">
        <v>2143</v>
      </c>
      <c r="E10408" s="2" t="s">
        <v>4579</v>
      </c>
      <c r="G10408" s="2" t="s">
        <v>4580</v>
      </c>
      <c r="I10408" t="s">
        <v>6349</v>
      </c>
    </row>
    <row r="10409" spans="1:9" x14ac:dyDescent="0.25">
      <c r="A10409" s="2" t="s">
        <v>1831</v>
      </c>
      <c r="C10409" s="2" t="s">
        <v>2143</v>
      </c>
      <c r="E10409" s="2" t="s">
        <v>3189</v>
      </c>
      <c r="G10409" s="2" t="s">
        <v>4581</v>
      </c>
      <c r="I10409" t="s">
        <v>6349</v>
      </c>
    </row>
    <row r="10410" spans="1:9" x14ac:dyDescent="0.25">
      <c r="A10410" s="2" t="s">
        <v>1831</v>
      </c>
      <c r="C10410" s="2" t="s">
        <v>2143</v>
      </c>
      <c r="E10410" s="2" t="s">
        <v>3189</v>
      </c>
      <c r="G10410" s="2" t="s">
        <v>4582</v>
      </c>
      <c r="I10410" t="s">
        <v>6349</v>
      </c>
    </row>
    <row r="10411" spans="1:9" x14ac:dyDescent="0.25">
      <c r="A10411" s="2" t="s">
        <v>1831</v>
      </c>
      <c r="C10411" s="2" t="s">
        <v>2143</v>
      </c>
      <c r="E10411" s="2" t="s">
        <v>3189</v>
      </c>
      <c r="G10411" s="2" t="s">
        <v>4583</v>
      </c>
      <c r="I10411" t="s">
        <v>3276</v>
      </c>
    </row>
    <row r="10412" spans="1:9" x14ac:dyDescent="0.25">
      <c r="A10412" s="2" t="s">
        <v>1831</v>
      </c>
      <c r="C10412" s="2" t="s">
        <v>2143</v>
      </c>
      <c r="E10412" s="2" t="s">
        <v>3189</v>
      </c>
      <c r="G10412" s="2" t="s">
        <v>4583</v>
      </c>
      <c r="I10412" t="s">
        <v>3278</v>
      </c>
    </row>
    <row r="10413" spans="1:9" x14ac:dyDescent="0.25">
      <c r="A10413" s="2" t="s">
        <v>1831</v>
      </c>
      <c r="C10413" s="2" t="s">
        <v>2143</v>
      </c>
      <c r="E10413" s="2" t="s">
        <v>3189</v>
      </c>
      <c r="G10413" s="2" t="s">
        <v>4584</v>
      </c>
      <c r="I10413" t="s">
        <v>3278</v>
      </c>
    </row>
    <row r="10414" spans="1:9" x14ac:dyDescent="0.25">
      <c r="A10414" s="2" t="s">
        <v>1831</v>
      </c>
      <c r="C10414" s="2" t="s">
        <v>2143</v>
      </c>
      <c r="E10414" s="2" t="s">
        <v>3189</v>
      </c>
      <c r="G10414" s="2" t="s">
        <v>4585</v>
      </c>
      <c r="I10414" t="s">
        <v>3278</v>
      </c>
    </row>
    <row r="10415" spans="1:9" x14ac:dyDescent="0.25">
      <c r="A10415" s="2" t="s">
        <v>1829</v>
      </c>
      <c r="C10415" s="2" t="s">
        <v>2143</v>
      </c>
      <c r="E10415" s="2" t="s">
        <v>3189</v>
      </c>
      <c r="G10415" s="2" t="s">
        <v>4586</v>
      </c>
      <c r="I10415" t="s">
        <v>3280</v>
      </c>
    </row>
    <row r="10416" spans="1:9" x14ac:dyDescent="0.25">
      <c r="A10416" s="2" t="s">
        <v>1831</v>
      </c>
      <c r="C10416" s="2" t="s">
        <v>2143</v>
      </c>
      <c r="E10416" s="2" t="s">
        <v>4587</v>
      </c>
      <c r="G10416" s="2" t="s">
        <v>4588</v>
      </c>
      <c r="I10416" t="s">
        <v>3280</v>
      </c>
    </row>
    <row r="10417" spans="1:9" x14ac:dyDescent="0.25">
      <c r="A10417" s="2" t="s">
        <v>1831</v>
      </c>
      <c r="C10417" s="2" t="s">
        <v>2143</v>
      </c>
      <c r="E10417" s="2" t="s">
        <v>3190</v>
      </c>
      <c r="G10417" s="2" t="s">
        <v>4589</v>
      </c>
      <c r="I10417" t="s">
        <v>3280</v>
      </c>
    </row>
    <row r="10418" spans="1:9" x14ac:dyDescent="0.25">
      <c r="A10418" s="2" t="s">
        <v>1831</v>
      </c>
      <c r="C10418" s="2" t="s">
        <v>2143</v>
      </c>
      <c r="E10418" s="2" t="s">
        <v>3190</v>
      </c>
      <c r="G10418" s="2" t="s">
        <v>4590</v>
      </c>
      <c r="I10418" t="s">
        <v>3280</v>
      </c>
    </row>
    <row r="10419" spans="1:9" x14ac:dyDescent="0.25">
      <c r="A10419" s="2" t="s">
        <v>1831</v>
      </c>
      <c r="C10419" s="2" t="s">
        <v>2143</v>
      </c>
      <c r="E10419" s="2" t="s">
        <v>3190</v>
      </c>
      <c r="G10419" s="2" t="s">
        <v>4591</v>
      </c>
      <c r="I10419" t="s">
        <v>3280</v>
      </c>
    </row>
    <row r="10420" spans="1:9" x14ac:dyDescent="0.25">
      <c r="A10420" s="2" t="s">
        <v>1831</v>
      </c>
      <c r="C10420" s="2" t="s">
        <v>2143</v>
      </c>
      <c r="E10420" s="2" t="s">
        <v>3190</v>
      </c>
      <c r="G10420" s="2" t="s">
        <v>4592</v>
      </c>
      <c r="I10420" t="s">
        <v>3280</v>
      </c>
    </row>
    <row r="10421" spans="1:9" x14ac:dyDescent="0.25">
      <c r="A10421" s="2" t="s">
        <v>1831</v>
      </c>
      <c r="C10421" s="2" t="s">
        <v>2144</v>
      </c>
      <c r="E10421" s="2" t="s">
        <v>3191</v>
      </c>
      <c r="G10421" s="2" t="s">
        <v>4593</v>
      </c>
      <c r="I10421" t="s">
        <v>3280</v>
      </c>
    </row>
    <row r="10422" spans="1:9" x14ac:dyDescent="0.25">
      <c r="A10422" s="2" t="s">
        <v>1831</v>
      </c>
      <c r="C10422" s="2" t="s">
        <v>2143</v>
      </c>
      <c r="E10422" s="2" t="s">
        <v>3191</v>
      </c>
      <c r="G10422" s="2" t="s">
        <v>4593</v>
      </c>
      <c r="I10422" t="s">
        <v>3280</v>
      </c>
    </row>
    <row r="10423" spans="1:9" x14ac:dyDescent="0.25">
      <c r="A10423" s="2" t="s">
        <v>1831</v>
      </c>
      <c r="C10423" s="2" t="s">
        <v>2143</v>
      </c>
      <c r="E10423" s="2" t="s">
        <v>3191</v>
      </c>
      <c r="G10423" s="2" t="s">
        <v>4594</v>
      </c>
      <c r="I10423" t="s">
        <v>3280</v>
      </c>
    </row>
    <row r="10424" spans="1:9" x14ac:dyDescent="0.25">
      <c r="A10424" s="2" t="s">
        <v>1831</v>
      </c>
      <c r="C10424" s="2" t="s">
        <v>2143</v>
      </c>
      <c r="E10424" s="2" t="s">
        <v>4595</v>
      </c>
      <c r="G10424" s="2" t="s">
        <v>4596</v>
      </c>
      <c r="I10424" t="s">
        <v>3280</v>
      </c>
    </row>
    <row r="10425" spans="1:9" x14ac:dyDescent="0.25">
      <c r="A10425" s="2" t="s">
        <v>1831</v>
      </c>
      <c r="C10425" s="2" t="s">
        <v>2143</v>
      </c>
      <c r="E10425" s="2" t="s">
        <v>4595</v>
      </c>
      <c r="G10425" s="2" t="s">
        <v>4597</v>
      </c>
      <c r="I10425" t="s">
        <v>3280</v>
      </c>
    </row>
    <row r="10426" spans="1:9" x14ac:dyDescent="0.25">
      <c r="A10426" s="2" t="s">
        <v>1831</v>
      </c>
      <c r="C10426" s="2" t="s">
        <v>2143</v>
      </c>
      <c r="E10426" s="2" t="s">
        <v>4598</v>
      </c>
      <c r="G10426" s="2" t="s">
        <v>4599</v>
      </c>
      <c r="I10426" t="s">
        <v>3280</v>
      </c>
    </row>
    <row r="10427" spans="1:9" x14ac:dyDescent="0.25">
      <c r="A10427" s="2" t="s">
        <v>1831</v>
      </c>
      <c r="C10427" s="2" t="s">
        <v>2143</v>
      </c>
      <c r="E10427" s="2" t="s">
        <v>4598</v>
      </c>
      <c r="G10427" s="2" t="s">
        <v>4600</v>
      </c>
      <c r="I10427" t="s">
        <v>3280</v>
      </c>
    </row>
    <row r="10428" spans="1:9" x14ac:dyDescent="0.25">
      <c r="A10428" s="2" t="s">
        <v>1831</v>
      </c>
      <c r="C10428" s="2" t="s">
        <v>2143</v>
      </c>
      <c r="E10428" s="2" t="s">
        <v>4601</v>
      </c>
      <c r="G10428" s="2" t="s">
        <v>4600</v>
      </c>
      <c r="I10428" t="s">
        <v>3280</v>
      </c>
    </row>
    <row r="10429" spans="1:9" x14ac:dyDescent="0.25">
      <c r="A10429" s="2" t="s">
        <v>1831</v>
      </c>
      <c r="C10429" s="2" t="s">
        <v>2143</v>
      </c>
      <c r="E10429" s="2" t="s">
        <v>3196</v>
      </c>
      <c r="G10429" s="2" t="s">
        <v>4600</v>
      </c>
      <c r="I10429" t="s">
        <v>3280</v>
      </c>
    </row>
    <row r="10430" spans="1:9" x14ac:dyDescent="0.25">
      <c r="A10430" s="2" t="s">
        <v>1831</v>
      </c>
      <c r="C10430" s="2" t="s">
        <v>2143</v>
      </c>
      <c r="E10430" s="2" t="s">
        <v>3196</v>
      </c>
      <c r="G10430" s="2" t="s">
        <v>4600</v>
      </c>
      <c r="I10430" t="s">
        <v>3282</v>
      </c>
    </row>
    <row r="10431" spans="1:9" x14ac:dyDescent="0.25">
      <c r="A10431" s="2" t="s">
        <v>1831</v>
      </c>
      <c r="C10431" s="2" t="s">
        <v>2143</v>
      </c>
      <c r="E10431" s="2" t="s">
        <v>3196</v>
      </c>
      <c r="G10431" s="2" t="s">
        <v>4602</v>
      </c>
      <c r="I10431" t="s">
        <v>3282</v>
      </c>
    </row>
    <row r="10432" spans="1:9" x14ac:dyDescent="0.25">
      <c r="A10432" s="2" t="s">
        <v>1831</v>
      </c>
      <c r="C10432" s="2" t="s">
        <v>2143</v>
      </c>
      <c r="E10432" s="2" t="s">
        <v>3196</v>
      </c>
      <c r="G10432" s="2" t="s">
        <v>4603</v>
      </c>
      <c r="I10432" t="s">
        <v>3284</v>
      </c>
    </row>
    <row r="10433" spans="1:9" x14ac:dyDescent="0.25">
      <c r="A10433" s="2" t="s">
        <v>1831</v>
      </c>
      <c r="C10433" s="2" t="s">
        <v>2143</v>
      </c>
      <c r="E10433" s="2" t="s">
        <v>3196</v>
      </c>
      <c r="G10433" s="2" t="s">
        <v>4604</v>
      </c>
      <c r="I10433" t="s">
        <v>3284</v>
      </c>
    </row>
    <row r="10434" spans="1:9" x14ac:dyDescent="0.25">
      <c r="A10434" s="2" t="s">
        <v>1831</v>
      </c>
      <c r="C10434" s="2" t="s">
        <v>2143</v>
      </c>
      <c r="E10434" s="2" t="s">
        <v>3197</v>
      </c>
      <c r="G10434" s="2" t="s">
        <v>4604</v>
      </c>
      <c r="I10434" t="s">
        <v>9586</v>
      </c>
    </row>
    <row r="10435" spans="1:9" x14ac:dyDescent="0.25">
      <c r="A10435" s="2" t="s">
        <v>1831</v>
      </c>
      <c r="C10435" s="2" t="s">
        <v>2143</v>
      </c>
      <c r="E10435" s="2" t="s">
        <v>3197</v>
      </c>
      <c r="G10435" s="2" t="s">
        <v>4604</v>
      </c>
      <c r="I10435" t="s">
        <v>7300</v>
      </c>
    </row>
    <row r="10436" spans="1:9" x14ac:dyDescent="0.25">
      <c r="A10436" s="2" t="s">
        <v>1831</v>
      </c>
      <c r="C10436" s="2" t="s">
        <v>2143</v>
      </c>
      <c r="E10436" s="2" t="s">
        <v>3197</v>
      </c>
      <c r="G10436" s="2" t="s">
        <v>4604</v>
      </c>
      <c r="I10436" t="s">
        <v>3288</v>
      </c>
    </row>
    <row r="10437" spans="1:9" x14ac:dyDescent="0.25">
      <c r="A10437" s="2" t="s">
        <v>1831</v>
      </c>
      <c r="C10437" s="2" t="s">
        <v>2143</v>
      </c>
      <c r="E10437" s="2" t="s">
        <v>3198</v>
      </c>
      <c r="G10437" s="2" t="s">
        <v>4605</v>
      </c>
      <c r="I10437" t="s">
        <v>3288</v>
      </c>
    </row>
    <row r="10438" spans="1:9" x14ac:dyDescent="0.25">
      <c r="A10438" s="2" t="s">
        <v>1831</v>
      </c>
      <c r="C10438" s="2" t="s">
        <v>2143</v>
      </c>
      <c r="E10438" s="2" t="s">
        <v>3198</v>
      </c>
      <c r="G10438" s="2" t="s">
        <v>4606</v>
      </c>
      <c r="I10438" t="s">
        <v>3288</v>
      </c>
    </row>
    <row r="10439" spans="1:9" x14ac:dyDescent="0.25">
      <c r="A10439" s="2" t="s">
        <v>1831</v>
      </c>
      <c r="C10439" s="2" t="s">
        <v>2143</v>
      </c>
      <c r="E10439" s="2" t="s">
        <v>3198</v>
      </c>
      <c r="G10439" s="2" t="s">
        <v>4607</v>
      </c>
      <c r="I10439" t="s">
        <v>3288</v>
      </c>
    </row>
    <row r="10440" spans="1:9" x14ac:dyDescent="0.25">
      <c r="A10440" s="2" t="s">
        <v>1831</v>
      </c>
      <c r="C10440" s="2" t="s">
        <v>2143</v>
      </c>
      <c r="E10440" s="2" t="s">
        <v>3198</v>
      </c>
      <c r="G10440" s="2" t="s">
        <v>4607</v>
      </c>
      <c r="I10440" t="s">
        <v>3288</v>
      </c>
    </row>
    <row r="10441" spans="1:9" x14ac:dyDescent="0.25">
      <c r="A10441" s="2" t="s">
        <v>1831</v>
      </c>
      <c r="C10441" s="2" t="s">
        <v>2143</v>
      </c>
      <c r="E10441" s="2" t="s">
        <v>3198</v>
      </c>
      <c r="G10441" s="2" t="s">
        <v>4607</v>
      </c>
      <c r="I10441" t="s">
        <v>3288</v>
      </c>
    </row>
    <row r="10442" spans="1:9" x14ac:dyDescent="0.25">
      <c r="A10442" s="2" t="s">
        <v>1831</v>
      </c>
      <c r="C10442" s="2" t="s">
        <v>2143</v>
      </c>
      <c r="E10442" s="2" t="s">
        <v>3198</v>
      </c>
      <c r="G10442" s="2" t="s">
        <v>4607</v>
      </c>
      <c r="I10442" t="s">
        <v>3288</v>
      </c>
    </row>
    <row r="10443" spans="1:9" x14ac:dyDescent="0.25">
      <c r="A10443" s="2" t="s">
        <v>1831</v>
      </c>
      <c r="C10443" s="2" t="s">
        <v>2143</v>
      </c>
      <c r="E10443" s="2" t="s">
        <v>3198</v>
      </c>
      <c r="G10443" s="2" t="s">
        <v>4607</v>
      </c>
      <c r="I10443" t="s">
        <v>3288</v>
      </c>
    </row>
    <row r="10444" spans="1:9" x14ac:dyDescent="0.25">
      <c r="A10444" s="2" t="s">
        <v>1831</v>
      </c>
      <c r="C10444" s="2" t="s">
        <v>2143</v>
      </c>
      <c r="E10444" s="2" t="s">
        <v>3198</v>
      </c>
      <c r="G10444" s="2" t="s">
        <v>4608</v>
      </c>
      <c r="I10444" t="s">
        <v>3288</v>
      </c>
    </row>
    <row r="10445" spans="1:9" x14ac:dyDescent="0.25">
      <c r="A10445" s="2" t="s">
        <v>1831</v>
      </c>
      <c r="C10445" s="2" t="s">
        <v>2143</v>
      </c>
      <c r="E10445" s="2" t="s">
        <v>3198</v>
      </c>
      <c r="G10445" s="2" t="s">
        <v>4609</v>
      </c>
      <c r="I10445" t="s">
        <v>3288</v>
      </c>
    </row>
    <row r="10446" spans="1:9" x14ac:dyDescent="0.25">
      <c r="A10446" s="2" t="s">
        <v>1831</v>
      </c>
      <c r="C10446" s="2" t="s">
        <v>2143</v>
      </c>
      <c r="E10446" s="2" t="s">
        <v>3198</v>
      </c>
      <c r="G10446" s="2" t="s">
        <v>4610</v>
      </c>
      <c r="I10446" t="s">
        <v>3288</v>
      </c>
    </row>
    <row r="10447" spans="1:9" x14ac:dyDescent="0.25">
      <c r="A10447" s="2" t="s">
        <v>1831</v>
      </c>
      <c r="C10447" s="2" t="s">
        <v>2143</v>
      </c>
      <c r="E10447" s="2" t="s">
        <v>3198</v>
      </c>
      <c r="G10447" s="2" t="s">
        <v>4610</v>
      </c>
      <c r="I10447" t="s">
        <v>3288</v>
      </c>
    </row>
    <row r="10448" spans="1:9" x14ac:dyDescent="0.25">
      <c r="A10448" s="2" t="s">
        <v>1831</v>
      </c>
      <c r="C10448" s="2" t="s">
        <v>2143</v>
      </c>
      <c r="E10448" s="2" t="s">
        <v>3198</v>
      </c>
      <c r="G10448" s="2" t="s">
        <v>4611</v>
      </c>
      <c r="I10448" t="s">
        <v>3288</v>
      </c>
    </row>
    <row r="10449" spans="1:9" x14ac:dyDescent="0.25">
      <c r="A10449" s="2" t="s">
        <v>1831</v>
      </c>
      <c r="C10449" s="2" t="s">
        <v>2143</v>
      </c>
      <c r="E10449" s="2" t="s">
        <v>3198</v>
      </c>
      <c r="G10449" s="2" t="s">
        <v>4612</v>
      </c>
      <c r="I10449" t="s">
        <v>3288</v>
      </c>
    </row>
    <row r="10450" spans="1:9" x14ac:dyDescent="0.25">
      <c r="A10450" s="2" t="s">
        <v>1831</v>
      </c>
      <c r="C10450" s="2" t="s">
        <v>2143</v>
      </c>
      <c r="E10450" s="2" t="s">
        <v>3198</v>
      </c>
      <c r="G10450" s="2" t="s">
        <v>4613</v>
      </c>
      <c r="I10450" t="s">
        <v>3288</v>
      </c>
    </row>
    <row r="10451" spans="1:9" x14ac:dyDescent="0.25">
      <c r="A10451" s="2" t="s">
        <v>1831</v>
      </c>
      <c r="C10451" s="2" t="s">
        <v>2143</v>
      </c>
      <c r="E10451" s="2" t="s">
        <v>3198</v>
      </c>
      <c r="G10451" s="2" t="s">
        <v>4613</v>
      </c>
      <c r="I10451" t="s">
        <v>3288</v>
      </c>
    </row>
    <row r="10452" spans="1:9" x14ac:dyDescent="0.25">
      <c r="A10452" s="2" t="s">
        <v>1831</v>
      </c>
      <c r="C10452" s="2" t="s">
        <v>2143</v>
      </c>
      <c r="E10452" s="2" t="s">
        <v>3198</v>
      </c>
      <c r="G10452" s="2" t="s">
        <v>4614</v>
      </c>
      <c r="I10452" t="s">
        <v>3288</v>
      </c>
    </row>
    <row r="10453" spans="1:9" x14ac:dyDescent="0.25">
      <c r="A10453" s="2" t="s">
        <v>1831</v>
      </c>
      <c r="C10453" s="2" t="s">
        <v>2143</v>
      </c>
      <c r="E10453" s="2" t="s">
        <v>3198</v>
      </c>
      <c r="G10453" s="2" t="s">
        <v>4613</v>
      </c>
      <c r="I10453" t="s">
        <v>3288</v>
      </c>
    </row>
    <row r="10454" spans="1:9" x14ac:dyDescent="0.25">
      <c r="A10454" s="2" t="s">
        <v>1831</v>
      </c>
      <c r="C10454" s="2" t="s">
        <v>2143</v>
      </c>
      <c r="E10454" s="2" t="s">
        <v>3199</v>
      </c>
      <c r="G10454" s="2" t="s">
        <v>4614</v>
      </c>
      <c r="I10454" t="s">
        <v>3288</v>
      </c>
    </row>
    <row r="10455" spans="1:9" x14ac:dyDescent="0.25">
      <c r="A10455" s="2" t="s">
        <v>1831</v>
      </c>
      <c r="C10455" s="2" t="s">
        <v>2143</v>
      </c>
      <c r="E10455" s="2" t="s">
        <v>3199</v>
      </c>
      <c r="G10455" s="2" t="s">
        <v>4614</v>
      </c>
      <c r="I10455" t="s">
        <v>3288</v>
      </c>
    </row>
    <row r="10456" spans="1:9" x14ac:dyDescent="0.25">
      <c r="A10456" s="2" t="s">
        <v>1831</v>
      </c>
      <c r="C10456" s="2" t="s">
        <v>2143</v>
      </c>
      <c r="E10456" s="2" t="s">
        <v>3199</v>
      </c>
      <c r="G10456" s="2" t="s">
        <v>4615</v>
      </c>
      <c r="I10456" t="s">
        <v>3288</v>
      </c>
    </row>
    <row r="10457" spans="1:9" x14ac:dyDescent="0.25">
      <c r="A10457" s="2" t="s">
        <v>1831</v>
      </c>
      <c r="C10457" s="2" t="s">
        <v>2143</v>
      </c>
      <c r="E10457" s="2" t="s">
        <v>3199</v>
      </c>
      <c r="G10457" s="2" t="s">
        <v>4615</v>
      </c>
      <c r="I10457" t="s">
        <v>3288</v>
      </c>
    </row>
    <row r="10458" spans="1:9" x14ac:dyDescent="0.25">
      <c r="A10458" s="2" t="s">
        <v>1831</v>
      </c>
      <c r="C10458" s="2" t="s">
        <v>2143</v>
      </c>
      <c r="E10458" s="2" t="s">
        <v>3199</v>
      </c>
      <c r="G10458" s="2" t="s">
        <v>4615</v>
      </c>
      <c r="I10458" t="s">
        <v>3288</v>
      </c>
    </row>
    <row r="10459" spans="1:9" x14ac:dyDescent="0.25">
      <c r="A10459" s="2" t="s">
        <v>1831</v>
      </c>
      <c r="C10459" s="2" t="s">
        <v>2143</v>
      </c>
      <c r="E10459" s="2" t="s">
        <v>3199</v>
      </c>
      <c r="G10459" s="2" t="s">
        <v>4615</v>
      </c>
      <c r="I10459" t="s">
        <v>3290</v>
      </c>
    </row>
    <row r="10460" spans="1:9" x14ac:dyDescent="0.25">
      <c r="A10460" s="2" t="s">
        <v>1831</v>
      </c>
      <c r="C10460" s="2" t="s">
        <v>2143</v>
      </c>
      <c r="E10460" s="2" t="s">
        <v>3199</v>
      </c>
      <c r="G10460" s="2" t="s">
        <v>4615</v>
      </c>
      <c r="I10460" t="s">
        <v>3290</v>
      </c>
    </row>
    <row r="10461" spans="1:9" x14ac:dyDescent="0.25">
      <c r="A10461" s="2" t="s">
        <v>1831</v>
      </c>
      <c r="C10461" s="2" t="s">
        <v>2143</v>
      </c>
      <c r="E10461" s="2" t="s">
        <v>3199</v>
      </c>
      <c r="G10461" s="2" t="s">
        <v>4615</v>
      </c>
      <c r="I10461" t="s">
        <v>3290</v>
      </c>
    </row>
    <row r="10462" spans="1:9" x14ac:dyDescent="0.25">
      <c r="A10462" s="2" t="s">
        <v>1831</v>
      </c>
      <c r="C10462" s="2" t="s">
        <v>2143</v>
      </c>
      <c r="E10462" s="2" t="s">
        <v>3199</v>
      </c>
      <c r="G10462" s="2" t="s">
        <v>4616</v>
      </c>
      <c r="I10462" t="s">
        <v>3290</v>
      </c>
    </row>
    <row r="10463" spans="1:9" x14ac:dyDescent="0.25">
      <c r="A10463" s="2" t="s">
        <v>1831</v>
      </c>
      <c r="C10463" s="2" t="s">
        <v>2143</v>
      </c>
      <c r="E10463" s="2" t="s">
        <v>3199</v>
      </c>
      <c r="G10463" s="2" t="s">
        <v>4616</v>
      </c>
      <c r="I10463" t="s">
        <v>3290</v>
      </c>
    </row>
    <row r="10464" spans="1:9" x14ac:dyDescent="0.25">
      <c r="A10464" s="2" t="s">
        <v>1831</v>
      </c>
      <c r="C10464" s="2" t="s">
        <v>2143</v>
      </c>
      <c r="E10464" s="2" t="s">
        <v>3199</v>
      </c>
      <c r="G10464" s="2" t="s">
        <v>4617</v>
      </c>
      <c r="I10464" t="s">
        <v>3290</v>
      </c>
    </row>
    <row r="10465" spans="1:9" x14ac:dyDescent="0.25">
      <c r="A10465" s="2" t="s">
        <v>1831</v>
      </c>
      <c r="C10465" s="2" t="s">
        <v>2143</v>
      </c>
      <c r="E10465" s="2" t="s">
        <v>3199</v>
      </c>
      <c r="G10465" s="2" t="s">
        <v>4617</v>
      </c>
      <c r="I10465" t="s">
        <v>3290</v>
      </c>
    </row>
    <row r="10466" spans="1:9" x14ac:dyDescent="0.25">
      <c r="A10466" s="2" t="s">
        <v>1831</v>
      </c>
      <c r="C10466" s="2" t="s">
        <v>2143</v>
      </c>
      <c r="E10466" s="2" t="s">
        <v>3200</v>
      </c>
      <c r="G10466" s="2" t="s">
        <v>4617</v>
      </c>
      <c r="I10466" t="s">
        <v>3290</v>
      </c>
    </row>
    <row r="10467" spans="1:9" x14ac:dyDescent="0.25">
      <c r="A10467" s="2" t="s">
        <v>1831</v>
      </c>
      <c r="C10467" s="2" t="s">
        <v>4618</v>
      </c>
      <c r="E10467" s="2" t="s">
        <v>3200</v>
      </c>
      <c r="G10467" s="2" t="s">
        <v>4619</v>
      </c>
      <c r="I10467" t="s">
        <v>3290</v>
      </c>
    </row>
    <row r="10468" spans="1:9" x14ac:dyDescent="0.25">
      <c r="A10468" s="2" t="s">
        <v>1831</v>
      </c>
      <c r="C10468" s="2" t="s">
        <v>2174</v>
      </c>
      <c r="E10468" s="2" t="s">
        <v>3200</v>
      </c>
      <c r="G10468" s="2" t="s">
        <v>4617</v>
      </c>
      <c r="I10468" t="s">
        <v>3290</v>
      </c>
    </row>
    <row r="10469" spans="1:9" x14ac:dyDescent="0.25">
      <c r="A10469" s="2" t="s">
        <v>1831</v>
      </c>
      <c r="C10469" s="2" t="s">
        <v>2174</v>
      </c>
      <c r="E10469" s="2" t="s">
        <v>3200</v>
      </c>
      <c r="G10469" s="2" t="s">
        <v>4617</v>
      </c>
      <c r="I10469" t="s">
        <v>3290</v>
      </c>
    </row>
    <row r="10470" spans="1:9" x14ac:dyDescent="0.25">
      <c r="A10470" s="2" t="s">
        <v>1831</v>
      </c>
      <c r="C10470" s="2" t="s">
        <v>2174</v>
      </c>
      <c r="E10470" s="2" t="s">
        <v>3200</v>
      </c>
      <c r="G10470" s="2" t="s">
        <v>4617</v>
      </c>
      <c r="I10470" t="s">
        <v>3290</v>
      </c>
    </row>
    <row r="10471" spans="1:9" x14ac:dyDescent="0.25">
      <c r="A10471" s="2" t="s">
        <v>1831</v>
      </c>
      <c r="C10471" s="2" t="s">
        <v>4620</v>
      </c>
      <c r="E10471" s="2" t="s">
        <v>3200</v>
      </c>
      <c r="G10471" s="2" t="s">
        <v>4619</v>
      </c>
      <c r="I10471" t="s">
        <v>3290</v>
      </c>
    </row>
    <row r="10472" spans="1:9" x14ac:dyDescent="0.25">
      <c r="A10472" s="2" t="s">
        <v>1831</v>
      </c>
      <c r="C10472" s="2" t="s">
        <v>4621</v>
      </c>
      <c r="E10472" s="2" t="s">
        <v>3200</v>
      </c>
      <c r="G10472" s="2" t="s">
        <v>4619</v>
      </c>
      <c r="I10472" t="s">
        <v>3290</v>
      </c>
    </row>
    <row r="10473" spans="1:9" x14ac:dyDescent="0.25">
      <c r="A10473" s="2" t="s">
        <v>1831</v>
      </c>
      <c r="C10473" s="2" t="s">
        <v>4621</v>
      </c>
      <c r="E10473" s="2" t="s">
        <v>3200</v>
      </c>
      <c r="G10473" s="2" t="s">
        <v>4617</v>
      </c>
      <c r="I10473" t="s">
        <v>3290</v>
      </c>
    </row>
    <row r="10474" spans="1:9" x14ac:dyDescent="0.25">
      <c r="A10474" s="2" t="s">
        <v>1831</v>
      </c>
      <c r="C10474" s="2" t="s">
        <v>4622</v>
      </c>
      <c r="E10474" s="2" t="s">
        <v>3200</v>
      </c>
      <c r="G10474" s="2" t="s">
        <v>4619</v>
      </c>
      <c r="I10474" t="s">
        <v>3290</v>
      </c>
    </row>
    <row r="10475" spans="1:9" x14ac:dyDescent="0.25">
      <c r="A10475" s="2" t="s">
        <v>1831</v>
      </c>
      <c r="C10475" s="2" t="s">
        <v>4622</v>
      </c>
      <c r="E10475" s="2" t="s">
        <v>3200</v>
      </c>
      <c r="G10475" s="2" t="s">
        <v>4617</v>
      </c>
      <c r="I10475" t="s">
        <v>3290</v>
      </c>
    </row>
    <row r="10476" spans="1:9" x14ac:dyDescent="0.25">
      <c r="A10476" s="2" t="s">
        <v>1831</v>
      </c>
      <c r="C10476" s="2" t="s">
        <v>4622</v>
      </c>
      <c r="E10476" s="2" t="s">
        <v>3200</v>
      </c>
      <c r="G10476" s="2" t="s">
        <v>4623</v>
      </c>
      <c r="I10476" t="s">
        <v>3290</v>
      </c>
    </row>
    <row r="10477" spans="1:9" x14ac:dyDescent="0.25">
      <c r="A10477" s="2" t="s">
        <v>1831</v>
      </c>
      <c r="C10477" s="2" t="s">
        <v>4624</v>
      </c>
      <c r="E10477" s="2" t="s">
        <v>3200</v>
      </c>
      <c r="G10477" s="2" t="s">
        <v>4623</v>
      </c>
      <c r="I10477" t="s">
        <v>3290</v>
      </c>
    </row>
    <row r="10478" spans="1:9" x14ac:dyDescent="0.25">
      <c r="A10478" s="2" t="s">
        <v>1831</v>
      </c>
      <c r="C10478" s="2" t="s">
        <v>4624</v>
      </c>
      <c r="E10478" s="2" t="s">
        <v>3200</v>
      </c>
      <c r="G10478" s="2" t="s">
        <v>4623</v>
      </c>
      <c r="I10478" t="s">
        <v>3290</v>
      </c>
    </row>
    <row r="10479" spans="1:9" x14ac:dyDescent="0.25">
      <c r="A10479" s="2" t="s">
        <v>1831</v>
      </c>
      <c r="C10479" s="2" t="s">
        <v>4624</v>
      </c>
      <c r="E10479" s="2" t="s">
        <v>3200</v>
      </c>
      <c r="G10479" s="2" t="s">
        <v>4623</v>
      </c>
      <c r="I10479" t="s">
        <v>3290</v>
      </c>
    </row>
    <row r="10480" spans="1:9" x14ac:dyDescent="0.25">
      <c r="A10480" s="2" t="s">
        <v>1829</v>
      </c>
      <c r="C10480" s="2" t="s">
        <v>4624</v>
      </c>
      <c r="E10480" s="2" t="s">
        <v>3200</v>
      </c>
      <c r="G10480" s="2" t="s">
        <v>4623</v>
      </c>
      <c r="I10480" t="s">
        <v>3290</v>
      </c>
    </row>
    <row r="10481" spans="1:9" x14ac:dyDescent="0.25">
      <c r="A10481" s="2" t="s">
        <v>1831</v>
      </c>
      <c r="C10481" s="2" t="s">
        <v>4624</v>
      </c>
      <c r="E10481" s="2" t="s">
        <v>3200</v>
      </c>
      <c r="G10481" s="2" t="s">
        <v>4625</v>
      </c>
      <c r="I10481" t="s">
        <v>3290</v>
      </c>
    </row>
    <row r="10482" spans="1:9" x14ac:dyDescent="0.25">
      <c r="A10482" s="2" t="s">
        <v>1829</v>
      </c>
      <c r="C10482" s="2" t="s">
        <v>4624</v>
      </c>
      <c r="E10482" s="2" t="s">
        <v>3200</v>
      </c>
      <c r="G10482" s="2" t="s">
        <v>4625</v>
      </c>
      <c r="I10482" t="s">
        <v>3290</v>
      </c>
    </row>
    <row r="10483" spans="1:9" x14ac:dyDescent="0.25">
      <c r="A10483" s="2" t="s">
        <v>1831</v>
      </c>
      <c r="C10483" s="2" t="s">
        <v>4624</v>
      </c>
      <c r="E10483" s="2" t="s">
        <v>4626</v>
      </c>
      <c r="G10483" s="2" t="s">
        <v>4625</v>
      </c>
      <c r="I10483" t="s">
        <v>3290</v>
      </c>
    </row>
    <row r="10484" spans="1:9" x14ac:dyDescent="0.25">
      <c r="A10484" s="2" t="s">
        <v>1831</v>
      </c>
      <c r="C10484" s="2" t="s">
        <v>4624</v>
      </c>
      <c r="E10484" s="2" t="s">
        <v>3201</v>
      </c>
      <c r="G10484" s="2" t="s">
        <v>4625</v>
      </c>
      <c r="I10484" t="s">
        <v>3290</v>
      </c>
    </row>
    <row r="10485" spans="1:9" x14ac:dyDescent="0.25">
      <c r="A10485" s="2" t="s">
        <v>1829</v>
      </c>
      <c r="C10485" s="2" t="s">
        <v>4624</v>
      </c>
      <c r="E10485" s="2" t="s">
        <v>3202</v>
      </c>
      <c r="G10485" s="2" t="s">
        <v>4625</v>
      </c>
      <c r="I10485" t="s">
        <v>3290</v>
      </c>
    </row>
    <row r="10486" spans="1:9" x14ac:dyDescent="0.25">
      <c r="A10486" s="2" t="s">
        <v>1831</v>
      </c>
      <c r="C10486" s="2" t="s">
        <v>4624</v>
      </c>
      <c r="E10486" s="2" t="s">
        <v>4627</v>
      </c>
      <c r="G10486" s="2" t="s">
        <v>4625</v>
      </c>
      <c r="I10486" t="s">
        <v>3290</v>
      </c>
    </row>
    <row r="10487" spans="1:9" x14ac:dyDescent="0.25">
      <c r="A10487" s="2" t="s">
        <v>1831</v>
      </c>
      <c r="C10487" s="2" t="s">
        <v>4624</v>
      </c>
      <c r="E10487" s="2" t="s">
        <v>3203</v>
      </c>
      <c r="G10487" s="2" t="s">
        <v>4625</v>
      </c>
      <c r="I10487" t="s">
        <v>3290</v>
      </c>
    </row>
    <row r="10488" spans="1:9" x14ac:dyDescent="0.25">
      <c r="A10488" s="2" t="s">
        <v>1831</v>
      </c>
      <c r="C10488" s="2" t="s">
        <v>4624</v>
      </c>
      <c r="E10488" s="2" t="s">
        <v>3204</v>
      </c>
      <c r="G10488" s="2" t="s">
        <v>4625</v>
      </c>
      <c r="I10488" t="s">
        <v>9297</v>
      </c>
    </row>
    <row r="10489" spans="1:9" x14ac:dyDescent="0.25">
      <c r="A10489" s="2" t="s">
        <v>1831</v>
      </c>
      <c r="C10489" s="2" t="s">
        <v>4624</v>
      </c>
      <c r="E10489" s="2" t="s">
        <v>3204</v>
      </c>
      <c r="G10489" s="2" t="s">
        <v>4625</v>
      </c>
      <c r="I10489" t="s">
        <v>3294</v>
      </c>
    </row>
    <row r="10490" spans="1:9" x14ac:dyDescent="0.25">
      <c r="A10490" s="2" t="s">
        <v>1831</v>
      </c>
      <c r="C10490" s="2" t="s">
        <v>4624</v>
      </c>
      <c r="E10490" s="2" t="s">
        <v>3206</v>
      </c>
      <c r="G10490" s="2" t="s">
        <v>4628</v>
      </c>
      <c r="I10490" t="s">
        <v>3298</v>
      </c>
    </row>
    <row r="10491" spans="1:9" x14ac:dyDescent="0.25">
      <c r="A10491" s="2" t="s">
        <v>1831</v>
      </c>
      <c r="C10491" s="2" t="s">
        <v>4624</v>
      </c>
      <c r="E10491" s="2" t="s">
        <v>3207</v>
      </c>
      <c r="G10491" s="2" t="s">
        <v>4625</v>
      </c>
      <c r="I10491" t="s">
        <v>3298</v>
      </c>
    </row>
    <row r="10492" spans="1:9" x14ac:dyDescent="0.25">
      <c r="A10492" s="2" t="s">
        <v>1829</v>
      </c>
      <c r="C10492" s="2" t="s">
        <v>4624</v>
      </c>
      <c r="E10492" s="2" t="s">
        <v>3207</v>
      </c>
      <c r="G10492" s="2" t="s">
        <v>4625</v>
      </c>
      <c r="I10492" t="s">
        <v>3298</v>
      </c>
    </row>
    <row r="10493" spans="1:9" x14ac:dyDescent="0.25">
      <c r="A10493" s="2" t="s">
        <v>1831</v>
      </c>
      <c r="C10493" s="2" t="s">
        <v>4624</v>
      </c>
      <c r="E10493" s="2" t="s">
        <v>3207</v>
      </c>
      <c r="G10493" s="2" t="s">
        <v>4628</v>
      </c>
      <c r="I10493" t="s">
        <v>3298</v>
      </c>
    </row>
    <row r="10494" spans="1:9" x14ac:dyDescent="0.25">
      <c r="A10494" s="2" t="s">
        <v>1829</v>
      </c>
      <c r="C10494" s="2" t="s">
        <v>4624</v>
      </c>
      <c r="E10494" s="2" t="s">
        <v>3207</v>
      </c>
      <c r="G10494" s="2" t="s">
        <v>4625</v>
      </c>
      <c r="I10494" t="s">
        <v>3298</v>
      </c>
    </row>
    <row r="10495" spans="1:9" x14ac:dyDescent="0.25">
      <c r="A10495" s="2" t="s">
        <v>1831</v>
      </c>
      <c r="C10495" s="2" t="s">
        <v>4624</v>
      </c>
      <c r="E10495" s="2" t="s">
        <v>3207</v>
      </c>
      <c r="G10495" s="2" t="s">
        <v>4625</v>
      </c>
      <c r="I10495" t="s">
        <v>3300</v>
      </c>
    </row>
    <row r="10496" spans="1:9" x14ac:dyDescent="0.25">
      <c r="A10496" s="2" t="s">
        <v>1831</v>
      </c>
      <c r="C10496" s="2" t="s">
        <v>4624</v>
      </c>
      <c r="E10496" s="2" t="s">
        <v>3207</v>
      </c>
      <c r="G10496" s="2" t="s">
        <v>4629</v>
      </c>
      <c r="I10496" t="s">
        <v>3300</v>
      </c>
    </row>
    <row r="10497" spans="1:9" x14ac:dyDescent="0.25">
      <c r="A10497" s="2" t="s">
        <v>1831</v>
      </c>
      <c r="C10497" s="2" t="s">
        <v>4624</v>
      </c>
      <c r="E10497" s="2" t="s">
        <v>3207</v>
      </c>
      <c r="G10497" s="2" t="s">
        <v>4629</v>
      </c>
      <c r="I10497" t="s">
        <v>3300</v>
      </c>
    </row>
    <row r="10498" spans="1:9" x14ac:dyDescent="0.25">
      <c r="A10498" s="2" t="s">
        <v>1831</v>
      </c>
      <c r="C10498" s="2" t="s">
        <v>4624</v>
      </c>
      <c r="E10498" s="2" t="s">
        <v>3207</v>
      </c>
      <c r="G10498" s="2" t="s">
        <v>4630</v>
      </c>
      <c r="I10498" t="s">
        <v>3300</v>
      </c>
    </row>
    <row r="10499" spans="1:9" x14ac:dyDescent="0.25">
      <c r="A10499" s="2" t="s">
        <v>1831</v>
      </c>
      <c r="C10499" s="2" t="s">
        <v>4624</v>
      </c>
      <c r="E10499" s="2" t="s">
        <v>3207</v>
      </c>
      <c r="G10499" s="2" t="s">
        <v>4630</v>
      </c>
      <c r="I10499" t="s">
        <v>3300</v>
      </c>
    </row>
    <row r="10500" spans="1:9" x14ac:dyDescent="0.25">
      <c r="A10500" s="2" t="s">
        <v>1831</v>
      </c>
      <c r="C10500" s="2" t="s">
        <v>4624</v>
      </c>
      <c r="E10500" s="2" t="s">
        <v>3207</v>
      </c>
      <c r="G10500" s="2" t="s">
        <v>4631</v>
      </c>
      <c r="I10500" t="s">
        <v>3300</v>
      </c>
    </row>
    <row r="10501" spans="1:9" x14ac:dyDescent="0.25">
      <c r="A10501" s="2" t="s">
        <v>1831</v>
      </c>
      <c r="C10501" s="2" t="s">
        <v>4624</v>
      </c>
      <c r="E10501" s="2" t="s">
        <v>3207</v>
      </c>
      <c r="G10501" s="2" t="s">
        <v>4631</v>
      </c>
      <c r="I10501" t="s">
        <v>3302</v>
      </c>
    </row>
    <row r="10502" spans="1:9" x14ac:dyDescent="0.25">
      <c r="A10502" s="2" t="s">
        <v>1829</v>
      </c>
      <c r="C10502" s="2" t="s">
        <v>4624</v>
      </c>
      <c r="E10502" s="2" t="s">
        <v>3208</v>
      </c>
      <c r="G10502" s="2" t="s">
        <v>4632</v>
      </c>
      <c r="I10502" t="s">
        <v>3302</v>
      </c>
    </row>
    <row r="10503" spans="1:9" x14ac:dyDescent="0.25">
      <c r="A10503" s="2" t="s">
        <v>1831</v>
      </c>
      <c r="C10503" s="2" t="s">
        <v>4624</v>
      </c>
      <c r="E10503" s="2" t="s">
        <v>4633</v>
      </c>
      <c r="G10503" s="2" t="s">
        <v>4632</v>
      </c>
      <c r="I10503" t="s">
        <v>6385</v>
      </c>
    </row>
    <row r="10504" spans="1:9" x14ac:dyDescent="0.25">
      <c r="A10504" s="2" t="s">
        <v>1831</v>
      </c>
      <c r="C10504" s="2" t="s">
        <v>4624</v>
      </c>
      <c r="E10504" s="2" t="s">
        <v>3209</v>
      </c>
      <c r="G10504" s="2" t="s">
        <v>4634</v>
      </c>
      <c r="I10504" t="s">
        <v>6389</v>
      </c>
    </row>
    <row r="10505" spans="1:9" x14ac:dyDescent="0.25">
      <c r="A10505" s="2" t="s">
        <v>1829</v>
      </c>
      <c r="C10505" s="2" t="s">
        <v>4624</v>
      </c>
      <c r="E10505" s="2" t="s">
        <v>3210</v>
      </c>
      <c r="G10505" s="2" t="s">
        <v>4634</v>
      </c>
      <c r="I10505" t="s">
        <v>6389</v>
      </c>
    </row>
    <row r="10506" spans="1:9" x14ac:dyDescent="0.25">
      <c r="A10506" s="2" t="s">
        <v>1831</v>
      </c>
      <c r="C10506" s="2" t="s">
        <v>4624</v>
      </c>
      <c r="E10506" s="2" t="s">
        <v>3209</v>
      </c>
      <c r="G10506" s="2" t="s">
        <v>4635</v>
      </c>
      <c r="I10506" t="s">
        <v>8864</v>
      </c>
    </row>
    <row r="10507" spans="1:9" x14ac:dyDescent="0.25">
      <c r="A10507" s="2" t="s">
        <v>1831</v>
      </c>
      <c r="C10507" s="2" t="s">
        <v>4624</v>
      </c>
      <c r="E10507" s="2" t="s">
        <v>3210</v>
      </c>
      <c r="G10507" s="2" t="s">
        <v>4636</v>
      </c>
      <c r="I10507" t="s">
        <v>8864</v>
      </c>
    </row>
    <row r="10508" spans="1:9" x14ac:dyDescent="0.25">
      <c r="A10508" s="2" t="s">
        <v>1831</v>
      </c>
      <c r="C10508" s="2" t="s">
        <v>4637</v>
      </c>
      <c r="E10508" s="2" t="s">
        <v>3210</v>
      </c>
      <c r="G10508" s="2" t="s">
        <v>4636</v>
      </c>
      <c r="I10508" t="s">
        <v>8864</v>
      </c>
    </row>
    <row r="10509" spans="1:9" x14ac:dyDescent="0.25">
      <c r="A10509" s="2" t="s">
        <v>1831</v>
      </c>
      <c r="C10509" s="2" t="s">
        <v>4638</v>
      </c>
      <c r="E10509" s="2" t="s">
        <v>3209</v>
      </c>
      <c r="G10509" s="2" t="s">
        <v>4639</v>
      </c>
      <c r="I10509" t="s">
        <v>8864</v>
      </c>
    </row>
    <row r="10510" spans="1:9" x14ac:dyDescent="0.25">
      <c r="A10510" s="2" t="s">
        <v>1831</v>
      </c>
      <c r="C10510" s="2" t="s">
        <v>4638</v>
      </c>
      <c r="E10510" s="2" t="s">
        <v>3209</v>
      </c>
      <c r="G10510" s="2" t="s">
        <v>4640</v>
      </c>
      <c r="I10510" t="s">
        <v>8864</v>
      </c>
    </row>
    <row r="10511" spans="1:9" x14ac:dyDescent="0.25">
      <c r="A10511" s="2" t="s">
        <v>1831</v>
      </c>
      <c r="C10511" s="2" t="s">
        <v>4638</v>
      </c>
      <c r="E10511" s="2" t="s">
        <v>3210</v>
      </c>
      <c r="G10511" s="2" t="s">
        <v>4641</v>
      </c>
      <c r="I10511" t="s">
        <v>8864</v>
      </c>
    </row>
    <row r="10512" spans="1:9" x14ac:dyDescent="0.25">
      <c r="A10512" s="2" t="s">
        <v>1831</v>
      </c>
      <c r="C10512" s="2" t="s">
        <v>4642</v>
      </c>
      <c r="E10512" s="2" t="s">
        <v>3210</v>
      </c>
      <c r="G10512" s="2" t="s">
        <v>4641</v>
      </c>
      <c r="I10512" t="s">
        <v>9044</v>
      </c>
    </row>
    <row r="10513" spans="1:9" x14ac:dyDescent="0.25">
      <c r="A10513" s="2" t="s">
        <v>1831</v>
      </c>
      <c r="C10513" s="2" t="s">
        <v>4643</v>
      </c>
      <c r="E10513" s="2" t="s">
        <v>3210</v>
      </c>
      <c r="G10513" s="2" t="s">
        <v>4644</v>
      </c>
      <c r="I10513" t="s">
        <v>7368</v>
      </c>
    </row>
    <row r="10514" spans="1:9" x14ac:dyDescent="0.25">
      <c r="A10514" s="2" t="s">
        <v>1829</v>
      </c>
      <c r="C10514" s="2" t="s">
        <v>4643</v>
      </c>
      <c r="E10514" s="2" t="s">
        <v>3210</v>
      </c>
      <c r="G10514" s="2" t="s">
        <v>4645</v>
      </c>
      <c r="I10514" t="s">
        <v>3309</v>
      </c>
    </row>
    <row r="10515" spans="1:9" x14ac:dyDescent="0.25">
      <c r="A10515" s="2" t="s">
        <v>1831</v>
      </c>
      <c r="C10515" s="2" t="s">
        <v>4643</v>
      </c>
      <c r="E10515" s="2" t="s">
        <v>3210</v>
      </c>
      <c r="G10515" s="2" t="s">
        <v>4646</v>
      </c>
      <c r="I10515" t="s">
        <v>3309</v>
      </c>
    </row>
    <row r="10516" spans="1:9" x14ac:dyDescent="0.25">
      <c r="A10516" s="2" t="s">
        <v>1831</v>
      </c>
      <c r="C10516" s="2" t="s">
        <v>4643</v>
      </c>
      <c r="E10516" s="2" t="s">
        <v>3210</v>
      </c>
      <c r="G10516" s="2" t="s">
        <v>4647</v>
      </c>
      <c r="I10516" t="s">
        <v>3309</v>
      </c>
    </row>
    <row r="10517" spans="1:9" x14ac:dyDescent="0.25">
      <c r="A10517" s="2" t="s">
        <v>1831</v>
      </c>
      <c r="C10517" s="2" t="s">
        <v>4643</v>
      </c>
      <c r="E10517" s="2" t="s">
        <v>3209</v>
      </c>
      <c r="G10517" s="2" t="s">
        <v>4648</v>
      </c>
      <c r="I10517" t="s">
        <v>3309</v>
      </c>
    </row>
    <row r="10518" spans="1:9" x14ac:dyDescent="0.25">
      <c r="A10518" s="2" t="s">
        <v>1831</v>
      </c>
      <c r="C10518" s="2" t="s">
        <v>4643</v>
      </c>
      <c r="E10518" s="2" t="s">
        <v>3209</v>
      </c>
      <c r="G10518" s="2" t="s">
        <v>4649</v>
      </c>
      <c r="I10518" t="s">
        <v>3309</v>
      </c>
    </row>
    <row r="10519" spans="1:9" x14ac:dyDescent="0.25">
      <c r="A10519" s="2" t="s">
        <v>1829</v>
      </c>
      <c r="C10519" s="2" t="s">
        <v>4643</v>
      </c>
      <c r="E10519" s="2" t="s">
        <v>3210</v>
      </c>
      <c r="G10519" s="2" t="s">
        <v>4650</v>
      </c>
      <c r="I10519" t="s">
        <v>9209</v>
      </c>
    </row>
    <row r="10520" spans="1:9" x14ac:dyDescent="0.25">
      <c r="A10520" s="2" t="s">
        <v>1831</v>
      </c>
      <c r="C10520" s="2" t="s">
        <v>4643</v>
      </c>
      <c r="E10520" s="2" t="s">
        <v>3210</v>
      </c>
      <c r="G10520" s="2" t="s">
        <v>4650</v>
      </c>
      <c r="I10520" t="s">
        <v>9209</v>
      </c>
    </row>
    <row r="10521" spans="1:9" x14ac:dyDescent="0.25">
      <c r="A10521" s="2" t="s">
        <v>1831</v>
      </c>
      <c r="C10521" s="2" t="s">
        <v>4643</v>
      </c>
      <c r="E10521" s="2" t="s">
        <v>3210</v>
      </c>
      <c r="G10521" s="2" t="s">
        <v>4651</v>
      </c>
      <c r="I10521" t="s">
        <v>3312</v>
      </c>
    </row>
    <row r="10522" spans="1:9" x14ac:dyDescent="0.25">
      <c r="A10522" s="2" t="s">
        <v>1831</v>
      </c>
      <c r="C10522" s="2" t="s">
        <v>4643</v>
      </c>
      <c r="E10522" s="2" t="s">
        <v>3209</v>
      </c>
      <c r="G10522" s="2" t="s">
        <v>4652</v>
      </c>
      <c r="I10522" t="s">
        <v>3312</v>
      </c>
    </row>
    <row r="10523" spans="1:9" x14ac:dyDescent="0.25">
      <c r="A10523" s="2" t="s">
        <v>1829</v>
      </c>
      <c r="C10523" s="2" t="s">
        <v>4643</v>
      </c>
      <c r="E10523" s="2" t="s">
        <v>3210</v>
      </c>
      <c r="G10523" s="2" t="s">
        <v>4653</v>
      </c>
      <c r="I10523" t="s">
        <v>3312</v>
      </c>
    </row>
    <row r="10524" spans="1:9" x14ac:dyDescent="0.25">
      <c r="A10524" s="2" t="s">
        <v>1831</v>
      </c>
      <c r="C10524" s="2" t="s">
        <v>4643</v>
      </c>
      <c r="E10524" s="2" t="s">
        <v>3210</v>
      </c>
      <c r="G10524" s="2" t="s">
        <v>4653</v>
      </c>
      <c r="I10524" t="s">
        <v>3312</v>
      </c>
    </row>
    <row r="10525" spans="1:9" x14ac:dyDescent="0.25">
      <c r="A10525" s="2" t="s">
        <v>1831</v>
      </c>
      <c r="C10525" s="2" t="s">
        <v>4643</v>
      </c>
      <c r="E10525" s="2" t="s">
        <v>3209</v>
      </c>
      <c r="G10525" s="2" t="s">
        <v>4654</v>
      </c>
      <c r="I10525" t="s">
        <v>3312</v>
      </c>
    </row>
    <row r="10526" spans="1:9" x14ac:dyDescent="0.25">
      <c r="A10526" s="2" t="s">
        <v>1831</v>
      </c>
      <c r="C10526" s="2" t="s">
        <v>4643</v>
      </c>
      <c r="E10526" s="2" t="s">
        <v>3210</v>
      </c>
      <c r="G10526" s="2" t="s">
        <v>4655</v>
      </c>
      <c r="I10526" t="s">
        <v>3312</v>
      </c>
    </row>
    <row r="10527" spans="1:9" x14ac:dyDescent="0.25">
      <c r="A10527" s="2" t="s">
        <v>1831</v>
      </c>
      <c r="C10527" s="2" t="s">
        <v>4643</v>
      </c>
      <c r="E10527" s="2" t="s">
        <v>3210</v>
      </c>
      <c r="G10527" s="2" t="s">
        <v>4656</v>
      </c>
      <c r="I10527" t="s">
        <v>3312</v>
      </c>
    </row>
    <row r="10528" spans="1:9" x14ac:dyDescent="0.25">
      <c r="A10528" s="2" t="s">
        <v>1831</v>
      </c>
      <c r="C10528" s="2" t="s">
        <v>4643</v>
      </c>
      <c r="E10528" s="2" t="s">
        <v>3210</v>
      </c>
      <c r="G10528" s="2" t="s">
        <v>4657</v>
      </c>
      <c r="I10528" t="s">
        <v>3312</v>
      </c>
    </row>
    <row r="10529" spans="1:9" x14ac:dyDescent="0.25">
      <c r="A10529" s="2" t="s">
        <v>1831</v>
      </c>
      <c r="C10529" s="2" t="s">
        <v>4643</v>
      </c>
      <c r="E10529" s="2" t="s">
        <v>3210</v>
      </c>
      <c r="G10529" s="2" t="s">
        <v>4658</v>
      </c>
      <c r="I10529" t="s">
        <v>3312</v>
      </c>
    </row>
    <row r="10530" spans="1:9" x14ac:dyDescent="0.25">
      <c r="A10530" s="2" t="s">
        <v>1831</v>
      </c>
      <c r="C10530" s="2" t="s">
        <v>4643</v>
      </c>
      <c r="E10530" s="2" t="s">
        <v>3209</v>
      </c>
      <c r="G10530" s="2" t="s">
        <v>4659</v>
      </c>
      <c r="I10530" t="s">
        <v>3312</v>
      </c>
    </row>
    <row r="10531" spans="1:9" x14ac:dyDescent="0.25">
      <c r="A10531" s="2" t="s">
        <v>1831</v>
      </c>
      <c r="C10531" s="2" t="s">
        <v>4643</v>
      </c>
      <c r="E10531" s="2" t="s">
        <v>3210</v>
      </c>
      <c r="G10531" s="2" t="s">
        <v>4660</v>
      </c>
      <c r="I10531" t="s">
        <v>3312</v>
      </c>
    </row>
    <row r="10532" spans="1:9" x14ac:dyDescent="0.25">
      <c r="A10532" s="2" t="s">
        <v>1831</v>
      </c>
      <c r="C10532" s="2" t="s">
        <v>4643</v>
      </c>
      <c r="E10532" s="2" t="s">
        <v>3210</v>
      </c>
      <c r="G10532" s="2" t="s">
        <v>4661</v>
      </c>
      <c r="I10532" t="s">
        <v>3312</v>
      </c>
    </row>
    <row r="10533" spans="1:9" x14ac:dyDescent="0.25">
      <c r="A10533" s="2" t="s">
        <v>1831</v>
      </c>
      <c r="C10533" s="2" t="s">
        <v>4643</v>
      </c>
      <c r="E10533" s="2" t="s">
        <v>3210</v>
      </c>
      <c r="G10533" s="2" t="s">
        <v>4662</v>
      </c>
      <c r="I10533" t="s">
        <v>3312</v>
      </c>
    </row>
    <row r="10534" spans="1:9" x14ac:dyDescent="0.25">
      <c r="A10534" s="2" t="s">
        <v>1831</v>
      </c>
      <c r="C10534" s="2" t="s">
        <v>4643</v>
      </c>
      <c r="E10534" s="2" t="s">
        <v>3210</v>
      </c>
      <c r="G10534" s="2" t="s">
        <v>4663</v>
      </c>
      <c r="I10534" t="s">
        <v>3312</v>
      </c>
    </row>
    <row r="10535" spans="1:9" x14ac:dyDescent="0.25">
      <c r="A10535" s="2" t="s">
        <v>1831</v>
      </c>
      <c r="C10535" s="2" t="s">
        <v>4643</v>
      </c>
      <c r="E10535" s="2" t="s">
        <v>3210</v>
      </c>
      <c r="G10535" s="2" t="s">
        <v>4664</v>
      </c>
      <c r="I10535" t="s">
        <v>3312</v>
      </c>
    </row>
    <row r="10536" spans="1:9" x14ac:dyDescent="0.25">
      <c r="A10536" s="2" t="s">
        <v>1831</v>
      </c>
      <c r="C10536" s="2" t="s">
        <v>4643</v>
      </c>
      <c r="E10536" s="2" t="s">
        <v>3209</v>
      </c>
      <c r="G10536" s="2" t="s">
        <v>4665</v>
      </c>
      <c r="I10536" t="s">
        <v>3312</v>
      </c>
    </row>
    <row r="10537" spans="1:9" x14ac:dyDescent="0.25">
      <c r="A10537" s="2" t="s">
        <v>1831</v>
      </c>
      <c r="C10537" s="2" t="s">
        <v>4643</v>
      </c>
      <c r="E10537" s="2" t="s">
        <v>3210</v>
      </c>
      <c r="G10537" s="2" t="s">
        <v>4665</v>
      </c>
      <c r="I10537" t="s">
        <v>3312</v>
      </c>
    </row>
    <row r="10538" spans="1:9" x14ac:dyDescent="0.25">
      <c r="A10538" s="2" t="s">
        <v>1831</v>
      </c>
      <c r="C10538" s="2" t="s">
        <v>4643</v>
      </c>
      <c r="E10538" s="2" t="s">
        <v>3210</v>
      </c>
      <c r="G10538" s="2" t="s">
        <v>4665</v>
      </c>
      <c r="I10538" t="s">
        <v>3312</v>
      </c>
    </row>
    <row r="10539" spans="1:9" x14ac:dyDescent="0.25">
      <c r="A10539" s="2" t="s">
        <v>1831</v>
      </c>
      <c r="C10539" s="2" t="s">
        <v>4643</v>
      </c>
      <c r="E10539" s="2" t="s">
        <v>3210</v>
      </c>
      <c r="G10539" s="2" t="s">
        <v>4666</v>
      </c>
      <c r="I10539" t="s">
        <v>3312</v>
      </c>
    </row>
    <row r="10540" spans="1:9" x14ac:dyDescent="0.25">
      <c r="A10540" s="2" t="s">
        <v>1831</v>
      </c>
      <c r="C10540" s="2" t="s">
        <v>4643</v>
      </c>
      <c r="E10540" s="2" t="s">
        <v>3210</v>
      </c>
      <c r="G10540" s="2" t="s">
        <v>4667</v>
      </c>
      <c r="I10540" t="s">
        <v>3312</v>
      </c>
    </row>
    <row r="10541" spans="1:9" x14ac:dyDescent="0.25">
      <c r="A10541" s="2" t="s">
        <v>1831</v>
      </c>
      <c r="C10541" s="2" t="s">
        <v>4643</v>
      </c>
      <c r="E10541" s="2" t="s">
        <v>3209</v>
      </c>
      <c r="G10541" s="2" t="s">
        <v>4668</v>
      </c>
      <c r="I10541" t="s">
        <v>3312</v>
      </c>
    </row>
    <row r="10542" spans="1:9" x14ac:dyDescent="0.25">
      <c r="A10542" s="2" t="s">
        <v>1831</v>
      </c>
      <c r="C10542" s="2" t="s">
        <v>4643</v>
      </c>
      <c r="E10542" s="2" t="s">
        <v>3210</v>
      </c>
      <c r="G10542" s="2" t="s">
        <v>4669</v>
      </c>
      <c r="I10542" t="s">
        <v>3312</v>
      </c>
    </row>
    <row r="10543" spans="1:9" x14ac:dyDescent="0.25">
      <c r="A10543" s="2" t="s">
        <v>1831</v>
      </c>
      <c r="C10543" s="2" t="s">
        <v>4643</v>
      </c>
      <c r="E10543" s="2" t="s">
        <v>3210</v>
      </c>
      <c r="G10543" s="2" t="s">
        <v>4670</v>
      </c>
      <c r="I10543" t="s">
        <v>3312</v>
      </c>
    </row>
    <row r="10544" spans="1:9" x14ac:dyDescent="0.25">
      <c r="A10544" s="2" t="s">
        <v>1831</v>
      </c>
      <c r="C10544" s="2" t="s">
        <v>4643</v>
      </c>
      <c r="E10544" s="2" t="s">
        <v>3209</v>
      </c>
      <c r="G10544" s="2" t="s">
        <v>4670</v>
      </c>
      <c r="I10544" t="s">
        <v>3312</v>
      </c>
    </row>
    <row r="10545" spans="1:9" x14ac:dyDescent="0.25">
      <c r="A10545" s="2" t="s">
        <v>1831</v>
      </c>
      <c r="C10545" s="2" t="s">
        <v>4643</v>
      </c>
      <c r="E10545" s="2" t="s">
        <v>3210</v>
      </c>
      <c r="G10545" s="2" t="s">
        <v>4671</v>
      </c>
      <c r="I10545" t="s">
        <v>3312</v>
      </c>
    </row>
    <row r="10546" spans="1:9" x14ac:dyDescent="0.25">
      <c r="A10546" s="2" t="s">
        <v>1831</v>
      </c>
      <c r="C10546" s="2" t="s">
        <v>4643</v>
      </c>
      <c r="E10546" s="2" t="s">
        <v>3209</v>
      </c>
      <c r="G10546" s="2" t="s">
        <v>4671</v>
      </c>
      <c r="I10546" t="s">
        <v>3312</v>
      </c>
    </row>
    <row r="10547" spans="1:9" x14ac:dyDescent="0.25">
      <c r="A10547" s="2" t="s">
        <v>1831</v>
      </c>
      <c r="C10547" s="2" t="s">
        <v>4643</v>
      </c>
      <c r="E10547" s="2" t="s">
        <v>3209</v>
      </c>
      <c r="G10547" s="2" t="s">
        <v>4672</v>
      </c>
      <c r="I10547" t="s">
        <v>3312</v>
      </c>
    </row>
    <row r="10548" spans="1:9" x14ac:dyDescent="0.25">
      <c r="A10548" s="2" t="s">
        <v>1831</v>
      </c>
      <c r="C10548" s="2" t="s">
        <v>4643</v>
      </c>
      <c r="E10548" s="2" t="s">
        <v>3210</v>
      </c>
      <c r="G10548" s="2" t="s">
        <v>4672</v>
      </c>
      <c r="I10548" t="s">
        <v>3312</v>
      </c>
    </row>
    <row r="10549" spans="1:9" x14ac:dyDescent="0.25">
      <c r="A10549" s="2" t="s">
        <v>1831</v>
      </c>
      <c r="C10549" s="2" t="s">
        <v>4643</v>
      </c>
      <c r="E10549" s="2" t="s">
        <v>3209</v>
      </c>
      <c r="G10549" s="2" t="s">
        <v>4672</v>
      </c>
      <c r="I10549" t="s">
        <v>3312</v>
      </c>
    </row>
    <row r="10550" spans="1:9" x14ac:dyDescent="0.25">
      <c r="A10550" s="2" t="s">
        <v>1831</v>
      </c>
      <c r="C10550" s="2" t="s">
        <v>4643</v>
      </c>
      <c r="E10550" s="2" t="s">
        <v>3210</v>
      </c>
      <c r="G10550" s="2" t="s">
        <v>4673</v>
      </c>
      <c r="I10550" t="s">
        <v>3312</v>
      </c>
    </row>
    <row r="10551" spans="1:9" x14ac:dyDescent="0.25">
      <c r="A10551" s="2" t="s">
        <v>1831</v>
      </c>
      <c r="C10551" s="2" t="s">
        <v>4643</v>
      </c>
      <c r="E10551" s="2" t="s">
        <v>3209</v>
      </c>
      <c r="G10551" s="2" t="s">
        <v>4674</v>
      </c>
      <c r="I10551" t="s">
        <v>3312</v>
      </c>
    </row>
    <row r="10552" spans="1:9" x14ac:dyDescent="0.25">
      <c r="A10552" s="2" t="s">
        <v>1831</v>
      </c>
      <c r="C10552" s="2" t="s">
        <v>4643</v>
      </c>
      <c r="E10552" s="2" t="s">
        <v>3209</v>
      </c>
      <c r="G10552" s="2" t="s">
        <v>4675</v>
      </c>
      <c r="I10552" t="s">
        <v>3312</v>
      </c>
    </row>
    <row r="10553" spans="1:9" x14ac:dyDescent="0.25">
      <c r="A10553" s="2" t="s">
        <v>1831</v>
      </c>
      <c r="C10553" s="2" t="s">
        <v>4643</v>
      </c>
      <c r="E10553" s="2" t="s">
        <v>3209</v>
      </c>
      <c r="G10553" s="2" t="s">
        <v>4676</v>
      </c>
      <c r="I10553" t="s">
        <v>3312</v>
      </c>
    </row>
    <row r="10554" spans="1:9" x14ac:dyDescent="0.25">
      <c r="A10554" s="2" t="s">
        <v>1831</v>
      </c>
      <c r="C10554" s="2" t="s">
        <v>4643</v>
      </c>
      <c r="E10554" s="2" t="s">
        <v>3210</v>
      </c>
      <c r="G10554" s="2" t="s">
        <v>4677</v>
      </c>
      <c r="I10554" t="s">
        <v>3312</v>
      </c>
    </row>
    <row r="10555" spans="1:9" x14ac:dyDescent="0.25">
      <c r="A10555" s="2" t="s">
        <v>1831</v>
      </c>
      <c r="C10555" s="2" t="s">
        <v>4643</v>
      </c>
      <c r="E10555" s="2" t="s">
        <v>3210</v>
      </c>
      <c r="G10555" s="2" t="s">
        <v>4677</v>
      </c>
      <c r="I10555" t="s">
        <v>3312</v>
      </c>
    </row>
    <row r="10556" spans="1:9" x14ac:dyDescent="0.25">
      <c r="A10556" s="2" t="s">
        <v>1831</v>
      </c>
      <c r="C10556" s="2" t="s">
        <v>4643</v>
      </c>
      <c r="E10556" s="2" t="s">
        <v>3209</v>
      </c>
      <c r="G10556" s="2" t="s">
        <v>4678</v>
      </c>
      <c r="I10556" t="s">
        <v>3312</v>
      </c>
    </row>
    <row r="10557" spans="1:9" x14ac:dyDescent="0.25">
      <c r="A10557" s="2" t="s">
        <v>1831</v>
      </c>
      <c r="C10557" s="2" t="s">
        <v>4643</v>
      </c>
      <c r="E10557" s="2" t="s">
        <v>3210</v>
      </c>
      <c r="G10557" s="2" t="s">
        <v>4679</v>
      </c>
      <c r="I10557" t="s">
        <v>3312</v>
      </c>
    </row>
    <row r="10558" spans="1:9" x14ac:dyDescent="0.25">
      <c r="A10558" s="2" t="s">
        <v>1831</v>
      </c>
      <c r="C10558" s="2" t="s">
        <v>4643</v>
      </c>
      <c r="E10558" s="2" t="s">
        <v>3209</v>
      </c>
      <c r="G10558" s="2" t="s">
        <v>4680</v>
      </c>
      <c r="I10558" t="s">
        <v>3312</v>
      </c>
    </row>
    <row r="10559" spans="1:9" x14ac:dyDescent="0.25">
      <c r="A10559" s="2" t="s">
        <v>1831</v>
      </c>
      <c r="C10559" s="2" t="s">
        <v>4643</v>
      </c>
      <c r="E10559" s="2" t="s">
        <v>3210</v>
      </c>
      <c r="G10559" s="2" t="s">
        <v>4681</v>
      </c>
      <c r="I10559" t="s">
        <v>3312</v>
      </c>
    </row>
    <row r="10560" spans="1:9" x14ac:dyDescent="0.25">
      <c r="A10560" s="2" t="s">
        <v>1829</v>
      </c>
      <c r="C10560" s="2" t="s">
        <v>4643</v>
      </c>
      <c r="E10560" s="2" t="s">
        <v>3210</v>
      </c>
      <c r="G10560" s="2" t="s">
        <v>4682</v>
      </c>
      <c r="I10560" t="s">
        <v>3312</v>
      </c>
    </row>
    <row r="10561" spans="1:9" x14ac:dyDescent="0.25">
      <c r="A10561" s="2" t="s">
        <v>1829</v>
      </c>
      <c r="C10561" s="2" t="s">
        <v>4643</v>
      </c>
      <c r="E10561" s="2" t="s">
        <v>3209</v>
      </c>
      <c r="G10561" s="2" t="s">
        <v>4683</v>
      </c>
      <c r="I10561" t="s">
        <v>3312</v>
      </c>
    </row>
    <row r="10562" spans="1:9" x14ac:dyDescent="0.25">
      <c r="A10562" s="2" t="s">
        <v>1831</v>
      </c>
      <c r="C10562" s="2" t="s">
        <v>4643</v>
      </c>
      <c r="E10562" s="2" t="s">
        <v>3210</v>
      </c>
      <c r="G10562" s="2" t="s">
        <v>4684</v>
      </c>
      <c r="I10562" t="s">
        <v>3312</v>
      </c>
    </row>
    <row r="10563" spans="1:9" x14ac:dyDescent="0.25">
      <c r="A10563" s="2" t="s">
        <v>1831</v>
      </c>
      <c r="C10563" s="2" t="s">
        <v>4643</v>
      </c>
      <c r="E10563" s="2" t="s">
        <v>3210</v>
      </c>
      <c r="G10563" s="2" t="s">
        <v>4684</v>
      </c>
      <c r="I10563" t="s">
        <v>3312</v>
      </c>
    </row>
    <row r="10564" spans="1:9" x14ac:dyDescent="0.25">
      <c r="A10564" s="2" t="s">
        <v>1831</v>
      </c>
      <c r="C10564" s="2" t="s">
        <v>4643</v>
      </c>
      <c r="E10564" s="2" t="s">
        <v>3209</v>
      </c>
      <c r="G10564" s="2" t="s">
        <v>4684</v>
      </c>
      <c r="I10564" t="s">
        <v>3312</v>
      </c>
    </row>
    <row r="10565" spans="1:9" x14ac:dyDescent="0.25">
      <c r="A10565" s="2" t="s">
        <v>1831</v>
      </c>
      <c r="C10565" s="2" t="s">
        <v>4643</v>
      </c>
      <c r="E10565" s="2" t="s">
        <v>3210</v>
      </c>
      <c r="G10565" s="2" t="s">
        <v>4684</v>
      </c>
      <c r="I10565" t="s">
        <v>3312</v>
      </c>
    </row>
    <row r="10566" spans="1:9" x14ac:dyDescent="0.25">
      <c r="A10566" s="2" t="s">
        <v>1831</v>
      </c>
      <c r="C10566" s="2" t="s">
        <v>4643</v>
      </c>
      <c r="E10566" s="2" t="s">
        <v>3210</v>
      </c>
      <c r="G10566" s="2" t="s">
        <v>4684</v>
      </c>
      <c r="I10566" t="s">
        <v>3312</v>
      </c>
    </row>
    <row r="10567" spans="1:9" x14ac:dyDescent="0.25">
      <c r="A10567" s="2" t="s">
        <v>1831</v>
      </c>
      <c r="C10567" s="2" t="s">
        <v>4643</v>
      </c>
      <c r="E10567" s="2" t="s">
        <v>3210</v>
      </c>
      <c r="G10567" s="2" t="s">
        <v>4684</v>
      </c>
      <c r="I10567" t="s">
        <v>3312</v>
      </c>
    </row>
    <row r="10568" spans="1:9" x14ac:dyDescent="0.25">
      <c r="A10568" s="2" t="s">
        <v>1831</v>
      </c>
      <c r="C10568" s="2" t="s">
        <v>4685</v>
      </c>
      <c r="E10568" s="2" t="s">
        <v>3210</v>
      </c>
      <c r="G10568" s="2" t="s">
        <v>4684</v>
      </c>
      <c r="I10568" t="s">
        <v>3312</v>
      </c>
    </row>
    <row r="10569" spans="1:9" x14ac:dyDescent="0.25">
      <c r="A10569" s="2" t="s">
        <v>1831</v>
      </c>
      <c r="C10569" s="2" t="s">
        <v>3213</v>
      </c>
      <c r="E10569" s="2" t="s">
        <v>3209</v>
      </c>
      <c r="G10569" s="2" t="s">
        <v>4684</v>
      </c>
      <c r="I10569" t="s">
        <v>3312</v>
      </c>
    </row>
    <row r="10570" spans="1:9" x14ac:dyDescent="0.25">
      <c r="A10570" s="2" t="s">
        <v>1829</v>
      </c>
      <c r="C10570" s="2" t="s">
        <v>3213</v>
      </c>
      <c r="E10570" s="2" t="s">
        <v>3209</v>
      </c>
      <c r="G10570" s="2" t="s">
        <v>4684</v>
      </c>
      <c r="I10570" t="s">
        <v>3312</v>
      </c>
    </row>
    <row r="10571" spans="1:9" x14ac:dyDescent="0.25">
      <c r="A10571" s="2" t="s">
        <v>1831</v>
      </c>
      <c r="C10571" s="2" t="s">
        <v>3213</v>
      </c>
      <c r="E10571" s="2" t="s">
        <v>3209</v>
      </c>
      <c r="G10571" s="2" t="s">
        <v>4684</v>
      </c>
      <c r="I10571" t="s">
        <v>3312</v>
      </c>
    </row>
    <row r="10572" spans="1:9" x14ac:dyDescent="0.25">
      <c r="A10572" s="2" t="s">
        <v>1831</v>
      </c>
      <c r="C10572" s="2" t="s">
        <v>3213</v>
      </c>
      <c r="E10572" s="2" t="s">
        <v>3210</v>
      </c>
      <c r="G10572" s="2" t="s">
        <v>4684</v>
      </c>
      <c r="I10572" t="s">
        <v>3312</v>
      </c>
    </row>
    <row r="10573" spans="1:9" x14ac:dyDescent="0.25">
      <c r="A10573" s="2" t="s">
        <v>1831</v>
      </c>
      <c r="C10573" s="2" t="s">
        <v>3213</v>
      </c>
      <c r="E10573" s="2" t="s">
        <v>3209</v>
      </c>
      <c r="G10573" s="2" t="s">
        <v>4686</v>
      </c>
      <c r="I10573" t="s">
        <v>3312</v>
      </c>
    </row>
    <row r="10574" spans="1:9" x14ac:dyDescent="0.25">
      <c r="A10574" s="2" t="s">
        <v>1829</v>
      </c>
      <c r="C10574" s="2" t="s">
        <v>3213</v>
      </c>
      <c r="E10574" s="2" t="s">
        <v>3210</v>
      </c>
      <c r="G10574" s="2" t="s">
        <v>4687</v>
      </c>
      <c r="I10574" t="s">
        <v>3312</v>
      </c>
    </row>
    <row r="10575" spans="1:9" x14ac:dyDescent="0.25">
      <c r="A10575" s="2" t="s">
        <v>1831</v>
      </c>
      <c r="C10575" s="2" t="s">
        <v>3213</v>
      </c>
      <c r="E10575" s="2" t="s">
        <v>3210</v>
      </c>
      <c r="G10575" s="2" t="s">
        <v>4688</v>
      </c>
      <c r="I10575" t="s">
        <v>3312</v>
      </c>
    </row>
    <row r="10576" spans="1:9" x14ac:dyDescent="0.25">
      <c r="A10576" s="2" t="s">
        <v>1831</v>
      </c>
      <c r="C10576" s="2" t="s">
        <v>3213</v>
      </c>
      <c r="E10576" s="2" t="s">
        <v>3209</v>
      </c>
      <c r="G10576" s="2" t="s">
        <v>4689</v>
      </c>
      <c r="I10576" t="s">
        <v>3312</v>
      </c>
    </row>
    <row r="10577" spans="1:9" x14ac:dyDescent="0.25">
      <c r="A10577" s="2" t="s">
        <v>1831</v>
      </c>
      <c r="C10577" s="2" t="s">
        <v>3213</v>
      </c>
      <c r="E10577" s="2" t="s">
        <v>3209</v>
      </c>
      <c r="G10577" s="2" t="s">
        <v>4689</v>
      </c>
      <c r="I10577" t="s">
        <v>3312</v>
      </c>
    </row>
    <row r="10578" spans="1:9" x14ac:dyDescent="0.25">
      <c r="A10578" s="2" t="s">
        <v>1831</v>
      </c>
      <c r="C10578" s="2" t="s">
        <v>3213</v>
      </c>
      <c r="E10578" s="2" t="s">
        <v>3210</v>
      </c>
      <c r="G10578" s="2" t="s">
        <v>4690</v>
      </c>
      <c r="I10578" t="s">
        <v>3312</v>
      </c>
    </row>
    <row r="10579" spans="1:9" x14ac:dyDescent="0.25">
      <c r="A10579" s="2" t="s">
        <v>1831</v>
      </c>
      <c r="C10579" s="2" t="s">
        <v>3213</v>
      </c>
      <c r="E10579" s="2" t="s">
        <v>3209</v>
      </c>
      <c r="G10579" s="2" t="s">
        <v>4689</v>
      </c>
      <c r="I10579" t="s">
        <v>3312</v>
      </c>
    </row>
    <row r="10580" spans="1:9" x14ac:dyDescent="0.25">
      <c r="A10580" s="2" t="s">
        <v>1831</v>
      </c>
      <c r="C10580" s="2" t="s">
        <v>3213</v>
      </c>
      <c r="E10580" s="2" t="s">
        <v>3210</v>
      </c>
      <c r="G10580" s="2" t="s">
        <v>4689</v>
      </c>
      <c r="I10580" t="s">
        <v>3312</v>
      </c>
    </row>
    <row r="10581" spans="1:9" x14ac:dyDescent="0.25">
      <c r="A10581" s="2" t="s">
        <v>1831</v>
      </c>
      <c r="C10581" s="2" t="s">
        <v>3213</v>
      </c>
      <c r="E10581" s="2" t="s">
        <v>3210</v>
      </c>
      <c r="G10581" s="2" t="s">
        <v>4689</v>
      </c>
      <c r="I10581" t="s">
        <v>3312</v>
      </c>
    </row>
    <row r="10582" spans="1:9" x14ac:dyDescent="0.25">
      <c r="A10582" s="2" t="s">
        <v>1831</v>
      </c>
      <c r="C10582" s="2" t="s">
        <v>3213</v>
      </c>
      <c r="E10582" s="2" t="s">
        <v>3210</v>
      </c>
      <c r="G10582" s="2" t="s">
        <v>4691</v>
      </c>
      <c r="I10582" t="s">
        <v>3312</v>
      </c>
    </row>
    <row r="10583" spans="1:9" x14ac:dyDescent="0.25">
      <c r="A10583" s="2" t="s">
        <v>1831</v>
      </c>
      <c r="C10583" s="2" t="s">
        <v>3213</v>
      </c>
      <c r="E10583" s="2" t="s">
        <v>3210</v>
      </c>
      <c r="G10583" s="2" t="s">
        <v>4691</v>
      </c>
      <c r="I10583" t="s">
        <v>3312</v>
      </c>
    </row>
    <row r="10584" spans="1:9" x14ac:dyDescent="0.25">
      <c r="A10584" s="2" t="s">
        <v>1829</v>
      </c>
      <c r="C10584" s="2" t="s">
        <v>3213</v>
      </c>
      <c r="E10584" s="2" t="s">
        <v>3210</v>
      </c>
      <c r="G10584" s="2" t="s">
        <v>4692</v>
      </c>
      <c r="I10584" t="s">
        <v>3312</v>
      </c>
    </row>
    <row r="10585" spans="1:9" x14ac:dyDescent="0.25">
      <c r="A10585" s="2" t="s">
        <v>1831</v>
      </c>
      <c r="C10585" s="2" t="s">
        <v>3213</v>
      </c>
      <c r="E10585" s="2" t="s">
        <v>3209</v>
      </c>
      <c r="G10585" s="2" t="s">
        <v>4693</v>
      </c>
      <c r="I10585" t="s">
        <v>3312</v>
      </c>
    </row>
    <row r="10586" spans="1:9" x14ac:dyDescent="0.25">
      <c r="A10586" s="2" t="s">
        <v>1829</v>
      </c>
      <c r="C10586" s="2" t="s">
        <v>3213</v>
      </c>
      <c r="E10586" s="2" t="s">
        <v>3209</v>
      </c>
      <c r="G10586" s="2" t="s">
        <v>4693</v>
      </c>
      <c r="I10586" t="s">
        <v>3312</v>
      </c>
    </row>
    <row r="10587" spans="1:9" x14ac:dyDescent="0.25">
      <c r="A10587" s="2" t="s">
        <v>1831</v>
      </c>
      <c r="C10587" s="2" t="s">
        <v>3213</v>
      </c>
      <c r="E10587" s="2" t="s">
        <v>3210</v>
      </c>
      <c r="G10587" s="2" t="s">
        <v>4694</v>
      </c>
      <c r="I10587" t="s">
        <v>3312</v>
      </c>
    </row>
    <row r="10588" spans="1:9" x14ac:dyDescent="0.25">
      <c r="A10588" s="2" t="s">
        <v>1831</v>
      </c>
      <c r="C10588" s="2" t="s">
        <v>3213</v>
      </c>
      <c r="E10588" s="2" t="s">
        <v>3210</v>
      </c>
      <c r="G10588" s="2" t="s">
        <v>4695</v>
      </c>
      <c r="I10588" t="s">
        <v>3312</v>
      </c>
    </row>
    <row r="10589" spans="1:9" x14ac:dyDescent="0.25">
      <c r="A10589" s="2" t="s">
        <v>1831</v>
      </c>
      <c r="C10589" s="2" t="s">
        <v>3213</v>
      </c>
      <c r="E10589" s="2" t="s">
        <v>3210</v>
      </c>
      <c r="G10589" s="2" t="s">
        <v>4695</v>
      </c>
      <c r="I10589" t="s">
        <v>3312</v>
      </c>
    </row>
    <row r="10590" spans="1:9" x14ac:dyDescent="0.25">
      <c r="A10590" s="2" t="s">
        <v>1829</v>
      </c>
      <c r="C10590" s="2" t="s">
        <v>3213</v>
      </c>
      <c r="E10590" s="2" t="s">
        <v>3210</v>
      </c>
      <c r="G10590" s="2" t="s">
        <v>4696</v>
      </c>
      <c r="I10590" t="s">
        <v>3312</v>
      </c>
    </row>
    <row r="10591" spans="1:9" x14ac:dyDescent="0.25">
      <c r="A10591" s="2" t="s">
        <v>1831</v>
      </c>
      <c r="C10591" s="2" t="s">
        <v>3213</v>
      </c>
      <c r="E10591" s="2" t="s">
        <v>3210</v>
      </c>
      <c r="G10591" s="2" t="s">
        <v>4697</v>
      </c>
      <c r="I10591" t="s">
        <v>3312</v>
      </c>
    </row>
    <row r="10592" spans="1:9" x14ac:dyDescent="0.25">
      <c r="A10592" s="2" t="s">
        <v>1831</v>
      </c>
      <c r="C10592" s="2" t="s">
        <v>3213</v>
      </c>
      <c r="E10592" s="2" t="s">
        <v>3210</v>
      </c>
      <c r="G10592" s="2" t="s">
        <v>4698</v>
      </c>
      <c r="I10592" t="s">
        <v>3312</v>
      </c>
    </row>
    <row r="10593" spans="1:9" x14ac:dyDescent="0.25">
      <c r="A10593" s="2" t="s">
        <v>1831</v>
      </c>
      <c r="C10593" s="2" t="s">
        <v>3213</v>
      </c>
      <c r="E10593" s="2" t="s">
        <v>3210</v>
      </c>
      <c r="G10593" s="2" t="s">
        <v>4698</v>
      </c>
      <c r="I10593" t="s">
        <v>3312</v>
      </c>
    </row>
    <row r="10594" spans="1:9" x14ac:dyDescent="0.25">
      <c r="A10594" s="2" t="s">
        <v>1831</v>
      </c>
      <c r="C10594" s="2" t="s">
        <v>3213</v>
      </c>
      <c r="E10594" s="2" t="s">
        <v>3210</v>
      </c>
      <c r="G10594" s="2" t="s">
        <v>4698</v>
      </c>
      <c r="I10594" t="s">
        <v>3312</v>
      </c>
    </row>
    <row r="10595" spans="1:9" x14ac:dyDescent="0.25">
      <c r="A10595" s="2" t="s">
        <v>1831</v>
      </c>
      <c r="C10595" s="2" t="s">
        <v>3213</v>
      </c>
      <c r="E10595" s="2" t="s">
        <v>3210</v>
      </c>
      <c r="G10595" s="2" t="s">
        <v>4698</v>
      </c>
      <c r="I10595" t="s">
        <v>3312</v>
      </c>
    </row>
    <row r="10596" spans="1:9" x14ac:dyDescent="0.25">
      <c r="A10596" s="2" t="s">
        <v>1831</v>
      </c>
      <c r="C10596" s="2" t="s">
        <v>3213</v>
      </c>
      <c r="E10596" s="2" t="s">
        <v>3209</v>
      </c>
      <c r="G10596" s="2" t="s">
        <v>4698</v>
      </c>
      <c r="I10596" t="s">
        <v>3312</v>
      </c>
    </row>
    <row r="10597" spans="1:9" x14ac:dyDescent="0.25">
      <c r="A10597" s="2" t="s">
        <v>1829</v>
      </c>
      <c r="C10597" s="2" t="s">
        <v>3213</v>
      </c>
      <c r="E10597" s="2" t="s">
        <v>3210</v>
      </c>
      <c r="G10597" s="2" t="s">
        <v>4698</v>
      </c>
      <c r="I10597" t="s">
        <v>3312</v>
      </c>
    </row>
    <row r="10598" spans="1:9" x14ac:dyDescent="0.25">
      <c r="A10598" s="2" t="s">
        <v>1831</v>
      </c>
      <c r="C10598" s="2" t="s">
        <v>3213</v>
      </c>
      <c r="E10598" s="2" t="s">
        <v>3210</v>
      </c>
      <c r="G10598" s="2" t="s">
        <v>4698</v>
      </c>
      <c r="I10598" t="s">
        <v>3312</v>
      </c>
    </row>
    <row r="10599" spans="1:9" x14ac:dyDescent="0.25">
      <c r="A10599" s="2" t="s">
        <v>1829</v>
      </c>
      <c r="C10599" s="2" t="s">
        <v>3213</v>
      </c>
      <c r="E10599" s="2" t="s">
        <v>3209</v>
      </c>
      <c r="G10599" s="2" t="s">
        <v>4698</v>
      </c>
      <c r="I10599" t="s">
        <v>8902</v>
      </c>
    </row>
    <row r="10600" spans="1:9" x14ac:dyDescent="0.25">
      <c r="A10600" s="2" t="s">
        <v>1831</v>
      </c>
      <c r="C10600" s="2" t="s">
        <v>3213</v>
      </c>
      <c r="E10600" s="2" t="s">
        <v>3210</v>
      </c>
      <c r="G10600" s="2" t="s">
        <v>4698</v>
      </c>
      <c r="I10600" t="s">
        <v>8910</v>
      </c>
    </row>
    <row r="10601" spans="1:9" x14ac:dyDescent="0.25">
      <c r="A10601" s="2" t="s">
        <v>1831</v>
      </c>
      <c r="C10601" s="2" t="s">
        <v>3213</v>
      </c>
      <c r="E10601" s="2" t="s">
        <v>3210</v>
      </c>
      <c r="G10601" s="2" t="s">
        <v>4699</v>
      </c>
      <c r="I10601" t="s">
        <v>8910</v>
      </c>
    </row>
    <row r="10602" spans="1:9" x14ac:dyDescent="0.25">
      <c r="A10602" s="2" t="s">
        <v>1831</v>
      </c>
      <c r="C10602" s="2" t="s">
        <v>3213</v>
      </c>
      <c r="E10602" s="2" t="s">
        <v>3210</v>
      </c>
      <c r="G10602" s="2" t="s">
        <v>4699</v>
      </c>
      <c r="I10602" t="s">
        <v>8910</v>
      </c>
    </row>
    <row r="10603" spans="1:9" x14ac:dyDescent="0.25">
      <c r="A10603" s="2" t="s">
        <v>1831</v>
      </c>
      <c r="C10603" s="2" t="s">
        <v>3213</v>
      </c>
      <c r="E10603" s="2" t="s">
        <v>3210</v>
      </c>
      <c r="G10603" s="2" t="s">
        <v>4699</v>
      </c>
      <c r="I10603" t="s">
        <v>8910</v>
      </c>
    </row>
    <row r="10604" spans="1:9" x14ac:dyDescent="0.25">
      <c r="A10604" s="2" t="s">
        <v>1831</v>
      </c>
      <c r="C10604" s="2" t="s">
        <v>3213</v>
      </c>
      <c r="E10604" s="2" t="s">
        <v>3209</v>
      </c>
      <c r="G10604" s="2" t="s">
        <v>4699</v>
      </c>
      <c r="I10604" t="s">
        <v>6450</v>
      </c>
    </row>
    <row r="10605" spans="1:9" x14ac:dyDescent="0.25">
      <c r="A10605" s="2" t="s">
        <v>1831</v>
      </c>
      <c r="C10605" s="2" t="s">
        <v>3213</v>
      </c>
      <c r="E10605" s="2" t="s">
        <v>3209</v>
      </c>
      <c r="G10605" s="2" t="s">
        <v>4699</v>
      </c>
      <c r="I10605" t="s">
        <v>6450</v>
      </c>
    </row>
    <row r="10606" spans="1:9" x14ac:dyDescent="0.25">
      <c r="A10606" s="2" t="s">
        <v>1831</v>
      </c>
      <c r="C10606" s="2" t="s">
        <v>3213</v>
      </c>
      <c r="E10606" s="2" t="s">
        <v>3210</v>
      </c>
      <c r="G10606" s="2" t="s">
        <v>4699</v>
      </c>
      <c r="I10606" t="s">
        <v>6450</v>
      </c>
    </row>
    <row r="10607" spans="1:9" x14ac:dyDescent="0.25">
      <c r="A10607" s="2" t="s">
        <v>1831</v>
      </c>
      <c r="C10607" s="2" t="s">
        <v>3213</v>
      </c>
      <c r="E10607" s="2" t="s">
        <v>3210</v>
      </c>
      <c r="G10607" s="2" t="s">
        <v>4699</v>
      </c>
      <c r="I10607" t="s">
        <v>6450</v>
      </c>
    </row>
    <row r="10608" spans="1:9" x14ac:dyDescent="0.25">
      <c r="A10608" s="2" t="s">
        <v>1831</v>
      </c>
      <c r="C10608" s="2" t="s">
        <v>3213</v>
      </c>
      <c r="E10608" s="2" t="s">
        <v>3210</v>
      </c>
      <c r="G10608" s="2" t="s">
        <v>4699</v>
      </c>
      <c r="I10608" t="s">
        <v>8993</v>
      </c>
    </row>
    <row r="10609" spans="1:9" x14ac:dyDescent="0.25">
      <c r="A10609" s="2" t="s">
        <v>1831</v>
      </c>
      <c r="C10609" s="2" t="s">
        <v>3213</v>
      </c>
      <c r="E10609" s="2" t="s">
        <v>3209</v>
      </c>
      <c r="G10609" s="2" t="s">
        <v>4699</v>
      </c>
      <c r="I10609" t="s">
        <v>9257</v>
      </c>
    </row>
    <row r="10610" spans="1:9" x14ac:dyDescent="0.25">
      <c r="A10610" s="2" t="s">
        <v>1831</v>
      </c>
      <c r="C10610" s="2" t="s">
        <v>3213</v>
      </c>
      <c r="E10610" s="2" t="s">
        <v>3210</v>
      </c>
      <c r="G10610" s="2" t="s">
        <v>4699</v>
      </c>
      <c r="I10610" t="s">
        <v>9257</v>
      </c>
    </row>
    <row r="10611" spans="1:9" x14ac:dyDescent="0.25">
      <c r="A10611" s="2" t="s">
        <v>1831</v>
      </c>
      <c r="C10611" s="2" t="s">
        <v>3213</v>
      </c>
      <c r="E10611" s="2" t="s">
        <v>3210</v>
      </c>
      <c r="G10611" s="2" t="s">
        <v>4699</v>
      </c>
      <c r="I10611" t="s">
        <v>9257</v>
      </c>
    </row>
    <row r="10612" spans="1:9" x14ac:dyDescent="0.25">
      <c r="A10612" s="2" t="s">
        <v>1831</v>
      </c>
      <c r="C10612" s="2" t="s">
        <v>3213</v>
      </c>
      <c r="E10612" s="2" t="s">
        <v>3209</v>
      </c>
      <c r="G10612" s="2" t="s">
        <v>4699</v>
      </c>
      <c r="I10612" t="s">
        <v>9257</v>
      </c>
    </row>
    <row r="10613" spans="1:9" x14ac:dyDescent="0.25">
      <c r="A10613" s="2" t="s">
        <v>1831</v>
      </c>
      <c r="C10613" s="2" t="s">
        <v>3213</v>
      </c>
      <c r="E10613" s="2" t="s">
        <v>3210</v>
      </c>
      <c r="G10613" s="2" t="s">
        <v>4699</v>
      </c>
      <c r="I10613" t="s">
        <v>9257</v>
      </c>
    </row>
    <row r="10614" spans="1:9" x14ac:dyDescent="0.25">
      <c r="A10614" s="2" t="s">
        <v>1831</v>
      </c>
      <c r="C10614" s="2" t="s">
        <v>3213</v>
      </c>
      <c r="E10614" s="2" t="s">
        <v>3209</v>
      </c>
      <c r="G10614" s="2" t="s">
        <v>4699</v>
      </c>
      <c r="I10614" t="s">
        <v>3315</v>
      </c>
    </row>
    <row r="10615" spans="1:9" x14ac:dyDescent="0.25">
      <c r="A10615" s="2" t="s">
        <v>1831</v>
      </c>
      <c r="C10615" s="2" t="s">
        <v>3213</v>
      </c>
      <c r="E10615" s="2" t="s">
        <v>3210</v>
      </c>
      <c r="G10615" s="2" t="s">
        <v>4699</v>
      </c>
      <c r="I10615" t="s">
        <v>3315</v>
      </c>
    </row>
    <row r="10616" spans="1:9" x14ac:dyDescent="0.25">
      <c r="A10616" s="2" t="s">
        <v>1831</v>
      </c>
      <c r="C10616" s="2" t="s">
        <v>3213</v>
      </c>
      <c r="E10616" s="2" t="s">
        <v>3210</v>
      </c>
      <c r="G10616" s="2" t="s">
        <v>4700</v>
      </c>
      <c r="I10616" t="s">
        <v>3315</v>
      </c>
    </row>
    <row r="10617" spans="1:9" x14ac:dyDescent="0.25">
      <c r="A10617" s="2" t="s">
        <v>1831</v>
      </c>
      <c r="C10617" s="2" t="s">
        <v>3213</v>
      </c>
      <c r="E10617" s="2" t="s">
        <v>3210</v>
      </c>
      <c r="G10617" s="2" t="s">
        <v>4701</v>
      </c>
      <c r="I10617" t="s">
        <v>3315</v>
      </c>
    </row>
    <row r="10618" spans="1:9" x14ac:dyDescent="0.25">
      <c r="A10618" s="2" t="s">
        <v>1831</v>
      </c>
      <c r="C10618" s="2" t="s">
        <v>3213</v>
      </c>
      <c r="E10618" s="2" t="s">
        <v>3210</v>
      </c>
      <c r="G10618" s="2" t="s">
        <v>4702</v>
      </c>
      <c r="I10618" t="s">
        <v>9490</v>
      </c>
    </row>
    <row r="10619" spans="1:9" x14ac:dyDescent="0.25">
      <c r="A10619" s="2" t="s">
        <v>1831</v>
      </c>
      <c r="C10619" s="2" t="s">
        <v>3213</v>
      </c>
      <c r="E10619" s="2" t="s">
        <v>3210</v>
      </c>
      <c r="G10619" s="2" t="s">
        <v>4703</v>
      </c>
      <c r="I10619" t="s">
        <v>9343</v>
      </c>
    </row>
    <row r="10620" spans="1:9" x14ac:dyDescent="0.25">
      <c r="A10620" s="2" t="s">
        <v>1831</v>
      </c>
      <c r="C10620" s="2" t="s">
        <v>3213</v>
      </c>
      <c r="E10620" s="2" t="s">
        <v>3209</v>
      </c>
      <c r="G10620" s="2" t="s">
        <v>4704</v>
      </c>
      <c r="I10620" t="s">
        <v>9056</v>
      </c>
    </row>
    <row r="10621" spans="1:9" x14ac:dyDescent="0.25">
      <c r="A10621" s="2" t="s">
        <v>1831</v>
      </c>
      <c r="C10621" s="2" t="s">
        <v>3213</v>
      </c>
      <c r="E10621" s="2" t="s">
        <v>3209</v>
      </c>
      <c r="G10621" s="2" t="s">
        <v>4703</v>
      </c>
      <c r="I10621" t="s">
        <v>6470</v>
      </c>
    </row>
    <row r="10622" spans="1:9" x14ac:dyDescent="0.25">
      <c r="A10622" s="2" t="s">
        <v>1831</v>
      </c>
      <c r="C10622" s="2" t="s">
        <v>3213</v>
      </c>
      <c r="E10622" s="2" t="s">
        <v>3210</v>
      </c>
      <c r="G10622" s="2" t="s">
        <v>4703</v>
      </c>
      <c r="I10622" t="s">
        <v>6470</v>
      </c>
    </row>
    <row r="10623" spans="1:9" x14ac:dyDescent="0.25">
      <c r="A10623" s="2" t="s">
        <v>1831</v>
      </c>
      <c r="C10623" s="2" t="s">
        <v>3213</v>
      </c>
      <c r="E10623" s="2" t="s">
        <v>3210</v>
      </c>
      <c r="G10623" s="2" t="s">
        <v>4704</v>
      </c>
      <c r="I10623" t="s">
        <v>7381</v>
      </c>
    </row>
    <row r="10624" spans="1:9" x14ac:dyDescent="0.25">
      <c r="A10624" s="2" t="s">
        <v>1831</v>
      </c>
      <c r="C10624" s="2" t="s">
        <v>3213</v>
      </c>
      <c r="E10624" s="2" t="s">
        <v>3210</v>
      </c>
      <c r="G10624" s="2" t="s">
        <v>4703</v>
      </c>
      <c r="I10624" t="s">
        <v>7381</v>
      </c>
    </row>
    <row r="10625" spans="1:9" x14ac:dyDescent="0.25">
      <c r="A10625" s="2" t="s">
        <v>1829</v>
      </c>
      <c r="C10625" s="2" t="s">
        <v>3213</v>
      </c>
      <c r="E10625" s="2" t="s">
        <v>3210</v>
      </c>
      <c r="G10625" s="2" t="s">
        <v>4705</v>
      </c>
      <c r="I10625" t="s">
        <v>7381</v>
      </c>
    </row>
    <row r="10626" spans="1:9" x14ac:dyDescent="0.25">
      <c r="A10626" s="2" t="s">
        <v>1831</v>
      </c>
      <c r="C10626" s="2" t="s">
        <v>3213</v>
      </c>
      <c r="E10626" s="2" t="s">
        <v>3209</v>
      </c>
      <c r="G10626" s="2" t="s">
        <v>4705</v>
      </c>
      <c r="I10626" t="s">
        <v>7381</v>
      </c>
    </row>
    <row r="10627" spans="1:9" x14ac:dyDescent="0.25">
      <c r="A10627" s="2" t="s">
        <v>1829</v>
      </c>
      <c r="C10627" s="2" t="s">
        <v>3213</v>
      </c>
      <c r="E10627" s="2" t="s">
        <v>3210</v>
      </c>
      <c r="G10627" s="2" t="s">
        <v>4706</v>
      </c>
      <c r="I10627" t="s">
        <v>6472</v>
      </c>
    </row>
    <row r="10628" spans="1:9" x14ac:dyDescent="0.25">
      <c r="A10628" s="2" t="s">
        <v>1831</v>
      </c>
      <c r="C10628" s="2" t="s">
        <v>3213</v>
      </c>
      <c r="E10628" s="2" t="s">
        <v>3209</v>
      </c>
      <c r="G10628" s="2" t="s">
        <v>4706</v>
      </c>
      <c r="I10628" t="s">
        <v>6472</v>
      </c>
    </row>
    <row r="10629" spans="1:9" x14ac:dyDescent="0.25">
      <c r="A10629" s="2" t="s">
        <v>1831</v>
      </c>
      <c r="C10629" s="2" t="s">
        <v>3213</v>
      </c>
      <c r="E10629" s="2" t="s">
        <v>3209</v>
      </c>
      <c r="G10629" s="2" t="s">
        <v>4707</v>
      </c>
      <c r="I10629" t="s">
        <v>3332</v>
      </c>
    </row>
    <row r="10630" spans="1:9" x14ac:dyDescent="0.25">
      <c r="A10630" s="2" t="s">
        <v>1831</v>
      </c>
      <c r="C10630" s="2" t="s">
        <v>3213</v>
      </c>
      <c r="E10630" s="2" t="s">
        <v>3209</v>
      </c>
      <c r="G10630" s="2" t="s">
        <v>4708</v>
      </c>
      <c r="I10630" t="s">
        <v>3332</v>
      </c>
    </row>
    <row r="10631" spans="1:9" x14ac:dyDescent="0.25">
      <c r="A10631" s="2" t="s">
        <v>1831</v>
      </c>
      <c r="C10631" s="2" t="s">
        <v>3213</v>
      </c>
      <c r="E10631" s="2" t="s">
        <v>3210</v>
      </c>
      <c r="G10631" s="2" t="s">
        <v>4708</v>
      </c>
      <c r="I10631" t="s">
        <v>3334</v>
      </c>
    </row>
    <row r="10632" spans="1:9" x14ac:dyDescent="0.25">
      <c r="A10632" s="2" t="s">
        <v>1831</v>
      </c>
      <c r="C10632" s="2" t="s">
        <v>3213</v>
      </c>
      <c r="E10632" s="2" t="s">
        <v>3210</v>
      </c>
      <c r="G10632" s="2" t="s">
        <v>4709</v>
      </c>
      <c r="I10632" t="s">
        <v>3334</v>
      </c>
    </row>
    <row r="10633" spans="1:9" x14ac:dyDescent="0.25">
      <c r="A10633" s="2" t="s">
        <v>1831</v>
      </c>
      <c r="C10633" s="2" t="s">
        <v>3213</v>
      </c>
      <c r="E10633" s="2" t="s">
        <v>3209</v>
      </c>
      <c r="G10633" s="2" t="s">
        <v>4709</v>
      </c>
      <c r="I10633" t="s">
        <v>4874</v>
      </c>
    </row>
    <row r="10634" spans="1:9" x14ac:dyDescent="0.25">
      <c r="A10634" s="2" t="s">
        <v>1831</v>
      </c>
      <c r="C10634" s="2" t="s">
        <v>3213</v>
      </c>
      <c r="E10634" s="2" t="s">
        <v>3209</v>
      </c>
      <c r="G10634" s="2" t="s">
        <v>4709</v>
      </c>
      <c r="I10634" t="s">
        <v>4874</v>
      </c>
    </row>
    <row r="10635" spans="1:9" x14ac:dyDescent="0.25">
      <c r="A10635" s="2" t="s">
        <v>1829</v>
      </c>
      <c r="C10635" s="2" t="s">
        <v>3213</v>
      </c>
      <c r="E10635" s="2" t="s">
        <v>3209</v>
      </c>
      <c r="G10635" s="2" t="s">
        <v>4710</v>
      </c>
      <c r="I10635" t="s">
        <v>4875</v>
      </c>
    </row>
    <row r="10636" spans="1:9" x14ac:dyDescent="0.25">
      <c r="A10636" s="2" t="s">
        <v>1831</v>
      </c>
      <c r="C10636" s="2" t="s">
        <v>3213</v>
      </c>
      <c r="E10636" s="2" t="s">
        <v>3210</v>
      </c>
      <c r="G10636" s="2" t="s">
        <v>4709</v>
      </c>
      <c r="I10636" t="s">
        <v>4875</v>
      </c>
    </row>
    <row r="10637" spans="1:9" x14ac:dyDescent="0.25">
      <c r="A10637" s="2" t="s">
        <v>1829</v>
      </c>
      <c r="C10637" s="2" t="s">
        <v>3213</v>
      </c>
      <c r="E10637" s="2" t="s">
        <v>3210</v>
      </c>
      <c r="G10637" s="2" t="s">
        <v>4709</v>
      </c>
      <c r="I10637" t="s">
        <v>4876</v>
      </c>
    </row>
    <row r="10638" spans="1:9" x14ac:dyDescent="0.25">
      <c r="A10638" s="2" t="s">
        <v>1831</v>
      </c>
      <c r="C10638" s="2" t="s">
        <v>3213</v>
      </c>
      <c r="E10638" s="2" t="s">
        <v>3210</v>
      </c>
      <c r="G10638" s="2" t="s">
        <v>4709</v>
      </c>
      <c r="I10638" t="s">
        <v>3342</v>
      </c>
    </row>
    <row r="10639" spans="1:9" x14ac:dyDescent="0.25">
      <c r="A10639" s="2" t="s">
        <v>1831</v>
      </c>
      <c r="C10639" s="2" t="s">
        <v>3213</v>
      </c>
      <c r="E10639" s="2" t="s">
        <v>3210</v>
      </c>
      <c r="G10639" s="2" t="s">
        <v>4711</v>
      </c>
      <c r="I10639" t="s">
        <v>3346</v>
      </c>
    </row>
    <row r="10640" spans="1:9" x14ac:dyDescent="0.25">
      <c r="A10640" s="2" t="s">
        <v>1831</v>
      </c>
      <c r="C10640" s="2" t="s">
        <v>3213</v>
      </c>
      <c r="E10640" s="2" t="s">
        <v>3209</v>
      </c>
      <c r="G10640" s="2" t="s">
        <v>4711</v>
      </c>
      <c r="I10640" t="s">
        <v>3346</v>
      </c>
    </row>
    <row r="10641" spans="1:9" x14ac:dyDescent="0.25">
      <c r="A10641" s="2" t="s">
        <v>1831</v>
      </c>
      <c r="C10641" s="2" t="s">
        <v>3213</v>
      </c>
      <c r="E10641" s="2" t="s">
        <v>3210</v>
      </c>
      <c r="G10641" s="2" t="s">
        <v>4711</v>
      </c>
      <c r="I10641" t="s">
        <v>3346</v>
      </c>
    </row>
    <row r="10642" spans="1:9" x14ac:dyDescent="0.25">
      <c r="A10642" s="2" t="s">
        <v>1831</v>
      </c>
      <c r="C10642" s="2" t="s">
        <v>3213</v>
      </c>
      <c r="E10642" s="2" t="s">
        <v>3209</v>
      </c>
      <c r="G10642" s="2" t="s">
        <v>4712</v>
      </c>
      <c r="I10642" t="s">
        <v>3346</v>
      </c>
    </row>
    <row r="10643" spans="1:9" x14ac:dyDescent="0.25">
      <c r="A10643" s="2" t="s">
        <v>1831</v>
      </c>
      <c r="C10643" s="2" t="s">
        <v>3213</v>
      </c>
      <c r="E10643" s="2" t="s">
        <v>3209</v>
      </c>
      <c r="G10643" s="2" t="s">
        <v>4713</v>
      </c>
      <c r="I10643" t="s">
        <v>3346</v>
      </c>
    </row>
    <row r="10644" spans="1:9" x14ac:dyDescent="0.25">
      <c r="A10644" s="2" t="s">
        <v>1831</v>
      </c>
      <c r="C10644" s="2" t="s">
        <v>3213</v>
      </c>
      <c r="E10644" s="2" t="s">
        <v>3210</v>
      </c>
      <c r="G10644" s="2" t="s">
        <v>4713</v>
      </c>
      <c r="I10644" t="s">
        <v>3346</v>
      </c>
    </row>
    <row r="10645" spans="1:9" x14ac:dyDescent="0.25">
      <c r="A10645" s="2" t="s">
        <v>1831</v>
      </c>
      <c r="C10645" s="2" t="s">
        <v>3213</v>
      </c>
      <c r="E10645" s="2" t="s">
        <v>3210</v>
      </c>
      <c r="G10645" s="2" t="s">
        <v>4714</v>
      </c>
      <c r="I10645" t="s">
        <v>3346</v>
      </c>
    </row>
    <row r="10646" spans="1:9" x14ac:dyDescent="0.25">
      <c r="A10646" s="2" t="s">
        <v>1831</v>
      </c>
      <c r="C10646" s="2" t="s">
        <v>3213</v>
      </c>
      <c r="E10646" s="2" t="s">
        <v>3209</v>
      </c>
      <c r="G10646" s="2" t="s">
        <v>4714</v>
      </c>
      <c r="I10646" t="s">
        <v>3346</v>
      </c>
    </row>
    <row r="10647" spans="1:9" x14ac:dyDescent="0.25">
      <c r="A10647" s="2" t="s">
        <v>1831</v>
      </c>
      <c r="C10647" s="2" t="s">
        <v>3213</v>
      </c>
      <c r="E10647" s="2" t="s">
        <v>3209</v>
      </c>
      <c r="G10647" s="2" t="s">
        <v>4715</v>
      </c>
      <c r="I10647" t="s">
        <v>3346</v>
      </c>
    </row>
    <row r="10648" spans="1:9" x14ac:dyDescent="0.25">
      <c r="A10648" s="2" t="s">
        <v>1831</v>
      </c>
      <c r="C10648" s="2" t="s">
        <v>3213</v>
      </c>
      <c r="E10648" s="2" t="s">
        <v>3209</v>
      </c>
      <c r="G10648" s="2" t="s">
        <v>4714</v>
      </c>
      <c r="I10648" t="s">
        <v>3346</v>
      </c>
    </row>
    <row r="10649" spans="1:9" x14ac:dyDescent="0.25">
      <c r="A10649" s="2" t="s">
        <v>1831</v>
      </c>
      <c r="C10649" s="2" t="s">
        <v>3213</v>
      </c>
      <c r="E10649" s="2" t="s">
        <v>3209</v>
      </c>
      <c r="G10649" s="2" t="s">
        <v>4716</v>
      </c>
      <c r="I10649" t="s">
        <v>3346</v>
      </c>
    </row>
    <row r="10650" spans="1:9" x14ac:dyDescent="0.25">
      <c r="A10650" s="2" t="s">
        <v>1831</v>
      </c>
      <c r="C10650" s="2" t="s">
        <v>3213</v>
      </c>
      <c r="E10650" s="2" t="s">
        <v>3209</v>
      </c>
      <c r="G10650" s="2" t="s">
        <v>4717</v>
      </c>
      <c r="I10650" t="s">
        <v>3349</v>
      </c>
    </row>
    <row r="10651" spans="1:9" x14ac:dyDescent="0.25">
      <c r="A10651" s="2" t="s">
        <v>1831</v>
      </c>
      <c r="C10651" s="2" t="s">
        <v>3213</v>
      </c>
      <c r="E10651" s="2" t="s">
        <v>3209</v>
      </c>
      <c r="G10651" s="2" t="s">
        <v>4718</v>
      </c>
      <c r="I10651" t="s">
        <v>3349</v>
      </c>
    </row>
    <row r="10652" spans="1:9" x14ac:dyDescent="0.25">
      <c r="A10652" s="2" t="s">
        <v>1829</v>
      </c>
      <c r="C10652" s="2" t="s">
        <v>3213</v>
      </c>
      <c r="E10652" s="2" t="s">
        <v>3210</v>
      </c>
      <c r="G10652" s="2" t="s">
        <v>4719</v>
      </c>
      <c r="I10652" t="s">
        <v>3349</v>
      </c>
    </row>
    <row r="10653" spans="1:9" x14ac:dyDescent="0.25">
      <c r="A10653" s="2" t="s">
        <v>1831</v>
      </c>
      <c r="C10653" s="2" t="s">
        <v>3213</v>
      </c>
      <c r="E10653" s="2" t="s">
        <v>3210</v>
      </c>
      <c r="G10653" s="2" t="s">
        <v>4719</v>
      </c>
      <c r="I10653" t="s">
        <v>3349</v>
      </c>
    </row>
    <row r="10654" spans="1:9" x14ac:dyDescent="0.25">
      <c r="A10654" s="2" t="s">
        <v>1829</v>
      </c>
      <c r="C10654" s="2" t="s">
        <v>3213</v>
      </c>
      <c r="E10654" s="2" t="s">
        <v>3210</v>
      </c>
      <c r="G10654" s="2" t="s">
        <v>4719</v>
      </c>
      <c r="I10654" t="s">
        <v>3349</v>
      </c>
    </row>
    <row r="10655" spans="1:9" x14ac:dyDescent="0.25">
      <c r="A10655" s="2" t="s">
        <v>1831</v>
      </c>
      <c r="C10655" s="2" t="s">
        <v>3213</v>
      </c>
      <c r="E10655" s="2" t="s">
        <v>3209</v>
      </c>
      <c r="G10655" s="2" t="s">
        <v>4719</v>
      </c>
      <c r="I10655" t="s">
        <v>3349</v>
      </c>
    </row>
    <row r="10656" spans="1:9" x14ac:dyDescent="0.25">
      <c r="A10656" s="2" t="s">
        <v>1831</v>
      </c>
      <c r="C10656" s="2" t="s">
        <v>3213</v>
      </c>
      <c r="E10656" s="2" t="s">
        <v>3209</v>
      </c>
      <c r="G10656" s="2" t="s">
        <v>4719</v>
      </c>
      <c r="I10656" t="s">
        <v>3349</v>
      </c>
    </row>
    <row r="10657" spans="1:9" x14ac:dyDescent="0.25">
      <c r="A10657" s="2" t="s">
        <v>1831</v>
      </c>
      <c r="C10657" s="2" t="s">
        <v>3213</v>
      </c>
      <c r="E10657" s="2" t="s">
        <v>3210</v>
      </c>
      <c r="G10657" s="2" t="s">
        <v>4719</v>
      </c>
      <c r="I10657" t="s">
        <v>3349</v>
      </c>
    </row>
    <row r="10658" spans="1:9" x14ac:dyDescent="0.25">
      <c r="A10658" s="2" t="s">
        <v>1831</v>
      </c>
      <c r="C10658" s="2" t="s">
        <v>3213</v>
      </c>
      <c r="E10658" s="2" t="s">
        <v>3225</v>
      </c>
      <c r="G10658" s="2" t="s">
        <v>4720</v>
      </c>
      <c r="I10658" t="s">
        <v>3349</v>
      </c>
    </row>
    <row r="10659" spans="1:9" x14ac:dyDescent="0.25">
      <c r="A10659" s="2" t="s">
        <v>1829</v>
      </c>
      <c r="C10659" s="2" t="s">
        <v>3213</v>
      </c>
      <c r="E10659" s="2" t="s">
        <v>4721</v>
      </c>
      <c r="G10659" s="2" t="s">
        <v>4719</v>
      </c>
      <c r="I10659" t="s">
        <v>6505</v>
      </c>
    </row>
    <row r="10660" spans="1:9" x14ac:dyDescent="0.25">
      <c r="A10660" s="2" t="s">
        <v>1831</v>
      </c>
      <c r="C10660" s="2" t="s">
        <v>3213</v>
      </c>
      <c r="E10660" s="2" t="s">
        <v>4721</v>
      </c>
      <c r="G10660" s="2" t="s">
        <v>4719</v>
      </c>
      <c r="I10660" t="s">
        <v>3353</v>
      </c>
    </row>
    <row r="10661" spans="1:9" x14ac:dyDescent="0.25">
      <c r="A10661" s="2" t="s">
        <v>1831</v>
      </c>
      <c r="C10661" s="2" t="s">
        <v>3213</v>
      </c>
      <c r="E10661" s="2" t="s">
        <v>3226</v>
      </c>
      <c r="G10661" s="2" t="s">
        <v>4719</v>
      </c>
      <c r="I10661" t="s">
        <v>9100</v>
      </c>
    </row>
    <row r="10662" spans="1:9" x14ac:dyDescent="0.25">
      <c r="A10662" s="2" t="s">
        <v>1829</v>
      </c>
      <c r="C10662" s="2" t="s">
        <v>3213</v>
      </c>
      <c r="E10662" s="2" t="s">
        <v>4722</v>
      </c>
      <c r="G10662" s="2" t="s">
        <v>4719</v>
      </c>
      <c r="I10662" t="s">
        <v>9100</v>
      </c>
    </row>
    <row r="10663" spans="1:9" x14ac:dyDescent="0.25">
      <c r="A10663" s="2" t="s">
        <v>1831</v>
      </c>
      <c r="C10663" s="2" t="s">
        <v>3213</v>
      </c>
      <c r="E10663" s="2" t="s">
        <v>4723</v>
      </c>
      <c r="G10663" s="2" t="s">
        <v>4719</v>
      </c>
      <c r="I10663" t="s">
        <v>7391</v>
      </c>
    </row>
    <row r="10664" spans="1:9" x14ac:dyDescent="0.25">
      <c r="A10664" s="2" t="s">
        <v>1831</v>
      </c>
      <c r="C10664" s="2" t="s">
        <v>3213</v>
      </c>
      <c r="E10664" s="2" t="s">
        <v>3228</v>
      </c>
      <c r="G10664" s="2" t="s">
        <v>4719</v>
      </c>
      <c r="I10664" t="s">
        <v>7391</v>
      </c>
    </row>
    <row r="10665" spans="1:9" x14ac:dyDescent="0.25">
      <c r="A10665" s="2" t="s">
        <v>1831</v>
      </c>
      <c r="C10665" s="2" t="s">
        <v>3213</v>
      </c>
      <c r="E10665" s="2" t="s">
        <v>3228</v>
      </c>
      <c r="G10665" s="2" t="s">
        <v>4724</v>
      </c>
      <c r="I10665" t="s">
        <v>7391</v>
      </c>
    </row>
    <row r="10666" spans="1:9" x14ac:dyDescent="0.25">
      <c r="A10666" s="2" t="s">
        <v>1831</v>
      </c>
      <c r="C10666" s="2" t="s">
        <v>3213</v>
      </c>
      <c r="E10666" s="2" t="s">
        <v>3228</v>
      </c>
      <c r="G10666" s="2" t="s">
        <v>4724</v>
      </c>
      <c r="I10666" t="s">
        <v>8969</v>
      </c>
    </row>
    <row r="10667" spans="1:9" x14ac:dyDescent="0.25">
      <c r="A10667" s="2" t="s">
        <v>1831</v>
      </c>
      <c r="C10667" s="2" t="s">
        <v>3213</v>
      </c>
      <c r="E10667" s="2" t="s">
        <v>3228</v>
      </c>
      <c r="G10667" s="2" t="s">
        <v>4724</v>
      </c>
      <c r="I10667" t="s">
        <v>4887</v>
      </c>
    </row>
    <row r="10668" spans="1:9" x14ac:dyDescent="0.25">
      <c r="A10668" s="2" t="s">
        <v>1831</v>
      </c>
      <c r="C10668" s="2" t="s">
        <v>3213</v>
      </c>
      <c r="E10668" s="2" t="s">
        <v>3228</v>
      </c>
      <c r="G10668" s="2" t="s">
        <v>4725</v>
      </c>
      <c r="I10668" t="s">
        <v>9080</v>
      </c>
    </row>
    <row r="10669" spans="1:9" x14ac:dyDescent="0.25">
      <c r="A10669" s="2" t="s">
        <v>1831</v>
      </c>
      <c r="C10669" s="2" t="s">
        <v>3213</v>
      </c>
      <c r="E10669" s="2" t="s">
        <v>3231</v>
      </c>
      <c r="G10669" s="2" t="s">
        <v>4726</v>
      </c>
      <c r="I10669" t="s">
        <v>6524</v>
      </c>
    </row>
    <row r="10670" spans="1:9" x14ac:dyDescent="0.25">
      <c r="A10670" s="2" t="s">
        <v>1831</v>
      </c>
      <c r="C10670" s="2" t="s">
        <v>3213</v>
      </c>
      <c r="E10670" s="2" t="s">
        <v>3231</v>
      </c>
      <c r="G10670" s="2" t="s">
        <v>4726</v>
      </c>
      <c r="I10670" t="s">
        <v>6524</v>
      </c>
    </row>
    <row r="10671" spans="1:9" x14ac:dyDescent="0.25">
      <c r="A10671" s="2" t="s">
        <v>1829</v>
      </c>
      <c r="C10671" s="2" t="s">
        <v>3213</v>
      </c>
      <c r="E10671" s="2" t="s">
        <v>3231</v>
      </c>
      <c r="G10671" s="2" t="s">
        <v>4727</v>
      </c>
      <c r="I10671" t="s">
        <v>6524</v>
      </c>
    </row>
    <row r="10672" spans="1:9" x14ac:dyDescent="0.25">
      <c r="A10672" s="2" t="s">
        <v>1831</v>
      </c>
      <c r="C10672" s="2" t="s">
        <v>3213</v>
      </c>
      <c r="E10672" s="2" t="s">
        <v>3231</v>
      </c>
      <c r="G10672" s="2" t="s">
        <v>4728</v>
      </c>
      <c r="I10672" t="s">
        <v>6524</v>
      </c>
    </row>
    <row r="10673" spans="1:9" x14ac:dyDescent="0.25">
      <c r="A10673" s="2" t="s">
        <v>1831</v>
      </c>
      <c r="C10673" s="2" t="s">
        <v>3213</v>
      </c>
      <c r="E10673" s="2" t="s">
        <v>3233</v>
      </c>
      <c r="G10673" s="2" t="s">
        <v>4728</v>
      </c>
      <c r="I10673" t="s">
        <v>6524</v>
      </c>
    </row>
    <row r="10674" spans="1:9" x14ac:dyDescent="0.25">
      <c r="A10674" s="2" t="s">
        <v>1831</v>
      </c>
      <c r="C10674" s="2" t="s">
        <v>3213</v>
      </c>
      <c r="E10674" s="2" t="s">
        <v>3233</v>
      </c>
      <c r="G10674" s="2" t="s">
        <v>4729</v>
      </c>
      <c r="I10674" t="s">
        <v>9412</v>
      </c>
    </row>
    <row r="10675" spans="1:9" x14ac:dyDescent="0.25">
      <c r="A10675" s="2" t="s">
        <v>1831</v>
      </c>
      <c r="C10675" s="2" t="s">
        <v>3213</v>
      </c>
      <c r="E10675" s="2" t="s">
        <v>3234</v>
      </c>
      <c r="G10675" s="2" t="s">
        <v>4730</v>
      </c>
      <c r="I10675" t="s">
        <v>6527</v>
      </c>
    </row>
    <row r="10676" spans="1:9" x14ac:dyDescent="0.25">
      <c r="A10676" s="2" t="s">
        <v>1829</v>
      </c>
      <c r="C10676" s="2" t="s">
        <v>3213</v>
      </c>
      <c r="E10676" s="2" t="s">
        <v>3234</v>
      </c>
      <c r="G10676" s="2" t="s">
        <v>4731</v>
      </c>
      <c r="I10676" t="s">
        <v>6527</v>
      </c>
    </row>
    <row r="10677" spans="1:9" x14ac:dyDescent="0.25">
      <c r="A10677" s="2" t="s">
        <v>1831</v>
      </c>
      <c r="C10677" s="2" t="s">
        <v>3213</v>
      </c>
      <c r="E10677" s="2" t="s">
        <v>4732</v>
      </c>
      <c r="G10677" s="2" t="s">
        <v>4733</v>
      </c>
      <c r="I10677" t="s">
        <v>6527</v>
      </c>
    </row>
    <row r="10678" spans="1:9" x14ac:dyDescent="0.25">
      <c r="A10678" s="2" t="s">
        <v>1831</v>
      </c>
      <c r="C10678" s="2" t="s">
        <v>3213</v>
      </c>
      <c r="E10678" s="2" t="s">
        <v>3235</v>
      </c>
      <c r="G10678" s="2" t="s">
        <v>4733</v>
      </c>
      <c r="I10678" t="s">
        <v>6527</v>
      </c>
    </row>
    <row r="10679" spans="1:9" x14ac:dyDescent="0.25">
      <c r="A10679" s="2" t="s">
        <v>1831</v>
      </c>
      <c r="C10679" s="2" t="s">
        <v>3213</v>
      </c>
      <c r="E10679" s="2" t="s">
        <v>3235</v>
      </c>
      <c r="G10679" s="2" t="s">
        <v>4733</v>
      </c>
      <c r="I10679" t="s">
        <v>6527</v>
      </c>
    </row>
    <row r="10680" spans="1:9" x14ac:dyDescent="0.25">
      <c r="A10680" s="2" t="s">
        <v>1831</v>
      </c>
      <c r="C10680" s="2" t="s">
        <v>3213</v>
      </c>
      <c r="E10680" s="2" t="s">
        <v>4734</v>
      </c>
      <c r="G10680" s="2" t="s">
        <v>4735</v>
      </c>
      <c r="I10680" t="s">
        <v>6527</v>
      </c>
    </row>
    <row r="10681" spans="1:9" x14ac:dyDescent="0.25">
      <c r="A10681" s="2" t="s">
        <v>1831</v>
      </c>
      <c r="C10681" s="2" t="s">
        <v>3213</v>
      </c>
      <c r="E10681" s="2" t="s">
        <v>4736</v>
      </c>
      <c r="G10681" s="2" t="s">
        <v>4737</v>
      </c>
      <c r="I10681" t="s">
        <v>3357</v>
      </c>
    </row>
    <row r="10682" spans="1:9" x14ac:dyDescent="0.25">
      <c r="A10682" s="2" t="s">
        <v>1831</v>
      </c>
      <c r="C10682" s="2" t="s">
        <v>3213</v>
      </c>
      <c r="E10682" s="2" t="s">
        <v>3236</v>
      </c>
      <c r="G10682" s="2" t="s">
        <v>4738</v>
      </c>
      <c r="I10682" t="s">
        <v>6528</v>
      </c>
    </row>
    <row r="10683" spans="1:9" x14ac:dyDescent="0.25">
      <c r="A10683" s="2" t="s">
        <v>1831</v>
      </c>
      <c r="C10683" s="2" t="s">
        <v>3213</v>
      </c>
      <c r="E10683" s="2" t="s">
        <v>19</v>
      </c>
      <c r="G10683" s="2" t="s">
        <v>4738</v>
      </c>
      <c r="I10683" t="s">
        <v>6528</v>
      </c>
    </row>
    <row r="10684" spans="1:9" x14ac:dyDescent="0.25">
      <c r="A10684" s="2" t="s">
        <v>1831</v>
      </c>
      <c r="C10684" s="2" t="s">
        <v>3213</v>
      </c>
      <c r="E10684" s="2" t="s">
        <v>19</v>
      </c>
      <c r="G10684" s="2" t="s">
        <v>4738</v>
      </c>
      <c r="I10684" t="s">
        <v>6528</v>
      </c>
    </row>
    <row r="10685" spans="1:9" x14ac:dyDescent="0.25">
      <c r="A10685" s="2" t="s">
        <v>1831</v>
      </c>
      <c r="C10685" s="2" t="s">
        <v>3213</v>
      </c>
      <c r="E10685" s="2" t="s">
        <v>19</v>
      </c>
      <c r="G10685" s="2" t="s">
        <v>4738</v>
      </c>
      <c r="I10685" t="s">
        <v>6528</v>
      </c>
    </row>
    <row r="10686" spans="1:9" x14ac:dyDescent="0.25">
      <c r="A10686" s="2" t="s">
        <v>1831</v>
      </c>
      <c r="C10686" s="2" t="s">
        <v>3213</v>
      </c>
      <c r="E10686" s="2" t="s">
        <v>19</v>
      </c>
      <c r="G10686" s="2" t="s">
        <v>4739</v>
      </c>
      <c r="I10686" t="s">
        <v>6528</v>
      </c>
    </row>
    <row r="10687" spans="1:9" x14ac:dyDescent="0.25">
      <c r="A10687" s="2" t="s">
        <v>1831</v>
      </c>
      <c r="C10687" s="2" t="s">
        <v>3213</v>
      </c>
      <c r="E10687" s="2" t="s">
        <v>19</v>
      </c>
      <c r="G10687" s="2" t="s">
        <v>4739</v>
      </c>
      <c r="I10687" t="s">
        <v>6528</v>
      </c>
    </row>
    <row r="10688" spans="1:9" x14ac:dyDescent="0.25">
      <c r="A10688" s="2" t="s">
        <v>1831</v>
      </c>
      <c r="C10688" s="2" t="s">
        <v>4740</v>
      </c>
      <c r="E10688" s="2" t="s">
        <v>19</v>
      </c>
      <c r="G10688" s="2" t="s">
        <v>4739</v>
      </c>
      <c r="I10688" t="s">
        <v>6528</v>
      </c>
    </row>
    <row r="10689" spans="1:9" x14ac:dyDescent="0.25">
      <c r="A10689" s="2" t="s">
        <v>1831</v>
      </c>
      <c r="C10689" s="2" t="s">
        <v>4741</v>
      </c>
      <c r="E10689" s="2" t="s">
        <v>19</v>
      </c>
      <c r="G10689" s="2" t="s">
        <v>4742</v>
      </c>
      <c r="I10689" t="s">
        <v>9138</v>
      </c>
    </row>
    <row r="10690" spans="1:9" x14ac:dyDescent="0.25">
      <c r="A10690" s="2" t="s">
        <v>1829</v>
      </c>
      <c r="C10690" s="2" t="s">
        <v>2181</v>
      </c>
      <c r="E10690" s="2" t="s">
        <v>19</v>
      </c>
      <c r="G10690" s="2" t="s">
        <v>4743</v>
      </c>
      <c r="I10690" t="s">
        <v>9104</v>
      </c>
    </row>
    <row r="10691" spans="1:9" x14ac:dyDescent="0.25">
      <c r="A10691" s="2" t="s">
        <v>1831</v>
      </c>
      <c r="C10691" s="2" t="s">
        <v>2185</v>
      </c>
      <c r="E10691" s="2" t="s">
        <v>19</v>
      </c>
      <c r="G10691" s="2" t="s">
        <v>4743</v>
      </c>
      <c r="I10691" t="s">
        <v>9604</v>
      </c>
    </row>
    <row r="10692" spans="1:9" x14ac:dyDescent="0.25">
      <c r="A10692" s="2" t="s">
        <v>1831</v>
      </c>
      <c r="C10692" s="2" t="s">
        <v>2185</v>
      </c>
      <c r="E10692" s="2" t="s">
        <v>3237</v>
      </c>
      <c r="G10692" s="2" t="s">
        <v>4744</v>
      </c>
      <c r="I10692" t="s">
        <v>3366</v>
      </c>
    </row>
    <row r="10693" spans="1:9" x14ac:dyDescent="0.25">
      <c r="A10693" s="2" t="s">
        <v>1831</v>
      </c>
      <c r="C10693" s="2" t="s">
        <v>2185</v>
      </c>
      <c r="E10693" s="2" t="s">
        <v>19</v>
      </c>
      <c r="G10693" s="2" t="s">
        <v>4744</v>
      </c>
      <c r="I10693" t="s">
        <v>3366</v>
      </c>
    </row>
    <row r="10694" spans="1:9" x14ac:dyDescent="0.25">
      <c r="A10694" s="2" t="s">
        <v>1831</v>
      </c>
      <c r="C10694" s="2" t="s">
        <v>2185</v>
      </c>
      <c r="E10694" s="2" t="s">
        <v>3237</v>
      </c>
      <c r="G10694" s="2" t="s">
        <v>4744</v>
      </c>
      <c r="I10694" t="s">
        <v>3371</v>
      </c>
    </row>
    <row r="10695" spans="1:9" x14ac:dyDescent="0.25">
      <c r="A10695" s="2" t="s">
        <v>1831</v>
      </c>
      <c r="C10695" s="2" t="s">
        <v>2181</v>
      </c>
      <c r="E10695" s="2" t="s">
        <v>19</v>
      </c>
      <c r="G10695" s="2" t="s">
        <v>4745</v>
      </c>
      <c r="I10695" t="s">
        <v>3371</v>
      </c>
    </row>
    <row r="10696" spans="1:9" x14ac:dyDescent="0.25">
      <c r="A10696" s="2" t="s">
        <v>1831</v>
      </c>
      <c r="C10696" s="2" t="s">
        <v>2185</v>
      </c>
      <c r="E10696" s="2" t="s">
        <v>19</v>
      </c>
      <c r="G10696" s="2" t="s">
        <v>4744</v>
      </c>
      <c r="I10696" t="s">
        <v>3371</v>
      </c>
    </row>
    <row r="10697" spans="1:9" x14ac:dyDescent="0.25">
      <c r="A10697" s="2" t="s">
        <v>1831</v>
      </c>
      <c r="C10697" s="2" t="s">
        <v>2185</v>
      </c>
      <c r="E10697" s="2" t="s">
        <v>19</v>
      </c>
      <c r="G10697" s="2" t="s">
        <v>4744</v>
      </c>
      <c r="I10697" t="s">
        <v>3376</v>
      </c>
    </row>
    <row r="10698" spans="1:9" x14ac:dyDescent="0.25">
      <c r="A10698" s="2" t="s">
        <v>1831</v>
      </c>
      <c r="C10698" s="2" t="s">
        <v>2185</v>
      </c>
      <c r="E10698" s="2" t="s">
        <v>19</v>
      </c>
      <c r="G10698" s="2" t="s">
        <v>4746</v>
      </c>
      <c r="I10698" t="s">
        <v>3376</v>
      </c>
    </row>
    <row r="10699" spans="1:9" x14ac:dyDescent="0.25">
      <c r="A10699" s="2" t="s">
        <v>1829</v>
      </c>
      <c r="C10699" s="2" t="s">
        <v>2181</v>
      </c>
      <c r="E10699" s="2" t="s">
        <v>19</v>
      </c>
      <c r="G10699" s="2" t="s">
        <v>4747</v>
      </c>
      <c r="I10699" t="s">
        <v>3376</v>
      </c>
    </row>
    <row r="10700" spans="1:9" x14ac:dyDescent="0.25">
      <c r="A10700" s="2" t="s">
        <v>1831</v>
      </c>
      <c r="C10700" s="2" t="s">
        <v>2185</v>
      </c>
      <c r="E10700" s="2" t="s">
        <v>19</v>
      </c>
      <c r="G10700" s="2" t="s">
        <v>4747</v>
      </c>
      <c r="I10700" t="s">
        <v>3376</v>
      </c>
    </row>
    <row r="10701" spans="1:9" x14ac:dyDescent="0.25">
      <c r="A10701" s="2" t="s">
        <v>1831</v>
      </c>
      <c r="C10701" s="2" t="s">
        <v>2181</v>
      </c>
      <c r="E10701" s="2" t="s">
        <v>19</v>
      </c>
      <c r="G10701" s="2" t="s">
        <v>4747</v>
      </c>
      <c r="I10701" t="s">
        <v>3376</v>
      </c>
    </row>
    <row r="10702" spans="1:9" x14ac:dyDescent="0.25">
      <c r="A10702" s="2" t="s">
        <v>1831</v>
      </c>
      <c r="C10702" s="2" t="s">
        <v>2185</v>
      </c>
      <c r="E10702" s="2" t="s">
        <v>19</v>
      </c>
      <c r="G10702" s="2" t="s">
        <v>4748</v>
      </c>
      <c r="I10702" t="s">
        <v>3376</v>
      </c>
    </row>
    <row r="10703" spans="1:9" x14ac:dyDescent="0.25">
      <c r="A10703" s="2" t="s">
        <v>1831</v>
      </c>
      <c r="C10703" s="2" t="s">
        <v>2181</v>
      </c>
      <c r="E10703" s="2" t="s">
        <v>19</v>
      </c>
      <c r="G10703" s="2" t="s">
        <v>4748</v>
      </c>
      <c r="I10703" t="s">
        <v>3376</v>
      </c>
    </row>
    <row r="10704" spans="1:9" x14ac:dyDescent="0.25">
      <c r="A10704" s="2" t="s">
        <v>1831</v>
      </c>
      <c r="C10704" s="2" t="s">
        <v>2181</v>
      </c>
      <c r="E10704" s="2" t="s">
        <v>19</v>
      </c>
      <c r="G10704" s="2" t="s">
        <v>4748</v>
      </c>
      <c r="I10704" t="s">
        <v>3376</v>
      </c>
    </row>
    <row r="10705" spans="1:9" x14ac:dyDescent="0.25">
      <c r="A10705" s="2" t="s">
        <v>1831</v>
      </c>
      <c r="C10705" s="2" t="s">
        <v>2181</v>
      </c>
      <c r="E10705" s="2" t="s">
        <v>19</v>
      </c>
      <c r="G10705" s="2" t="s">
        <v>4748</v>
      </c>
      <c r="I10705" t="s">
        <v>3376</v>
      </c>
    </row>
    <row r="10706" spans="1:9" x14ac:dyDescent="0.25">
      <c r="A10706" s="2" t="s">
        <v>1831</v>
      </c>
      <c r="C10706" s="2" t="s">
        <v>2185</v>
      </c>
      <c r="E10706" s="2" t="s">
        <v>19</v>
      </c>
      <c r="G10706" s="2" t="s">
        <v>4748</v>
      </c>
      <c r="I10706" t="s">
        <v>3376</v>
      </c>
    </row>
    <row r="10707" spans="1:9" x14ac:dyDescent="0.25">
      <c r="A10707" s="2" t="s">
        <v>1831</v>
      </c>
      <c r="C10707" s="2" t="s">
        <v>2185</v>
      </c>
      <c r="E10707" s="2" t="s">
        <v>19</v>
      </c>
      <c r="G10707" s="2" t="s">
        <v>4748</v>
      </c>
      <c r="I10707" t="s">
        <v>3376</v>
      </c>
    </row>
    <row r="10708" spans="1:9" x14ac:dyDescent="0.25">
      <c r="A10708" s="2" t="s">
        <v>1831</v>
      </c>
      <c r="C10708" s="2" t="s">
        <v>2181</v>
      </c>
      <c r="E10708" s="2" t="s">
        <v>19</v>
      </c>
      <c r="G10708" s="2" t="s">
        <v>4748</v>
      </c>
      <c r="I10708" t="s">
        <v>3376</v>
      </c>
    </row>
    <row r="10709" spans="1:9" x14ac:dyDescent="0.25">
      <c r="A10709" s="2" t="s">
        <v>1829</v>
      </c>
      <c r="C10709" s="2" t="s">
        <v>2185</v>
      </c>
      <c r="E10709" s="2" t="s">
        <v>19</v>
      </c>
      <c r="G10709" s="2" t="s">
        <v>4748</v>
      </c>
      <c r="I10709" t="s">
        <v>3376</v>
      </c>
    </row>
    <row r="10710" spans="1:9" x14ac:dyDescent="0.25">
      <c r="A10710" s="2" t="s">
        <v>1831</v>
      </c>
      <c r="C10710" s="2" t="s">
        <v>2185</v>
      </c>
      <c r="E10710" s="2" t="s">
        <v>19</v>
      </c>
      <c r="G10710" s="2" t="s">
        <v>4748</v>
      </c>
      <c r="I10710" t="s">
        <v>3376</v>
      </c>
    </row>
    <row r="10711" spans="1:9" x14ac:dyDescent="0.25">
      <c r="A10711" s="2" t="s">
        <v>1831</v>
      </c>
      <c r="C10711" s="2" t="s">
        <v>2185</v>
      </c>
      <c r="E10711" s="2" t="s">
        <v>19</v>
      </c>
      <c r="G10711" s="2" t="s">
        <v>4748</v>
      </c>
      <c r="I10711" t="s">
        <v>3376</v>
      </c>
    </row>
    <row r="10712" spans="1:9" x14ac:dyDescent="0.25">
      <c r="A10712" s="2" t="s">
        <v>1831</v>
      </c>
      <c r="C10712" s="2" t="s">
        <v>2181</v>
      </c>
      <c r="E10712" s="2" t="s">
        <v>19</v>
      </c>
      <c r="G10712" s="2" t="s">
        <v>4748</v>
      </c>
      <c r="I10712" t="s">
        <v>3376</v>
      </c>
    </row>
    <row r="10713" spans="1:9" x14ac:dyDescent="0.25">
      <c r="A10713" s="2" t="s">
        <v>1831</v>
      </c>
      <c r="C10713" s="2" t="s">
        <v>2185</v>
      </c>
      <c r="E10713" s="2" t="s">
        <v>4749</v>
      </c>
      <c r="G10713" s="2" t="s">
        <v>4748</v>
      </c>
      <c r="I10713" t="s">
        <v>3376</v>
      </c>
    </row>
    <row r="10714" spans="1:9" x14ac:dyDescent="0.25">
      <c r="A10714" s="2" t="s">
        <v>1829</v>
      </c>
      <c r="C10714" s="2" t="s">
        <v>2185</v>
      </c>
      <c r="E10714" s="2" t="s">
        <v>4749</v>
      </c>
      <c r="G10714" s="2" t="s">
        <v>4748</v>
      </c>
      <c r="I10714" t="s">
        <v>3376</v>
      </c>
    </row>
    <row r="10715" spans="1:9" x14ac:dyDescent="0.25">
      <c r="A10715" s="2" t="s">
        <v>1831</v>
      </c>
      <c r="C10715" s="2" t="s">
        <v>2181</v>
      </c>
      <c r="E10715" s="2" t="s">
        <v>4749</v>
      </c>
      <c r="G10715" s="2" t="s">
        <v>4748</v>
      </c>
      <c r="I10715" t="s">
        <v>3376</v>
      </c>
    </row>
    <row r="10716" spans="1:9" x14ac:dyDescent="0.25">
      <c r="A10716" s="2" t="s">
        <v>1831</v>
      </c>
      <c r="C10716" s="2" t="s">
        <v>2185</v>
      </c>
      <c r="E10716" s="2" t="s">
        <v>4749</v>
      </c>
      <c r="G10716" s="2" t="s">
        <v>4748</v>
      </c>
      <c r="I10716" t="s">
        <v>3376</v>
      </c>
    </row>
    <row r="10717" spans="1:9" x14ac:dyDescent="0.25">
      <c r="A10717" s="2" t="s">
        <v>1831</v>
      </c>
      <c r="C10717" s="2" t="s">
        <v>2185</v>
      </c>
      <c r="E10717" s="2" t="s">
        <v>4749</v>
      </c>
      <c r="G10717" s="2" t="s">
        <v>4748</v>
      </c>
      <c r="I10717" t="s">
        <v>3376</v>
      </c>
    </row>
    <row r="10718" spans="1:9" x14ac:dyDescent="0.25">
      <c r="A10718" s="2" t="s">
        <v>1831</v>
      </c>
      <c r="C10718" s="2" t="s">
        <v>2181</v>
      </c>
      <c r="E10718" s="2" t="s">
        <v>4749</v>
      </c>
      <c r="G10718" s="2" t="s">
        <v>4750</v>
      </c>
      <c r="I10718" t="s">
        <v>3376</v>
      </c>
    </row>
    <row r="10719" spans="1:9" x14ac:dyDescent="0.25">
      <c r="A10719" s="2" t="s">
        <v>1831</v>
      </c>
      <c r="C10719" s="2" t="s">
        <v>2181</v>
      </c>
      <c r="E10719" s="2" t="s">
        <v>4749</v>
      </c>
      <c r="G10719" s="2" t="s">
        <v>4751</v>
      </c>
      <c r="I10719" t="s">
        <v>3376</v>
      </c>
    </row>
    <row r="10720" spans="1:9" x14ac:dyDescent="0.25">
      <c r="A10720" s="2" t="s">
        <v>1829</v>
      </c>
      <c r="C10720" s="2" t="s">
        <v>2185</v>
      </c>
      <c r="E10720" s="2" t="s">
        <v>3238</v>
      </c>
      <c r="G10720" s="2" t="s">
        <v>4752</v>
      </c>
      <c r="I10720" t="s">
        <v>3376</v>
      </c>
    </row>
    <row r="10721" spans="1:9" x14ac:dyDescent="0.25">
      <c r="A10721" s="2" t="s">
        <v>1831</v>
      </c>
      <c r="C10721" s="2" t="s">
        <v>2185</v>
      </c>
      <c r="E10721" s="2" t="s">
        <v>3238</v>
      </c>
      <c r="G10721" s="2" t="s">
        <v>4753</v>
      </c>
      <c r="I10721" t="s">
        <v>3376</v>
      </c>
    </row>
    <row r="10722" spans="1:9" x14ac:dyDescent="0.25">
      <c r="A10722" s="2" t="s">
        <v>1831</v>
      </c>
      <c r="C10722" s="2" t="s">
        <v>2181</v>
      </c>
      <c r="E10722" s="2" t="s">
        <v>3238</v>
      </c>
      <c r="G10722" s="2" t="s">
        <v>4754</v>
      </c>
      <c r="I10722" t="s">
        <v>3376</v>
      </c>
    </row>
    <row r="10723" spans="1:9" x14ac:dyDescent="0.25">
      <c r="A10723" s="2" t="s">
        <v>1831</v>
      </c>
      <c r="C10723" s="2" t="s">
        <v>2181</v>
      </c>
      <c r="E10723" s="2" t="s">
        <v>3238</v>
      </c>
      <c r="G10723" s="2" t="s">
        <v>4754</v>
      </c>
      <c r="I10723" t="s">
        <v>3376</v>
      </c>
    </row>
    <row r="10724" spans="1:9" x14ac:dyDescent="0.25">
      <c r="A10724" s="2" t="s">
        <v>1831</v>
      </c>
      <c r="C10724" s="2" t="s">
        <v>2181</v>
      </c>
      <c r="E10724" s="2" t="s">
        <v>3238</v>
      </c>
      <c r="G10724" s="2" t="s">
        <v>4754</v>
      </c>
      <c r="I10724" t="s">
        <v>3376</v>
      </c>
    </row>
    <row r="10725" spans="1:9" x14ac:dyDescent="0.25">
      <c r="A10725" s="2" t="s">
        <v>1831</v>
      </c>
      <c r="C10725" s="2" t="s">
        <v>2181</v>
      </c>
      <c r="E10725" s="2" t="s">
        <v>3238</v>
      </c>
      <c r="G10725" s="2" t="s">
        <v>4754</v>
      </c>
      <c r="I10725" t="s">
        <v>3376</v>
      </c>
    </row>
    <row r="10726" spans="1:9" x14ac:dyDescent="0.25">
      <c r="A10726" s="2" t="s">
        <v>1831</v>
      </c>
      <c r="C10726" s="2" t="s">
        <v>2185</v>
      </c>
      <c r="E10726" s="2" t="s">
        <v>3238</v>
      </c>
      <c r="G10726" s="2" t="s">
        <v>4754</v>
      </c>
      <c r="I10726" t="s">
        <v>3376</v>
      </c>
    </row>
    <row r="10727" spans="1:9" x14ac:dyDescent="0.25">
      <c r="A10727" s="2" t="s">
        <v>1831</v>
      </c>
      <c r="C10727" s="2" t="s">
        <v>2181</v>
      </c>
      <c r="E10727" s="2" t="s">
        <v>3238</v>
      </c>
      <c r="G10727" s="2" t="s">
        <v>4754</v>
      </c>
      <c r="I10727" t="s">
        <v>3376</v>
      </c>
    </row>
    <row r="10728" spans="1:9" x14ac:dyDescent="0.25">
      <c r="A10728" s="2" t="s">
        <v>1831</v>
      </c>
      <c r="C10728" s="2" t="s">
        <v>2185</v>
      </c>
      <c r="E10728" s="2" t="s">
        <v>3238</v>
      </c>
      <c r="G10728" s="2" t="s">
        <v>4755</v>
      </c>
      <c r="I10728" t="s">
        <v>3376</v>
      </c>
    </row>
    <row r="10729" spans="1:9" x14ac:dyDescent="0.25">
      <c r="A10729" s="2" t="s">
        <v>1831</v>
      </c>
      <c r="C10729" s="2" t="s">
        <v>2181</v>
      </c>
      <c r="E10729" s="2" t="s">
        <v>3238</v>
      </c>
      <c r="G10729" s="2" t="s">
        <v>4756</v>
      </c>
      <c r="I10729" t="s">
        <v>3376</v>
      </c>
    </row>
    <row r="10730" spans="1:9" x14ac:dyDescent="0.25">
      <c r="A10730" s="2" t="s">
        <v>1831</v>
      </c>
      <c r="C10730" s="2" t="s">
        <v>2181</v>
      </c>
      <c r="E10730" s="2" t="s">
        <v>3240</v>
      </c>
      <c r="G10730" s="2" t="s">
        <v>4757</v>
      </c>
      <c r="I10730" t="s">
        <v>3376</v>
      </c>
    </row>
    <row r="10731" spans="1:9" x14ac:dyDescent="0.25">
      <c r="A10731" s="2" t="s">
        <v>1831</v>
      </c>
      <c r="C10731" s="2" t="s">
        <v>2185</v>
      </c>
      <c r="E10731" s="2" t="s">
        <v>3240</v>
      </c>
      <c r="G10731" s="2" t="s">
        <v>4758</v>
      </c>
      <c r="I10731" t="s">
        <v>3376</v>
      </c>
    </row>
    <row r="10732" spans="1:9" x14ac:dyDescent="0.25">
      <c r="A10732" s="2" t="s">
        <v>1831</v>
      </c>
      <c r="C10732" s="2" t="s">
        <v>2185</v>
      </c>
      <c r="E10732" s="2" t="s">
        <v>3240</v>
      </c>
      <c r="G10732" s="2" t="s">
        <v>4759</v>
      </c>
      <c r="I10732" t="s">
        <v>3376</v>
      </c>
    </row>
    <row r="10733" spans="1:9" x14ac:dyDescent="0.25">
      <c r="A10733" s="2" t="s">
        <v>1831</v>
      </c>
      <c r="C10733" s="2" t="s">
        <v>2181</v>
      </c>
      <c r="E10733" s="2" t="s">
        <v>3240</v>
      </c>
      <c r="G10733" s="2" t="s">
        <v>4760</v>
      </c>
      <c r="I10733" t="s">
        <v>3376</v>
      </c>
    </row>
    <row r="10734" spans="1:9" x14ac:dyDescent="0.25">
      <c r="A10734" s="2" t="s">
        <v>1831</v>
      </c>
      <c r="C10734" s="2" t="s">
        <v>2181</v>
      </c>
      <c r="E10734" s="2" t="s">
        <v>3240</v>
      </c>
      <c r="G10734" s="2" t="s">
        <v>4761</v>
      </c>
      <c r="I10734" t="s">
        <v>3376</v>
      </c>
    </row>
    <row r="10735" spans="1:9" x14ac:dyDescent="0.25">
      <c r="A10735" s="2" t="s">
        <v>1831</v>
      </c>
      <c r="C10735" s="2" t="s">
        <v>2181</v>
      </c>
      <c r="E10735" s="2" t="s">
        <v>3240</v>
      </c>
      <c r="G10735" s="2" t="s">
        <v>4761</v>
      </c>
      <c r="I10735" t="s">
        <v>3376</v>
      </c>
    </row>
    <row r="10736" spans="1:9" x14ac:dyDescent="0.25">
      <c r="A10736" s="2" t="s">
        <v>1831</v>
      </c>
      <c r="C10736" s="2" t="s">
        <v>2185</v>
      </c>
      <c r="E10736" s="2" t="s">
        <v>3240</v>
      </c>
      <c r="G10736" s="2" t="s">
        <v>4760</v>
      </c>
      <c r="I10736" t="s">
        <v>3376</v>
      </c>
    </row>
    <row r="10737" spans="1:9" x14ac:dyDescent="0.25">
      <c r="A10737" s="2" t="s">
        <v>1829</v>
      </c>
      <c r="C10737" s="2" t="s">
        <v>2185</v>
      </c>
      <c r="E10737" s="2" t="s">
        <v>3240</v>
      </c>
      <c r="G10737" s="2" t="s">
        <v>4761</v>
      </c>
      <c r="I10737" t="s">
        <v>3376</v>
      </c>
    </row>
    <row r="10738" spans="1:9" x14ac:dyDescent="0.25">
      <c r="A10738" s="2" t="s">
        <v>1831</v>
      </c>
      <c r="C10738" s="2" t="s">
        <v>2181</v>
      </c>
      <c r="E10738" s="2" t="s">
        <v>3240</v>
      </c>
      <c r="G10738" s="2" t="s">
        <v>4761</v>
      </c>
      <c r="I10738" t="s">
        <v>3389</v>
      </c>
    </row>
    <row r="10739" spans="1:9" x14ac:dyDescent="0.25">
      <c r="A10739" s="2" t="s">
        <v>1831</v>
      </c>
      <c r="C10739" s="2" t="s">
        <v>2185</v>
      </c>
      <c r="E10739" s="2" t="s">
        <v>3240</v>
      </c>
      <c r="G10739" s="2" t="s">
        <v>4761</v>
      </c>
      <c r="I10739" t="s">
        <v>6548</v>
      </c>
    </row>
    <row r="10740" spans="1:9" x14ac:dyDescent="0.25">
      <c r="A10740" s="2" t="s">
        <v>1831</v>
      </c>
      <c r="C10740" s="2" t="s">
        <v>4762</v>
      </c>
      <c r="E10740" s="2" t="s">
        <v>3240</v>
      </c>
      <c r="G10740" s="2" t="s">
        <v>4761</v>
      </c>
      <c r="I10740" t="s">
        <v>9491</v>
      </c>
    </row>
    <row r="10741" spans="1:9" x14ac:dyDescent="0.25">
      <c r="A10741" s="2" t="s">
        <v>1831</v>
      </c>
      <c r="C10741" s="2" t="s">
        <v>2189</v>
      </c>
      <c r="E10741" s="2" t="s">
        <v>3240</v>
      </c>
      <c r="G10741" s="2" t="s">
        <v>4761</v>
      </c>
      <c r="I10741" t="s">
        <v>9491</v>
      </c>
    </row>
    <row r="10742" spans="1:9" x14ac:dyDescent="0.25">
      <c r="A10742" s="2" t="s">
        <v>1831</v>
      </c>
      <c r="C10742" s="2" t="s">
        <v>2189</v>
      </c>
      <c r="E10742" s="2" t="s">
        <v>3240</v>
      </c>
      <c r="G10742" s="2" t="s">
        <v>4761</v>
      </c>
      <c r="I10742" t="s">
        <v>6563</v>
      </c>
    </row>
    <row r="10743" spans="1:9" x14ac:dyDescent="0.25">
      <c r="A10743" s="2" t="s">
        <v>1831</v>
      </c>
      <c r="C10743" s="2" t="s">
        <v>2189</v>
      </c>
      <c r="E10743" s="2" t="s">
        <v>3240</v>
      </c>
      <c r="G10743" s="2" t="s">
        <v>4761</v>
      </c>
      <c r="I10743" t="s">
        <v>9070</v>
      </c>
    </row>
    <row r="10744" spans="1:9" x14ac:dyDescent="0.25">
      <c r="A10744" s="2" t="s">
        <v>1831</v>
      </c>
      <c r="C10744" s="2" t="s">
        <v>2189</v>
      </c>
      <c r="E10744" s="2" t="s">
        <v>3240</v>
      </c>
      <c r="G10744" s="2" t="s">
        <v>4761</v>
      </c>
      <c r="I10744" t="s">
        <v>3402</v>
      </c>
    </row>
    <row r="10745" spans="1:9" x14ac:dyDescent="0.25">
      <c r="A10745" s="2" t="s">
        <v>1831</v>
      </c>
      <c r="C10745" s="2" t="s">
        <v>2189</v>
      </c>
      <c r="E10745" s="2" t="s">
        <v>3240</v>
      </c>
      <c r="G10745" s="2" t="s">
        <v>4761</v>
      </c>
      <c r="I10745" t="s">
        <v>3402</v>
      </c>
    </row>
    <row r="10746" spans="1:9" x14ac:dyDescent="0.25">
      <c r="A10746" s="2" t="s">
        <v>1831</v>
      </c>
      <c r="C10746" s="2" t="s">
        <v>2189</v>
      </c>
      <c r="E10746" s="2" t="s">
        <v>3240</v>
      </c>
      <c r="G10746" s="2" t="s">
        <v>4761</v>
      </c>
      <c r="I10746" t="s">
        <v>3402</v>
      </c>
    </row>
    <row r="10747" spans="1:9" x14ac:dyDescent="0.25">
      <c r="A10747" s="2" t="s">
        <v>1831</v>
      </c>
      <c r="C10747" s="2" t="s">
        <v>2194</v>
      </c>
      <c r="E10747" s="2" t="s">
        <v>3240</v>
      </c>
      <c r="G10747" s="2" t="s">
        <v>4761</v>
      </c>
      <c r="I10747" t="s">
        <v>3402</v>
      </c>
    </row>
    <row r="10748" spans="1:9" x14ac:dyDescent="0.25">
      <c r="A10748" s="2" t="s">
        <v>1831</v>
      </c>
      <c r="C10748" s="2" t="s">
        <v>2189</v>
      </c>
      <c r="E10748" s="2" t="s">
        <v>3240</v>
      </c>
      <c r="G10748" s="2" t="s">
        <v>4761</v>
      </c>
      <c r="I10748" t="s">
        <v>3402</v>
      </c>
    </row>
    <row r="10749" spans="1:9" x14ac:dyDescent="0.25">
      <c r="A10749" s="2" t="s">
        <v>1831</v>
      </c>
      <c r="C10749" s="2" t="s">
        <v>2189</v>
      </c>
      <c r="E10749" s="2" t="s">
        <v>3240</v>
      </c>
      <c r="G10749" s="2" t="s">
        <v>4761</v>
      </c>
      <c r="I10749" t="s">
        <v>3402</v>
      </c>
    </row>
    <row r="10750" spans="1:9" x14ac:dyDescent="0.25">
      <c r="A10750" s="2" t="s">
        <v>1831</v>
      </c>
      <c r="C10750" s="2" t="s">
        <v>2189</v>
      </c>
      <c r="E10750" s="2" t="s">
        <v>3240</v>
      </c>
      <c r="G10750" s="2" t="s">
        <v>4761</v>
      </c>
      <c r="I10750" t="s">
        <v>3402</v>
      </c>
    </row>
    <row r="10751" spans="1:9" x14ac:dyDescent="0.25">
      <c r="A10751" s="2" t="s">
        <v>1831</v>
      </c>
      <c r="C10751" s="2" t="s">
        <v>2189</v>
      </c>
      <c r="E10751" s="2" t="s">
        <v>3240</v>
      </c>
      <c r="G10751" s="2" t="s">
        <v>4761</v>
      </c>
      <c r="I10751" t="s">
        <v>3402</v>
      </c>
    </row>
    <row r="10752" spans="1:9" x14ac:dyDescent="0.25">
      <c r="A10752" s="2" t="s">
        <v>1831</v>
      </c>
      <c r="C10752" s="2" t="s">
        <v>2189</v>
      </c>
      <c r="E10752" s="2" t="s">
        <v>3240</v>
      </c>
      <c r="G10752" s="2" t="s">
        <v>4761</v>
      </c>
      <c r="I10752" t="s">
        <v>3402</v>
      </c>
    </row>
    <row r="10753" spans="1:9" x14ac:dyDescent="0.25">
      <c r="A10753" s="2" t="s">
        <v>1831</v>
      </c>
      <c r="C10753" s="2" t="s">
        <v>2189</v>
      </c>
      <c r="E10753" s="2" t="s">
        <v>3240</v>
      </c>
      <c r="G10753" s="2" t="s">
        <v>4761</v>
      </c>
      <c r="I10753" t="s">
        <v>3402</v>
      </c>
    </row>
    <row r="10754" spans="1:9" x14ac:dyDescent="0.25">
      <c r="A10754" s="2" t="s">
        <v>1831</v>
      </c>
      <c r="C10754" s="2" t="s">
        <v>2189</v>
      </c>
      <c r="E10754" s="2" t="s">
        <v>3240</v>
      </c>
      <c r="G10754" s="2" t="s">
        <v>4761</v>
      </c>
      <c r="I10754" t="s">
        <v>3402</v>
      </c>
    </row>
    <row r="10755" spans="1:9" x14ac:dyDescent="0.25">
      <c r="A10755" s="2" t="s">
        <v>1831</v>
      </c>
      <c r="C10755" s="2" t="s">
        <v>2189</v>
      </c>
      <c r="E10755" s="2" t="s">
        <v>3240</v>
      </c>
      <c r="G10755" s="2" t="s">
        <v>4761</v>
      </c>
      <c r="I10755" t="s">
        <v>3402</v>
      </c>
    </row>
    <row r="10756" spans="1:9" x14ac:dyDescent="0.25">
      <c r="A10756" s="2" t="s">
        <v>1831</v>
      </c>
      <c r="C10756" s="2" t="s">
        <v>2189</v>
      </c>
      <c r="E10756" s="2" t="s">
        <v>3240</v>
      </c>
      <c r="G10756" s="2" t="s">
        <v>4760</v>
      </c>
      <c r="I10756" t="s">
        <v>3402</v>
      </c>
    </row>
    <row r="10757" spans="1:9" x14ac:dyDescent="0.25">
      <c r="A10757" s="2" t="s">
        <v>1829</v>
      </c>
      <c r="C10757" s="2" t="s">
        <v>2189</v>
      </c>
      <c r="E10757" s="2" t="s">
        <v>3240</v>
      </c>
      <c r="G10757" s="2" t="s">
        <v>4761</v>
      </c>
      <c r="I10757" t="s">
        <v>3402</v>
      </c>
    </row>
    <row r="10758" spans="1:9" x14ac:dyDescent="0.25">
      <c r="A10758" s="2" t="s">
        <v>1831</v>
      </c>
      <c r="C10758" s="2" t="s">
        <v>2189</v>
      </c>
      <c r="E10758" s="2" t="s">
        <v>3240</v>
      </c>
      <c r="G10758" s="2" t="s">
        <v>4761</v>
      </c>
      <c r="I10758" t="s">
        <v>3402</v>
      </c>
    </row>
    <row r="10759" spans="1:9" x14ac:dyDescent="0.25">
      <c r="A10759" s="2" t="s">
        <v>1831</v>
      </c>
      <c r="C10759" s="2" t="s">
        <v>2189</v>
      </c>
      <c r="E10759" s="2" t="s">
        <v>3240</v>
      </c>
      <c r="G10759" s="2" t="s">
        <v>4761</v>
      </c>
      <c r="I10759" t="s">
        <v>3402</v>
      </c>
    </row>
    <row r="10760" spans="1:9" x14ac:dyDescent="0.25">
      <c r="A10760" s="2" t="s">
        <v>1831</v>
      </c>
      <c r="C10760" s="2" t="s">
        <v>2189</v>
      </c>
      <c r="E10760" s="2" t="s">
        <v>3240</v>
      </c>
      <c r="G10760" s="2" t="s">
        <v>4761</v>
      </c>
      <c r="I10760" t="s">
        <v>3402</v>
      </c>
    </row>
    <row r="10761" spans="1:9" x14ac:dyDescent="0.25">
      <c r="A10761" s="2" t="s">
        <v>1831</v>
      </c>
      <c r="C10761" s="2" t="s">
        <v>2189</v>
      </c>
      <c r="E10761" s="2" t="s">
        <v>3240</v>
      </c>
      <c r="G10761" s="2" t="s">
        <v>4761</v>
      </c>
      <c r="I10761" t="s">
        <v>3402</v>
      </c>
    </row>
    <row r="10762" spans="1:9" x14ac:dyDescent="0.25">
      <c r="A10762" s="2" t="s">
        <v>1831</v>
      </c>
      <c r="C10762" s="2" t="s">
        <v>2189</v>
      </c>
      <c r="E10762" s="2" t="s">
        <v>3240</v>
      </c>
      <c r="G10762" s="2" t="s">
        <v>4761</v>
      </c>
      <c r="I10762" t="s">
        <v>3402</v>
      </c>
    </row>
    <row r="10763" spans="1:9" x14ac:dyDescent="0.25">
      <c r="A10763" s="2" t="s">
        <v>1831</v>
      </c>
      <c r="C10763" s="2" t="s">
        <v>2189</v>
      </c>
      <c r="E10763" s="2" t="s">
        <v>3240</v>
      </c>
      <c r="G10763" s="2" t="s">
        <v>4761</v>
      </c>
      <c r="I10763" t="s">
        <v>3402</v>
      </c>
    </row>
    <row r="10764" spans="1:9" x14ac:dyDescent="0.25">
      <c r="A10764" s="2" t="s">
        <v>1831</v>
      </c>
      <c r="C10764" s="2" t="s">
        <v>2189</v>
      </c>
      <c r="E10764" s="2" t="s">
        <v>3240</v>
      </c>
      <c r="G10764" s="2" t="s">
        <v>4761</v>
      </c>
      <c r="I10764" t="s">
        <v>3402</v>
      </c>
    </row>
    <row r="10765" spans="1:9" x14ac:dyDescent="0.25">
      <c r="A10765" s="2" t="s">
        <v>1829</v>
      </c>
      <c r="C10765" s="2" t="s">
        <v>2189</v>
      </c>
      <c r="E10765" s="2" t="s">
        <v>3240</v>
      </c>
      <c r="G10765" s="2" t="s">
        <v>4761</v>
      </c>
      <c r="I10765" t="s">
        <v>3402</v>
      </c>
    </row>
    <row r="10766" spans="1:9" x14ac:dyDescent="0.25">
      <c r="A10766" s="2" t="s">
        <v>1829</v>
      </c>
      <c r="C10766" s="2" t="s">
        <v>2189</v>
      </c>
      <c r="E10766" s="2" t="s">
        <v>3240</v>
      </c>
      <c r="G10766" s="2" t="s">
        <v>4761</v>
      </c>
      <c r="I10766" t="s">
        <v>3402</v>
      </c>
    </row>
    <row r="10767" spans="1:9" x14ac:dyDescent="0.25">
      <c r="A10767" s="2" t="s">
        <v>1831</v>
      </c>
      <c r="C10767" s="2" t="s">
        <v>2189</v>
      </c>
      <c r="E10767" s="2" t="s">
        <v>3240</v>
      </c>
      <c r="G10767" s="2" t="s">
        <v>4761</v>
      </c>
      <c r="I10767" t="s">
        <v>3402</v>
      </c>
    </row>
    <row r="10768" spans="1:9" x14ac:dyDescent="0.25">
      <c r="A10768" s="2" t="s">
        <v>1831</v>
      </c>
      <c r="C10768" s="2" t="s">
        <v>2189</v>
      </c>
      <c r="E10768" s="2" t="s">
        <v>3240</v>
      </c>
      <c r="G10768" s="2" t="s">
        <v>4760</v>
      </c>
      <c r="I10768" t="s">
        <v>3402</v>
      </c>
    </row>
    <row r="10769" spans="1:9" x14ac:dyDescent="0.25">
      <c r="A10769" s="2" t="s">
        <v>1831</v>
      </c>
      <c r="C10769" s="2" t="s">
        <v>2189</v>
      </c>
      <c r="E10769" s="2" t="s">
        <v>3240</v>
      </c>
      <c r="G10769" s="2" t="s">
        <v>4761</v>
      </c>
      <c r="I10769" t="s">
        <v>3402</v>
      </c>
    </row>
    <row r="10770" spans="1:9" x14ac:dyDescent="0.25">
      <c r="A10770" s="2" t="s">
        <v>1831</v>
      </c>
      <c r="C10770" s="2" t="s">
        <v>2189</v>
      </c>
      <c r="E10770" s="2" t="s">
        <v>3240</v>
      </c>
      <c r="G10770" s="2" t="s">
        <v>4761</v>
      </c>
      <c r="I10770" t="s">
        <v>3402</v>
      </c>
    </row>
    <row r="10771" spans="1:9" x14ac:dyDescent="0.25">
      <c r="A10771" s="2" t="s">
        <v>1831</v>
      </c>
      <c r="C10771" s="2" t="s">
        <v>2189</v>
      </c>
      <c r="E10771" s="2" t="s">
        <v>3240</v>
      </c>
      <c r="G10771" s="2" t="s">
        <v>4761</v>
      </c>
      <c r="I10771" t="s">
        <v>3402</v>
      </c>
    </row>
    <row r="10772" spans="1:9" x14ac:dyDescent="0.25">
      <c r="A10772" s="2" t="s">
        <v>1831</v>
      </c>
      <c r="C10772" s="2" t="s">
        <v>2189</v>
      </c>
      <c r="E10772" s="2" t="s">
        <v>3240</v>
      </c>
      <c r="G10772" s="2" t="s">
        <v>4761</v>
      </c>
      <c r="I10772" t="s">
        <v>3402</v>
      </c>
    </row>
    <row r="10773" spans="1:9" x14ac:dyDescent="0.25">
      <c r="A10773" s="2" t="s">
        <v>1831</v>
      </c>
      <c r="C10773" s="2" t="s">
        <v>2189</v>
      </c>
      <c r="E10773" s="2" t="s">
        <v>3240</v>
      </c>
      <c r="G10773" s="2" t="s">
        <v>4761</v>
      </c>
      <c r="I10773" t="s">
        <v>3402</v>
      </c>
    </row>
    <row r="10774" spans="1:9" x14ac:dyDescent="0.25">
      <c r="A10774" s="2" t="s">
        <v>1831</v>
      </c>
      <c r="C10774" s="2" t="s">
        <v>2197</v>
      </c>
      <c r="E10774" s="2" t="s">
        <v>3240</v>
      </c>
      <c r="G10774" s="2" t="s">
        <v>4761</v>
      </c>
      <c r="I10774" t="s">
        <v>3402</v>
      </c>
    </row>
    <row r="10775" spans="1:9" x14ac:dyDescent="0.25">
      <c r="A10775" s="2" t="s">
        <v>1831</v>
      </c>
      <c r="C10775" s="2" t="s">
        <v>2197</v>
      </c>
      <c r="E10775" s="2" t="s">
        <v>3240</v>
      </c>
      <c r="G10775" s="2" t="s">
        <v>4761</v>
      </c>
      <c r="I10775" t="s">
        <v>3402</v>
      </c>
    </row>
    <row r="10776" spans="1:9" x14ac:dyDescent="0.25">
      <c r="A10776" s="2" t="s">
        <v>1829</v>
      </c>
      <c r="C10776" s="2" t="s">
        <v>2197</v>
      </c>
      <c r="E10776" s="2" t="s">
        <v>3240</v>
      </c>
      <c r="G10776" s="2" t="s">
        <v>4761</v>
      </c>
      <c r="I10776" t="s">
        <v>3402</v>
      </c>
    </row>
    <row r="10777" spans="1:9" x14ac:dyDescent="0.25">
      <c r="A10777" s="2" t="s">
        <v>1831</v>
      </c>
      <c r="C10777" s="2" t="s">
        <v>2197</v>
      </c>
      <c r="E10777" s="2" t="s">
        <v>3240</v>
      </c>
      <c r="G10777" s="2" t="s">
        <v>4761</v>
      </c>
      <c r="I10777" t="s">
        <v>3402</v>
      </c>
    </row>
    <row r="10778" spans="1:9" x14ac:dyDescent="0.25">
      <c r="A10778" s="2" t="s">
        <v>1831</v>
      </c>
      <c r="C10778" s="2" t="s">
        <v>2197</v>
      </c>
      <c r="E10778" s="2" t="s">
        <v>3247</v>
      </c>
      <c r="G10778" s="2" t="s">
        <v>4761</v>
      </c>
      <c r="I10778" t="s">
        <v>3402</v>
      </c>
    </row>
    <row r="10779" spans="1:9" x14ac:dyDescent="0.25">
      <c r="A10779" s="2" t="s">
        <v>1831</v>
      </c>
      <c r="C10779" s="2" t="s">
        <v>2197</v>
      </c>
      <c r="E10779" s="2" t="s">
        <v>3249</v>
      </c>
      <c r="G10779" s="2" t="s">
        <v>4761</v>
      </c>
      <c r="I10779" t="s">
        <v>3402</v>
      </c>
    </row>
    <row r="10780" spans="1:9" x14ac:dyDescent="0.25">
      <c r="A10780" s="2" t="s">
        <v>1831</v>
      </c>
      <c r="C10780" s="2" t="s">
        <v>2197</v>
      </c>
      <c r="E10780" s="2" t="s">
        <v>3249</v>
      </c>
      <c r="G10780" s="2" t="s">
        <v>4761</v>
      </c>
      <c r="I10780" t="s">
        <v>3402</v>
      </c>
    </row>
    <row r="10781" spans="1:9" x14ac:dyDescent="0.25">
      <c r="A10781" s="2" t="s">
        <v>1829</v>
      </c>
      <c r="C10781" s="2" t="s">
        <v>2197</v>
      </c>
      <c r="E10781" s="2" t="s">
        <v>4763</v>
      </c>
      <c r="G10781" s="2" t="s">
        <v>4761</v>
      </c>
      <c r="I10781" t="s">
        <v>3402</v>
      </c>
    </row>
    <row r="10782" spans="1:9" x14ac:dyDescent="0.25">
      <c r="A10782" s="2" t="s">
        <v>1831</v>
      </c>
      <c r="C10782" s="2" t="s">
        <v>2197</v>
      </c>
      <c r="E10782" s="2" t="s">
        <v>3250</v>
      </c>
      <c r="G10782" s="2" t="s">
        <v>4760</v>
      </c>
      <c r="I10782" t="s">
        <v>3402</v>
      </c>
    </row>
    <row r="10783" spans="1:9" x14ac:dyDescent="0.25">
      <c r="A10783" s="2" t="s">
        <v>1831</v>
      </c>
      <c r="C10783" s="2" t="s">
        <v>2197</v>
      </c>
      <c r="E10783" s="2" t="s">
        <v>3251</v>
      </c>
      <c r="G10783" s="2" t="s">
        <v>4761</v>
      </c>
      <c r="I10783" t="s">
        <v>3402</v>
      </c>
    </row>
    <row r="10784" spans="1:9" x14ac:dyDescent="0.25">
      <c r="A10784" s="2" t="s">
        <v>1831</v>
      </c>
      <c r="C10784" s="2" t="s">
        <v>2197</v>
      </c>
      <c r="E10784" s="2" t="s">
        <v>3252</v>
      </c>
      <c r="G10784" s="2" t="s">
        <v>4761</v>
      </c>
      <c r="I10784" t="s">
        <v>3402</v>
      </c>
    </row>
    <row r="10785" spans="1:9" x14ac:dyDescent="0.25">
      <c r="A10785" s="2" t="s">
        <v>1831</v>
      </c>
      <c r="C10785" s="2" t="s">
        <v>2197</v>
      </c>
      <c r="E10785" s="2" t="s">
        <v>3252</v>
      </c>
      <c r="G10785" s="2" t="s">
        <v>4761</v>
      </c>
      <c r="I10785" t="s">
        <v>3402</v>
      </c>
    </row>
    <row r="10786" spans="1:9" x14ac:dyDescent="0.25">
      <c r="A10786" s="2" t="s">
        <v>1831</v>
      </c>
      <c r="C10786" s="2" t="s">
        <v>4764</v>
      </c>
      <c r="E10786" s="2" t="s">
        <v>3252</v>
      </c>
      <c r="G10786" s="2" t="s">
        <v>4760</v>
      </c>
      <c r="I10786" t="s">
        <v>3402</v>
      </c>
    </row>
    <row r="10787" spans="1:9" x14ac:dyDescent="0.25">
      <c r="A10787" s="2" t="s">
        <v>1831</v>
      </c>
      <c r="C10787" s="2" t="s">
        <v>2198</v>
      </c>
      <c r="E10787" s="2" t="s">
        <v>3254</v>
      </c>
      <c r="G10787" s="2" t="s">
        <v>4761</v>
      </c>
      <c r="I10787" t="s">
        <v>3402</v>
      </c>
    </row>
    <row r="10788" spans="1:9" x14ac:dyDescent="0.25">
      <c r="A10788" s="2" t="s">
        <v>1831</v>
      </c>
      <c r="C10788" s="2" t="s">
        <v>2198</v>
      </c>
      <c r="E10788" s="2" t="s">
        <v>3256</v>
      </c>
      <c r="G10788" s="2" t="s">
        <v>4761</v>
      </c>
      <c r="I10788" t="s">
        <v>3402</v>
      </c>
    </row>
    <row r="10789" spans="1:9" x14ac:dyDescent="0.25">
      <c r="A10789" s="2" t="s">
        <v>1831</v>
      </c>
      <c r="C10789" s="2" t="s">
        <v>2198</v>
      </c>
      <c r="E10789" s="2" t="s">
        <v>3256</v>
      </c>
      <c r="G10789" s="2" t="s">
        <v>4761</v>
      </c>
      <c r="I10789" t="s">
        <v>3402</v>
      </c>
    </row>
    <row r="10790" spans="1:9" x14ac:dyDescent="0.25">
      <c r="A10790" s="2" t="s">
        <v>1829</v>
      </c>
      <c r="C10790" s="2" t="s">
        <v>2198</v>
      </c>
      <c r="E10790" s="2" t="s">
        <v>3256</v>
      </c>
      <c r="G10790" s="2" t="s">
        <v>4760</v>
      </c>
      <c r="I10790" t="s">
        <v>3402</v>
      </c>
    </row>
    <row r="10791" spans="1:9" x14ac:dyDescent="0.25">
      <c r="A10791" s="2" t="s">
        <v>1831</v>
      </c>
      <c r="C10791" s="2" t="s">
        <v>2198</v>
      </c>
      <c r="E10791" s="2" t="s">
        <v>3256</v>
      </c>
      <c r="G10791" s="2" t="s">
        <v>4761</v>
      </c>
      <c r="I10791" t="s">
        <v>3402</v>
      </c>
    </row>
    <row r="10792" spans="1:9" x14ac:dyDescent="0.25">
      <c r="A10792" s="2" t="s">
        <v>1831</v>
      </c>
      <c r="C10792" s="2" t="s">
        <v>2198</v>
      </c>
      <c r="E10792" s="2" t="s">
        <v>3256</v>
      </c>
      <c r="G10792" s="2" t="s">
        <v>4761</v>
      </c>
      <c r="I10792" t="s">
        <v>3402</v>
      </c>
    </row>
    <row r="10793" spans="1:9" x14ac:dyDescent="0.25">
      <c r="A10793" s="2" t="s">
        <v>1831</v>
      </c>
      <c r="C10793" s="2" t="s">
        <v>2198</v>
      </c>
      <c r="E10793" s="2" t="s">
        <v>3256</v>
      </c>
      <c r="G10793" s="2" t="s">
        <v>4761</v>
      </c>
      <c r="I10793" t="s">
        <v>3402</v>
      </c>
    </row>
    <row r="10794" spans="1:9" x14ac:dyDescent="0.25">
      <c r="A10794" s="2" t="s">
        <v>1829</v>
      </c>
      <c r="C10794" s="2" t="s">
        <v>2198</v>
      </c>
      <c r="E10794" s="2" t="s">
        <v>3259</v>
      </c>
      <c r="G10794" s="2" t="s">
        <v>4760</v>
      </c>
      <c r="I10794" t="s">
        <v>3402</v>
      </c>
    </row>
    <row r="10795" spans="1:9" x14ac:dyDescent="0.25">
      <c r="A10795" s="2" t="s">
        <v>1829</v>
      </c>
      <c r="C10795" s="2" t="s">
        <v>2198</v>
      </c>
      <c r="E10795" s="2" t="s">
        <v>3261</v>
      </c>
      <c r="G10795" s="2" t="s">
        <v>4761</v>
      </c>
      <c r="I10795" t="s">
        <v>3402</v>
      </c>
    </row>
    <row r="10796" spans="1:9" x14ac:dyDescent="0.25">
      <c r="A10796" s="2" t="s">
        <v>1831</v>
      </c>
      <c r="C10796" s="2" t="s">
        <v>2198</v>
      </c>
      <c r="E10796" s="2" t="s">
        <v>3261</v>
      </c>
      <c r="G10796" s="2" t="s">
        <v>4761</v>
      </c>
      <c r="I10796" t="s">
        <v>3402</v>
      </c>
    </row>
    <row r="10797" spans="1:9" x14ac:dyDescent="0.25">
      <c r="A10797" s="2" t="s">
        <v>1831</v>
      </c>
      <c r="C10797" s="2" t="s">
        <v>2198</v>
      </c>
      <c r="E10797" s="2" t="s">
        <v>3261</v>
      </c>
      <c r="G10797" s="2" t="s">
        <v>4761</v>
      </c>
      <c r="I10797" t="s">
        <v>3402</v>
      </c>
    </row>
    <row r="10798" spans="1:9" x14ac:dyDescent="0.25">
      <c r="A10798" s="2" t="s">
        <v>1831</v>
      </c>
      <c r="C10798" s="2" t="s">
        <v>2198</v>
      </c>
      <c r="E10798" s="2" t="s">
        <v>3261</v>
      </c>
      <c r="G10798" s="2" t="s">
        <v>4761</v>
      </c>
      <c r="I10798" t="s">
        <v>3402</v>
      </c>
    </row>
    <row r="10799" spans="1:9" x14ac:dyDescent="0.25">
      <c r="A10799" s="2" t="s">
        <v>1831</v>
      </c>
      <c r="C10799" s="2" t="s">
        <v>2200</v>
      </c>
      <c r="E10799" s="2" t="s">
        <v>3261</v>
      </c>
      <c r="G10799" s="2" t="s">
        <v>4761</v>
      </c>
      <c r="I10799" t="s">
        <v>3402</v>
      </c>
    </row>
    <row r="10800" spans="1:9" x14ac:dyDescent="0.25">
      <c r="A10800" s="2" t="s">
        <v>1831</v>
      </c>
      <c r="C10800" s="2" t="s">
        <v>2198</v>
      </c>
      <c r="E10800" s="2" t="s">
        <v>4765</v>
      </c>
      <c r="G10800" s="2" t="s">
        <v>4761</v>
      </c>
      <c r="I10800" t="s">
        <v>3402</v>
      </c>
    </row>
    <row r="10801" spans="1:9" x14ac:dyDescent="0.25">
      <c r="A10801" s="2" t="s">
        <v>1829</v>
      </c>
      <c r="C10801" s="2" t="s">
        <v>2200</v>
      </c>
      <c r="E10801" s="2" t="s">
        <v>4765</v>
      </c>
      <c r="G10801" s="2" t="s">
        <v>4761</v>
      </c>
      <c r="I10801" t="s">
        <v>3402</v>
      </c>
    </row>
    <row r="10802" spans="1:9" x14ac:dyDescent="0.25">
      <c r="A10802" s="2" t="s">
        <v>1831</v>
      </c>
      <c r="C10802" s="2" t="s">
        <v>2198</v>
      </c>
      <c r="E10802" s="2" t="s">
        <v>3264</v>
      </c>
      <c r="G10802" s="2" t="s">
        <v>4761</v>
      </c>
      <c r="I10802" t="s">
        <v>3402</v>
      </c>
    </row>
    <row r="10803" spans="1:9" x14ac:dyDescent="0.25">
      <c r="A10803" s="2" t="s">
        <v>1831</v>
      </c>
      <c r="C10803" s="2" t="s">
        <v>2198</v>
      </c>
      <c r="E10803" s="2" t="s">
        <v>3266</v>
      </c>
      <c r="G10803" s="2" t="s">
        <v>4761</v>
      </c>
      <c r="I10803" t="s">
        <v>3402</v>
      </c>
    </row>
    <row r="10804" spans="1:9" x14ac:dyDescent="0.25">
      <c r="A10804" s="2" t="s">
        <v>1831</v>
      </c>
      <c r="C10804" s="2" t="s">
        <v>2198</v>
      </c>
      <c r="E10804" s="2" t="s">
        <v>3267</v>
      </c>
      <c r="G10804" s="2" t="s">
        <v>4761</v>
      </c>
      <c r="I10804" t="s">
        <v>3402</v>
      </c>
    </row>
    <row r="10805" spans="1:9" x14ac:dyDescent="0.25">
      <c r="A10805" s="2" t="s">
        <v>1831</v>
      </c>
      <c r="C10805" s="2" t="s">
        <v>2198</v>
      </c>
      <c r="E10805" s="2" t="s">
        <v>3267</v>
      </c>
      <c r="G10805" s="2" t="s">
        <v>4761</v>
      </c>
      <c r="I10805" t="s">
        <v>3402</v>
      </c>
    </row>
    <row r="10806" spans="1:9" x14ac:dyDescent="0.25">
      <c r="A10806" s="2" t="s">
        <v>1831</v>
      </c>
      <c r="C10806" s="2" t="s">
        <v>2198</v>
      </c>
      <c r="E10806" s="2" t="s">
        <v>3269</v>
      </c>
      <c r="G10806" s="2" t="s">
        <v>4761</v>
      </c>
      <c r="I10806" t="s">
        <v>3402</v>
      </c>
    </row>
    <row r="10807" spans="1:9" x14ac:dyDescent="0.25">
      <c r="A10807" s="2" t="s">
        <v>1831</v>
      </c>
      <c r="C10807" s="2" t="s">
        <v>2198</v>
      </c>
      <c r="E10807" s="2" t="s">
        <v>3269</v>
      </c>
      <c r="G10807" s="2" t="s">
        <v>4761</v>
      </c>
      <c r="I10807" t="s">
        <v>3402</v>
      </c>
    </row>
    <row r="10808" spans="1:9" x14ac:dyDescent="0.25">
      <c r="A10808" s="2" t="s">
        <v>1829</v>
      </c>
      <c r="C10808" s="2" t="s">
        <v>2198</v>
      </c>
      <c r="E10808" s="2" t="s">
        <v>3269</v>
      </c>
      <c r="G10808" s="2" t="s">
        <v>4761</v>
      </c>
      <c r="I10808" t="s">
        <v>3402</v>
      </c>
    </row>
    <row r="10809" spans="1:9" x14ac:dyDescent="0.25">
      <c r="A10809" s="2" t="s">
        <v>1831</v>
      </c>
      <c r="C10809" s="2" t="s">
        <v>2198</v>
      </c>
      <c r="E10809" s="2" t="s">
        <v>3269</v>
      </c>
      <c r="G10809" s="2" t="s">
        <v>4761</v>
      </c>
      <c r="I10809" t="s">
        <v>3402</v>
      </c>
    </row>
    <row r="10810" spans="1:9" x14ac:dyDescent="0.25">
      <c r="A10810" s="2" t="s">
        <v>1831</v>
      </c>
      <c r="C10810" s="2" t="s">
        <v>2198</v>
      </c>
      <c r="E10810" s="2" t="s">
        <v>3269</v>
      </c>
      <c r="G10810" s="2" t="s">
        <v>4761</v>
      </c>
      <c r="I10810" t="s">
        <v>3402</v>
      </c>
    </row>
    <row r="10811" spans="1:9" x14ac:dyDescent="0.25">
      <c r="A10811" s="2" t="s">
        <v>1829</v>
      </c>
      <c r="C10811" s="2" t="s">
        <v>2198</v>
      </c>
      <c r="E10811" s="2" t="s">
        <v>3269</v>
      </c>
      <c r="G10811" s="2" t="s">
        <v>4761</v>
      </c>
      <c r="I10811" t="s">
        <v>3402</v>
      </c>
    </row>
    <row r="10812" spans="1:9" x14ac:dyDescent="0.25">
      <c r="A10812" s="2" t="s">
        <v>1831</v>
      </c>
      <c r="C10812" s="2" t="s">
        <v>2198</v>
      </c>
      <c r="E10812" s="2" t="s">
        <v>3269</v>
      </c>
      <c r="G10812" s="2" t="s">
        <v>4761</v>
      </c>
      <c r="I10812" t="s">
        <v>3402</v>
      </c>
    </row>
    <row r="10813" spans="1:9" x14ac:dyDescent="0.25">
      <c r="A10813" s="2" t="s">
        <v>1831</v>
      </c>
      <c r="C10813" s="2" t="s">
        <v>2198</v>
      </c>
      <c r="E10813" s="2" t="s">
        <v>3269</v>
      </c>
      <c r="G10813" s="2" t="s">
        <v>4761</v>
      </c>
      <c r="I10813" t="s">
        <v>3402</v>
      </c>
    </row>
    <row r="10814" spans="1:9" x14ac:dyDescent="0.25">
      <c r="A10814" s="2" t="s">
        <v>1831</v>
      </c>
      <c r="C10814" s="2" t="s">
        <v>2198</v>
      </c>
      <c r="E10814" s="2" t="s">
        <v>3269</v>
      </c>
      <c r="G10814" s="2" t="s">
        <v>4761</v>
      </c>
      <c r="I10814" t="s">
        <v>3402</v>
      </c>
    </row>
    <row r="10815" spans="1:9" x14ac:dyDescent="0.25">
      <c r="A10815" s="2" t="s">
        <v>1831</v>
      </c>
      <c r="C10815" s="2" t="s">
        <v>2198</v>
      </c>
      <c r="E10815" s="2" t="s">
        <v>3269</v>
      </c>
      <c r="G10815" s="2" t="s">
        <v>4761</v>
      </c>
      <c r="I10815" t="s">
        <v>3402</v>
      </c>
    </row>
    <row r="10816" spans="1:9" x14ac:dyDescent="0.25">
      <c r="A10816" s="2" t="s">
        <v>1831</v>
      </c>
      <c r="C10816" s="2" t="s">
        <v>2198</v>
      </c>
      <c r="E10816" s="2" t="s">
        <v>4766</v>
      </c>
      <c r="G10816" s="2" t="s">
        <v>4761</v>
      </c>
      <c r="I10816" t="s">
        <v>3402</v>
      </c>
    </row>
    <row r="10817" spans="1:9" x14ac:dyDescent="0.25">
      <c r="A10817" s="2" t="s">
        <v>1831</v>
      </c>
      <c r="C10817" s="2" t="s">
        <v>2198</v>
      </c>
      <c r="E10817" s="2" t="s">
        <v>4766</v>
      </c>
      <c r="G10817" s="2" t="s">
        <v>4761</v>
      </c>
      <c r="I10817" t="s">
        <v>3402</v>
      </c>
    </row>
    <row r="10818" spans="1:9" x14ac:dyDescent="0.25">
      <c r="A10818" s="2" t="s">
        <v>1831</v>
      </c>
      <c r="C10818" s="2" t="s">
        <v>2198</v>
      </c>
      <c r="E10818" s="2" t="s">
        <v>4766</v>
      </c>
      <c r="G10818" s="2" t="s">
        <v>4761</v>
      </c>
      <c r="I10818" t="s">
        <v>3402</v>
      </c>
    </row>
    <row r="10819" spans="1:9" x14ac:dyDescent="0.25">
      <c r="A10819" s="2" t="s">
        <v>1831</v>
      </c>
      <c r="C10819" s="2" t="s">
        <v>2198</v>
      </c>
      <c r="E10819" s="2" t="s">
        <v>3270</v>
      </c>
      <c r="G10819" s="2" t="s">
        <v>4761</v>
      </c>
      <c r="I10819" t="s">
        <v>3402</v>
      </c>
    </row>
    <row r="10820" spans="1:9" x14ac:dyDescent="0.25">
      <c r="A10820" s="2" t="s">
        <v>1831</v>
      </c>
      <c r="C10820" s="2" t="s">
        <v>2198</v>
      </c>
      <c r="E10820" s="2" t="s">
        <v>3270</v>
      </c>
      <c r="G10820" s="2" t="s">
        <v>4761</v>
      </c>
      <c r="I10820" t="s">
        <v>3402</v>
      </c>
    </row>
    <row r="10821" spans="1:9" x14ac:dyDescent="0.25">
      <c r="A10821" s="2" t="s">
        <v>1831</v>
      </c>
      <c r="C10821" s="2" t="s">
        <v>2198</v>
      </c>
      <c r="E10821" s="2" t="s">
        <v>3270</v>
      </c>
      <c r="G10821" s="2" t="s">
        <v>4761</v>
      </c>
      <c r="I10821" t="s">
        <v>3402</v>
      </c>
    </row>
    <row r="10822" spans="1:9" x14ac:dyDescent="0.25">
      <c r="A10822" s="2" t="s">
        <v>1831</v>
      </c>
      <c r="C10822" s="2" t="s">
        <v>2198</v>
      </c>
      <c r="E10822" s="2" t="s">
        <v>3270</v>
      </c>
      <c r="G10822" s="2" t="s">
        <v>4761</v>
      </c>
      <c r="I10822" t="s">
        <v>3402</v>
      </c>
    </row>
    <row r="10823" spans="1:9" x14ac:dyDescent="0.25">
      <c r="A10823" s="2" t="s">
        <v>1831</v>
      </c>
      <c r="C10823" s="2" t="s">
        <v>2198</v>
      </c>
      <c r="E10823" s="2" t="s">
        <v>3270</v>
      </c>
      <c r="G10823" s="2" t="s">
        <v>4761</v>
      </c>
      <c r="I10823" t="s">
        <v>3402</v>
      </c>
    </row>
    <row r="10824" spans="1:9" x14ac:dyDescent="0.25">
      <c r="A10824" s="2" t="s">
        <v>1831</v>
      </c>
      <c r="C10824" s="2" t="s">
        <v>2198</v>
      </c>
      <c r="E10824" s="2" t="s">
        <v>3272</v>
      </c>
      <c r="G10824" s="2" t="s">
        <v>4761</v>
      </c>
      <c r="I10824" t="s">
        <v>3402</v>
      </c>
    </row>
    <row r="10825" spans="1:9" x14ac:dyDescent="0.25">
      <c r="A10825" s="2" t="s">
        <v>1831</v>
      </c>
      <c r="C10825" s="2" t="s">
        <v>2198</v>
      </c>
      <c r="E10825" s="2" t="s">
        <v>3272</v>
      </c>
      <c r="G10825" s="2" t="s">
        <v>4760</v>
      </c>
      <c r="I10825" t="s">
        <v>3402</v>
      </c>
    </row>
    <row r="10826" spans="1:9" x14ac:dyDescent="0.25">
      <c r="A10826" s="2" t="s">
        <v>1831</v>
      </c>
      <c r="C10826" s="2" t="s">
        <v>2198</v>
      </c>
      <c r="E10826" s="2" t="s">
        <v>3272</v>
      </c>
      <c r="G10826" s="2" t="s">
        <v>4761</v>
      </c>
      <c r="I10826" t="s">
        <v>3402</v>
      </c>
    </row>
    <row r="10827" spans="1:9" x14ac:dyDescent="0.25">
      <c r="A10827" s="2" t="s">
        <v>1831</v>
      </c>
      <c r="C10827" s="2" t="s">
        <v>2198</v>
      </c>
      <c r="E10827" s="2" t="s">
        <v>3273</v>
      </c>
      <c r="G10827" s="2" t="s">
        <v>4761</v>
      </c>
      <c r="I10827" t="s">
        <v>3402</v>
      </c>
    </row>
    <row r="10828" spans="1:9" x14ac:dyDescent="0.25">
      <c r="A10828" s="2" t="s">
        <v>1831</v>
      </c>
      <c r="C10828" s="2" t="s">
        <v>2198</v>
      </c>
      <c r="E10828" s="2" t="s">
        <v>4767</v>
      </c>
      <c r="G10828" s="2" t="s">
        <v>4761</v>
      </c>
      <c r="I10828" t="s">
        <v>3402</v>
      </c>
    </row>
    <row r="10829" spans="1:9" x14ac:dyDescent="0.25">
      <c r="A10829" s="2" t="s">
        <v>1831</v>
      </c>
      <c r="C10829" s="2" t="s">
        <v>2198</v>
      </c>
      <c r="E10829" s="2" t="s">
        <v>4768</v>
      </c>
      <c r="G10829" s="2" t="s">
        <v>4761</v>
      </c>
      <c r="I10829" t="s">
        <v>3402</v>
      </c>
    </row>
    <row r="10830" spans="1:9" x14ac:dyDescent="0.25">
      <c r="A10830" s="2" t="s">
        <v>1829</v>
      </c>
      <c r="C10830" s="2" t="s">
        <v>2198</v>
      </c>
      <c r="E10830" s="2" t="s">
        <v>4768</v>
      </c>
      <c r="G10830" s="2" t="s">
        <v>4761</v>
      </c>
      <c r="I10830" t="s">
        <v>3402</v>
      </c>
    </row>
    <row r="10831" spans="1:9" x14ac:dyDescent="0.25">
      <c r="A10831" s="2" t="s">
        <v>1829</v>
      </c>
      <c r="C10831" s="2" t="s">
        <v>2198</v>
      </c>
      <c r="E10831" s="2" t="s">
        <v>3276</v>
      </c>
      <c r="G10831" s="2" t="s">
        <v>4761</v>
      </c>
      <c r="I10831" t="s">
        <v>3402</v>
      </c>
    </row>
    <row r="10832" spans="1:9" x14ac:dyDescent="0.25">
      <c r="A10832" s="2" t="s">
        <v>1831</v>
      </c>
      <c r="C10832" s="2" t="s">
        <v>2198</v>
      </c>
      <c r="E10832" s="2" t="s">
        <v>3276</v>
      </c>
      <c r="G10832" s="2" t="s">
        <v>4761</v>
      </c>
      <c r="I10832" t="s">
        <v>3402</v>
      </c>
    </row>
    <row r="10833" spans="1:9" x14ac:dyDescent="0.25">
      <c r="A10833" s="2" t="s">
        <v>1831</v>
      </c>
      <c r="C10833" s="2" t="s">
        <v>2198</v>
      </c>
      <c r="E10833" s="2" t="s">
        <v>3276</v>
      </c>
      <c r="G10833" s="2" t="s">
        <v>4761</v>
      </c>
      <c r="I10833" t="s">
        <v>3402</v>
      </c>
    </row>
    <row r="10834" spans="1:9" x14ac:dyDescent="0.25">
      <c r="A10834" s="2" t="s">
        <v>1831</v>
      </c>
      <c r="C10834" s="2" t="s">
        <v>2198</v>
      </c>
      <c r="E10834" s="2" t="s">
        <v>3276</v>
      </c>
      <c r="G10834" s="2" t="s">
        <v>4761</v>
      </c>
      <c r="I10834" t="s">
        <v>3402</v>
      </c>
    </row>
    <row r="10835" spans="1:9" x14ac:dyDescent="0.25">
      <c r="A10835" s="2" t="s">
        <v>1829</v>
      </c>
      <c r="C10835" s="2" t="s">
        <v>2198</v>
      </c>
      <c r="E10835" s="2" t="s">
        <v>3276</v>
      </c>
      <c r="G10835" s="2" t="s">
        <v>4761</v>
      </c>
      <c r="I10835" t="s">
        <v>3402</v>
      </c>
    </row>
    <row r="10836" spans="1:9" x14ac:dyDescent="0.25">
      <c r="A10836" s="2" t="s">
        <v>1831</v>
      </c>
      <c r="C10836" s="2" t="s">
        <v>2198</v>
      </c>
      <c r="E10836" s="2" t="s">
        <v>3276</v>
      </c>
      <c r="G10836" s="2" t="s">
        <v>4761</v>
      </c>
      <c r="I10836" t="s">
        <v>3402</v>
      </c>
    </row>
    <row r="10837" spans="1:9" x14ac:dyDescent="0.25">
      <c r="A10837" s="2" t="s">
        <v>1831</v>
      </c>
      <c r="C10837" s="2" t="s">
        <v>2198</v>
      </c>
      <c r="E10837" s="2" t="s">
        <v>3276</v>
      </c>
      <c r="G10837" s="2" t="s">
        <v>4760</v>
      </c>
      <c r="I10837" t="s">
        <v>3402</v>
      </c>
    </row>
    <row r="10838" spans="1:9" x14ac:dyDescent="0.25">
      <c r="A10838" s="2" t="s">
        <v>1831</v>
      </c>
      <c r="C10838" s="2" t="s">
        <v>2198</v>
      </c>
      <c r="E10838" s="2" t="s">
        <v>3277</v>
      </c>
      <c r="G10838" s="2" t="s">
        <v>4761</v>
      </c>
      <c r="I10838" t="s">
        <v>3402</v>
      </c>
    </row>
    <row r="10839" spans="1:9" x14ac:dyDescent="0.25">
      <c r="A10839" s="2" t="s">
        <v>1831</v>
      </c>
      <c r="C10839" s="2" t="s">
        <v>2198</v>
      </c>
      <c r="E10839" s="2" t="s">
        <v>3278</v>
      </c>
      <c r="G10839" s="2" t="s">
        <v>4761</v>
      </c>
      <c r="I10839" t="s">
        <v>3402</v>
      </c>
    </row>
    <row r="10840" spans="1:9" x14ac:dyDescent="0.25">
      <c r="A10840" s="2" t="s">
        <v>1831</v>
      </c>
      <c r="C10840" s="2" t="s">
        <v>2198</v>
      </c>
      <c r="E10840" s="2" t="s">
        <v>3278</v>
      </c>
      <c r="G10840" s="2" t="s">
        <v>4761</v>
      </c>
      <c r="I10840" t="s">
        <v>3402</v>
      </c>
    </row>
    <row r="10841" spans="1:9" x14ac:dyDescent="0.25">
      <c r="A10841" s="2" t="s">
        <v>1831</v>
      </c>
      <c r="C10841" s="2" t="s">
        <v>2198</v>
      </c>
      <c r="E10841" s="2" t="s">
        <v>3278</v>
      </c>
      <c r="G10841" s="2" t="s">
        <v>4761</v>
      </c>
      <c r="I10841" t="s">
        <v>3402</v>
      </c>
    </row>
    <row r="10842" spans="1:9" x14ac:dyDescent="0.25">
      <c r="A10842" s="2" t="s">
        <v>1831</v>
      </c>
      <c r="C10842" s="2" t="s">
        <v>2198</v>
      </c>
      <c r="E10842" s="2" t="s">
        <v>3278</v>
      </c>
      <c r="G10842" s="2" t="s">
        <v>4761</v>
      </c>
      <c r="I10842" t="s">
        <v>3402</v>
      </c>
    </row>
    <row r="10843" spans="1:9" x14ac:dyDescent="0.25">
      <c r="A10843" s="2" t="s">
        <v>1831</v>
      </c>
      <c r="C10843" s="2" t="s">
        <v>2198</v>
      </c>
      <c r="E10843" s="2" t="s">
        <v>3279</v>
      </c>
      <c r="G10843" s="2" t="s">
        <v>4761</v>
      </c>
      <c r="I10843" t="s">
        <v>3402</v>
      </c>
    </row>
    <row r="10844" spans="1:9" x14ac:dyDescent="0.25">
      <c r="A10844" s="2" t="s">
        <v>1831</v>
      </c>
      <c r="C10844" s="2" t="s">
        <v>2198</v>
      </c>
      <c r="E10844" s="2" t="s">
        <v>3280</v>
      </c>
      <c r="G10844" s="2" t="s">
        <v>4761</v>
      </c>
      <c r="I10844" t="s">
        <v>3402</v>
      </c>
    </row>
    <row r="10845" spans="1:9" x14ac:dyDescent="0.25">
      <c r="A10845" s="2" t="s">
        <v>1831</v>
      </c>
      <c r="C10845" s="2" t="s">
        <v>2198</v>
      </c>
      <c r="E10845" s="2" t="s">
        <v>3280</v>
      </c>
      <c r="G10845" s="2" t="s">
        <v>4761</v>
      </c>
      <c r="I10845" t="s">
        <v>3402</v>
      </c>
    </row>
    <row r="10846" spans="1:9" x14ac:dyDescent="0.25">
      <c r="A10846" s="2" t="s">
        <v>1829</v>
      </c>
      <c r="C10846" s="2" t="s">
        <v>2198</v>
      </c>
      <c r="E10846" s="2" t="s">
        <v>3280</v>
      </c>
      <c r="G10846" s="2" t="s">
        <v>4761</v>
      </c>
      <c r="I10846" t="s">
        <v>3402</v>
      </c>
    </row>
    <row r="10847" spans="1:9" x14ac:dyDescent="0.25">
      <c r="A10847" s="2" t="s">
        <v>1831</v>
      </c>
      <c r="C10847" s="2" t="s">
        <v>2198</v>
      </c>
      <c r="E10847" s="2" t="s">
        <v>3280</v>
      </c>
      <c r="G10847" s="2" t="s">
        <v>4761</v>
      </c>
      <c r="I10847" t="s">
        <v>3402</v>
      </c>
    </row>
    <row r="10848" spans="1:9" x14ac:dyDescent="0.25">
      <c r="A10848" s="2" t="s">
        <v>1831</v>
      </c>
      <c r="C10848" s="2" t="s">
        <v>2198</v>
      </c>
      <c r="E10848" s="2" t="s">
        <v>3280</v>
      </c>
      <c r="G10848" s="2" t="s">
        <v>4761</v>
      </c>
      <c r="I10848" t="s">
        <v>3402</v>
      </c>
    </row>
    <row r="10849" spans="1:9" x14ac:dyDescent="0.25">
      <c r="A10849" s="2" t="s">
        <v>1831</v>
      </c>
      <c r="C10849" s="2" t="s">
        <v>2198</v>
      </c>
      <c r="E10849" s="2" t="s">
        <v>3280</v>
      </c>
      <c r="G10849" s="2" t="s">
        <v>4761</v>
      </c>
      <c r="I10849" t="s">
        <v>3402</v>
      </c>
    </row>
    <row r="10850" spans="1:9" x14ac:dyDescent="0.25">
      <c r="A10850" s="2" t="s">
        <v>1831</v>
      </c>
      <c r="C10850" s="2" t="s">
        <v>2198</v>
      </c>
      <c r="E10850" s="2" t="s">
        <v>3280</v>
      </c>
      <c r="G10850" s="2" t="s">
        <v>4761</v>
      </c>
      <c r="I10850" t="s">
        <v>3402</v>
      </c>
    </row>
    <row r="10851" spans="1:9" x14ac:dyDescent="0.25">
      <c r="A10851" s="2" t="s">
        <v>1831</v>
      </c>
      <c r="C10851" s="2" t="s">
        <v>2198</v>
      </c>
      <c r="E10851" s="2" t="s">
        <v>3280</v>
      </c>
      <c r="G10851" s="2" t="s">
        <v>4761</v>
      </c>
      <c r="I10851" t="s">
        <v>3402</v>
      </c>
    </row>
    <row r="10852" spans="1:9" x14ac:dyDescent="0.25">
      <c r="A10852" s="2" t="s">
        <v>1831</v>
      </c>
      <c r="C10852" s="2" t="s">
        <v>2198</v>
      </c>
      <c r="E10852" s="2" t="s">
        <v>3280</v>
      </c>
      <c r="G10852" s="2" t="s">
        <v>4761</v>
      </c>
      <c r="I10852" t="s">
        <v>3402</v>
      </c>
    </row>
    <row r="10853" spans="1:9" x14ac:dyDescent="0.25">
      <c r="A10853" s="2" t="s">
        <v>1829</v>
      </c>
      <c r="C10853" s="2" t="s">
        <v>2198</v>
      </c>
      <c r="E10853" s="2" t="s">
        <v>3280</v>
      </c>
      <c r="G10853" s="2" t="s">
        <v>4761</v>
      </c>
      <c r="I10853" t="s">
        <v>3402</v>
      </c>
    </row>
    <row r="10854" spans="1:9" x14ac:dyDescent="0.25">
      <c r="A10854" s="2" t="s">
        <v>1831</v>
      </c>
      <c r="C10854" s="2" t="s">
        <v>2198</v>
      </c>
      <c r="E10854" s="2" t="s">
        <v>3280</v>
      </c>
      <c r="G10854" s="2" t="s">
        <v>4761</v>
      </c>
      <c r="I10854" t="s">
        <v>3402</v>
      </c>
    </row>
    <row r="10855" spans="1:9" x14ac:dyDescent="0.25">
      <c r="A10855" s="2" t="s">
        <v>1831</v>
      </c>
      <c r="C10855" s="2" t="s">
        <v>2198</v>
      </c>
      <c r="E10855" s="2" t="s">
        <v>3280</v>
      </c>
      <c r="G10855" s="2" t="s">
        <v>4761</v>
      </c>
      <c r="I10855" t="s">
        <v>3402</v>
      </c>
    </row>
    <row r="10856" spans="1:9" x14ac:dyDescent="0.25">
      <c r="A10856" s="2" t="s">
        <v>1831</v>
      </c>
      <c r="C10856" s="2" t="s">
        <v>2198</v>
      </c>
      <c r="E10856" s="2" t="s">
        <v>3280</v>
      </c>
      <c r="G10856" s="2" t="s">
        <v>4761</v>
      </c>
      <c r="I10856" t="s">
        <v>3402</v>
      </c>
    </row>
    <row r="10857" spans="1:9" x14ac:dyDescent="0.25">
      <c r="A10857" s="2" t="s">
        <v>1831</v>
      </c>
      <c r="C10857" s="2" t="s">
        <v>2198</v>
      </c>
      <c r="E10857" s="2" t="s">
        <v>3280</v>
      </c>
      <c r="G10857" s="2" t="s">
        <v>4761</v>
      </c>
      <c r="I10857" t="s">
        <v>3402</v>
      </c>
    </row>
    <row r="10858" spans="1:9" x14ac:dyDescent="0.25">
      <c r="A10858" s="2" t="s">
        <v>1831</v>
      </c>
      <c r="C10858" s="2" t="s">
        <v>2198</v>
      </c>
      <c r="E10858" s="2" t="s">
        <v>3280</v>
      </c>
      <c r="G10858" s="2" t="s">
        <v>4761</v>
      </c>
      <c r="I10858" t="s">
        <v>3402</v>
      </c>
    </row>
    <row r="10859" spans="1:9" x14ac:dyDescent="0.25">
      <c r="A10859" s="2" t="s">
        <v>1831</v>
      </c>
      <c r="C10859" s="2" t="s">
        <v>2198</v>
      </c>
      <c r="E10859" s="2" t="s">
        <v>3280</v>
      </c>
      <c r="G10859" s="2" t="s">
        <v>4761</v>
      </c>
      <c r="I10859" t="s">
        <v>3402</v>
      </c>
    </row>
    <row r="10860" spans="1:9" x14ac:dyDescent="0.25">
      <c r="A10860" s="2" t="s">
        <v>1831</v>
      </c>
      <c r="C10860" s="2" t="s">
        <v>2198</v>
      </c>
      <c r="E10860" s="2" t="s">
        <v>3280</v>
      </c>
      <c r="G10860" s="2" t="s">
        <v>4761</v>
      </c>
      <c r="I10860" t="s">
        <v>3402</v>
      </c>
    </row>
    <row r="10861" spans="1:9" x14ac:dyDescent="0.25">
      <c r="A10861" s="2" t="s">
        <v>1831</v>
      </c>
      <c r="C10861" s="2" t="s">
        <v>2198</v>
      </c>
      <c r="E10861" s="2" t="s">
        <v>3280</v>
      </c>
      <c r="G10861" s="2" t="s">
        <v>4769</v>
      </c>
      <c r="I10861" t="s">
        <v>3402</v>
      </c>
    </row>
    <row r="10862" spans="1:9" x14ac:dyDescent="0.25">
      <c r="A10862" s="2" t="s">
        <v>1829</v>
      </c>
      <c r="C10862" s="2" t="s">
        <v>2198</v>
      </c>
      <c r="E10862" s="2" t="s">
        <v>3280</v>
      </c>
      <c r="G10862" s="2" t="s">
        <v>4770</v>
      </c>
      <c r="I10862" t="s">
        <v>3402</v>
      </c>
    </row>
    <row r="10863" spans="1:9" x14ac:dyDescent="0.25">
      <c r="A10863" s="2" t="s">
        <v>1831</v>
      </c>
      <c r="C10863" s="2" t="s">
        <v>2198</v>
      </c>
      <c r="E10863" s="2" t="s">
        <v>3280</v>
      </c>
      <c r="G10863" s="2" t="s">
        <v>4771</v>
      </c>
      <c r="I10863" t="s">
        <v>3402</v>
      </c>
    </row>
    <row r="10864" spans="1:9" x14ac:dyDescent="0.25">
      <c r="A10864" s="2" t="s">
        <v>1831</v>
      </c>
      <c r="C10864" s="2" t="s">
        <v>2198</v>
      </c>
      <c r="E10864" s="2" t="s">
        <v>3280</v>
      </c>
      <c r="G10864" s="2" t="s">
        <v>4772</v>
      </c>
      <c r="I10864" t="s">
        <v>3402</v>
      </c>
    </row>
    <row r="10865" spans="1:9" x14ac:dyDescent="0.25">
      <c r="A10865" s="2" t="s">
        <v>1831</v>
      </c>
      <c r="C10865" s="2" t="s">
        <v>2198</v>
      </c>
      <c r="E10865" s="2" t="s">
        <v>3280</v>
      </c>
      <c r="G10865" s="2" t="s">
        <v>4773</v>
      </c>
      <c r="I10865" t="s">
        <v>3402</v>
      </c>
    </row>
    <row r="10866" spans="1:9" x14ac:dyDescent="0.25">
      <c r="A10866" s="2" t="s">
        <v>1831</v>
      </c>
      <c r="C10866" s="2" t="s">
        <v>2198</v>
      </c>
      <c r="E10866" s="2" t="s">
        <v>3280</v>
      </c>
      <c r="G10866" s="2" t="s">
        <v>4773</v>
      </c>
      <c r="I10866" t="s">
        <v>3402</v>
      </c>
    </row>
    <row r="10867" spans="1:9" x14ac:dyDescent="0.25">
      <c r="A10867" s="2" t="s">
        <v>1831</v>
      </c>
      <c r="C10867" s="2" t="s">
        <v>2198</v>
      </c>
      <c r="E10867" s="2" t="s">
        <v>3280</v>
      </c>
      <c r="G10867" s="2" t="s">
        <v>4774</v>
      </c>
      <c r="I10867" t="s">
        <v>3402</v>
      </c>
    </row>
    <row r="10868" spans="1:9" x14ac:dyDescent="0.25">
      <c r="A10868" s="2" t="s">
        <v>1831</v>
      </c>
      <c r="C10868" s="2" t="s">
        <v>2198</v>
      </c>
      <c r="E10868" s="2" t="s">
        <v>3280</v>
      </c>
      <c r="G10868" s="2" t="s">
        <v>4775</v>
      </c>
      <c r="I10868" t="s">
        <v>3402</v>
      </c>
    </row>
    <row r="10869" spans="1:9" x14ac:dyDescent="0.25">
      <c r="A10869" s="2" t="s">
        <v>1831</v>
      </c>
      <c r="C10869" s="2" t="s">
        <v>2198</v>
      </c>
      <c r="E10869" s="2" t="s">
        <v>3280</v>
      </c>
      <c r="G10869" s="2" t="s">
        <v>4776</v>
      </c>
      <c r="I10869" t="s">
        <v>3402</v>
      </c>
    </row>
    <row r="10870" spans="1:9" x14ac:dyDescent="0.25">
      <c r="A10870" s="2" t="s">
        <v>1829</v>
      </c>
      <c r="C10870" s="2" t="s">
        <v>2198</v>
      </c>
      <c r="E10870" s="2" t="s">
        <v>3280</v>
      </c>
      <c r="G10870" s="2" t="s">
        <v>4777</v>
      </c>
      <c r="I10870" t="s">
        <v>3402</v>
      </c>
    </row>
    <row r="10871" spans="1:9" x14ac:dyDescent="0.25">
      <c r="A10871" s="2" t="s">
        <v>1831</v>
      </c>
      <c r="C10871" s="2" t="s">
        <v>2198</v>
      </c>
      <c r="E10871" s="2" t="s">
        <v>3280</v>
      </c>
      <c r="G10871" s="2" t="s">
        <v>4778</v>
      </c>
      <c r="I10871" t="s">
        <v>3402</v>
      </c>
    </row>
    <row r="10872" spans="1:9" x14ac:dyDescent="0.25">
      <c r="A10872" s="2" t="s">
        <v>1829</v>
      </c>
      <c r="C10872" s="2" t="s">
        <v>2198</v>
      </c>
      <c r="E10872" s="2" t="s">
        <v>3282</v>
      </c>
      <c r="G10872" s="2" t="s">
        <v>4779</v>
      </c>
      <c r="I10872" t="s">
        <v>3406</v>
      </c>
    </row>
    <row r="10873" spans="1:9" x14ac:dyDescent="0.25">
      <c r="A10873" s="2" t="s">
        <v>1831</v>
      </c>
      <c r="C10873" s="2" t="s">
        <v>2198</v>
      </c>
      <c r="E10873" s="2" t="s">
        <v>3282</v>
      </c>
      <c r="G10873" s="2" t="s">
        <v>4780</v>
      </c>
      <c r="I10873" t="s">
        <v>3407</v>
      </c>
    </row>
    <row r="10874" spans="1:9" x14ac:dyDescent="0.25">
      <c r="A10874" s="2" t="s">
        <v>1831</v>
      </c>
      <c r="C10874" s="2" t="s">
        <v>2198</v>
      </c>
      <c r="E10874" s="2" t="s">
        <v>3282</v>
      </c>
      <c r="G10874" s="2" t="s">
        <v>4781</v>
      </c>
      <c r="I10874" t="s">
        <v>3407</v>
      </c>
    </row>
    <row r="10875" spans="1:9" x14ac:dyDescent="0.25">
      <c r="A10875" s="2" t="s">
        <v>1831</v>
      </c>
      <c r="C10875" s="2" t="s">
        <v>2198</v>
      </c>
      <c r="E10875" s="2" t="s">
        <v>3282</v>
      </c>
      <c r="G10875" s="2" t="s">
        <v>4782</v>
      </c>
      <c r="I10875" t="s">
        <v>3407</v>
      </c>
    </row>
    <row r="10876" spans="1:9" x14ac:dyDescent="0.25">
      <c r="A10876" s="2" t="s">
        <v>1831</v>
      </c>
      <c r="C10876" s="2" t="s">
        <v>2198</v>
      </c>
      <c r="E10876" s="2" t="s">
        <v>3282</v>
      </c>
      <c r="G10876" s="2" t="s">
        <v>4782</v>
      </c>
      <c r="I10876" t="s">
        <v>3407</v>
      </c>
    </row>
    <row r="10877" spans="1:9" x14ac:dyDescent="0.25">
      <c r="A10877" s="2" t="s">
        <v>1831</v>
      </c>
      <c r="C10877" s="2" t="s">
        <v>2198</v>
      </c>
      <c r="E10877" s="2" t="s">
        <v>3283</v>
      </c>
      <c r="G10877" s="2" t="s">
        <v>4783</v>
      </c>
      <c r="I10877" t="s">
        <v>3407</v>
      </c>
    </row>
    <row r="10878" spans="1:9" x14ac:dyDescent="0.25">
      <c r="A10878" s="2" t="s">
        <v>1831</v>
      </c>
      <c r="C10878" s="2" t="s">
        <v>2198</v>
      </c>
      <c r="E10878" s="2" t="s">
        <v>3283</v>
      </c>
      <c r="G10878" s="2" t="s">
        <v>4783</v>
      </c>
      <c r="I10878" t="s">
        <v>3408</v>
      </c>
    </row>
    <row r="10879" spans="1:9" x14ac:dyDescent="0.25">
      <c r="A10879" s="2" t="s">
        <v>1831</v>
      </c>
      <c r="C10879" s="2" t="s">
        <v>2198</v>
      </c>
      <c r="E10879" s="2" t="s">
        <v>4784</v>
      </c>
      <c r="G10879" s="2" t="s">
        <v>4783</v>
      </c>
      <c r="I10879" t="s">
        <v>3408</v>
      </c>
    </row>
    <row r="10880" spans="1:9" x14ac:dyDescent="0.25">
      <c r="A10880" s="2" t="s">
        <v>1831</v>
      </c>
      <c r="C10880" s="2" t="s">
        <v>2198</v>
      </c>
      <c r="E10880" s="2" t="s">
        <v>4784</v>
      </c>
      <c r="G10880" s="2" t="s">
        <v>4783</v>
      </c>
      <c r="I10880" t="s">
        <v>6621</v>
      </c>
    </row>
    <row r="10881" spans="1:9" x14ac:dyDescent="0.25">
      <c r="A10881" s="2" t="s">
        <v>1831</v>
      </c>
      <c r="C10881" s="2" t="s">
        <v>2198</v>
      </c>
      <c r="E10881" s="2" t="s">
        <v>3283</v>
      </c>
      <c r="G10881" s="2" t="s">
        <v>4783</v>
      </c>
      <c r="I10881" t="s">
        <v>3410</v>
      </c>
    </row>
    <row r="10882" spans="1:9" x14ac:dyDescent="0.25">
      <c r="A10882" s="2" t="s">
        <v>1831</v>
      </c>
      <c r="C10882" s="2" t="s">
        <v>2198</v>
      </c>
      <c r="E10882" s="2" t="s">
        <v>4784</v>
      </c>
      <c r="G10882" s="2" t="s">
        <v>4785</v>
      </c>
      <c r="I10882" t="s">
        <v>3410</v>
      </c>
    </row>
    <row r="10883" spans="1:9" x14ac:dyDescent="0.25">
      <c r="A10883" s="2" t="s">
        <v>1831</v>
      </c>
      <c r="C10883" s="2" t="s">
        <v>2198</v>
      </c>
      <c r="E10883" s="2" t="s">
        <v>3283</v>
      </c>
      <c r="G10883" s="2" t="s">
        <v>4785</v>
      </c>
      <c r="I10883" t="s">
        <v>3410</v>
      </c>
    </row>
    <row r="10884" spans="1:9" x14ac:dyDescent="0.25">
      <c r="A10884" s="2" t="s">
        <v>1829</v>
      </c>
      <c r="C10884" s="2" t="s">
        <v>2198</v>
      </c>
      <c r="E10884" s="2" t="s">
        <v>3283</v>
      </c>
      <c r="G10884" s="2" t="s">
        <v>4785</v>
      </c>
      <c r="I10884" t="s">
        <v>3410</v>
      </c>
    </row>
    <row r="10885" spans="1:9" x14ac:dyDescent="0.25">
      <c r="A10885" s="2" t="s">
        <v>1831</v>
      </c>
      <c r="C10885" s="2" t="s">
        <v>2198</v>
      </c>
      <c r="E10885" s="2" t="s">
        <v>3283</v>
      </c>
      <c r="G10885" s="2" t="s">
        <v>4785</v>
      </c>
      <c r="I10885" t="s">
        <v>3410</v>
      </c>
    </row>
    <row r="10886" spans="1:9" x14ac:dyDescent="0.25">
      <c r="A10886" s="2" t="s">
        <v>1831</v>
      </c>
      <c r="C10886" s="2" t="s">
        <v>2198</v>
      </c>
      <c r="E10886" s="2" t="s">
        <v>3283</v>
      </c>
      <c r="G10886" s="2" t="s">
        <v>4786</v>
      </c>
      <c r="I10886" t="s">
        <v>3410</v>
      </c>
    </row>
    <row r="10887" spans="1:9" x14ac:dyDescent="0.25">
      <c r="A10887" s="2" t="s">
        <v>1831</v>
      </c>
      <c r="C10887" s="2" t="s">
        <v>2198</v>
      </c>
      <c r="E10887" s="2" t="s">
        <v>3283</v>
      </c>
      <c r="G10887" s="2" t="s">
        <v>4787</v>
      </c>
      <c r="I10887" t="s">
        <v>3410</v>
      </c>
    </row>
    <row r="10888" spans="1:9" x14ac:dyDescent="0.25">
      <c r="A10888" s="2" t="s">
        <v>1831</v>
      </c>
      <c r="C10888" s="2" t="s">
        <v>2198</v>
      </c>
      <c r="E10888" s="2" t="s">
        <v>3283</v>
      </c>
      <c r="G10888" s="2" t="s">
        <v>4788</v>
      </c>
      <c r="I10888" t="s">
        <v>3410</v>
      </c>
    </row>
    <row r="10889" spans="1:9" x14ac:dyDescent="0.25">
      <c r="A10889" s="2" t="s">
        <v>1831</v>
      </c>
      <c r="C10889" s="2" t="s">
        <v>2198</v>
      </c>
      <c r="E10889" s="2" t="s">
        <v>3285</v>
      </c>
      <c r="G10889" s="2" t="s">
        <v>4788</v>
      </c>
      <c r="I10889" t="s">
        <v>3410</v>
      </c>
    </row>
    <row r="10890" spans="1:9" x14ac:dyDescent="0.25">
      <c r="A10890" s="2" t="s">
        <v>1831</v>
      </c>
      <c r="C10890" s="2" t="s">
        <v>2198</v>
      </c>
      <c r="E10890" s="2" t="s">
        <v>4789</v>
      </c>
      <c r="G10890" s="2" t="s">
        <v>4790</v>
      </c>
      <c r="I10890" t="s">
        <v>3410</v>
      </c>
    </row>
    <row r="10891" spans="1:9" x14ac:dyDescent="0.25">
      <c r="A10891" s="2" t="s">
        <v>1831</v>
      </c>
      <c r="C10891" s="2" t="s">
        <v>2198</v>
      </c>
      <c r="E10891" s="2" t="s">
        <v>4791</v>
      </c>
      <c r="G10891" s="2" t="s">
        <v>4790</v>
      </c>
      <c r="I10891" t="s">
        <v>3410</v>
      </c>
    </row>
    <row r="10892" spans="1:9" x14ac:dyDescent="0.25">
      <c r="A10892" s="2" t="s">
        <v>1831</v>
      </c>
      <c r="C10892" s="2" t="s">
        <v>2198</v>
      </c>
      <c r="E10892" s="2" t="s">
        <v>3288</v>
      </c>
      <c r="G10892" s="2" t="s">
        <v>4792</v>
      </c>
      <c r="I10892" t="s">
        <v>3410</v>
      </c>
    </row>
    <row r="10893" spans="1:9" x14ac:dyDescent="0.25">
      <c r="A10893" s="2" t="s">
        <v>1831</v>
      </c>
      <c r="C10893" s="2" t="s">
        <v>2198</v>
      </c>
      <c r="E10893" s="2" t="s">
        <v>3288</v>
      </c>
      <c r="G10893" s="2" t="s">
        <v>4792</v>
      </c>
      <c r="I10893" t="s">
        <v>3410</v>
      </c>
    </row>
    <row r="10894" spans="1:9" x14ac:dyDescent="0.25">
      <c r="A10894" s="2" t="s">
        <v>1829</v>
      </c>
      <c r="C10894" s="2" t="s">
        <v>2198</v>
      </c>
      <c r="E10894" s="2" t="s">
        <v>3288</v>
      </c>
      <c r="G10894" s="2" t="s">
        <v>4792</v>
      </c>
      <c r="I10894" t="s">
        <v>3410</v>
      </c>
    </row>
    <row r="10895" spans="1:9" x14ac:dyDescent="0.25">
      <c r="A10895" s="2" t="s">
        <v>1831</v>
      </c>
      <c r="C10895" s="2" t="s">
        <v>2198</v>
      </c>
      <c r="E10895" s="2" t="s">
        <v>3288</v>
      </c>
      <c r="G10895" s="2" t="s">
        <v>4793</v>
      </c>
      <c r="I10895" t="s">
        <v>3410</v>
      </c>
    </row>
    <row r="10896" spans="1:9" x14ac:dyDescent="0.25">
      <c r="A10896" s="2" t="s">
        <v>1831</v>
      </c>
      <c r="C10896" s="2" t="s">
        <v>2198</v>
      </c>
      <c r="E10896" s="2" t="s">
        <v>3288</v>
      </c>
      <c r="G10896" s="2" t="s">
        <v>4794</v>
      </c>
      <c r="I10896" t="s">
        <v>3410</v>
      </c>
    </row>
    <row r="10897" spans="1:9" x14ac:dyDescent="0.25">
      <c r="A10897" s="2" t="s">
        <v>1831</v>
      </c>
      <c r="C10897" s="2" t="s">
        <v>2198</v>
      </c>
      <c r="E10897" s="2" t="s">
        <v>3288</v>
      </c>
      <c r="G10897" s="2" t="s">
        <v>4794</v>
      </c>
      <c r="I10897" t="s">
        <v>3410</v>
      </c>
    </row>
    <row r="10898" spans="1:9" x14ac:dyDescent="0.25">
      <c r="A10898" s="2" t="s">
        <v>1831</v>
      </c>
      <c r="C10898" s="2" t="s">
        <v>2198</v>
      </c>
      <c r="E10898" s="2" t="s">
        <v>3288</v>
      </c>
      <c r="G10898" s="2" t="s">
        <v>4794</v>
      </c>
      <c r="I10898" t="s">
        <v>3410</v>
      </c>
    </row>
    <row r="10899" spans="1:9" x14ac:dyDescent="0.25">
      <c r="A10899" s="2" t="s">
        <v>1831</v>
      </c>
      <c r="C10899" s="2" t="s">
        <v>2198</v>
      </c>
      <c r="E10899" s="2" t="s">
        <v>3288</v>
      </c>
      <c r="G10899" s="2" t="s">
        <v>4795</v>
      </c>
      <c r="I10899" t="s">
        <v>3410</v>
      </c>
    </row>
    <row r="10900" spans="1:9" x14ac:dyDescent="0.25">
      <c r="A10900" s="2" t="s">
        <v>1831</v>
      </c>
      <c r="C10900" s="2" t="s">
        <v>2198</v>
      </c>
      <c r="E10900" s="2" t="s">
        <v>3288</v>
      </c>
      <c r="G10900" s="2" t="s">
        <v>4795</v>
      </c>
      <c r="I10900" t="s">
        <v>3410</v>
      </c>
    </row>
    <row r="10901" spans="1:9" x14ac:dyDescent="0.25">
      <c r="A10901" s="2" t="s">
        <v>1831</v>
      </c>
      <c r="C10901" s="2" t="s">
        <v>2198</v>
      </c>
      <c r="E10901" s="2" t="s">
        <v>3288</v>
      </c>
      <c r="G10901" s="2" t="s">
        <v>4796</v>
      </c>
      <c r="I10901" t="s">
        <v>3410</v>
      </c>
    </row>
    <row r="10902" spans="1:9" x14ac:dyDescent="0.25">
      <c r="A10902" s="2" t="s">
        <v>1829</v>
      </c>
      <c r="C10902" s="2" t="s">
        <v>2198</v>
      </c>
      <c r="E10902" s="2" t="s">
        <v>3288</v>
      </c>
      <c r="G10902" s="2" t="s">
        <v>4796</v>
      </c>
      <c r="I10902" t="s">
        <v>3410</v>
      </c>
    </row>
    <row r="10903" spans="1:9" x14ac:dyDescent="0.25">
      <c r="A10903" s="2" t="s">
        <v>1831</v>
      </c>
      <c r="C10903" s="2" t="s">
        <v>2198</v>
      </c>
      <c r="E10903" s="2" t="s">
        <v>3288</v>
      </c>
      <c r="G10903" s="2" t="s">
        <v>4797</v>
      </c>
      <c r="I10903" t="s">
        <v>3410</v>
      </c>
    </row>
    <row r="10904" spans="1:9" x14ac:dyDescent="0.25">
      <c r="A10904" s="2" t="s">
        <v>1831</v>
      </c>
      <c r="C10904" s="2" t="s">
        <v>2198</v>
      </c>
      <c r="E10904" s="2" t="s">
        <v>3288</v>
      </c>
      <c r="G10904" s="2" t="s">
        <v>4798</v>
      </c>
      <c r="I10904" t="s">
        <v>3410</v>
      </c>
    </row>
    <row r="10905" spans="1:9" x14ac:dyDescent="0.25">
      <c r="A10905" s="2" t="s">
        <v>1831</v>
      </c>
      <c r="C10905" s="2" t="s">
        <v>2198</v>
      </c>
      <c r="E10905" s="2" t="s">
        <v>3288</v>
      </c>
      <c r="G10905" s="2" t="s">
        <v>4798</v>
      </c>
      <c r="I10905" t="s">
        <v>3410</v>
      </c>
    </row>
    <row r="10906" spans="1:9" x14ac:dyDescent="0.25">
      <c r="A10906" s="2" t="s">
        <v>1831</v>
      </c>
      <c r="C10906" s="2" t="s">
        <v>2198</v>
      </c>
      <c r="E10906" s="2" t="s">
        <v>3288</v>
      </c>
      <c r="G10906" s="2" t="s">
        <v>4798</v>
      </c>
      <c r="I10906" t="s">
        <v>3411</v>
      </c>
    </row>
    <row r="10907" spans="1:9" x14ac:dyDescent="0.25">
      <c r="A10907" s="2" t="s">
        <v>1831</v>
      </c>
      <c r="C10907" s="2" t="s">
        <v>2198</v>
      </c>
      <c r="E10907" s="2" t="s">
        <v>3288</v>
      </c>
      <c r="G10907" s="2" t="s">
        <v>4798</v>
      </c>
      <c r="I10907" t="s">
        <v>3410</v>
      </c>
    </row>
    <row r="10908" spans="1:9" x14ac:dyDescent="0.25">
      <c r="A10908" s="2" t="s">
        <v>1829</v>
      </c>
      <c r="C10908" s="2" t="s">
        <v>4799</v>
      </c>
      <c r="E10908" s="2" t="s">
        <v>3288</v>
      </c>
      <c r="G10908" s="2" t="s">
        <v>4798</v>
      </c>
      <c r="I10908" t="s">
        <v>3410</v>
      </c>
    </row>
    <row r="10909" spans="1:9" x14ac:dyDescent="0.25">
      <c r="A10909" s="2" t="s">
        <v>1831</v>
      </c>
      <c r="C10909" s="2" t="s">
        <v>3310</v>
      </c>
      <c r="E10909" s="2" t="s">
        <v>3288</v>
      </c>
      <c r="G10909" s="2" t="s">
        <v>4800</v>
      </c>
      <c r="I10909" t="s">
        <v>3410</v>
      </c>
    </row>
    <row r="10910" spans="1:9" x14ac:dyDescent="0.25">
      <c r="A10910" s="2" t="s">
        <v>1831</v>
      </c>
      <c r="C10910" s="2" t="s">
        <v>3310</v>
      </c>
      <c r="E10910" s="2" t="s">
        <v>3288</v>
      </c>
      <c r="G10910" s="2" t="s">
        <v>4801</v>
      </c>
      <c r="I10910" t="s">
        <v>3411</v>
      </c>
    </row>
    <row r="10911" spans="1:9" x14ac:dyDescent="0.25">
      <c r="A10911" s="2" t="s">
        <v>1831</v>
      </c>
      <c r="C10911" s="2" t="s">
        <v>3310</v>
      </c>
      <c r="E10911" s="2" t="s">
        <v>3288</v>
      </c>
      <c r="G10911" s="2" t="s">
        <v>4801</v>
      </c>
      <c r="I10911" t="s">
        <v>3410</v>
      </c>
    </row>
    <row r="10912" spans="1:9" x14ac:dyDescent="0.25">
      <c r="A10912" s="2" t="s">
        <v>1829</v>
      </c>
      <c r="C10912" s="2" t="s">
        <v>2243</v>
      </c>
      <c r="E10912" s="2" t="s">
        <v>3288</v>
      </c>
      <c r="G10912" s="2" t="s">
        <v>4801</v>
      </c>
      <c r="I10912" t="s">
        <v>3410</v>
      </c>
    </row>
    <row r="10913" spans="1:9" x14ac:dyDescent="0.25">
      <c r="A10913" s="2" t="s">
        <v>1831</v>
      </c>
      <c r="C10913" s="2" t="s">
        <v>2243</v>
      </c>
      <c r="E10913" s="2" t="s">
        <v>3288</v>
      </c>
      <c r="G10913" s="2" t="s">
        <v>4801</v>
      </c>
      <c r="I10913" t="s">
        <v>3410</v>
      </c>
    </row>
    <row r="10914" spans="1:9" x14ac:dyDescent="0.25">
      <c r="A10914" s="2" t="s">
        <v>1831</v>
      </c>
      <c r="C10914" s="2" t="s">
        <v>2243</v>
      </c>
      <c r="E10914" s="2" t="s">
        <v>3288</v>
      </c>
      <c r="G10914" s="2" t="s">
        <v>4801</v>
      </c>
      <c r="I10914" t="s">
        <v>3410</v>
      </c>
    </row>
    <row r="10915" spans="1:9" x14ac:dyDescent="0.25">
      <c r="A10915" s="2" t="s">
        <v>1831</v>
      </c>
      <c r="C10915" s="2" t="s">
        <v>2243</v>
      </c>
      <c r="E10915" s="2" t="s">
        <v>3288</v>
      </c>
      <c r="G10915" s="2" t="s">
        <v>4801</v>
      </c>
      <c r="I10915" t="s">
        <v>3410</v>
      </c>
    </row>
    <row r="10916" spans="1:9" x14ac:dyDescent="0.25">
      <c r="A10916" s="2" t="s">
        <v>1831</v>
      </c>
      <c r="C10916" s="2" t="s">
        <v>2243</v>
      </c>
      <c r="E10916" s="2" t="s">
        <v>3288</v>
      </c>
      <c r="G10916" s="2" t="s">
        <v>4801</v>
      </c>
      <c r="I10916" t="s">
        <v>3410</v>
      </c>
    </row>
    <row r="10917" spans="1:9" x14ac:dyDescent="0.25">
      <c r="A10917" s="2" t="s">
        <v>1831</v>
      </c>
      <c r="C10917" s="2" t="s">
        <v>2243</v>
      </c>
      <c r="E10917" s="2" t="s">
        <v>3288</v>
      </c>
      <c r="G10917" s="2" t="s">
        <v>4801</v>
      </c>
      <c r="I10917" t="s">
        <v>3410</v>
      </c>
    </row>
    <row r="10918" spans="1:9" x14ac:dyDescent="0.25">
      <c r="A10918" s="2" t="s">
        <v>1831</v>
      </c>
      <c r="C10918" s="2" t="s">
        <v>2243</v>
      </c>
      <c r="E10918" s="2" t="s">
        <v>3288</v>
      </c>
      <c r="G10918" s="2" t="s">
        <v>4802</v>
      </c>
      <c r="I10918" t="s">
        <v>3410</v>
      </c>
    </row>
    <row r="10919" spans="1:9" x14ac:dyDescent="0.25">
      <c r="A10919" s="2" t="s">
        <v>1831</v>
      </c>
      <c r="C10919" s="2" t="s">
        <v>2243</v>
      </c>
      <c r="E10919" s="2" t="s">
        <v>3288</v>
      </c>
      <c r="G10919" s="2" t="s">
        <v>4802</v>
      </c>
      <c r="I10919" t="s">
        <v>3410</v>
      </c>
    </row>
    <row r="10920" spans="1:9" x14ac:dyDescent="0.25">
      <c r="A10920" s="2" t="s">
        <v>1831</v>
      </c>
      <c r="C10920" s="2" t="s">
        <v>2243</v>
      </c>
      <c r="E10920" s="2" t="s">
        <v>3288</v>
      </c>
      <c r="G10920" s="2" t="s">
        <v>4803</v>
      </c>
      <c r="I10920" t="s">
        <v>3410</v>
      </c>
    </row>
    <row r="10921" spans="1:9" x14ac:dyDescent="0.25">
      <c r="A10921" s="2" t="s">
        <v>1831</v>
      </c>
      <c r="C10921" s="2" t="s">
        <v>2243</v>
      </c>
      <c r="E10921" s="2" t="s">
        <v>3288</v>
      </c>
      <c r="G10921" s="2" t="s">
        <v>4803</v>
      </c>
      <c r="I10921" t="s">
        <v>3410</v>
      </c>
    </row>
    <row r="10922" spans="1:9" x14ac:dyDescent="0.25">
      <c r="A10922" s="2" t="s">
        <v>1831</v>
      </c>
      <c r="C10922" s="2" t="s">
        <v>2243</v>
      </c>
      <c r="E10922" s="2" t="s">
        <v>3288</v>
      </c>
      <c r="G10922" s="2" t="s">
        <v>4804</v>
      </c>
      <c r="I10922" t="s">
        <v>3410</v>
      </c>
    </row>
    <row r="10923" spans="1:9" x14ac:dyDescent="0.25">
      <c r="A10923" s="2" t="s">
        <v>1831</v>
      </c>
      <c r="C10923" s="2" t="s">
        <v>2243</v>
      </c>
      <c r="E10923" s="2" t="s">
        <v>3288</v>
      </c>
      <c r="G10923" s="2" t="s">
        <v>4805</v>
      </c>
      <c r="I10923" t="s">
        <v>3410</v>
      </c>
    </row>
    <row r="10924" spans="1:9" x14ac:dyDescent="0.25">
      <c r="A10924" s="2" t="s">
        <v>1831</v>
      </c>
      <c r="C10924" s="2" t="s">
        <v>2243</v>
      </c>
      <c r="E10924" s="2" t="s">
        <v>3288</v>
      </c>
      <c r="G10924" s="2" t="s">
        <v>4805</v>
      </c>
      <c r="I10924" t="s">
        <v>3410</v>
      </c>
    </row>
    <row r="10925" spans="1:9" x14ac:dyDescent="0.25">
      <c r="A10925" s="2" t="s">
        <v>1831</v>
      </c>
      <c r="C10925" s="2" t="s">
        <v>2243</v>
      </c>
      <c r="E10925" s="2" t="s">
        <v>3288</v>
      </c>
      <c r="G10925" s="2" t="s">
        <v>4806</v>
      </c>
      <c r="I10925" t="s">
        <v>3410</v>
      </c>
    </row>
    <row r="10926" spans="1:9" x14ac:dyDescent="0.25">
      <c r="A10926" s="2" t="s">
        <v>1831</v>
      </c>
      <c r="C10926" s="2" t="s">
        <v>2243</v>
      </c>
      <c r="E10926" s="2" t="s">
        <v>3288</v>
      </c>
      <c r="G10926" s="2" t="s">
        <v>4806</v>
      </c>
      <c r="I10926" t="s">
        <v>3410</v>
      </c>
    </row>
    <row r="10927" spans="1:9" x14ac:dyDescent="0.25">
      <c r="A10927" s="2" t="s">
        <v>1831</v>
      </c>
      <c r="C10927" s="2" t="s">
        <v>2243</v>
      </c>
      <c r="E10927" s="2" t="s">
        <v>3288</v>
      </c>
      <c r="G10927" s="2" t="s">
        <v>4806</v>
      </c>
      <c r="I10927" t="s">
        <v>3410</v>
      </c>
    </row>
    <row r="10928" spans="1:9" x14ac:dyDescent="0.25">
      <c r="A10928" s="2" t="s">
        <v>1831</v>
      </c>
      <c r="C10928" s="2" t="s">
        <v>2243</v>
      </c>
      <c r="E10928" s="2" t="s">
        <v>3288</v>
      </c>
      <c r="G10928" s="2" t="s">
        <v>4807</v>
      </c>
      <c r="I10928" t="s">
        <v>3410</v>
      </c>
    </row>
    <row r="10929" spans="1:9" x14ac:dyDescent="0.25">
      <c r="A10929" s="2" t="s">
        <v>1831</v>
      </c>
      <c r="C10929" s="2" t="s">
        <v>2243</v>
      </c>
      <c r="E10929" s="2" t="s">
        <v>3288</v>
      </c>
      <c r="G10929" s="2" t="s">
        <v>4808</v>
      </c>
      <c r="I10929" t="s">
        <v>3411</v>
      </c>
    </row>
    <row r="10930" spans="1:9" x14ac:dyDescent="0.25">
      <c r="A10930" s="2" t="s">
        <v>1831</v>
      </c>
      <c r="C10930" s="2" t="s">
        <v>2245</v>
      </c>
      <c r="E10930" s="2" t="s">
        <v>3288</v>
      </c>
      <c r="G10930" s="2" t="s">
        <v>4809</v>
      </c>
      <c r="I10930" t="s">
        <v>3410</v>
      </c>
    </row>
    <row r="10931" spans="1:9" x14ac:dyDescent="0.25">
      <c r="A10931" s="2" t="s">
        <v>1831</v>
      </c>
      <c r="C10931" s="2" t="s">
        <v>2243</v>
      </c>
      <c r="E10931" s="2" t="s">
        <v>3288</v>
      </c>
      <c r="G10931" s="2" t="s">
        <v>4809</v>
      </c>
      <c r="I10931" t="s">
        <v>3410</v>
      </c>
    </row>
    <row r="10932" spans="1:9" x14ac:dyDescent="0.25">
      <c r="A10932" s="2" t="s">
        <v>1831</v>
      </c>
      <c r="C10932" s="2" t="s">
        <v>2243</v>
      </c>
      <c r="E10932" s="2" t="s">
        <v>3288</v>
      </c>
      <c r="G10932" s="2" t="s">
        <v>4810</v>
      </c>
      <c r="I10932" t="s">
        <v>3410</v>
      </c>
    </row>
    <row r="10933" spans="1:9" x14ac:dyDescent="0.25">
      <c r="A10933" s="2" t="s">
        <v>1831</v>
      </c>
      <c r="C10933" s="2" t="s">
        <v>2243</v>
      </c>
      <c r="E10933" s="2" t="s">
        <v>3288</v>
      </c>
      <c r="G10933" s="2" t="s">
        <v>4811</v>
      </c>
      <c r="I10933" t="s">
        <v>3410</v>
      </c>
    </row>
    <row r="10934" spans="1:9" x14ac:dyDescent="0.25">
      <c r="A10934" s="2" t="s">
        <v>1831</v>
      </c>
      <c r="C10934" s="2" t="s">
        <v>2243</v>
      </c>
      <c r="E10934" s="2" t="s">
        <v>4812</v>
      </c>
      <c r="G10934" s="2" t="s">
        <v>4813</v>
      </c>
      <c r="I10934" t="s">
        <v>3410</v>
      </c>
    </row>
    <row r="10935" spans="1:9" x14ac:dyDescent="0.25">
      <c r="A10935" s="2" t="s">
        <v>1831</v>
      </c>
      <c r="C10935" s="2" t="s">
        <v>2243</v>
      </c>
      <c r="E10935" s="2" t="s">
        <v>3288</v>
      </c>
      <c r="G10935" s="2" t="s">
        <v>4813</v>
      </c>
      <c r="I10935" t="s">
        <v>3410</v>
      </c>
    </row>
    <row r="10936" spans="1:9" x14ac:dyDescent="0.25">
      <c r="A10936" s="2" t="s">
        <v>1831</v>
      </c>
      <c r="C10936" s="2" t="s">
        <v>2245</v>
      </c>
      <c r="E10936" s="2" t="s">
        <v>3288</v>
      </c>
      <c r="G10936" s="2" t="s">
        <v>4813</v>
      </c>
      <c r="I10936" t="s">
        <v>3410</v>
      </c>
    </row>
    <row r="10937" spans="1:9" x14ac:dyDescent="0.25">
      <c r="A10937" s="2" t="s">
        <v>1831</v>
      </c>
      <c r="C10937" s="2" t="s">
        <v>2243</v>
      </c>
      <c r="E10937" s="2" t="s">
        <v>3288</v>
      </c>
      <c r="G10937" s="2" t="s">
        <v>4814</v>
      </c>
      <c r="I10937" t="s">
        <v>3410</v>
      </c>
    </row>
    <row r="10938" spans="1:9" x14ac:dyDescent="0.25">
      <c r="A10938" s="2" t="s">
        <v>1831</v>
      </c>
      <c r="C10938" s="2" t="s">
        <v>2243</v>
      </c>
      <c r="E10938" s="2" t="s">
        <v>3288</v>
      </c>
      <c r="G10938" s="2" t="s">
        <v>4815</v>
      </c>
      <c r="I10938" t="s">
        <v>3410</v>
      </c>
    </row>
    <row r="10939" spans="1:9" x14ac:dyDescent="0.25">
      <c r="A10939" s="2" t="s">
        <v>1831</v>
      </c>
      <c r="C10939" s="2" t="s">
        <v>2243</v>
      </c>
      <c r="E10939" s="2" t="s">
        <v>3288</v>
      </c>
      <c r="G10939" s="2" t="s">
        <v>4815</v>
      </c>
      <c r="I10939" t="s">
        <v>3410</v>
      </c>
    </row>
    <row r="10940" spans="1:9" x14ac:dyDescent="0.25">
      <c r="A10940" s="2" t="s">
        <v>1831</v>
      </c>
      <c r="C10940" s="2" t="s">
        <v>2243</v>
      </c>
      <c r="E10940" s="2" t="s">
        <v>3288</v>
      </c>
      <c r="G10940" s="2" t="s">
        <v>4815</v>
      </c>
      <c r="I10940" t="s">
        <v>3410</v>
      </c>
    </row>
    <row r="10941" spans="1:9" x14ac:dyDescent="0.25">
      <c r="A10941" s="2" t="s">
        <v>1831</v>
      </c>
      <c r="C10941" s="2" t="s">
        <v>2243</v>
      </c>
      <c r="E10941" s="2" t="s">
        <v>3288</v>
      </c>
      <c r="G10941" s="2" t="s">
        <v>4816</v>
      </c>
      <c r="I10941" t="s">
        <v>3410</v>
      </c>
    </row>
    <row r="10942" spans="1:9" x14ac:dyDescent="0.25">
      <c r="A10942" s="2" t="s">
        <v>1831</v>
      </c>
      <c r="C10942" s="2" t="s">
        <v>2243</v>
      </c>
      <c r="E10942" s="2" t="s">
        <v>4812</v>
      </c>
      <c r="G10942" s="2" t="s">
        <v>4816</v>
      </c>
      <c r="I10942" t="s">
        <v>3410</v>
      </c>
    </row>
    <row r="10943" spans="1:9" x14ac:dyDescent="0.25">
      <c r="A10943" s="2" t="s">
        <v>1831</v>
      </c>
      <c r="C10943" s="2" t="s">
        <v>2243</v>
      </c>
      <c r="E10943" s="2" t="s">
        <v>3288</v>
      </c>
      <c r="G10943" s="2" t="s">
        <v>4816</v>
      </c>
      <c r="I10943" t="s">
        <v>3410</v>
      </c>
    </row>
    <row r="10944" spans="1:9" x14ac:dyDescent="0.25">
      <c r="A10944" s="2" t="s">
        <v>1831</v>
      </c>
      <c r="C10944" s="2" t="s">
        <v>2243</v>
      </c>
      <c r="E10944" s="2" t="s">
        <v>3288</v>
      </c>
      <c r="G10944" s="2" t="s">
        <v>4816</v>
      </c>
      <c r="I10944" t="s">
        <v>3410</v>
      </c>
    </row>
    <row r="10945" spans="1:9" x14ac:dyDescent="0.25">
      <c r="A10945" s="2" t="s">
        <v>1831</v>
      </c>
      <c r="C10945" s="2" t="s">
        <v>2243</v>
      </c>
      <c r="E10945" s="2" t="s">
        <v>3288</v>
      </c>
      <c r="G10945" s="2" t="s">
        <v>4816</v>
      </c>
      <c r="I10945" t="s">
        <v>3410</v>
      </c>
    </row>
    <row r="10946" spans="1:9" x14ac:dyDescent="0.25">
      <c r="A10946" s="2" t="s">
        <v>1831</v>
      </c>
      <c r="C10946" s="2" t="s">
        <v>2243</v>
      </c>
      <c r="E10946" s="2" t="s">
        <v>3288</v>
      </c>
      <c r="G10946" s="2" t="s">
        <v>4816</v>
      </c>
      <c r="I10946" t="s">
        <v>3410</v>
      </c>
    </row>
    <row r="10947" spans="1:9" x14ac:dyDescent="0.25">
      <c r="A10947" s="2" t="s">
        <v>1831</v>
      </c>
      <c r="C10947" s="2" t="s">
        <v>2243</v>
      </c>
      <c r="E10947" s="2" t="s">
        <v>3290</v>
      </c>
      <c r="G10947" s="2" t="s">
        <v>4816</v>
      </c>
      <c r="I10947" t="s">
        <v>3410</v>
      </c>
    </row>
    <row r="10948" spans="1:9" x14ac:dyDescent="0.25">
      <c r="A10948" s="2" t="s">
        <v>1831</v>
      </c>
      <c r="C10948" s="2" t="s">
        <v>2243</v>
      </c>
      <c r="E10948" s="2" t="s">
        <v>3290</v>
      </c>
      <c r="G10948" s="2" t="s">
        <v>4816</v>
      </c>
      <c r="I10948" t="s">
        <v>3410</v>
      </c>
    </row>
    <row r="10949" spans="1:9" x14ac:dyDescent="0.25">
      <c r="A10949" s="2" t="s">
        <v>1831</v>
      </c>
      <c r="C10949" s="2" t="s">
        <v>2243</v>
      </c>
      <c r="E10949" s="2" t="s">
        <v>3290</v>
      </c>
      <c r="G10949" s="2" t="s">
        <v>4816</v>
      </c>
      <c r="I10949" t="s">
        <v>3410</v>
      </c>
    </row>
    <row r="10950" spans="1:9" x14ac:dyDescent="0.25">
      <c r="A10950" s="2" t="s">
        <v>1831</v>
      </c>
      <c r="C10950" s="2" t="s">
        <v>2243</v>
      </c>
      <c r="E10950" s="2" t="s">
        <v>3290</v>
      </c>
      <c r="G10950" s="2" t="s">
        <v>4816</v>
      </c>
      <c r="I10950" t="s">
        <v>3410</v>
      </c>
    </row>
    <row r="10951" spans="1:9" x14ac:dyDescent="0.25">
      <c r="A10951" s="2" t="s">
        <v>1831</v>
      </c>
      <c r="C10951" s="2" t="s">
        <v>2243</v>
      </c>
      <c r="E10951" s="2" t="s">
        <v>3290</v>
      </c>
      <c r="G10951" s="2" t="s">
        <v>4816</v>
      </c>
      <c r="I10951" t="s">
        <v>3410</v>
      </c>
    </row>
    <row r="10952" spans="1:9" x14ac:dyDescent="0.25">
      <c r="A10952" s="2" t="s">
        <v>1831</v>
      </c>
      <c r="C10952" s="2" t="s">
        <v>2243</v>
      </c>
      <c r="E10952" s="2" t="s">
        <v>3290</v>
      </c>
      <c r="G10952" s="2" t="s">
        <v>4816</v>
      </c>
      <c r="I10952" t="s">
        <v>3410</v>
      </c>
    </row>
    <row r="10953" spans="1:9" x14ac:dyDescent="0.25">
      <c r="A10953" s="2" t="s">
        <v>1831</v>
      </c>
      <c r="C10953" s="2" t="s">
        <v>2243</v>
      </c>
      <c r="E10953" s="2" t="s">
        <v>3290</v>
      </c>
      <c r="G10953" s="2" t="s">
        <v>4817</v>
      </c>
      <c r="I10953" t="s">
        <v>3410</v>
      </c>
    </row>
    <row r="10954" spans="1:9" x14ac:dyDescent="0.25">
      <c r="A10954" s="2" t="s">
        <v>1829</v>
      </c>
      <c r="C10954" s="2" t="s">
        <v>2243</v>
      </c>
      <c r="E10954" s="2" t="s">
        <v>3292</v>
      </c>
      <c r="G10954" s="2" t="s">
        <v>4818</v>
      </c>
      <c r="I10954" t="s">
        <v>3410</v>
      </c>
    </row>
    <row r="10955" spans="1:9" x14ac:dyDescent="0.25">
      <c r="A10955" s="2" t="s">
        <v>1831</v>
      </c>
      <c r="C10955" s="2" t="s">
        <v>2243</v>
      </c>
      <c r="E10955" s="2" t="s">
        <v>3294</v>
      </c>
      <c r="G10955" s="2" t="s">
        <v>7</v>
      </c>
      <c r="I10955" t="s">
        <v>3410</v>
      </c>
    </row>
    <row r="10956" spans="1:9" x14ac:dyDescent="0.25">
      <c r="A10956" s="2" t="s">
        <v>1831</v>
      </c>
      <c r="C10956" s="2" t="s">
        <v>2243</v>
      </c>
      <c r="E10956" s="2" t="s">
        <v>3294</v>
      </c>
      <c r="G10956" s="2" t="s">
        <v>7</v>
      </c>
      <c r="I10956" t="s">
        <v>3410</v>
      </c>
    </row>
    <row r="10957" spans="1:9" x14ac:dyDescent="0.25">
      <c r="A10957" s="2" t="s">
        <v>1831</v>
      </c>
      <c r="C10957" s="2" t="s">
        <v>2243</v>
      </c>
      <c r="E10957" s="2" t="s">
        <v>3294</v>
      </c>
      <c r="G10957" s="2" t="s">
        <v>7</v>
      </c>
      <c r="I10957" t="s">
        <v>3410</v>
      </c>
    </row>
    <row r="10958" spans="1:9" x14ac:dyDescent="0.25">
      <c r="A10958" s="2" t="s">
        <v>1831</v>
      </c>
      <c r="C10958" s="2" t="s">
        <v>2243</v>
      </c>
      <c r="E10958" s="2" t="s">
        <v>3294</v>
      </c>
      <c r="G10958" s="2" t="s">
        <v>7</v>
      </c>
      <c r="I10958" t="s">
        <v>3410</v>
      </c>
    </row>
    <row r="10959" spans="1:9" x14ac:dyDescent="0.25">
      <c r="A10959" s="2" t="s">
        <v>1831</v>
      </c>
      <c r="C10959" s="2" t="s">
        <v>2243</v>
      </c>
      <c r="E10959" s="2" t="s">
        <v>3294</v>
      </c>
      <c r="G10959" s="2" t="s">
        <v>7</v>
      </c>
      <c r="I10959" t="s">
        <v>3410</v>
      </c>
    </row>
    <row r="10960" spans="1:9" x14ac:dyDescent="0.25">
      <c r="A10960" s="2" t="s">
        <v>1831</v>
      </c>
      <c r="C10960" s="2" t="s">
        <v>2243</v>
      </c>
      <c r="E10960" s="2" t="s">
        <v>3294</v>
      </c>
      <c r="G10960" s="2" t="s">
        <v>7</v>
      </c>
      <c r="I10960" t="s">
        <v>3410</v>
      </c>
    </row>
    <row r="10961" spans="1:9" x14ac:dyDescent="0.25">
      <c r="A10961" s="2" t="s">
        <v>1831</v>
      </c>
      <c r="C10961" s="2" t="s">
        <v>2243</v>
      </c>
      <c r="E10961" s="2" t="s">
        <v>3294</v>
      </c>
      <c r="G10961" s="2" t="s">
        <v>7</v>
      </c>
      <c r="I10961" t="s">
        <v>3410</v>
      </c>
    </row>
    <row r="10962" spans="1:9" x14ac:dyDescent="0.25">
      <c r="A10962" s="2" t="s">
        <v>1831</v>
      </c>
      <c r="C10962" s="2" t="s">
        <v>2243</v>
      </c>
      <c r="E10962" s="2" t="s">
        <v>3296</v>
      </c>
      <c r="G10962" s="2" t="s">
        <v>4819</v>
      </c>
      <c r="I10962" t="s">
        <v>3410</v>
      </c>
    </row>
    <row r="10963" spans="1:9" x14ac:dyDescent="0.25">
      <c r="A10963" s="2" t="s">
        <v>1831</v>
      </c>
      <c r="C10963" s="2" t="s">
        <v>2243</v>
      </c>
      <c r="E10963" s="2" t="s">
        <v>3296</v>
      </c>
      <c r="G10963" s="2" t="s">
        <v>7</v>
      </c>
      <c r="I10963" t="s">
        <v>3410</v>
      </c>
    </row>
    <row r="10964" spans="1:9" x14ac:dyDescent="0.25">
      <c r="A10964" s="2" t="s">
        <v>1829</v>
      </c>
      <c r="C10964" s="2" t="s">
        <v>2243</v>
      </c>
      <c r="E10964" s="2" t="s">
        <v>3296</v>
      </c>
      <c r="G10964" s="2" t="s">
        <v>7</v>
      </c>
      <c r="I10964" t="s">
        <v>3410</v>
      </c>
    </row>
    <row r="10965" spans="1:9" x14ac:dyDescent="0.25">
      <c r="A10965" s="2" t="s">
        <v>1831</v>
      </c>
      <c r="C10965" s="2" t="s">
        <v>2243</v>
      </c>
      <c r="E10965" s="2" t="s">
        <v>3296</v>
      </c>
      <c r="G10965" s="2" t="s">
        <v>7</v>
      </c>
      <c r="I10965" t="s">
        <v>3411</v>
      </c>
    </row>
    <row r="10966" spans="1:9" x14ac:dyDescent="0.25">
      <c r="A10966" s="2" t="s">
        <v>1831</v>
      </c>
      <c r="C10966" s="2" t="s">
        <v>2243</v>
      </c>
      <c r="E10966" s="2" t="s">
        <v>3296</v>
      </c>
      <c r="G10966" s="2" t="s">
        <v>7</v>
      </c>
      <c r="I10966" t="s">
        <v>3410</v>
      </c>
    </row>
    <row r="10967" spans="1:9" x14ac:dyDescent="0.25">
      <c r="A10967" s="2" t="s">
        <v>1831</v>
      </c>
      <c r="C10967" s="2" t="s">
        <v>2243</v>
      </c>
      <c r="E10967" s="2" t="s">
        <v>3297</v>
      </c>
      <c r="G10967" s="2" t="s">
        <v>7</v>
      </c>
      <c r="I10967" t="s">
        <v>3411</v>
      </c>
    </row>
    <row r="10968" spans="1:9" x14ac:dyDescent="0.25">
      <c r="A10968" s="2" t="s">
        <v>1831</v>
      </c>
      <c r="C10968" s="2" t="s">
        <v>2243</v>
      </c>
      <c r="E10968" s="2" t="s">
        <v>3297</v>
      </c>
      <c r="G10968" s="2" t="s">
        <v>7</v>
      </c>
      <c r="I10968" t="s">
        <v>3411</v>
      </c>
    </row>
    <row r="10969" spans="1:9" x14ac:dyDescent="0.25">
      <c r="A10969" s="2" t="s">
        <v>1829</v>
      </c>
      <c r="C10969" s="2" t="s">
        <v>2243</v>
      </c>
      <c r="E10969" s="2" t="s">
        <v>3298</v>
      </c>
      <c r="G10969" s="2" t="s">
        <v>7</v>
      </c>
      <c r="I10969" t="s">
        <v>3410</v>
      </c>
    </row>
    <row r="10970" spans="1:9" x14ac:dyDescent="0.25">
      <c r="A10970" s="2" t="s">
        <v>1831</v>
      </c>
      <c r="C10970" s="2" t="s">
        <v>2243</v>
      </c>
      <c r="E10970" s="2" t="s">
        <v>3298</v>
      </c>
      <c r="G10970" s="2" t="s">
        <v>7</v>
      </c>
      <c r="I10970" t="s">
        <v>3411</v>
      </c>
    </row>
    <row r="10971" spans="1:9" x14ac:dyDescent="0.25">
      <c r="A10971" s="2" t="s">
        <v>1831</v>
      </c>
      <c r="C10971" s="2" t="s">
        <v>2243</v>
      </c>
      <c r="E10971" s="2" t="s">
        <v>3298</v>
      </c>
      <c r="G10971" s="2" t="s">
        <v>4819</v>
      </c>
      <c r="I10971" t="s">
        <v>3410</v>
      </c>
    </row>
    <row r="10972" spans="1:9" x14ac:dyDescent="0.25">
      <c r="A10972" s="2" t="s">
        <v>1831</v>
      </c>
      <c r="C10972" s="2" t="s">
        <v>2243</v>
      </c>
      <c r="E10972" s="2" t="s">
        <v>3298</v>
      </c>
      <c r="G10972" s="2" t="s">
        <v>7</v>
      </c>
      <c r="I10972" t="s">
        <v>3410</v>
      </c>
    </row>
    <row r="10973" spans="1:9" x14ac:dyDescent="0.25">
      <c r="A10973" s="2" t="s">
        <v>1831</v>
      </c>
      <c r="C10973" s="2" t="s">
        <v>2243</v>
      </c>
      <c r="E10973" s="2" t="s">
        <v>3298</v>
      </c>
      <c r="G10973" s="2" t="s">
        <v>7</v>
      </c>
      <c r="I10973" t="s">
        <v>3411</v>
      </c>
    </row>
    <row r="10974" spans="1:9" x14ac:dyDescent="0.25">
      <c r="A10974" s="2" t="s">
        <v>1829</v>
      </c>
      <c r="C10974" s="2" t="s">
        <v>2243</v>
      </c>
      <c r="E10974" s="2" t="s">
        <v>3298</v>
      </c>
      <c r="G10974" s="2" t="s">
        <v>4820</v>
      </c>
      <c r="I10974" t="s">
        <v>3411</v>
      </c>
    </row>
    <row r="10975" spans="1:9" x14ac:dyDescent="0.25">
      <c r="A10975" s="2" t="s">
        <v>1829</v>
      </c>
      <c r="C10975" s="2" t="s">
        <v>4821</v>
      </c>
      <c r="E10975" s="2" t="s">
        <v>3298</v>
      </c>
      <c r="G10975" s="2" t="s">
        <v>4822</v>
      </c>
      <c r="I10975" t="s">
        <v>3411</v>
      </c>
    </row>
    <row r="10976" spans="1:9" x14ac:dyDescent="0.25">
      <c r="A10976" s="2" t="s">
        <v>1831</v>
      </c>
      <c r="C10976" s="2" t="s">
        <v>4823</v>
      </c>
      <c r="E10976" s="2" t="s">
        <v>3298</v>
      </c>
      <c r="G10976" s="2" t="s">
        <v>4822</v>
      </c>
      <c r="I10976" t="s">
        <v>3410</v>
      </c>
    </row>
    <row r="10977" spans="1:9" x14ac:dyDescent="0.25">
      <c r="A10977" s="2" t="s">
        <v>1831</v>
      </c>
      <c r="C10977" s="2" t="s">
        <v>4824</v>
      </c>
      <c r="E10977" s="2" t="s">
        <v>3298</v>
      </c>
      <c r="G10977" s="2" t="s">
        <v>4822</v>
      </c>
      <c r="I10977" t="s">
        <v>3411</v>
      </c>
    </row>
    <row r="10978" spans="1:9" x14ac:dyDescent="0.25">
      <c r="A10978" s="2" t="s">
        <v>1831</v>
      </c>
      <c r="C10978" s="2" t="s">
        <v>4824</v>
      </c>
      <c r="E10978" s="2" t="s">
        <v>3298</v>
      </c>
      <c r="G10978" s="2" t="s">
        <v>4822</v>
      </c>
      <c r="I10978" t="s">
        <v>3410</v>
      </c>
    </row>
    <row r="10979" spans="1:9" x14ac:dyDescent="0.25">
      <c r="A10979" s="2" t="s">
        <v>1831</v>
      </c>
      <c r="C10979" s="2" t="s">
        <v>4824</v>
      </c>
      <c r="E10979" s="2" t="s">
        <v>3298</v>
      </c>
      <c r="G10979" s="2" t="s">
        <v>4822</v>
      </c>
      <c r="I10979" t="s">
        <v>3411</v>
      </c>
    </row>
    <row r="10980" spans="1:9" x14ac:dyDescent="0.25">
      <c r="A10980" s="2" t="s">
        <v>1829</v>
      </c>
      <c r="C10980" s="2" t="s">
        <v>4825</v>
      </c>
      <c r="E10980" s="2" t="s">
        <v>3298</v>
      </c>
      <c r="G10980" s="2" t="s">
        <v>4822</v>
      </c>
      <c r="I10980" t="s">
        <v>3411</v>
      </c>
    </row>
    <row r="10981" spans="1:9" x14ac:dyDescent="0.25">
      <c r="A10981" s="2" t="s">
        <v>1831</v>
      </c>
      <c r="C10981" s="2" t="s">
        <v>4826</v>
      </c>
      <c r="E10981" s="2" t="s">
        <v>3298</v>
      </c>
      <c r="G10981" s="2" t="s">
        <v>4822</v>
      </c>
      <c r="I10981" t="s">
        <v>3411</v>
      </c>
    </row>
    <row r="10982" spans="1:9" x14ac:dyDescent="0.25">
      <c r="A10982" s="2" t="s">
        <v>1831</v>
      </c>
      <c r="C10982" s="2" t="s">
        <v>4827</v>
      </c>
      <c r="E10982" s="2" t="s">
        <v>3298</v>
      </c>
      <c r="G10982" s="2" t="s">
        <v>4828</v>
      </c>
      <c r="I10982" t="s">
        <v>3410</v>
      </c>
    </row>
    <row r="10983" spans="1:9" x14ac:dyDescent="0.25">
      <c r="A10983" s="2" t="s">
        <v>1831</v>
      </c>
      <c r="C10983" s="2" t="s">
        <v>2255</v>
      </c>
      <c r="E10983" s="2" t="s">
        <v>3298</v>
      </c>
      <c r="G10983" s="2" t="s">
        <v>4828</v>
      </c>
      <c r="I10983" t="s">
        <v>3410</v>
      </c>
    </row>
    <row r="10984" spans="1:9" x14ac:dyDescent="0.25">
      <c r="A10984" s="2" t="s">
        <v>1831</v>
      </c>
      <c r="C10984" s="2" t="s">
        <v>2255</v>
      </c>
      <c r="E10984" s="2" t="s">
        <v>3298</v>
      </c>
      <c r="G10984" s="2" t="s">
        <v>4829</v>
      </c>
      <c r="I10984" t="s">
        <v>3411</v>
      </c>
    </row>
    <row r="10985" spans="1:9" x14ac:dyDescent="0.25">
      <c r="A10985" s="2" t="s">
        <v>1831</v>
      </c>
      <c r="C10985" s="2" t="s">
        <v>2255</v>
      </c>
      <c r="E10985" s="2" t="s">
        <v>3298</v>
      </c>
      <c r="G10985" s="2" t="s">
        <v>4830</v>
      </c>
      <c r="I10985" t="s">
        <v>3411</v>
      </c>
    </row>
    <row r="10986" spans="1:9" x14ac:dyDescent="0.25">
      <c r="A10986" s="2" t="s">
        <v>1831</v>
      </c>
      <c r="C10986" s="2" t="s">
        <v>2255</v>
      </c>
      <c r="E10986" s="2" t="s">
        <v>3298</v>
      </c>
      <c r="G10986" s="2" t="s">
        <v>4830</v>
      </c>
      <c r="I10986" t="s">
        <v>3411</v>
      </c>
    </row>
    <row r="10987" spans="1:9" x14ac:dyDescent="0.25">
      <c r="A10987" s="2" t="s">
        <v>1831</v>
      </c>
      <c r="C10987" s="2" t="s">
        <v>2255</v>
      </c>
      <c r="E10987" s="2" t="s">
        <v>3298</v>
      </c>
      <c r="G10987" s="2" t="s">
        <v>4831</v>
      </c>
      <c r="I10987" t="s">
        <v>3410</v>
      </c>
    </row>
    <row r="10988" spans="1:9" x14ac:dyDescent="0.25">
      <c r="A10988" s="2" t="s">
        <v>1831</v>
      </c>
      <c r="C10988" s="2" t="s">
        <v>2255</v>
      </c>
      <c r="E10988" s="2" t="s">
        <v>3298</v>
      </c>
      <c r="G10988" s="2" t="s">
        <v>4832</v>
      </c>
      <c r="I10988" t="s">
        <v>3410</v>
      </c>
    </row>
    <row r="10989" spans="1:9" x14ac:dyDescent="0.25">
      <c r="A10989" s="2" t="s">
        <v>1831</v>
      </c>
      <c r="C10989" s="2" t="s">
        <v>2255</v>
      </c>
      <c r="E10989" s="2" t="s">
        <v>3298</v>
      </c>
      <c r="G10989" s="2" t="s">
        <v>4833</v>
      </c>
      <c r="I10989" t="s">
        <v>3410</v>
      </c>
    </row>
    <row r="10990" spans="1:9" x14ac:dyDescent="0.25">
      <c r="A10990" s="2" t="s">
        <v>1829</v>
      </c>
      <c r="C10990" s="2" t="s">
        <v>2255</v>
      </c>
      <c r="E10990" s="2" t="s">
        <v>3298</v>
      </c>
      <c r="G10990" s="2" t="s">
        <v>4834</v>
      </c>
      <c r="I10990" t="s">
        <v>3410</v>
      </c>
    </row>
    <row r="10991" spans="1:9" x14ac:dyDescent="0.25">
      <c r="A10991" s="2" t="s">
        <v>1831</v>
      </c>
      <c r="C10991" s="2" t="s">
        <v>2255</v>
      </c>
      <c r="E10991" s="2" t="s">
        <v>3298</v>
      </c>
      <c r="G10991" s="2" t="s">
        <v>4835</v>
      </c>
      <c r="I10991" t="s">
        <v>3411</v>
      </c>
    </row>
    <row r="10992" spans="1:9" x14ac:dyDescent="0.25">
      <c r="A10992" s="2" t="s">
        <v>1831</v>
      </c>
      <c r="C10992" s="2" t="s">
        <v>2255</v>
      </c>
      <c r="E10992" s="2" t="s">
        <v>3298</v>
      </c>
      <c r="G10992" s="2" t="s">
        <v>4836</v>
      </c>
      <c r="I10992" t="s">
        <v>3410</v>
      </c>
    </row>
    <row r="10993" spans="1:9" x14ac:dyDescent="0.25">
      <c r="A10993" s="2" t="s">
        <v>1831</v>
      </c>
      <c r="C10993" s="2" t="s">
        <v>2255</v>
      </c>
      <c r="E10993" s="2" t="s">
        <v>3298</v>
      </c>
      <c r="G10993" s="2" t="s">
        <v>4837</v>
      </c>
      <c r="I10993" t="s">
        <v>3410</v>
      </c>
    </row>
    <row r="10994" spans="1:9" x14ac:dyDescent="0.25">
      <c r="A10994" s="2" t="s">
        <v>1831</v>
      </c>
      <c r="C10994" s="2" t="s">
        <v>2255</v>
      </c>
      <c r="E10994" s="2" t="s">
        <v>3298</v>
      </c>
      <c r="G10994" s="2" t="s">
        <v>4837</v>
      </c>
      <c r="I10994" t="s">
        <v>3410</v>
      </c>
    </row>
    <row r="10995" spans="1:9" x14ac:dyDescent="0.25">
      <c r="A10995" s="2" t="s">
        <v>1831</v>
      </c>
      <c r="C10995" s="2" t="s">
        <v>2255</v>
      </c>
      <c r="E10995" s="2" t="s">
        <v>3298</v>
      </c>
      <c r="G10995" s="2" t="s">
        <v>4837</v>
      </c>
      <c r="I10995" t="s">
        <v>3411</v>
      </c>
    </row>
    <row r="10996" spans="1:9" x14ac:dyDescent="0.25">
      <c r="A10996" s="2" t="s">
        <v>1831</v>
      </c>
      <c r="C10996" s="2" t="s">
        <v>2255</v>
      </c>
      <c r="E10996" s="2" t="s">
        <v>3298</v>
      </c>
      <c r="G10996" s="2" t="s">
        <v>4837</v>
      </c>
      <c r="I10996" t="s">
        <v>3410</v>
      </c>
    </row>
    <row r="10997" spans="1:9" x14ac:dyDescent="0.25">
      <c r="A10997" s="2" t="s">
        <v>1831</v>
      </c>
      <c r="C10997" s="2" t="s">
        <v>2255</v>
      </c>
      <c r="E10997" s="2" t="s">
        <v>3298</v>
      </c>
      <c r="G10997" s="2" t="s">
        <v>4837</v>
      </c>
      <c r="I10997" t="s">
        <v>3410</v>
      </c>
    </row>
    <row r="10998" spans="1:9" x14ac:dyDescent="0.25">
      <c r="A10998" s="2" t="s">
        <v>1831</v>
      </c>
      <c r="C10998" s="2" t="s">
        <v>2255</v>
      </c>
      <c r="E10998" s="2" t="s">
        <v>3298</v>
      </c>
      <c r="G10998" s="2" t="s">
        <v>4837</v>
      </c>
      <c r="I10998" t="s">
        <v>3411</v>
      </c>
    </row>
    <row r="10999" spans="1:9" x14ac:dyDescent="0.25">
      <c r="A10999" s="2" t="s">
        <v>1831</v>
      </c>
      <c r="C10999" s="2" t="s">
        <v>2255</v>
      </c>
      <c r="E10999" s="2" t="s">
        <v>3298</v>
      </c>
      <c r="G10999" s="2" t="s">
        <v>4837</v>
      </c>
      <c r="I10999" t="s">
        <v>3410</v>
      </c>
    </row>
    <row r="11000" spans="1:9" x14ac:dyDescent="0.25">
      <c r="A11000" s="2" t="s">
        <v>1831</v>
      </c>
      <c r="C11000" s="2" t="s">
        <v>2255</v>
      </c>
      <c r="E11000" s="2" t="s">
        <v>3298</v>
      </c>
      <c r="G11000" s="2" t="s">
        <v>4838</v>
      </c>
      <c r="I11000" t="s">
        <v>3411</v>
      </c>
    </row>
    <row r="11001" spans="1:9" x14ac:dyDescent="0.25">
      <c r="A11001" s="2" t="s">
        <v>1831</v>
      </c>
      <c r="C11001" s="2" t="s">
        <v>2255</v>
      </c>
      <c r="E11001" s="2" t="s">
        <v>3298</v>
      </c>
      <c r="G11001" s="2" t="s">
        <v>4838</v>
      </c>
      <c r="I11001" t="s">
        <v>3411</v>
      </c>
    </row>
    <row r="11002" spans="1:9" x14ac:dyDescent="0.25">
      <c r="A11002" s="2" t="s">
        <v>1831</v>
      </c>
      <c r="C11002" s="2" t="s">
        <v>2255</v>
      </c>
      <c r="E11002" s="2" t="s">
        <v>3298</v>
      </c>
      <c r="G11002" s="2" t="s">
        <v>4838</v>
      </c>
      <c r="I11002" t="s">
        <v>3410</v>
      </c>
    </row>
    <row r="11003" spans="1:9" x14ac:dyDescent="0.25">
      <c r="A11003" s="2" t="s">
        <v>1831</v>
      </c>
      <c r="C11003" s="2" t="s">
        <v>2255</v>
      </c>
      <c r="E11003" s="2" t="s">
        <v>3298</v>
      </c>
      <c r="G11003" s="2" t="s">
        <v>4839</v>
      </c>
      <c r="I11003" t="s">
        <v>3411</v>
      </c>
    </row>
    <row r="11004" spans="1:9" x14ac:dyDescent="0.25">
      <c r="A11004" s="2" t="s">
        <v>1831</v>
      </c>
      <c r="C11004" s="2" t="s">
        <v>2255</v>
      </c>
      <c r="E11004" s="2" t="s">
        <v>4840</v>
      </c>
      <c r="G11004" s="2" t="s">
        <v>4841</v>
      </c>
      <c r="I11004" t="s">
        <v>3411</v>
      </c>
    </row>
    <row r="11005" spans="1:9" x14ac:dyDescent="0.25">
      <c r="A11005" s="2" t="s">
        <v>1829</v>
      </c>
      <c r="C11005" s="2" t="s">
        <v>2255</v>
      </c>
      <c r="E11005" s="2" t="s">
        <v>4840</v>
      </c>
      <c r="G11005" s="2" t="s">
        <v>4841</v>
      </c>
      <c r="I11005" t="s">
        <v>3410</v>
      </c>
    </row>
    <row r="11006" spans="1:9" x14ac:dyDescent="0.25">
      <c r="A11006" s="2" t="s">
        <v>1831</v>
      </c>
      <c r="C11006" s="2" t="s">
        <v>2255</v>
      </c>
      <c r="E11006" s="2" t="s">
        <v>4842</v>
      </c>
      <c r="G11006" s="2" t="s">
        <v>4841</v>
      </c>
      <c r="I11006" t="s">
        <v>3410</v>
      </c>
    </row>
    <row r="11007" spans="1:9" x14ac:dyDescent="0.25">
      <c r="A11007" s="2" t="s">
        <v>1829</v>
      </c>
      <c r="C11007" s="2" t="s">
        <v>2255</v>
      </c>
      <c r="E11007" s="2" t="s">
        <v>3300</v>
      </c>
      <c r="G11007" s="2" t="s">
        <v>4841</v>
      </c>
      <c r="I11007" t="s">
        <v>3411</v>
      </c>
    </row>
    <row r="11008" spans="1:9" x14ac:dyDescent="0.25">
      <c r="A11008" s="2" t="s">
        <v>1831</v>
      </c>
      <c r="C11008" s="2" t="s">
        <v>2255</v>
      </c>
      <c r="E11008" s="2" t="s">
        <v>3301</v>
      </c>
      <c r="G11008" s="2" t="s">
        <v>4841</v>
      </c>
      <c r="I11008" t="s">
        <v>3411</v>
      </c>
    </row>
    <row r="11009" spans="1:9" x14ac:dyDescent="0.25">
      <c r="A11009" s="2" t="s">
        <v>1831</v>
      </c>
      <c r="C11009" s="2" t="s">
        <v>2255</v>
      </c>
      <c r="E11009" s="2" t="s">
        <v>3300</v>
      </c>
      <c r="G11009" s="2" t="s">
        <v>4841</v>
      </c>
      <c r="I11009" t="s">
        <v>3410</v>
      </c>
    </row>
    <row r="11010" spans="1:9" x14ac:dyDescent="0.25">
      <c r="A11010" s="2" t="s">
        <v>1829</v>
      </c>
      <c r="C11010" s="2" t="s">
        <v>2255</v>
      </c>
      <c r="E11010" s="2" t="s">
        <v>3300</v>
      </c>
      <c r="G11010" s="2" t="s">
        <v>4841</v>
      </c>
      <c r="I11010" t="s">
        <v>3410</v>
      </c>
    </row>
    <row r="11011" spans="1:9" x14ac:dyDescent="0.25">
      <c r="A11011" s="2" t="s">
        <v>1831</v>
      </c>
      <c r="C11011" s="2" t="s">
        <v>2255</v>
      </c>
      <c r="E11011" s="2" t="s">
        <v>3300</v>
      </c>
      <c r="G11011" s="2" t="s">
        <v>4841</v>
      </c>
      <c r="I11011" t="s">
        <v>3410</v>
      </c>
    </row>
    <row r="11012" spans="1:9" x14ac:dyDescent="0.25">
      <c r="A11012" s="2" t="s">
        <v>1831</v>
      </c>
      <c r="C11012" s="2" t="s">
        <v>2255</v>
      </c>
      <c r="E11012" s="2" t="s">
        <v>3300</v>
      </c>
      <c r="G11012" s="2" t="s">
        <v>4841</v>
      </c>
      <c r="I11012" t="s">
        <v>3410</v>
      </c>
    </row>
    <row r="11013" spans="1:9" x14ac:dyDescent="0.25">
      <c r="A11013" s="2" t="s">
        <v>1831</v>
      </c>
      <c r="C11013" s="2" t="s">
        <v>2255</v>
      </c>
      <c r="E11013" s="2" t="s">
        <v>3300</v>
      </c>
      <c r="G11013" s="2" t="s">
        <v>4841</v>
      </c>
      <c r="I11013" t="s">
        <v>3410</v>
      </c>
    </row>
    <row r="11014" spans="1:9" x14ac:dyDescent="0.25">
      <c r="A11014" s="2" t="s">
        <v>1831</v>
      </c>
      <c r="C11014" s="2" t="s">
        <v>2255</v>
      </c>
      <c r="E11014" s="2" t="s">
        <v>3300</v>
      </c>
      <c r="G11014" s="2" t="s">
        <v>4841</v>
      </c>
      <c r="I11014" t="s">
        <v>3411</v>
      </c>
    </row>
    <row r="11015" spans="1:9" x14ac:dyDescent="0.25">
      <c r="A11015" s="2" t="s">
        <v>1831</v>
      </c>
      <c r="C11015" s="2" t="s">
        <v>2255</v>
      </c>
      <c r="E11015" s="2" t="s">
        <v>3300</v>
      </c>
      <c r="G11015" s="2" t="s">
        <v>4843</v>
      </c>
      <c r="I11015" t="s">
        <v>3410</v>
      </c>
    </row>
    <row r="11016" spans="1:9" x14ac:dyDescent="0.25">
      <c r="A11016" s="2" t="s">
        <v>1829</v>
      </c>
      <c r="C11016" s="2" t="s">
        <v>2255</v>
      </c>
      <c r="E11016" s="2" t="s">
        <v>3300</v>
      </c>
      <c r="G11016" s="2" t="s">
        <v>4843</v>
      </c>
      <c r="I11016" t="s">
        <v>3411</v>
      </c>
    </row>
    <row r="11017" spans="1:9" x14ac:dyDescent="0.25">
      <c r="A11017" s="2" t="s">
        <v>1831</v>
      </c>
      <c r="C11017" s="2" t="s">
        <v>2255</v>
      </c>
      <c r="E11017" s="2" t="s">
        <v>3300</v>
      </c>
      <c r="G11017" s="2" t="s">
        <v>4844</v>
      </c>
      <c r="I11017" t="s">
        <v>3411</v>
      </c>
    </row>
    <row r="11018" spans="1:9" x14ac:dyDescent="0.25">
      <c r="A11018" s="2" t="s">
        <v>1829</v>
      </c>
      <c r="C11018" s="2" t="s">
        <v>2255</v>
      </c>
      <c r="E11018" s="2" t="s">
        <v>3300</v>
      </c>
      <c r="G11018" s="2" t="s">
        <v>4844</v>
      </c>
      <c r="I11018" t="s">
        <v>3411</v>
      </c>
    </row>
    <row r="11019" spans="1:9" x14ac:dyDescent="0.25">
      <c r="A11019" s="2" t="s">
        <v>1831</v>
      </c>
      <c r="C11019" s="2" t="s">
        <v>2255</v>
      </c>
      <c r="E11019" s="2" t="s">
        <v>3300</v>
      </c>
      <c r="G11019" s="2" t="s">
        <v>4844</v>
      </c>
      <c r="I11019" t="s">
        <v>3410</v>
      </c>
    </row>
    <row r="11020" spans="1:9" x14ac:dyDescent="0.25">
      <c r="A11020" s="2" t="s">
        <v>1831</v>
      </c>
      <c r="C11020" s="2" t="s">
        <v>2255</v>
      </c>
      <c r="E11020" s="2" t="s">
        <v>3300</v>
      </c>
      <c r="G11020" s="2" t="s">
        <v>4844</v>
      </c>
      <c r="I11020" t="s">
        <v>3410</v>
      </c>
    </row>
    <row r="11021" spans="1:9" x14ac:dyDescent="0.25">
      <c r="A11021" s="2" t="s">
        <v>1829</v>
      </c>
      <c r="C11021" s="2" t="s">
        <v>2255</v>
      </c>
      <c r="E11021" s="2" t="s">
        <v>3300</v>
      </c>
      <c r="G11021" s="2" t="s">
        <v>4844</v>
      </c>
      <c r="I11021" t="s">
        <v>3411</v>
      </c>
    </row>
    <row r="11022" spans="1:9" x14ac:dyDescent="0.25">
      <c r="A11022" s="2" t="s">
        <v>1829</v>
      </c>
      <c r="C11022" s="2" t="s">
        <v>2255</v>
      </c>
      <c r="E11022" s="2" t="s">
        <v>3300</v>
      </c>
      <c r="G11022" s="2" t="s">
        <v>4844</v>
      </c>
      <c r="I11022" t="s">
        <v>3410</v>
      </c>
    </row>
    <row r="11023" spans="1:9" x14ac:dyDescent="0.25">
      <c r="A11023" s="2" t="s">
        <v>1829</v>
      </c>
      <c r="C11023" s="2" t="s">
        <v>2255</v>
      </c>
      <c r="E11023" s="2" t="s">
        <v>3300</v>
      </c>
      <c r="G11023" s="2" t="s">
        <v>4844</v>
      </c>
      <c r="I11023" t="s">
        <v>3410</v>
      </c>
    </row>
    <row r="11024" spans="1:9" x14ac:dyDescent="0.25">
      <c r="A11024" s="2" t="s">
        <v>1831</v>
      </c>
      <c r="C11024" s="2" t="s">
        <v>2255</v>
      </c>
      <c r="E11024" s="2" t="s">
        <v>3302</v>
      </c>
      <c r="G11024" s="2" t="s">
        <v>4844</v>
      </c>
      <c r="I11024" t="s">
        <v>3410</v>
      </c>
    </row>
    <row r="11025" spans="1:9" x14ac:dyDescent="0.25">
      <c r="A11025" s="2" t="s">
        <v>1831</v>
      </c>
      <c r="C11025" s="2" t="s">
        <v>2255</v>
      </c>
      <c r="E11025" s="2" t="s">
        <v>3302</v>
      </c>
      <c r="G11025" s="2" t="s">
        <v>4844</v>
      </c>
      <c r="I11025" t="s">
        <v>3411</v>
      </c>
    </row>
    <row r="11026" spans="1:9" x14ac:dyDescent="0.25">
      <c r="A11026" s="2" t="s">
        <v>1829</v>
      </c>
      <c r="C11026" s="2" t="s">
        <v>2255</v>
      </c>
      <c r="E11026" s="2" t="s">
        <v>3302</v>
      </c>
      <c r="G11026" s="2" t="s">
        <v>4844</v>
      </c>
      <c r="I11026" t="s">
        <v>3410</v>
      </c>
    </row>
    <row r="11027" spans="1:9" x14ac:dyDescent="0.25">
      <c r="A11027" s="2" t="s">
        <v>1831</v>
      </c>
      <c r="C11027" s="2" t="s">
        <v>2255</v>
      </c>
      <c r="E11027" s="2" t="s">
        <v>3302</v>
      </c>
      <c r="G11027" s="2" t="s">
        <v>4844</v>
      </c>
      <c r="I11027" t="s">
        <v>3410</v>
      </c>
    </row>
    <row r="11028" spans="1:9" x14ac:dyDescent="0.25">
      <c r="A11028" s="2" t="s">
        <v>1831</v>
      </c>
      <c r="C11028" s="2" t="s">
        <v>2255</v>
      </c>
      <c r="E11028" s="2" t="s">
        <v>3302</v>
      </c>
      <c r="G11028" s="2" t="s">
        <v>4844</v>
      </c>
      <c r="I11028" t="s">
        <v>3410</v>
      </c>
    </row>
    <row r="11029" spans="1:9" x14ac:dyDescent="0.25">
      <c r="A11029" s="2" t="s">
        <v>1831</v>
      </c>
      <c r="C11029" s="2" t="s">
        <v>2255</v>
      </c>
      <c r="E11029" s="2" t="s">
        <v>3303</v>
      </c>
      <c r="G11029" s="2" t="s">
        <v>4844</v>
      </c>
      <c r="I11029" t="s">
        <v>3411</v>
      </c>
    </row>
    <row r="11030" spans="1:9" x14ac:dyDescent="0.25">
      <c r="A11030" s="2" t="s">
        <v>1831</v>
      </c>
      <c r="C11030" s="2" t="s">
        <v>2255</v>
      </c>
      <c r="E11030" s="2" t="s">
        <v>4845</v>
      </c>
      <c r="G11030" s="2" t="s">
        <v>4844</v>
      </c>
      <c r="I11030" t="s">
        <v>3410</v>
      </c>
    </row>
    <row r="11031" spans="1:9" x14ac:dyDescent="0.25">
      <c r="A11031" s="2" t="s">
        <v>1831</v>
      </c>
      <c r="C11031" s="2" t="s">
        <v>2255</v>
      </c>
      <c r="E11031" s="2" t="s">
        <v>3304</v>
      </c>
      <c r="G11031" s="2" t="s">
        <v>4844</v>
      </c>
      <c r="I11031" t="s">
        <v>3410</v>
      </c>
    </row>
    <row r="11032" spans="1:9" x14ac:dyDescent="0.25">
      <c r="A11032" s="2" t="s">
        <v>1831</v>
      </c>
      <c r="C11032" s="2" t="s">
        <v>2255</v>
      </c>
      <c r="E11032" s="2" t="s">
        <v>4846</v>
      </c>
      <c r="G11032" s="2" t="s">
        <v>4844</v>
      </c>
      <c r="I11032" t="s">
        <v>3410</v>
      </c>
    </row>
    <row r="11033" spans="1:9" x14ac:dyDescent="0.25">
      <c r="A11033" s="2" t="s">
        <v>1829</v>
      </c>
      <c r="C11033" s="2" t="s">
        <v>2255</v>
      </c>
      <c r="E11033" s="2" t="s">
        <v>4846</v>
      </c>
      <c r="G11033" s="2" t="s">
        <v>4844</v>
      </c>
      <c r="I11033" t="s">
        <v>3410</v>
      </c>
    </row>
    <row r="11034" spans="1:9" x14ac:dyDescent="0.25">
      <c r="A11034" s="2" t="s">
        <v>1831</v>
      </c>
      <c r="C11034" s="2" t="s">
        <v>2255</v>
      </c>
      <c r="E11034" s="2" t="s">
        <v>3304</v>
      </c>
      <c r="G11034" s="2" t="s">
        <v>4844</v>
      </c>
      <c r="I11034" t="s">
        <v>3410</v>
      </c>
    </row>
    <row r="11035" spans="1:9" x14ac:dyDescent="0.25">
      <c r="A11035" s="2" t="s">
        <v>1831</v>
      </c>
      <c r="C11035" s="2" t="s">
        <v>2255</v>
      </c>
      <c r="E11035" s="2" t="s">
        <v>4847</v>
      </c>
      <c r="G11035" s="2" t="s">
        <v>4844</v>
      </c>
      <c r="I11035" t="s">
        <v>3410</v>
      </c>
    </row>
    <row r="11036" spans="1:9" x14ac:dyDescent="0.25">
      <c r="A11036" s="2" t="s">
        <v>1831</v>
      </c>
      <c r="C11036" s="2" t="s">
        <v>2255</v>
      </c>
      <c r="E11036" s="2" t="s">
        <v>4848</v>
      </c>
      <c r="G11036" s="2" t="s">
        <v>4849</v>
      </c>
      <c r="I11036" t="s">
        <v>3411</v>
      </c>
    </row>
    <row r="11037" spans="1:9" x14ac:dyDescent="0.25">
      <c r="A11037" s="2" t="s">
        <v>1831</v>
      </c>
      <c r="C11037" s="2" t="s">
        <v>2255</v>
      </c>
      <c r="E11037" s="2" t="s">
        <v>3306</v>
      </c>
      <c r="G11037" s="2" t="s">
        <v>4849</v>
      </c>
      <c r="I11037" t="s">
        <v>3410</v>
      </c>
    </row>
    <row r="11038" spans="1:9" x14ac:dyDescent="0.25">
      <c r="A11038" s="2" t="s">
        <v>1831</v>
      </c>
      <c r="C11038" s="2" t="s">
        <v>2255</v>
      </c>
      <c r="E11038" s="2" t="s">
        <v>4850</v>
      </c>
      <c r="G11038" s="2" t="s">
        <v>4849</v>
      </c>
      <c r="I11038" t="s">
        <v>3410</v>
      </c>
    </row>
    <row r="11039" spans="1:9" x14ac:dyDescent="0.25">
      <c r="A11039" s="2" t="s">
        <v>1831</v>
      </c>
      <c r="C11039" s="2" t="s">
        <v>2255</v>
      </c>
      <c r="E11039" s="2" t="s">
        <v>3309</v>
      </c>
      <c r="G11039" s="2" t="s">
        <v>4849</v>
      </c>
      <c r="I11039" t="s">
        <v>3411</v>
      </c>
    </row>
    <row r="11040" spans="1:9" x14ac:dyDescent="0.25">
      <c r="A11040" s="2" t="s">
        <v>1831</v>
      </c>
      <c r="C11040" s="2" t="s">
        <v>2255</v>
      </c>
      <c r="E11040" s="2" t="s">
        <v>3309</v>
      </c>
      <c r="G11040" s="2" t="s">
        <v>4849</v>
      </c>
      <c r="I11040" t="s">
        <v>3410</v>
      </c>
    </row>
    <row r="11041" spans="1:9" x14ac:dyDescent="0.25">
      <c r="A11041" s="2" t="s">
        <v>1829</v>
      </c>
      <c r="C11041" s="2" t="s">
        <v>2255</v>
      </c>
      <c r="E11041" s="2" t="s">
        <v>3309</v>
      </c>
      <c r="G11041" s="2" t="s">
        <v>4849</v>
      </c>
      <c r="I11041" t="s">
        <v>3410</v>
      </c>
    </row>
    <row r="11042" spans="1:9" x14ac:dyDescent="0.25">
      <c r="A11042" s="2" t="s">
        <v>1831</v>
      </c>
      <c r="C11042" s="2" t="s">
        <v>2255</v>
      </c>
      <c r="E11042" s="2" t="s">
        <v>3309</v>
      </c>
      <c r="G11042" s="2" t="s">
        <v>4851</v>
      </c>
      <c r="I11042" t="s">
        <v>3410</v>
      </c>
    </row>
    <row r="11043" spans="1:9" x14ac:dyDescent="0.25">
      <c r="A11043" s="2" t="s">
        <v>1831</v>
      </c>
      <c r="C11043" s="2" t="s">
        <v>2255</v>
      </c>
      <c r="E11043" s="2" t="s">
        <v>3309</v>
      </c>
      <c r="G11043" s="2" t="s">
        <v>4851</v>
      </c>
      <c r="I11043" t="s">
        <v>3410</v>
      </c>
    </row>
    <row r="11044" spans="1:9" x14ac:dyDescent="0.25">
      <c r="A11044" s="2" t="s">
        <v>1831</v>
      </c>
      <c r="C11044" s="2" t="s">
        <v>2255</v>
      </c>
      <c r="E11044" s="2" t="s">
        <v>3309</v>
      </c>
      <c r="G11044" s="2" t="s">
        <v>4851</v>
      </c>
      <c r="I11044" t="s">
        <v>3410</v>
      </c>
    </row>
    <row r="11045" spans="1:9" x14ac:dyDescent="0.25">
      <c r="A11045" s="2" t="s">
        <v>1829</v>
      </c>
      <c r="C11045" s="2" t="s">
        <v>2255</v>
      </c>
      <c r="E11045" s="2" t="s">
        <v>3309</v>
      </c>
      <c r="G11045" s="2" t="s">
        <v>4852</v>
      </c>
      <c r="I11045" t="s">
        <v>3410</v>
      </c>
    </row>
    <row r="11046" spans="1:9" x14ac:dyDescent="0.25">
      <c r="A11046" s="2" t="s">
        <v>1831</v>
      </c>
      <c r="C11046" s="2" t="s">
        <v>2255</v>
      </c>
      <c r="E11046" s="2" t="s">
        <v>3309</v>
      </c>
      <c r="G11046" s="2" t="s">
        <v>4853</v>
      </c>
      <c r="I11046" t="s">
        <v>3410</v>
      </c>
    </row>
    <row r="11047" spans="1:9" x14ac:dyDescent="0.25">
      <c r="A11047" s="2" t="s">
        <v>1829</v>
      </c>
      <c r="C11047" s="2" t="s">
        <v>2255</v>
      </c>
      <c r="E11047" s="2" t="s">
        <v>3309</v>
      </c>
      <c r="G11047" s="2" t="s">
        <v>4853</v>
      </c>
      <c r="I11047" t="s">
        <v>3410</v>
      </c>
    </row>
    <row r="11048" spans="1:9" x14ac:dyDescent="0.25">
      <c r="A11048" s="2" t="s">
        <v>1831</v>
      </c>
      <c r="C11048" s="2" t="s">
        <v>2255</v>
      </c>
      <c r="E11048" s="2" t="s">
        <v>3309</v>
      </c>
      <c r="G11048" s="2" t="s">
        <v>4854</v>
      </c>
      <c r="I11048" t="s">
        <v>3410</v>
      </c>
    </row>
    <row r="11049" spans="1:9" x14ac:dyDescent="0.25">
      <c r="A11049" s="2" t="s">
        <v>1831</v>
      </c>
      <c r="C11049" s="2" t="s">
        <v>2255</v>
      </c>
      <c r="E11049" s="2" t="s">
        <v>3309</v>
      </c>
      <c r="G11049" s="2" t="s">
        <v>4854</v>
      </c>
      <c r="I11049" t="s">
        <v>3410</v>
      </c>
    </row>
    <row r="11050" spans="1:9" x14ac:dyDescent="0.25">
      <c r="A11050" s="2" t="s">
        <v>1831</v>
      </c>
      <c r="C11050" s="2" t="s">
        <v>2255</v>
      </c>
      <c r="E11050" s="2" t="s">
        <v>3309</v>
      </c>
      <c r="G11050" s="2" t="s">
        <v>4855</v>
      </c>
      <c r="I11050" t="s">
        <v>3410</v>
      </c>
    </row>
    <row r="11051" spans="1:9" x14ac:dyDescent="0.25">
      <c r="A11051" s="2" t="s">
        <v>1831</v>
      </c>
      <c r="C11051" s="2" t="s">
        <v>2255</v>
      </c>
      <c r="E11051" s="2" t="s">
        <v>3309</v>
      </c>
      <c r="G11051" s="2" t="s">
        <v>4856</v>
      </c>
      <c r="I11051" t="s">
        <v>3410</v>
      </c>
    </row>
    <row r="11052" spans="1:9" x14ac:dyDescent="0.25">
      <c r="A11052" s="2" t="s">
        <v>1831</v>
      </c>
      <c r="C11052" s="2" t="s">
        <v>2255</v>
      </c>
      <c r="E11052" s="2" t="s">
        <v>3309</v>
      </c>
      <c r="G11052" s="2" t="s">
        <v>4857</v>
      </c>
      <c r="I11052" t="s">
        <v>3410</v>
      </c>
    </row>
    <row r="11053" spans="1:9" x14ac:dyDescent="0.25">
      <c r="A11053" s="2" t="s">
        <v>1831</v>
      </c>
      <c r="C11053" s="2" t="s">
        <v>2255</v>
      </c>
      <c r="E11053" s="2" t="s">
        <v>3309</v>
      </c>
      <c r="G11053" s="2" t="s">
        <v>4857</v>
      </c>
      <c r="I11053" t="s">
        <v>3410</v>
      </c>
    </row>
    <row r="11054" spans="1:9" x14ac:dyDescent="0.25">
      <c r="A11054" s="2" t="s">
        <v>1831</v>
      </c>
      <c r="C11054" s="2" t="s">
        <v>2255</v>
      </c>
      <c r="E11054" s="2" t="s">
        <v>3309</v>
      </c>
      <c r="G11054" s="2" t="s">
        <v>4858</v>
      </c>
      <c r="I11054" t="s">
        <v>3410</v>
      </c>
    </row>
    <row r="11055" spans="1:9" x14ac:dyDescent="0.25">
      <c r="A11055" s="2" t="s">
        <v>1831</v>
      </c>
      <c r="C11055" s="2" t="s">
        <v>2255</v>
      </c>
      <c r="E11055" s="2" t="s">
        <v>3309</v>
      </c>
      <c r="G11055" s="2" t="s">
        <v>4859</v>
      </c>
      <c r="I11055" t="s">
        <v>3410</v>
      </c>
    </row>
    <row r="11056" spans="1:9" x14ac:dyDescent="0.25">
      <c r="A11056" s="2" t="s">
        <v>1831</v>
      </c>
      <c r="C11056" s="2" t="s">
        <v>2255</v>
      </c>
      <c r="E11056" s="2" t="s">
        <v>3309</v>
      </c>
      <c r="G11056" s="2" t="s">
        <v>4859</v>
      </c>
      <c r="I11056" t="s">
        <v>3410</v>
      </c>
    </row>
    <row r="11057" spans="1:9" x14ac:dyDescent="0.25">
      <c r="A11057" s="2" t="s">
        <v>1831</v>
      </c>
      <c r="C11057" s="2" t="s">
        <v>2255</v>
      </c>
      <c r="E11057" s="2" t="s">
        <v>3309</v>
      </c>
      <c r="G11057" s="2" t="s">
        <v>4859</v>
      </c>
      <c r="I11057" t="s">
        <v>3410</v>
      </c>
    </row>
    <row r="11058" spans="1:9" x14ac:dyDescent="0.25">
      <c r="A11058" s="2" t="s">
        <v>1831</v>
      </c>
      <c r="C11058" s="2" t="s">
        <v>2255</v>
      </c>
      <c r="E11058" s="2" t="s">
        <v>3309</v>
      </c>
      <c r="G11058" s="2" t="s">
        <v>4860</v>
      </c>
      <c r="I11058" t="s">
        <v>3410</v>
      </c>
    </row>
    <row r="11059" spans="1:9" x14ac:dyDescent="0.25">
      <c r="A11059" s="2" t="s">
        <v>1831</v>
      </c>
      <c r="C11059" s="2" t="s">
        <v>2255</v>
      </c>
      <c r="E11059" s="2" t="s">
        <v>3309</v>
      </c>
      <c r="G11059" s="2" t="s">
        <v>4861</v>
      </c>
      <c r="I11059" t="s">
        <v>3411</v>
      </c>
    </row>
    <row r="11060" spans="1:9" x14ac:dyDescent="0.25">
      <c r="A11060" s="2" t="s">
        <v>1831</v>
      </c>
      <c r="C11060" s="2" t="s">
        <v>2255</v>
      </c>
      <c r="E11060" s="2" t="s">
        <v>4862</v>
      </c>
      <c r="G11060" s="2" t="s">
        <v>4861</v>
      </c>
      <c r="I11060" t="s">
        <v>3410</v>
      </c>
    </row>
    <row r="11061" spans="1:9" x14ac:dyDescent="0.25">
      <c r="A11061" s="2" t="s">
        <v>1831</v>
      </c>
      <c r="C11061" s="2" t="s">
        <v>2255</v>
      </c>
      <c r="E11061" s="2" t="s">
        <v>4863</v>
      </c>
      <c r="G11061" s="2" t="s">
        <v>4861</v>
      </c>
      <c r="I11061" t="s">
        <v>3410</v>
      </c>
    </row>
    <row r="11062" spans="1:9" x14ac:dyDescent="0.25">
      <c r="A11062" s="2" t="s">
        <v>1831</v>
      </c>
      <c r="C11062" s="2" t="s">
        <v>2255</v>
      </c>
      <c r="E11062" s="2" t="s">
        <v>4863</v>
      </c>
      <c r="G11062" s="2" t="s">
        <v>4861</v>
      </c>
      <c r="I11062" t="s">
        <v>3410</v>
      </c>
    </row>
    <row r="11063" spans="1:9" x14ac:dyDescent="0.25">
      <c r="A11063" s="2" t="s">
        <v>1831</v>
      </c>
      <c r="C11063" s="2" t="s">
        <v>2255</v>
      </c>
      <c r="E11063" s="2" t="s">
        <v>4863</v>
      </c>
      <c r="G11063" s="2" t="s">
        <v>4861</v>
      </c>
      <c r="I11063" t="s">
        <v>3411</v>
      </c>
    </row>
    <row r="11064" spans="1:9" x14ac:dyDescent="0.25">
      <c r="A11064" s="2" t="s">
        <v>1831</v>
      </c>
      <c r="C11064" s="2" t="s">
        <v>2255</v>
      </c>
      <c r="E11064" s="2" t="s">
        <v>4863</v>
      </c>
      <c r="G11064" s="2" t="s">
        <v>4864</v>
      </c>
      <c r="I11064" t="s">
        <v>3410</v>
      </c>
    </row>
    <row r="11065" spans="1:9" x14ac:dyDescent="0.25">
      <c r="A11065" s="2" t="s">
        <v>1831</v>
      </c>
      <c r="C11065" s="2" t="s">
        <v>2255</v>
      </c>
      <c r="E11065" s="2" t="s">
        <v>4863</v>
      </c>
      <c r="G11065" s="2" t="s">
        <v>4865</v>
      </c>
      <c r="I11065" t="s">
        <v>3410</v>
      </c>
    </row>
    <row r="11066" spans="1:9" x14ac:dyDescent="0.25">
      <c r="A11066" s="2" t="s">
        <v>1831</v>
      </c>
      <c r="C11066" s="2" t="s">
        <v>2255</v>
      </c>
      <c r="E11066" s="2" t="s">
        <v>3311</v>
      </c>
      <c r="G11066" s="2" t="s">
        <v>4865</v>
      </c>
      <c r="I11066" t="s">
        <v>3410</v>
      </c>
    </row>
    <row r="11067" spans="1:9" x14ac:dyDescent="0.25">
      <c r="A11067" s="2" t="s">
        <v>1831</v>
      </c>
      <c r="C11067" s="2" t="s">
        <v>2255</v>
      </c>
      <c r="E11067" s="2" t="s">
        <v>3311</v>
      </c>
      <c r="G11067" s="2" t="s">
        <v>4866</v>
      </c>
      <c r="I11067" t="s">
        <v>3410</v>
      </c>
    </row>
    <row r="11068" spans="1:9" x14ac:dyDescent="0.25">
      <c r="A11068" s="2" t="s">
        <v>1831</v>
      </c>
      <c r="C11068" s="2" t="s">
        <v>2255</v>
      </c>
      <c r="E11068" s="2" t="s">
        <v>3312</v>
      </c>
      <c r="G11068" s="2" t="s">
        <v>4867</v>
      </c>
      <c r="I11068" t="s">
        <v>3411</v>
      </c>
    </row>
    <row r="11069" spans="1:9" x14ac:dyDescent="0.25">
      <c r="A11069" s="2" t="s">
        <v>1831</v>
      </c>
      <c r="C11069" s="2" t="s">
        <v>2255</v>
      </c>
      <c r="E11069" s="2" t="s">
        <v>3312</v>
      </c>
      <c r="G11069" s="2" t="s">
        <v>4867</v>
      </c>
      <c r="I11069" t="s">
        <v>3410</v>
      </c>
    </row>
    <row r="11070" spans="1:9" x14ac:dyDescent="0.25">
      <c r="A11070" s="2" t="s">
        <v>1831</v>
      </c>
      <c r="C11070" s="2" t="s">
        <v>2255</v>
      </c>
      <c r="E11070" s="2" t="s">
        <v>3312</v>
      </c>
      <c r="G11070" s="2" t="s">
        <v>4867</v>
      </c>
      <c r="I11070" t="s">
        <v>3410</v>
      </c>
    </row>
    <row r="11071" spans="1:9" x14ac:dyDescent="0.25">
      <c r="A11071" s="2" t="s">
        <v>1831</v>
      </c>
      <c r="C11071" s="2" t="s">
        <v>2255</v>
      </c>
      <c r="E11071" s="2" t="s">
        <v>3312</v>
      </c>
      <c r="G11071" s="2" t="s">
        <v>4866</v>
      </c>
      <c r="I11071" t="s">
        <v>3410</v>
      </c>
    </row>
    <row r="11072" spans="1:9" x14ac:dyDescent="0.25">
      <c r="A11072" s="2" t="s">
        <v>1829</v>
      </c>
      <c r="C11072" s="2" t="s">
        <v>2255</v>
      </c>
      <c r="E11072" s="2" t="s">
        <v>3312</v>
      </c>
      <c r="G11072" s="2" t="s">
        <v>4867</v>
      </c>
      <c r="I11072" t="s">
        <v>3410</v>
      </c>
    </row>
    <row r="11073" spans="1:9" x14ac:dyDescent="0.25">
      <c r="A11073" s="2" t="s">
        <v>1831</v>
      </c>
      <c r="C11073" s="2" t="s">
        <v>2255</v>
      </c>
      <c r="E11073" s="2" t="s">
        <v>3312</v>
      </c>
      <c r="G11073" s="2" t="s">
        <v>4867</v>
      </c>
      <c r="I11073" t="s">
        <v>3410</v>
      </c>
    </row>
    <row r="11074" spans="1:9" x14ac:dyDescent="0.25">
      <c r="A11074" s="2" t="s">
        <v>1829</v>
      </c>
      <c r="C11074" s="2" t="s">
        <v>2255</v>
      </c>
      <c r="E11074" s="2" t="s">
        <v>3312</v>
      </c>
      <c r="G11074" s="2" t="s">
        <v>4867</v>
      </c>
      <c r="I11074" t="s">
        <v>3410</v>
      </c>
    </row>
    <row r="11075" spans="1:9" x14ac:dyDescent="0.25">
      <c r="A11075" s="2" t="s">
        <v>1831</v>
      </c>
      <c r="C11075" s="2" t="s">
        <v>2255</v>
      </c>
      <c r="E11075" s="2" t="s">
        <v>3313</v>
      </c>
      <c r="G11075" s="2" t="s">
        <v>4867</v>
      </c>
      <c r="I11075" t="s">
        <v>3410</v>
      </c>
    </row>
    <row r="11076" spans="1:9" x14ac:dyDescent="0.25">
      <c r="A11076" s="2" t="s">
        <v>1831</v>
      </c>
      <c r="C11076" s="2" t="s">
        <v>2255</v>
      </c>
      <c r="E11076" s="2" t="s">
        <v>4868</v>
      </c>
      <c r="G11076" s="2" t="s">
        <v>4869</v>
      </c>
      <c r="I11076" t="s">
        <v>3410</v>
      </c>
    </row>
    <row r="11077" spans="1:9" x14ac:dyDescent="0.25">
      <c r="A11077" s="2" t="s">
        <v>1831</v>
      </c>
      <c r="C11077" s="2" t="s">
        <v>2255</v>
      </c>
      <c r="E11077" s="2" t="s">
        <v>4870</v>
      </c>
      <c r="G11077" s="2" t="s">
        <v>4869</v>
      </c>
      <c r="I11077" t="s">
        <v>3410</v>
      </c>
    </row>
    <row r="11078" spans="1:9" x14ac:dyDescent="0.25">
      <c r="A11078" s="2" t="s">
        <v>1829</v>
      </c>
      <c r="C11078" s="2" t="s">
        <v>2255</v>
      </c>
      <c r="E11078" s="2" t="s">
        <v>3315</v>
      </c>
      <c r="G11078" s="2" t="s">
        <v>4869</v>
      </c>
      <c r="I11078" t="s">
        <v>3410</v>
      </c>
    </row>
    <row r="11079" spans="1:9" x14ac:dyDescent="0.25">
      <c r="A11079" s="2" t="s">
        <v>1831</v>
      </c>
      <c r="C11079" s="2" t="s">
        <v>2255</v>
      </c>
      <c r="E11079" s="2" t="s">
        <v>3315</v>
      </c>
      <c r="G11079" s="2" t="s">
        <v>4869</v>
      </c>
      <c r="I11079" t="s">
        <v>3410</v>
      </c>
    </row>
    <row r="11080" spans="1:9" x14ac:dyDescent="0.25">
      <c r="A11080" s="2" t="s">
        <v>1829</v>
      </c>
      <c r="C11080" s="2" t="s">
        <v>2255</v>
      </c>
      <c r="E11080" s="2" t="s">
        <v>3315</v>
      </c>
      <c r="G11080" s="2" t="s">
        <v>4869</v>
      </c>
      <c r="I11080" t="s">
        <v>3410</v>
      </c>
    </row>
    <row r="11081" spans="1:9" x14ac:dyDescent="0.25">
      <c r="A11081" s="2" t="s">
        <v>1831</v>
      </c>
      <c r="C11081" s="2" t="s">
        <v>2255</v>
      </c>
      <c r="E11081" s="2" t="s">
        <v>3315</v>
      </c>
      <c r="G11081" s="2" t="s">
        <v>4869</v>
      </c>
      <c r="I11081" t="s">
        <v>3410</v>
      </c>
    </row>
    <row r="11082" spans="1:9" x14ac:dyDescent="0.25">
      <c r="A11082" s="2" t="s">
        <v>1829</v>
      </c>
      <c r="C11082" s="2" t="s">
        <v>2255</v>
      </c>
      <c r="E11082" s="2" t="s">
        <v>3315</v>
      </c>
      <c r="G11082" s="2" t="s">
        <v>4869</v>
      </c>
      <c r="I11082" t="s">
        <v>3410</v>
      </c>
    </row>
    <row r="11083" spans="1:9" x14ac:dyDescent="0.25">
      <c r="A11083" s="2" t="s">
        <v>1831</v>
      </c>
      <c r="C11083" s="2" t="s">
        <v>2255</v>
      </c>
      <c r="E11083" s="2" t="s">
        <v>3315</v>
      </c>
      <c r="G11083" s="2" t="s">
        <v>4869</v>
      </c>
      <c r="I11083" t="s">
        <v>3410</v>
      </c>
    </row>
    <row r="11084" spans="1:9" x14ac:dyDescent="0.25">
      <c r="A11084" s="2" t="s">
        <v>1831</v>
      </c>
      <c r="C11084" s="2" t="s">
        <v>2255</v>
      </c>
      <c r="E11084" s="2" t="s">
        <v>3315</v>
      </c>
      <c r="G11084" s="2" t="s">
        <v>4869</v>
      </c>
      <c r="I11084" t="s">
        <v>3411</v>
      </c>
    </row>
    <row r="11085" spans="1:9" x14ac:dyDescent="0.25">
      <c r="A11085" s="2" t="s">
        <v>1831</v>
      </c>
      <c r="C11085" s="2" t="s">
        <v>2255</v>
      </c>
      <c r="E11085" s="2" t="s">
        <v>3315</v>
      </c>
      <c r="G11085" s="2" t="s">
        <v>4869</v>
      </c>
      <c r="I11085" t="s">
        <v>3411</v>
      </c>
    </row>
    <row r="11086" spans="1:9" x14ac:dyDescent="0.25">
      <c r="A11086" s="2" t="s">
        <v>1829</v>
      </c>
      <c r="C11086" s="2" t="s">
        <v>2255</v>
      </c>
      <c r="E11086" s="2" t="s">
        <v>3315</v>
      </c>
      <c r="G11086" s="2" t="s">
        <v>4869</v>
      </c>
      <c r="I11086" t="s">
        <v>3410</v>
      </c>
    </row>
    <row r="11087" spans="1:9" x14ac:dyDescent="0.25">
      <c r="A11087" s="2" t="s">
        <v>1831</v>
      </c>
      <c r="C11087" s="2" t="s">
        <v>2255</v>
      </c>
      <c r="E11087" s="2" t="s">
        <v>3319</v>
      </c>
      <c r="G11087" s="2" t="s">
        <v>4869</v>
      </c>
      <c r="I11087" t="s">
        <v>3410</v>
      </c>
    </row>
    <row r="11088" spans="1:9" x14ac:dyDescent="0.25">
      <c r="A11088" s="2" t="s">
        <v>1831</v>
      </c>
      <c r="C11088" s="2" t="s">
        <v>2255</v>
      </c>
      <c r="E11088" s="2" t="s">
        <v>3315</v>
      </c>
      <c r="G11088" s="2" t="s">
        <v>4869</v>
      </c>
      <c r="I11088" t="s">
        <v>3411</v>
      </c>
    </row>
    <row r="11089" spans="1:9" x14ac:dyDescent="0.25">
      <c r="A11089" s="2" t="s">
        <v>1831</v>
      </c>
      <c r="C11089" s="2" t="s">
        <v>2255</v>
      </c>
      <c r="E11089" s="2" t="s">
        <v>3319</v>
      </c>
      <c r="G11089" s="2" t="s">
        <v>4869</v>
      </c>
      <c r="I11089" t="s">
        <v>3410</v>
      </c>
    </row>
    <row r="11090" spans="1:9" x14ac:dyDescent="0.25">
      <c r="A11090" s="2" t="s">
        <v>1831</v>
      </c>
      <c r="C11090" s="2" t="s">
        <v>2255</v>
      </c>
      <c r="E11090" s="2" t="s">
        <v>3319</v>
      </c>
      <c r="G11090" s="2" t="s">
        <v>4869</v>
      </c>
      <c r="I11090" t="s">
        <v>3410</v>
      </c>
    </row>
    <row r="11091" spans="1:9" x14ac:dyDescent="0.25">
      <c r="A11091" s="2" t="s">
        <v>1831</v>
      </c>
      <c r="C11091" s="2" t="s">
        <v>2256</v>
      </c>
      <c r="E11091" s="2" t="s">
        <v>3315</v>
      </c>
      <c r="G11091" s="2" t="s">
        <v>4869</v>
      </c>
      <c r="I11091" t="s">
        <v>3410</v>
      </c>
    </row>
    <row r="11092" spans="1:9" x14ac:dyDescent="0.25">
      <c r="A11092" s="2" t="s">
        <v>1831</v>
      </c>
      <c r="C11092" s="2" t="s">
        <v>2255</v>
      </c>
      <c r="E11092" s="2" t="s">
        <v>3323</v>
      </c>
      <c r="G11092" s="2" t="s">
        <v>4869</v>
      </c>
      <c r="I11092" t="s">
        <v>3411</v>
      </c>
    </row>
    <row r="11093" spans="1:9" x14ac:dyDescent="0.25">
      <c r="A11093" s="2" t="s">
        <v>1831</v>
      </c>
      <c r="C11093" s="2" t="s">
        <v>2255</v>
      </c>
      <c r="E11093" s="2" t="s">
        <v>3323</v>
      </c>
      <c r="G11093" s="2" t="s">
        <v>4869</v>
      </c>
      <c r="I11093" t="s">
        <v>3410</v>
      </c>
    </row>
    <row r="11094" spans="1:9" x14ac:dyDescent="0.25">
      <c r="A11094" s="2" t="s">
        <v>1831</v>
      </c>
      <c r="C11094" s="2" t="s">
        <v>2256</v>
      </c>
      <c r="E11094" s="2" t="s">
        <v>3326</v>
      </c>
      <c r="G11094" s="2" t="s">
        <v>4869</v>
      </c>
      <c r="I11094" t="s">
        <v>3410</v>
      </c>
    </row>
    <row r="11095" spans="1:9" x14ac:dyDescent="0.25">
      <c r="A11095" s="2" t="s">
        <v>1831</v>
      </c>
      <c r="C11095" s="2" t="s">
        <v>2255</v>
      </c>
      <c r="E11095" s="2" t="s">
        <v>4871</v>
      </c>
      <c r="G11095" s="2" t="s">
        <v>4869</v>
      </c>
      <c r="I11095" t="s">
        <v>3410</v>
      </c>
    </row>
    <row r="11096" spans="1:9" x14ac:dyDescent="0.25">
      <c r="A11096" s="2" t="s">
        <v>1831</v>
      </c>
      <c r="C11096" s="2" t="s">
        <v>2255</v>
      </c>
      <c r="E11096" s="2" t="s">
        <v>4872</v>
      </c>
      <c r="G11096" s="2" t="s">
        <v>4869</v>
      </c>
      <c r="I11096" t="s">
        <v>3410</v>
      </c>
    </row>
    <row r="11097" spans="1:9" x14ac:dyDescent="0.25">
      <c r="A11097" s="2" t="s">
        <v>1831</v>
      </c>
      <c r="C11097" s="2" t="s">
        <v>2255</v>
      </c>
      <c r="E11097" s="2" t="s">
        <v>4873</v>
      </c>
      <c r="G11097" s="2" t="s">
        <v>4869</v>
      </c>
      <c r="I11097" t="s">
        <v>3410</v>
      </c>
    </row>
    <row r="11098" spans="1:9" x14ac:dyDescent="0.25">
      <c r="A11098" s="2" t="s">
        <v>1831</v>
      </c>
      <c r="C11098" s="2" t="s">
        <v>2255</v>
      </c>
      <c r="E11098" s="2" t="s">
        <v>3334</v>
      </c>
      <c r="G11098" s="2" t="s">
        <v>4869</v>
      </c>
      <c r="I11098" t="s">
        <v>3410</v>
      </c>
    </row>
    <row r="11099" spans="1:9" x14ac:dyDescent="0.25">
      <c r="A11099" s="2" t="s">
        <v>1831</v>
      </c>
      <c r="C11099" s="2" t="s">
        <v>2255</v>
      </c>
      <c r="E11099" s="2" t="s">
        <v>3334</v>
      </c>
      <c r="G11099" s="2" t="s">
        <v>4869</v>
      </c>
      <c r="I11099" t="s">
        <v>3410</v>
      </c>
    </row>
    <row r="11100" spans="1:9" x14ac:dyDescent="0.25">
      <c r="A11100" s="2" t="s">
        <v>1831</v>
      </c>
      <c r="C11100" s="2" t="s">
        <v>2255</v>
      </c>
      <c r="E11100" s="2" t="s">
        <v>3334</v>
      </c>
      <c r="G11100" s="2" t="s">
        <v>4869</v>
      </c>
      <c r="I11100" t="s">
        <v>3410</v>
      </c>
    </row>
    <row r="11101" spans="1:9" x14ac:dyDescent="0.25">
      <c r="A11101" s="2" t="s">
        <v>1831</v>
      </c>
      <c r="C11101" s="2" t="s">
        <v>2256</v>
      </c>
      <c r="E11101" s="2" t="s">
        <v>3336</v>
      </c>
      <c r="G11101" s="2" t="s">
        <v>4869</v>
      </c>
      <c r="I11101" t="s">
        <v>3410</v>
      </c>
    </row>
    <row r="11102" spans="1:9" x14ac:dyDescent="0.25">
      <c r="A11102" s="2" t="s">
        <v>1831</v>
      </c>
      <c r="C11102" s="2" t="s">
        <v>2255</v>
      </c>
      <c r="E11102" s="2" t="s">
        <v>4874</v>
      </c>
      <c r="G11102" s="2" t="s">
        <v>4869</v>
      </c>
      <c r="I11102" t="s">
        <v>3410</v>
      </c>
    </row>
    <row r="11103" spans="1:9" x14ac:dyDescent="0.25">
      <c r="A11103" s="2" t="s">
        <v>1831</v>
      </c>
      <c r="C11103" s="2" t="s">
        <v>2255</v>
      </c>
      <c r="E11103" s="2" t="s">
        <v>4875</v>
      </c>
      <c r="G11103" s="2" t="s">
        <v>4869</v>
      </c>
      <c r="I11103" t="s">
        <v>3410</v>
      </c>
    </row>
    <row r="11104" spans="1:9" x14ac:dyDescent="0.25">
      <c r="A11104" s="2" t="s">
        <v>1831</v>
      </c>
      <c r="C11104" s="2" t="s">
        <v>2255</v>
      </c>
      <c r="E11104" s="2" t="s">
        <v>3337</v>
      </c>
      <c r="G11104" s="2" t="s">
        <v>4869</v>
      </c>
      <c r="I11104" t="s">
        <v>3410</v>
      </c>
    </row>
    <row r="11105" spans="1:9" x14ac:dyDescent="0.25">
      <c r="A11105" s="2" t="s">
        <v>1831</v>
      </c>
      <c r="C11105" s="2" t="s">
        <v>2255</v>
      </c>
      <c r="E11105" s="2" t="s">
        <v>3337</v>
      </c>
      <c r="G11105" s="2" t="s">
        <v>4869</v>
      </c>
      <c r="I11105" t="s">
        <v>3410</v>
      </c>
    </row>
    <row r="11106" spans="1:9" x14ac:dyDescent="0.25">
      <c r="A11106" s="2" t="s">
        <v>1831</v>
      </c>
      <c r="C11106" s="2" t="s">
        <v>2255</v>
      </c>
      <c r="E11106" s="2" t="s">
        <v>3341</v>
      </c>
      <c r="G11106" s="2" t="s">
        <v>4869</v>
      </c>
      <c r="I11106" t="s">
        <v>3410</v>
      </c>
    </row>
    <row r="11107" spans="1:9" x14ac:dyDescent="0.25">
      <c r="A11107" s="2" t="s">
        <v>1831</v>
      </c>
      <c r="C11107" s="2" t="s">
        <v>2256</v>
      </c>
      <c r="E11107" s="2" t="s">
        <v>4876</v>
      </c>
      <c r="G11107" s="2" t="s">
        <v>4869</v>
      </c>
      <c r="I11107" t="s">
        <v>3411</v>
      </c>
    </row>
    <row r="11108" spans="1:9" x14ac:dyDescent="0.25">
      <c r="A11108" s="2" t="s">
        <v>1829</v>
      </c>
      <c r="C11108" s="2" t="s">
        <v>2255</v>
      </c>
      <c r="E11108" s="2" t="s">
        <v>3342</v>
      </c>
      <c r="G11108" s="2" t="s">
        <v>4877</v>
      </c>
      <c r="I11108" t="s">
        <v>3410</v>
      </c>
    </row>
    <row r="11109" spans="1:9" x14ac:dyDescent="0.25">
      <c r="A11109" s="2" t="s">
        <v>1831</v>
      </c>
      <c r="C11109" s="2" t="s">
        <v>2255</v>
      </c>
      <c r="E11109" s="2" t="s">
        <v>3342</v>
      </c>
      <c r="G11109" s="2" t="s">
        <v>4877</v>
      </c>
      <c r="I11109" t="s">
        <v>3410</v>
      </c>
    </row>
    <row r="11110" spans="1:9" x14ac:dyDescent="0.25">
      <c r="A11110" s="2" t="s">
        <v>1831</v>
      </c>
      <c r="C11110" s="2" t="s">
        <v>2255</v>
      </c>
      <c r="E11110" s="2" t="s">
        <v>3342</v>
      </c>
      <c r="G11110" s="2" t="s">
        <v>4877</v>
      </c>
      <c r="I11110" t="s">
        <v>3410</v>
      </c>
    </row>
    <row r="11111" spans="1:9" x14ac:dyDescent="0.25">
      <c r="A11111" s="2" t="s">
        <v>1831</v>
      </c>
      <c r="C11111" s="2" t="s">
        <v>2255</v>
      </c>
      <c r="E11111" s="2" t="s">
        <v>3342</v>
      </c>
      <c r="G11111" s="2" t="s">
        <v>4877</v>
      </c>
      <c r="I11111" t="s">
        <v>3410</v>
      </c>
    </row>
    <row r="11112" spans="1:9" x14ac:dyDescent="0.25">
      <c r="A11112" s="2" t="s">
        <v>1829</v>
      </c>
      <c r="C11112" s="2" t="s">
        <v>2255</v>
      </c>
      <c r="E11112" s="2" t="s">
        <v>3342</v>
      </c>
      <c r="G11112" s="2" t="s">
        <v>4877</v>
      </c>
      <c r="I11112" t="s">
        <v>3411</v>
      </c>
    </row>
    <row r="11113" spans="1:9" x14ac:dyDescent="0.25">
      <c r="A11113" s="2" t="s">
        <v>1831</v>
      </c>
      <c r="C11113" s="2" t="s">
        <v>2255</v>
      </c>
      <c r="E11113" s="2" t="s">
        <v>3342</v>
      </c>
      <c r="G11113" s="2" t="s">
        <v>4877</v>
      </c>
      <c r="I11113" t="s">
        <v>3410</v>
      </c>
    </row>
    <row r="11114" spans="1:9" x14ac:dyDescent="0.25">
      <c r="A11114" s="2" t="s">
        <v>1831</v>
      </c>
      <c r="C11114" s="2" t="s">
        <v>2255</v>
      </c>
      <c r="E11114" s="2" t="s">
        <v>3342</v>
      </c>
      <c r="G11114" s="2" t="s">
        <v>4877</v>
      </c>
      <c r="I11114" t="s">
        <v>3448</v>
      </c>
    </row>
    <row r="11115" spans="1:9" x14ac:dyDescent="0.25">
      <c r="A11115" s="2" t="s">
        <v>1831</v>
      </c>
      <c r="C11115" s="2" t="s">
        <v>2255</v>
      </c>
      <c r="E11115" s="2" t="s">
        <v>3342</v>
      </c>
      <c r="G11115" s="2" t="s">
        <v>4877</v>
      </c>
      <c r="I11115" t="s">
        <v>3449</v>
      </c>
    </row>
    <row r="11116" spans="1:9" x14ac:dyDescent="0.25">
      <c r="A11116" s="2" t="s">
        <v>1831</v>
      </c>
      <c r="C11116" s="2" t="s">
        <v>2255</v>
      </c>
      <c r="E11116" s="2" t="s">
        <v>3342</v>
      </c>
      <c r="G11116" s="2" t="s">
        <v>4877</v>
      </c>
      <c r="I11116" t="s">
        <v>7510</v>
      </c>
    </row>
    <row r="11117" spans="1:9" x14ac:dyDescent="0.25">
      <c r="A11117" s="2" t="s">
        <v>1831</v>
      </c>
      <c r="C11117" s="2" t="s">
        <v>2255</v>
      </c>
      <c r="E11117" s="2" t="s">
        <v>3346</v>
      </c>
      <c r="G11117" s="2" t="s">
        <v>4877</v>
      </c>
      <c r="I11117" t="s">
        <v>3452</v>
      </c>
    </row>
    <row r="11118" spans="1:9" x14ac:dyDescent="0.25">
      <c r="A11118" s="2" t="s">
        <v>1831</v>
      </c>
      <c r="C11118" s="2" t="s">
        <v>2255</v>
      </c>
      <c r="E11118" s="2" t="s">
        <v>3349</v>
      </c>
      <c r="G11118" s="2" t="s">
        <v>4877</v>
      </c>
      <c r="I11118" t="s">
        <v>3452</v>
      </c>
    </row>
    <row r="11119" spans="1:9" x14ac:dyDescent="0.25">
      <c r="A11119" s="2" t="s">
        <v>1829</v>
      </c>
      <c r="C11119" s="2" t="s">
        <v>2255</v>
      </c>
      <c r="E11119" s="2" t="s">
        <v>3349</v>
      </c>
      <c r="G11119" s="2" t="s">
        <v>4877</v>
      </c>
      <c r="I11119" t="s">
        <v>3452</v>
      </c>
    </row>
    <row r="11120" spans="1:9" x14ac:dyDescent="0.25">
      <c r="A11120" s="2" t="s">
        <v>1831</v>
      </c>
      <c r="C11120" s="2" t="s">
        <v>2255</v>
      </c>
      <c r="E11120" s="2" t="s">
        <v>3349</v>
      </c>
      <c r="G11120" s="2" t="s">
        <v>4877</v>
      </c>
      <c r="I11120" t="s">
        <v>3452</v>
      </c>
    </row>
    <row r="11121" spans="1:9" x14ac:dyDescent="0.25">
      <c r="A11121" s="2" t="s">
        <v>1831</v>
      </c>
      <c r="C11121" s="2" t="s">
        <v>2255</v>
      </c>
      <c r="E11121" s="2" t="s">
        <v>3349</v>
      </c>
      <c r="G11121" s="2" t="s">
        <v>4877</v>
      </c>
      <c r="I11121" t="s">
        <v>3452</v>
      </c>
    </row>
    <row r="11122" spans="1:9" x14ac:dyDescent="0.25">
      <c r="A11122" s="2" t="s">
        <v>1831</v>
      </c>
      <c r="C11122" s="2" t="s">
        <v>2255</v>
      </c>
      <c r="E11122" s="2" t="s">
        <v>3349</v>
      </c>
      <c r="G11122" s="2" t="s">
        <v>4877</v>
      </c>
      <c r="I11122" t="s">
        <v>3452</v>
      </c>
    </row>
    <row r="11123" spans="1:9" x14ac:dyDescent="0.25">
      <c r="A11123" s="2" t="s">
        <v>1831</v>
      </c>
      <c r="C11123" s="2" t="s">
        <v>2255</v>
      </c>
      <c r="E11123" s="2" t="s">
        <v>3349</v>
      </c>
      <c r="G11123" s="2" t="s">
        <v>4877</v>
      </c>
      <c r="I11123" t="s">
        <v>3452</v>
      </c>
    </row>
    <row r="11124" spans="1:9" x14ac:dyDescent="0.25">
      <c r="A11124" s="2" t="s">
        <v>1831</v>
      </c>
      <c r="C11124" s="2" t="s">
        <v>2255</v>
      </c>
      <c r="E11124" s="2" t="s">
        <v>3349</v>
      </c>
      <c r="G11124" s="2" t="s">
        <v>4877</v>
      </c>
      <c r="I11124" t="s">
        <v>3452</v>
      </c>
    </row>
    <row r="11125" spans="1:9" x14ac:dyDescent="0.25">
      <c r="A11125" s="2" t="s">
        <v>1831</v>
      </c>
      <c r="C11125" s="2" t="s">
        <v>2255</v>
      </c>
      <c r="E11125" s="2" t="s">
        <v>3349</v>
      </c>
      <c r="G11125" s="2" t="s">
        <v>4877</v>
      </c>
      <c r="I11125" t="s">
        <v>3452</v>
      </c>
    </row>
    <row r="11126" spans="1:9" x14ac:dyDescent="0.25">
      <c r="A11126" s="2" t="s">
        <v>1831</v>
      </c>
      <c r="C11126" s="2" t="s">
        <v>2255</v>
      </c>
      <c r="E11126" s="2" t="s">
        <v>3349</v>
      </c>
      <c r="G11126" s="2" t="s">
        <v>4877</v>
      </c>
      <c r="I11126" t="s">
        <v>3452</v>
      </c>
    </row>
    <row r="11127" spans="1:9" x14ac:dyDescent="0.25">
      <c r="A11127" s="2" t="s">
        <v>1831</v>
      </c>
      <c r="C11127" s="2" t="s">
        <v>2255</v>
      </c>
      <c r="E11127" s="2" t="s">
        <v>3349</v>
      </c>
      <c r="G11127" s="2" t="s">
        <v>4877</v>
      </c>
      <c r="I11127" t="s">
        <v>3452</v>
      </c>
    </row>
    <row r="11128" spans="1:9" x14ac:dyDescent="0.25">
      <c r="A11128" s="2" t="s">
        <v>1831</v>
      </c>
      <c r="C11128" s="2" t="s">
        <v>2255</v>
      </c>
      <c r="E11128" s="2" t="s">
        <v>3349</v>
      </c>
      <c r="G11128" s="2" t="s">
        <v>4877</v>
      </c>
      <c r="I11128" t="s">
        <v>3452</v>
      </c>
    </row>
    <row r="11129" spans="1:9" x14ac:dyDescent="0.25">
      <c r="A11129" s="2" t="s">
        <v>1831</v>
      </c>
      <c r="C11129" s="2" t="s">
        <v>2255</v>
      </c>
      <c r="E11129" s="2" t="s">
        <v>3349</v>
      </c>
      <c r="G11129" s="2" t="s">
        <v>4877</v>
      </c>
      <c r="I11129" t="s">
        <v>3452</v>
      </c>
    </row>
    <row r="11130" spans="1:9" x14ac:dyDescent="0.25">
      <c r="A11130" s="2" t="s">
        <v>1831</v>
      </c>
      <c r="C11130" s="2" t="s">
        <v>2255</v>
      </c>
      <c r="E11130" s="2" t="s">
        <v>4878</v>
      </c>
      <c r="G11130" s="2" t="s">
        <v>4877</v>
      </c>
      <c r="I11130" t="s">
        <v>3452</v>
      </c>
    </row>
    <row r="11131" spans="1:9" x14ac:dyDescent="0.25">
      <c r="A11131" s="2" t="s">
        <v>1831</v>
      </c>
      <c r="C11131" s="2" t="s">
        <v>2255</v>
      </c>
      <c r="E11131" s="2" t="s">
        <v>3350</v>
      </c>
      <c r="G11131" s="2" t="s">
        <v>4877</v>
      </c>
      <c r="I11131" t="s">
        <v>3452</v>
      </c>
    </row>
    <row r="11132" spans="1:9" x14ac:dyDescent="0.25">
      <c r="A11132" s="2" t="s">
        <v>1831</v>
      </c>
      <c r="C11132" s="2" t="s">
        <v>2255</v>
      </c>
      <c r="E11132" s="2" t="s">
        <v>3350</v>
      </c>
      <c r="G11132" s="2" t="s">
        <v>4877</v>
      </c>
      <c r="I11132" t="s">
        <v>5133</v>
      </c>
    </row>
    <row r="11133" spans="1:9" x14ac:dyDescent="0.25">
      <c r="A11133" s="2" t="s">
        <v>1831</v>
      </c>
      <c r="C11133" s="2" t="s">
        <v>2255</v>
      </c>
      <c r="E11133" s="2" t="s">
        <v>4879</v>
      </c>
      <c r="G11133" s="2" t="s">
        <v>4877</v>
      </c>
      <c r="I11133" t="s">
        <v>5133</v>
      </c>
    </row>
    <row r="11134" spans="1:9" x14ac:dyDescent="0.25">
      <c r="A11134" s="2" t="s">
        <v>1831</v>
      </c>
      <c r="C11134" s="2" t="s">
        <v>2255</v>
      </c>
      <c r="E11134" s="2" t="s">
        <v>3351</v>
      </c>
      <c r="G11134" s="2" t="s">
        <v>4877</v>
      </c>
      <c r="I11134" t="s">
        <v>5133</v>
      </c>
    </row>
    <row r="11135" spans="1:9" x14ac:dyDescent="0.25">
      <c r="A11135" s="2" t="s">
        <v>1831</v>
      </c>
      <c r="C11135" s="2" t="s">
        <v>2255</v>
      </c>
      <c r="E11135" s="2" t="s">
        <v>4880</v>
      </c>
      <c r="G11135" s="2" t="s">
        <v>4877</v>
      </c>
      <c r="I11135" t="s">
        <v>9246</v>
      </c>
    </row>
    <row r="11136" spans="1:9" x14ac:dyDescent="0.25">
      <c r="A11136" s="2" t="s">
        <v>1831</v>
      </c>
      <c r="C11136" s="2" t="s">
        <v>2255</v>
      </c>
      <c r="E11136" s="2" t="s">
        <v>4881</v>
      </c>
      <c r="G11136" s="2" t="s">
        <v>4877</v>
      </c>
      <c r="I11136" t="s">
        <v>3454</v>
      </c>
    </row>
    <row r="11137" spans="1:9" x14ac:dyDescent="0.25">
      <c r="A11137" s="2" t="s">
        <v>1831</v>
      </c>
      <c r="C11137" s="2" t="s">
        <v>2255</v>
      </c>
      <c r="E11137" s="2" t="s">
        <v>4881</v>
      </c>
      <c r="G11137" s="2" t="s">
        <v>4877</v>
      </c>
      <c r="I11137" t="s">
        <v>9435</v>
      </c>
    </row>
    <row r="11138" spans="1:9" x14ac:dyDescent="0.25">
      <c r="A11138" s="2" t="s">
        <v>1831</v>
      </c>
      <c r="C11138" s="2" t="s">
        <v>2255</v>
      </c>
      <c r="E11138" s="2" t="s">
        <v>4882</v>
      </c>
      <c r="G11138" s="2" t="s">
        <v>4877</v>
      </c>
      <c r="I11138" t="s">
        <v>6709</v>
      </c>
    </row>
    <row r="11139" spans="1:9" x14ac:dyDescent="0.25">
      <c r="A11139" s="2" t="s">
        <v>1831</v>
      </c>
      <c r="C11139" s="2" t="s">
        <v>2255</v>
      </c>
      <c r="E11139" s="2" t="s">
        <v>4883</v>
      </c>
      <c r="G11139" s="2" t="s">
        <v>4877</v>
      </c>
      <c r="I11139" t="s">
        <v>6709</v>
      </c>
    </row>
    <row r="11140" spans="1:9" x14ac:dyDescent="0.25">
      <c r="A11140" s="2" t="s">
        <v>1831</v>
      </c>
      <c r="C11140" s="2" t="s">
        <v>2255</v>
      </c>
      <c r="E11140" s="2" t="s">
        <v>4884</v>
      </c>
      <c r="G11140" s="2" t="s">
        <v>4877</v>
      </c>
      <c r="I11140" t="s">
        <v>6709</v>
      </c>
    </row>
    <row r="11141" spans="1:9" x14ac:dyDescent="0.25">
      <c r="A11141" s="2" t="s">
        <v>1831</v>
      </c>
      <c r="C11141" s="2" t="s">
        <v>2255</v>
      </c>
      <c r="E11141" s="2" t="s">
        <v>4885</v>
      </c>
      <c r="G11141" s="2" t="s">
        <v>4877</v>
      </c>
      <c r="I11141" t="s">
        <v>6709</v>
      </c>
    </row>
    <row r="11142" spans="1:9" x14ac:dyDescent="0.25">
      <c r="A11142" s="2" t="s">
        <v>1831</v>
      </c>
      <c r="C11142" s="2" t="s">
        <v>2255</v>
      </c>
      <c r="E11142" s="2" t="s">
        <v>4886</v>
      </c>
      <c r="G11142" s="2" t="s">
        <v>4877</v>
      </c>
      <c r="I11142" t="s">
        <v>6709</v>
      </c>
    </row>
    <row r="11143" spans="1:9" x14ac:dyDescent="0.25">
      <c r="A11143" s="2" t="s">
        <v>1831</v>
      </c>
      <c r="C11143" s="2" t="s">
        <v>2255</v>
      </c>
      <c r="E11143" s="2" t="s">
        <v>4887</v>
      </c>
      <c r="G11143" s="2" t="s">
        <v>4877</v>
      </c>
      <c r="I11143" t="s">
        <v>6709</v>
      </c>
    </row>
    <row r="11144" spans="1:9" x14ac:dyDescent="0.25">
      <c r="A11144" s="2" t="s">
        <v>1831</v>
      </c>
      <c r="C11144" s="2" t="s">
        <v>2255</v>
      </c>
      <c r="E11144" s="2" t="s">
        <v>3357</v>
      </c>
      <c r="G11144" s="2" t="s">
        <v>4877</v>
      </c>
      <c r="I11144" t="s">
        <v>3466</v>
      </c>
    </row>
    <row r="11145" spans="1:9" x14ac:dyDescent="0.25">
      <c r="A11145" s="2" t="s">
        <v>1831</v>
      </c>
      <c r="C11145" s="2" t="s">
        <v>2255</v>
      </c>
      <c r="E11145" s="2" t="s">
        <v>3357</v>
      </c>
      <c r="G11145" s="2" t="s">
        <v>4877</v>
      </c>
      <c r="I11145" t="s">
        <v>3466</v>
      </c>
    </row>
    <row r="11146" spans="1:9" x14ac:dyDescent="0.25">
      <c r="A11146" s="2" t="s">
        <v>1829</v>
      </c>
      <c r="C11146" s="2" t="s">
        <v>2255</v>
      </c>
      <c r="E11146" s="2" t="s">
        <v>3357</v>
      </c>
      <c r="G11146" s="2" t="s">
        <v>4877</v>
      </c>
      <c r="I11146" t="s">
        <v>3466</v>
      </c>
    </row>
    <row r="11147" spans="1:9" x14ac:dyDescent="0.25">
      <c r="A11147" s="2" t="s">
        <v>1831</v>
      </c>
      <c r="C11147" s="2" t="s">
        <v>2255</v>
      </c>
      <c r="E11147" s="2" t="s">
        <v>3359</v>
      </c>
      <c r="G11147" s="2" t="s">
        <v>4877</v>
      </c>
      <c r="I11147" t="s">
        <v>3466</v>
      </c>
    </row>
    <row r="11148" spans="1:9" x14ac:dyDescent="0.25">
      <c r="A11148" s="2" t="s">
        <v>1831</v>
      </c>
      <c r="C11148" s="2" t="s">
        <v>2255</v>
      </c>
      <c r="E11148" s="2" t="s">
        <v>3359</v>
      </c>
      <c r="G11148" s="2" t="s">
        <v>4877</v>
      </c>
      <c r="I11148" t="s">
        <v>3466</v>
      </c>
    </row>
    <row r="11149" spans="1:9" x14ac:dyDescent="0.25">
      <c r="A11149" s="2" t="s">
        <v>1831</v>
      </c>
      <c r="C11149" s="2" t="s">
        <v>2255</v>
      </c>
      <c r="E11149" s="2" t="s">
        <v>3359</v>
      </c>
      <c r="G11149" s="2" t="s">
        <v>4877</v>
      </c>
      <c r="I11149" t="s">
        <v>3466</v>
      </c>
    </row>
    <row r="11150" spans="1:9" x14ac:dyDescent="0.25">
      <c r="A11150" s="2" t="s">
        <v>1831</v>
      </c>
      <c r="C11150" s="2" t="s">
        <v>2255</v>
      </c>
      <c r="E11150" s="2" t="s">
        <v>3359</v>
      </c>
      <c r="G11150" s="2" t="s">
        <v>4877</v>
      </c>
      <c r="I11150" t="s">
        <v>3466</v>
      </c>
    </row>
    <row r="11151" spans="1:9" x14ac:dyDescent="0.25">
      <c r="A11151" s="2" t="s">
        <v>1829</v>
      </c>
      <c r="C11151" s="2" t="s">
        <v>2255</v>
      </c>
      <c r="E11151" s="2" t="s">
        <v>3362</v>
      </c>
      <c r="G11151" s="2" t="s">
        <v>4877</v>
      </c>
      <c r="I11151" t="s">
        <v>3466</v>
      </c>
    </row>
    <row r="11152" spans="1:9" x14ac:dyDescent="0.25">
      <c r="A11152" s="2" t="s">
        <v>1831</v>
      </c>
      <c r="C11152" s="2" t="s">
        <v>2256</v>
      </c>
      <c r="E11152" s="2" t="s">
        <v>3362</v>
      </c>
      <c r="G11152" s="2" t="s">
        <v>4877</v>
      </c>
      <c r="I11152" t="s">
        <v>3466</v>
      </c>
    </row>
    <row r="11153" spans="1:9" x14ac:dyDescent="0.25">
      <c r="A11153" s="2" t="s">
        <v>1831</v>
      </c>
      <c r="C11153" s="2" t="s">
        <v>2255</v>
      </c>
      <c r="E11153" s="2" t="s">
        <v>3363</v>
      </c>
      <c r="G11153" s="2" t="s">
        <v>4877</v>
      </c>
      <c r="I11153" t="s">
        <v>3466</v>
      </c>
    </row>
    <row r="11154" spans="1:9" x14ac:dyDescent="0.25">
      <c r="A11154" s="2" t="s">
        <v>1831</v>
      </c>
      <c r="C11154" s="2" t="s">
        <v>2255</v>
      </c>
      <c r="E11154" s="2" t="s">
        <v>3364</v>
      </c>
      <c r="G11154" s="2" t="s">
        <v>4877</v>
      </c>
      <c r="I11154" t="s">
        <v>3466</v>
      </c>
    </row>
    <row r="11155" spans="1:9" x14ac:dyDescent="0.25">
      <c r="A11155" s="2" t="s">
        <v>1831</v>
      </c>
      <c r="C11155" s="2" t="s">
        <v>2255</v>
      </c>
      <c r="E11155" s="2" t="s">
        <v>3364</v>
      </c>
      <c r="G11155" s="2" t="s">
        <v>4877</v>
      </c>
      <c r="I11155" t="s">
        <v>3466</v>
      </c>
    </row>
    <row r="11156" spans="1:9" x14ac:dyDescent="0.25">
      <c r="A11156" s="2" t="s">
        <v>1831</v>
      </c>
      <c r="C11156" s="2" t="s">
        <v>2255</v>
      </c>
      <c r="E11156" s="2" t="s">
        <v>3364</v>
      </c>
      <c r="G11156" s="2" t="s">
        <v>4877</v>
      </c>
      <c r="I11156" t="s">
        <v>3466</v>
      </c>
    </row>
    <row r="11157" spans="1:9" x14ac:dyDescent="0.25">
      <c r="A11157" s="2" t="s">
        <v>1831</v>
      </c>
      <c r="C11157" s="2" t="s">
        <v>2255</v>
      </c>
      <c r="E11157" s="2" t="s">
        <v>3364</v>
      </c>
      <c r="G11157" s="2" t="s">
        <v>4888</v>
      </c>
      <c r="I11157" t="s">
        <v>3466</v>
      </c>
    </row>
    <row r="11158" spans="1:9" x14ac:dyDescent="0.25">
      <c r="A11158" s="2" t="s">
        <v>1829</v>
      </c>
      <c r="C11158" s="2" t="s">
        <v>2255</v>
      </c>
      <c r="E11158" s="2" t="s">
        <v>3364</v>
      </c>
      <c r="G11158" s="2" t="s">
        <v>4889</v>
      </c>
      <c r="I11158" t="s">
        <v>3466</v>
      </c>
    </row>
    <row r="11159" spans="1:9" x14ac:dyDescent="0.25">
      <c r="A11159" s="2" t="s">
        <v>1831</v>
      </c>
      <c r="C11159" s="2" t="s">
        <v>2255</v>
      </c>
      <c r="E11159" s="2" t="s">
        <v>3364</v>
      </c>
      <c r="G11159" s="2" t="s">
        <v>4889</v>
      </c>
      <c r="I11159" t="s">
        <v>6710</v>
      </c>
    </row>
    <row r="11160" spans="1:9" x14ac:dyDescent="0.25">
      <c r="A11160" s="2" t="s">
        <v>1831</v>
      </c>
      <c r="C11160" s="2" t="s">
        <v>2255</v>
      </c>
      <c r="E11160" s="2" t="s">
        <v>3366</v>
      </c>
      <c r="G11160" s="2" t="s">
        <v>4889</v>
      </c>
      <c r="I11160" t="s">
        <v>6710</v>
      </c>
    </row>
    <row r="11161" spans="1:9" x14ac:dyDescent="0.25">
      <c r="A11161" s="2" t="s">
        <v>1831</v>
      </c>
      <c r="C11161" s="2" t="s">
        <v>2255</v>
      </c>
      <c r="E11161" s="2" t="s">
        <v>3366</v>
      </c>
      <c r="G11161" s="2" t="s">
        <v>4889</v>
      </c>
      <c r="I11161" t="s">
        <v>3467</v>
      </c>
    </row>
    <row r="11162" spans="1:9" x14ac:dyDescent="0.25">
      <c r="A11162" s="2" t="s">
        <v>1831</v>
      </c>
      <c r="C11162" s="2" t="s">
        <v>2255</v>
      </c>
      <c r="E11162" s="2" t="s">
        <v>3366</v>
      </c>
      <c r="G11162" s="2" t="s">
        <v>4889</v>
      </c>
      <c r="I11162" t="s">
        <v>3467</v>
      </c>
    </row>
    <row r="11163" spans="1:9" x14ac:dyDescent="0.25">
      <c r="A11163" s="2" t="s">
        <v>1831</v>
      </c>
      <c r="C11163" s="2" t="s">
        <v>2255</v>
      </c>
      <c r="E11163" s="2" t="s">
        <v>3366</v>
      </c>
      <c r="G11163" s="2" t="s">
        <v>4889</v>
      </c>
      <c r="I11163" t="s">
        <v>3467</v>
      </c>
    </row>
    <row r="11164" spans="1:9" x14ac:dyDescent="0.25">
      <c r="A11164" s="2" t="s">
        <v>1831</v>
      </c>
      <c r="C11164" s="2" t="s">
        <v>2255</v>
      </c>
      <c r="E11164" s="2" t="s">
        <v>3366</v>
      </c>
      <c r="G11164" s="2" t="s">
        <v>4889</v>
      </c>
      <c r="I11164" t="s">
        <v>3467</v>
      </c>
    </row>
    <row r="11165" spans="1:9" x14ac:dyDescent="0.25">
      <c r="A11165" s="2" t="s">
        <v>1831</v>
      </c>
      <c r="C11165" s="2" t="s">
        <v>2255</v>
      </c>
      <c r="E11165" s="2" t="s">
        <v>3366</v>
      </c>
      <c r="G11165" s="2" t="s">
        <v>4889</v>
      </c>
      <c r="I11165" t="s">
        <v>3467</v>
      </c>
    </row>
    <row r="11166" spans="1:9" x14ac:dyDescent="0.25">
      <c r="A11166" s="2" t="s">
        <v>1831</v>
      </c>
      <c r="C11166" s="2" t="s">
        <v>2255</v>
      </c>
      <c r="E11166" s="2" t="s">
        <v>3366</v>
      </c>
      <c r="G11166" s="2" t="s">
        <v>4889</v>
      </c>
      <c r="I11166" t="s">
        <v>3467</v>
      </c>
    </row>
    <row r="11167" spans="1:9" x14ac:dyDescent="0.25">
      <c r="A11167" s="2" t="s">
        <v>1831</v>
      </c>
      <c r="C11167" s="2" t="s">
        <v>2255</v>
      </c>
      <c r="E11167" s="2" t="s">
        <v>3370</v>
      </c>
      <c r="G11167" s="2" t="s">
        <v>4889</v>
      </c>
      <c r="I11167" t="s">
        <v>3467</v>
      </c>
    </row>
    <row r="11168" spans="1:9" x14ac:dyDescent="0.25">
      <c r="A11168" s="2" t="s">
        <v>1829</v>
      </c>
      <c r="C11168" s="2" t="s">
        <v>2255</v>
      </c>
      <c r="E11168" s="2" t="s">
        <v>3366</v>
      </c>
      <c r="G11168" s="2" t="s">
        <v>4889</v>
      </c>
      <c r="I11168" t="s">
        <v>3467</v>
      </c>
    </row>
    <row r="11169" spans="1:9" x14ac:dyDescent="0.25">
      <c r="A11169" s="2" t="s">
        <v>1831</v>
      </c>
      <c r="C11169" s="2" t="s">
        <v>2255</v>
      </c>
      <c r="E11169" s="2" t="s">
        <v>3370</v>
      </c>
      <c r="G11169" s="2" t="s">
        <v>4889</v>
      </c>
      <c r="I11169" t="s">
        <v>3467</v>
      </c>
    </row>
    <row r="11170" spans="1:9" x14ac:dyDescent="0.25">
      <c r="A11170" s="2" t="s">
        <v>1831</v>
      </c>
      <c r="C11170" s="2" t="s">
        <v>2255</v>
      </c>
      <c r="E11170" s="2" t="s">
        <v>3366</v>
      </c>
      <c r="G11170" s="2" t="s">
        <v>4889</v>
      </c>
      <c r="I11170" t="s">
        <v>3467</v>
      </c>
    </row>
    <row r="11171" spans="1:9" x14ac:dyDescent="0.25">
      <c r="A11171" s="2" t="s">
        <v>1829</v>
      </c>
      <c r="C11171" s="2" t="s">
        <v>2255</v>
      </c>
      <c r="E11171" s="2" t="s">
        <v>3366</v>
      </c>
      <c r="G11171" s="2" t="s">
        <v>4889</v>
      </c>
      <c r="I11171" t="s">
        <v>3467</v>
      </c>
    </row>
    <row r="11172" spans="1:9" x14ac:dyDescent="0.25">
      <c r="A11172" s="2" t="s">
        <v>1831</v>
      </c>
      <c r="C11172" s="2" t="s">
        <v>2255</v>
      </c>
      <c r="E11172" s="2" t="s">
        <v>3366</v>
      </c>
      <c r="G11172" s="2" t="s">
        <v>4889</v>
      </c>
      <c r="I11172" t="s">
        <v>3467</v>
      </c>
    </row>
    <row r="11173" spans="1:9" x14ac:dyDescent="0.25">
      <c r="A11173" s="2" t="s">
        <v>1829</v>
      </c>
      <c r="C11173" s="2" t="s">
        <v>4890</v>
      </c>
      <c r="E11173" s="2" t="s">
        <v>3366</v>
      </c>
      <c r="G11173" s="2" t="s">
        <v>4889</v>
      </c>
      <c r="I11173" t="s">
        <v>3467</v>
      </c>
    </row>
    <row r="11174" spans="1:9" x14ac:dyDescent="0.25">
      <c r="A11174" s="2" t="s">
        <v>1831</v>
      </c>
      <c r="C11174" s="2" t="s">
        <v>4891</v>
      </c>
      <c r="E11174" s="2" t="s">
        <v>3366</v>
      </c>
      <c r="G11174" s="2" t="s">
        <v>4889</v>
      </c>
      <c r="I11174" t="s">
        <v>3468</v>
      </c>
    </row>
    <row r="11175" spans="1:9" x14ac:dyDescent="0.25">
      <c r="A11175" s="2" t="s">
        <v>1831</v>
      </c>
      <c r="C11175" s="2" t="s">
        <v>4892</v>
      </c>
      <c r="E11175" s="2" t="s">
        <v>3371</v>
      </c>
      <c r="G11175" s="2" t="s">
        <v>4889</v>
      </c>
      <c r="I11175" t="s">
        <v>3468</v>
      </c>
    </row>
    <row r="11176" spans="1:9" x14ac:dyDescent="0.25">
      <c r="A11176" s="2" t="s">
        <v>1831</v>
      </c>
      <c r="C11176" s="2" t="s">
        <v>4893</v>
      </c>
      <c r="E11176" s="2" t="s">
        <v>3371</v>
      </c>
      <c r="G11176" s="2" t="s">
        <v>4889</v>
      </c>
      <c r="I11176" t="s">
        <v>3468</v>
      </c>
    </row>
    <row r="11177" spans="1:9" x14ac:dyDescent="0.25">
      <c r="A11177" s="2" t="s">
        <v>1831</v>
      </c>
      <c r="C11177" s="2" t="s">
        <v>4894</v>
      </c>
      <c r="E11177" s="2" t="s">
        <v>3372</v>
      </c>
      <c r="G11177" s="2" t="s">
        <v>4889</v>
      </c>
      <c r="I11177" t="s">
        <v>3468</v>
      </c>
    </row>
    <row r="11178" spans="1:9" x14ac:dyDescent="0.25">
      <c r="A11178" s="2" t="s">
        <v>1831</v>
      </c>
      <c r="C11178" s="2" t="s">
        <v>4895</v>
      </c>
      <c r="E11178" s="2" t="s">
        <v>3371</v>
      </c>
      <c r="G11178" s="2" t="s">
        <v>4889</v>
      </c>
      <c r="I11178" t="s">
        <v>3469</v>
      </c>
    </row>
    <row r="11179" spans="1:9" x14ac:dyDescent="0.25">
      <c r="A11179" s="2" t="s">
        <v>1829</v>
      </c>
      <c r="C11179" s="2" t="s">
        <v>4896</v>
      </c>
      <c r="E11179" s="2" t="s">
        <v>3371</v>
      </c>
      <c r="G11179" s="2" t="s">
        <v>4889</v>
      </c>
      <c r="I11179" t="s">
        <v>3469</v>
      </c>
    </row>
    <row r="11180" spans="1:9" x14ac:dyDescent="0.25">
      <c r="A11180" s="2" t="s">
        <v>1831</v>
      </c>
      <c r="C11180" s="2" t="s">
        <v>4897</v>
      </c>
      <c r="E11180" s="2" t="s">
        <v>3371</v>
      </c>
      <c r="G11180" s="2" t="s">
        <v>4889</v>
      </c>
      <c r="I11180" t="s">
        <v>3469</v>
      </c>
    </row>
    <row r="11181" spans="1:9" x14ac:dyDescent="0.25">
      <c r="A11181" s="2" t="s">
        <v>1829</v>
      </c>
      <c r="C11181" s="2" t="s">
        <v>4898</v>
      </c>
      <c r="E11181" s="2" t="s">
        <v>3371</v>
      </c>
      <c r="G11181" s="2" t="s">
        <v>4889</v>
      </c>
      <c r="I11181" t="s">
        <v>3469</v>
      </c>
    </row>
    <row r="11182" spans="1:9" x14ac:dyDescent="0.25">
      <c r="A11182" s="2" t="s">
        <v>1831</v>
      </c>
      <c r="C11182" s="2" t="s">
        <v>4898</v>
      </c>
      <c r="E11182" s="2" t="s">
        <v>3371</v>
      </c>
      <c r="G11182" s="2" t="s">
        <v>4889</v>
      </c>
      <c r="I11182" t="s">
        <v>3469</v>
      </c>
    </row>
    <row r="11183" spans="1:9" x14ac:dyDescent="0.25">
      <c r="A11183" s="2" t="s">
        <v>1831</v>
      </c>
      <c r="C11183" s="2" t="s">
        <v>4898</v>
      </c>
      <c r="E11183" s="2" t="s">
        <v>3371</v>
      </c>
      <c r="G11183" s="2" t="s">
        <v>4889</v>
      </c>
      <c r="I11183" t="s">
        <v>3469</v>
      </c>
    </row>
    <row r="11184" spans="1:9" x14ac:dyDescent="0.25">
      <c r="A11184" s="2" t="s">
        <v>1831</v>
      </c>
      <c r="C11184" s="2" t="s">
        <v>4898</v>
      </c>
      <c r="E11184" s="2" t="s">
        <v>3371</v>
      </c>
      <c r="G11184" s="2" t="s">
        <v>4889</v>
      </c>
      <c r="I11184" t="s">
        <v>3469</v>
      </c>
    </row>
    <row r="11185" spans="1:9" x14ac:dyDescent="0.25">
      <c r="A11185" s="2" t="s">
        <v>1829</v>
      </c>
      <c r="C11185" s="2" t="s">
        <v>4899</v>
      </c>
      <c r="E11185" s="2" t="s">
        <v>3371</v>
      </c>
      <c r="G11185" s="2" t="s">
        <v>4889</v>
      </c>
      <c r="I11185" t="s">
        <v>3469</v>
      </c>
    </row>
    <row r="11186" spans="1:9" x14ac:dyDescent="0.25">
      <c r="A11186" s="2" t="s">
        <v>1831</v>
      </c>
      <c r="C11186" s="2" t="s">
        <v>4900</v>
      </c>
      <c r="E11186" s="2" t="s">
        <v>3371</v>
      </c>
      <c r="G11186" s="2" t="s">
        <v>4889</v>
      </c>
      <c r="I11186" t="s">
        <v>3469</v>
      </c>
    </row>
    <row r="11187" spans="1:9" x14ac:dyDescent="0.25">
      <c r="A11187" s="2" t="s">
        <v>1831</v>
      </c>
      <c r="C11187" s="2" t="s">
        <v>4901</v>
      </c>
      <c r="E11187" s="2" t="s">
        <v>3371</v>
      </c>
      <c r="G11187" s="2" t="s">
        <v>4889</v>
      </c>
      <c r="I11187" t="s">
        <v>3469</v>
      </c>
    </row>
    <row r="11188" spans="1:9" x14ac:dyDescent="0.25">
      <c r="A11188" s="2" t="s">
        <v>1831</v>
      </c>
      <c r="C11188" s="2" t="s">
        <v>4901</v>
      </c>
      <c r="E11188" s="2" t="s">
        <v>3371</v>
      </c>
      <c r="G11188" s="2" t="s">
        <v>4902</v>
      </c>
      <c r="I11188" t="s">
        <v>3469</v>
      </c>
    </row>
    <row r="11189" spans="1:9" x14ac:dyDescent="0.25">
      <c r="A11189" s="2" t="s">
        <v>1829</v>
      </c>
      <c r="C11189" s="2" t="s">
        <v>4903</v>
      </c>
      <c r="E11189" s="2" t="s">
        <v>3371</v>
      </c>
      <c r="G11189" s="2" t="s">
        <v>4902</v>
      </c>
      <c r="I11189" t="s">
        <v>3469</v>
      </c>
    </row>
    <row r="11190" spans="1:9" x14ac:dyDescent="0.25">
      <c r="A11190" s="2" t="s">
        <v>1831</v>
      </c>
      <c r="C11190" s="2" t="s">
        <v>4904</v>
      </c>
      <c r="E11190" s="2" t="s">
        <v>3371</v>
      </c>
      <c r="G11190" s="2" t="s">
        <v>4902</v>
      </c>
      <c r="I11190" t="s">
        <v>3469</v>
      </c>
    </row>
    <row r="11191" spans="1:9" x14ac:dyDescent="0.25">
      <c r="A11191" s="2" t="s">
        <v>1831</v>
      </c>
      <c r="C11191" s="2" t="s">
        <v>4905</v>
      </c>
      <c r="E11191" s="2" t="s">
        <v>3371</v>
      </c>
      <c r="G11191" s="2" t="s">
        <v>4906</v>
      </c>
      <c r="I11191" t="s">
        <v>3469</v>
      </c>
    </row>
    <row r="11192" spans="1:9" x14ac:dyDescent="0.25">
      <c r="A11192" s="2" t="s">
        <v>1831</v>
      </c>
      <c r="C11192" s="2" t="s">
        <v>4905</v>
      </c>
      <c r="E11192" s="2" t="s">
        <v>3371</v>
      </c>
      <c r="G11192" s="2" t="s">
        <v>4906</v>
      </c>
      <c r="I11192" t="s">
        <v>3469</v>
      </c>
    </row>
    <row r="11193" spans="1:9" x14ac:dyDescent="0.25">
      <c r="A11193" s="2" t="s">
        <v>1831</v>
      </c>
      <c r="C11193" s="2" t="s">
        <v>4905</v>
      </c>
      <c r="E11193" s="2" t="s">
        <v>3371</v>
      </c>
      <c r="G11193" s="2" t="s">
        <v>4906</v>
      </c>
      <c r="I11193" t="s">
        <v>3469</v>
      </c>
    </row>
    <row r="11194" spans="1:9" x14ac:dyDescent="0.25">
      <c r="A11194" s="2" t="s">
        <v>1829</v>
      </c>
      <c r="C11194" s="2" t="s">
        <v>4905</v>
      </c>
      <c r="E11194" s="2" t="s">
        <v>3371</v>
      </c>
      <c r="G11194" s="2" t="s">
        <v>4907</v>
      </c>
      <c r="I11194" t="s">
        <v>3469</v>
      </c>
    </row>
    <row r="11195" spans="1:9" x14ac:dyDescent="0.25">
      <c r="A11195" s="2" t="s">
        <v>1831</v>
      </c>
      <c r="C11195" s="2" t="s">
        <v>4908</v>
      </c>
      <c r="E11195" s="2" t="s">
        <v>3371</v>
      </c>
      <c r="G11195" s="2" t="s">
        <v>4909</v>
      </c>
      <c r="I11195" t="s">
        <v>3469</v>
      </c>
    </row>
    <row r="11196" spans="1:9" x14ac:dyDescent="0.25">
      <c r="A11196" s="2" t="s">
        <v>1831</v>
      </c>
      <c r="C11196" s="2" t="s">
        <v>2298</v>
      </c>
      <c r="E11196" s="2" t="s">
        <v>3371</v>
      </c>
      <c r="G11196" s="2" t="s">
        <v>4910</v>
      </c>
      <c r="I11196" t="s">
        <v>3469</v>
      </c>
    </row>
    <row r="11197" spans="1:9" x14ac:dyDescent="0.25">
      <c r="A11197" s="2" t="s">
        <v>1831</v>
      </c>
      <c r="C11197" s="2" t="s">
        <v>4911</v>
      </c>
      <c r="E11197" s="2" t="s">
        <v>3371</v>
      </c>
      <c r="G11197" s="2" t="s">
        <v>4912</v>
      </c>
      <c r="I11197" t="s">
        <v>3469</v>
      </c>
    </row>
    <row r="11198" spans="1:9" x14ac:dyDescent="0.25">
      <c r="A11198" s="2" t="s">
        <v>1831</v>
      </c>
      <c r="C11198" s="2" t="s">
        <v>4913</v>
      </c>
      <c r="E11198" s="2" t="s">
        <v>3371</v>
      </c>
      <c r="G11198" s="2" t="s">
        <v>4912</v>
      </c>
      <c r="I11198" t="s">
        <v>3469</v>
      </c>
    </row>
    <row r="11199" spans="1:9" x14ac:dyDescent="0.25">
      <c r="A11199" s="2" t="s">
        <v>1831</v>
      </c>
      <c r="C11199" s="2" t="s">
        <v>4914</v>
      </c>
      <c r="E11199" s="2" t="s">
        <v>3371</v>
      </c>
      <c r="G11199" s="2" t="s">
        <v>4915</v>
      </c>
      <c r="I11199" t="s">
        <v>3469</v>
      </c>
    </row>
    <row r="11200" spans="1:9" x14ac:dyDescent="0.25">
      <c r="A11200" s="2" t="s">
        <v>1831</v>
      </c>
      <c r="C11200" s="2" t="s">
        <v>4916</v>
      </c>
      <c r="E11200" s="2" t="s">
        <v>3371</v>
      </c>
      <c r="G11200" s="2" t="s">
        <v>4912</v>
      </c>
      <c r="I11200" t="s">
        <v>3469</v>
      </c>
    </row>
    <row r="11201" spans="1:9" x14ac:dyDescent="0.25">
      <c r="A11201" s="2" t="s">
        <v>1829</v>
      </c>
      <c r="C11201" s="2" t="s">
        <v>4917</v>
      </c>
      <c r="E11201" s="2" t="s">
        <v>3371</v>
      </c>
      <c r="G11201" s="2" t="s">
        <v>4912</v>
      </c>
      <c r="I11201" t="s">
        <v>3469</v>
      </c>
    </row>
    <row r="11202" spans="1:9" x14ac:dyDescent="0.25">
      <c r="A11202" s="2" t="s">
        <v>1831</v>
      </c>
      <c r="C11202" s="2" t="s">
        <v>2302</v>
      </c>
      <c r="E11202" s="2" t="s">
        <v>3376</v>
      </c>
      <c r="G11202" s="2" t="s">
        <v>4918</v>
      </c>
      <c r="I11202" t="s">
        <v>3469</v>
      </c>
    </row>
    <row r="11203" spans="1:9" x14ac:dyDescent="0.25">
      <c r="A11203" s="2" t="s">
        <v>1831</v>
      </c>
      <c r="C11203" s="2" t="s">
        <v>2302</v>
      </c>
      <c r="E11203" s="2" t="s">
        <v>3376</v>
      </c>
      <c r="G11203" s="2" t="s">
        <v>4918</v>
      </c>
      <c r="I11203" t="s">
        <v>3469</v>
      </c>
    </row>
    <row r="11204" spans="1:9" x14ac:dyDescent="0.25">
      <c r="A11204" s="2" t="s">
        <v>1831</v>
      </c>
      <c r="C11204" s="2" t="s">
        <v>2302</v>
      </c>
      <c r="E11204" s="2" t="s">
        <v>3376</v>
      </c>
      <c r="G11204" s="2" t="s">
        <v>4918</v>
      </c>
      <c r="I11204" t="s">
        <v>3473</v>
      </c>
    </row>
    <row r="11205" spans="1:9" x14ac:dyDescent="0.25">
      <c r="A11205" s="2" t="s">
        <v>1831</v>
      </c>
      <c r="C11205" s="2" t="s">
        <v>2302</v>
      </c>
      <c r="E11205" s="2" t="s">
        <v>3376</v>
      </c>
      <c r="G11205" s="2" t="s">
        <v>4918</v>
      </c>
      <c r="I11205" t="s">
        <v>3469</v>
      </c>
    </row>
    <row r="11206" spans="1:9" x14ac:dyDescent="0.25">
      <c r="A11206" s="2" t="s">
        <v>1829</v>
      </c>
      <c r="C11206" s="2" t="s">
        <v>2302</v>
      </c>
      <c r="E11206" s="2" t="s">
        <v>3376</v>
      </c>
      <c r="G11206" s="2" t="s">
        <v>4918</v>
      </c>
      <c r="I11206" t="s">
        <v>3473</v>
      </c>
    </row>
    <row r="11207" spans="1:9" x14ac:dyDescent="0.25">
      <c r="A11207" s="2" t="s">
        <v>1831</v>
      </c>
      <c r="C11207" s="2" t="s">
        <v>2302</v>
      </c>
      <c r="E11207" s="2" t="s">
        <v>3376</v>
      </c>
      <c r="G11207" s="2" t="s">
        <v>4918</v>
      </c>
      <c r="I11207" t="s">
        <v>3469</v>
      </c>
    </row>
    <row r="11208" spans="1:9" x14ac:dyDescent="0.25">
      <c r="A11208" s="2" t="s">
        <v>1831</v>
      </c>
      <c r="C11208" s="2" t="s">
        <v>3428</v>
      </c>
      <c r="E11208" s="2" t="s">
        <v>3376</v>
      </c>
      <c r="G11208" s="2" t="s">
        <v>4918</v>
      </c>
      <c r="I11208" t="s">
        <v>3473</v>
      </c>
    </row>
    <row r="11209" spans="1:9" x14ac:dyDescent="0.25">
      <c r="A11209" s="2" t="s">
        <v>1831</v>
      </c>
      <c r="C11209" s="2" t="s">
        <v>3428</v>
      </c>
      <c r="E11209" s="2" t="s">
        <v>3376</v>
      </c>
      <c r="G11209" s="2" t="s">
        <v>4918</v>
      </c>
      <c r="I11209" t="s">
        <v>3469</v>
      </c>
    </row>
    <row r="11210" spans="1:9" x14ac:dyDescent="0.25">
      <c r="A11210" s="2" t="s">
        <v>1831</v>
      </c>
      <c r="C11210" s="2" t="s">
        <v>4919</v>
      </c>
      <c r="E11210" s="2" t="s">
        <v>3376</v>
      </c>
      <c r="G11210" s="2" t="s">
        <v>4918</v>
      </c>
      <c r="I11210" t="s">
        <v>3469</v>
      </c>
    </row>
    <row r="11211" spans="1:9" x14ac:dyDescent="0.25">
      <c r="A11211" s="2" t="s">
        <v>1831</v>
      </c>
      <c r="C11211" s="2" t="s">
        <v>4920</v>
      </c>
      <c r="E11211" s="2" t="s">
        <v>3376</v>
      </c>
      <c r="G11211" s="2" t="s">
        <v>4918</v>
      </c>
      <c r="I11211" t="s">
        <v>3469</v>
      </c>
    </row>
    <row r="11212" spans="1:9" x14ac:dyDescent="0.25">
      <c r="A11212" s="2" t="s">
        <v>1829</v>
      </c>
      <c r="C11212" s="2" t="s">
        <v>4921</v>
      </c>
      <c r="E11212" s="2" t="s">
        <v>3376</v>
      </c>
      <c r="G11212" s="2" t="s">
        <v>4918</v>
      </c>
      <c r="I11212" t="s">
        <v>3469</v>
      </c>
    </row>
    <row r="11213" spans="1:9" x14ac:dyDescent="0.25">
      <c r="A11213" s="2" t="s">
        <v>1829</v>
      </c>
      <c r="C11213" s="2" t="s">
        <v>4922</v>
      </c>
      <c r="E11213" s="2" t="s">
        <v>3376</v>
      </c>
      <c r="G11213" s="2" t="s">
        <v>4923</v>
      </c>
      <c r="I11213" t="s">
        <v>3469</v>
      </c>
    </row>
    <row r="11214" spans="1:9" x14ac:dyDescent="0.25">
      <c r="A11214" s="2" t="s">
        <v>1831</v>
      </c>
      <c r="C11214" s="2" t="s">
        <v>4922</v>
      </c>
      <c r="E11214" s="2" t="s">
        <v>3376</v>
      </c>
      <c r="G11214" s="2" t="s">
        <v>4923</v>
      </c>
      <c r="I11214" t="s">
        <v>3469</v>
      </c>
    </row>
    <row r="11215" spans="1:9" x14ac:dyDescent="0.25">
      <c r="A11215" s="2" t="s">
        <v>1831</v>
      </c>
      <c r="C11215" s="2" t="s">
        <v>4922</v>
      </c>
      <c r="E11215" s="2" t="s">
        <v>3376</v>
      </c>
      <c r="G11215" s="2" t="s">
        <v>4923</v>
      </c>
      <c r="I11215" t="s">
        <v>3469</v>
      </c>
    </row>
    <row r="11216" spans="1:9" x14ac:dyDescent="0.25">
      <c r="A11216" s="2" t="s">
        <v>1829</v>
      </c>
      <c r="C11216" s="2" t="s">
        <v>4922</v>
      </c>
      <c r="E11216" s="2" t="s">
        <v>3376</v>
      </c>
      <c r="G11216" s="2" t="s">
        <v>4923</v>
      </c>
      <c r="I11216" t="s">
        <v>3469</v>
      </c>
    </row>
    <row r="11217" spans="1:9" x14ac:dyDescent="0.25">
      <c r="A11217" s="2" t="s">
        <v>1831</v>
      </c>
      <c r="C11217" s="2" t="s">
        <v>3432</v>
      </c>
      <c r="E11217" s="2" t="s">
        <v>3376</v>
      </c>
      <c r="G11217" s="2" t="s">
        <v>4923</v>
      </c>
      <c r="I11217" t="s">
        <v>3469</v>
      </c>
    </row>
    <row r="11218" spans="1:9" x14ac:dyDescent="0.25">
      <c r="A11218" s="2" t="s">
        <v>1829</v>
      </c>
      <c r="C11218" s="2" t="s">
        <v>3432</v>
      </c>
      <c r="E11218" s="2" t="s">
        <v>3376</v>
      </c>
      <c r="G11218" s="2" t="s">
        <v>4923</v>
      </c>
      <c r="I11218" t="s">
        <v>3469</v>
      </c>
    </row>
    <row r="11219" spans="1:9" x14ac:dyDescent="0.25">
      <c r="A11219" s="2" t="s">
        <v>1831</v>
      </c>
      <c r="C11219" s="2" t="s">
        <v>3432</v>
      </c>
      <c r="E11219" s="2" t="s">
        <v>3376</v>
      </c>
      <c r="G11219" s="2" t="s">
        <v>4923</v>
      </c>
      <c r="I11219" t="s">
        <v>3469</v>
      </c>
    </row>
    <row r="11220" spans="1:9" x14ac:dyDescent="0.25">
      <c r="A11220" s="2" t="s">
        <v>1831</v>
      </c>
      <c r="C11220" s="2" t="s">
        <v>3432</v>
      </c>
      <c r="E11220" s="2" t="s">
        <v>3376</v>
      </c>
      <c r="G11220" s="2" t="s">
        <v>4923</v>
      </c>
      <c r="I11220" t="s">
        <v>3469</v>
      </c>
    </row>
    <row r="11221" spans="1:9" x14ac:dyDescent="0.25">
      <c r="A11221" s="2" t="s">
        <v>1831</v>
      </c>
      <c r="C11221" s="2" t="s">
        <v>3432</v>
      </c>
      <c r="E11221" s="2" t="s">
        <v>3376</v>
      </c>
      <c r="G11221" s="2" t="s">
        <v>4923</v>
      </c>
      <c r="I11221" t="s">
        <v>3469</v>
      </c>
    </row>
    <row r="11222" spans="1:9" x14ac:dyDescent="0.25">
      <c r="A11222" s="2" t="s">
        <v>1831</v>
      </c>
      <c r="C11222" s="2" t="s">
        <v>3432</v>
      </c>
      <c r="E11222" s="2" t="s">
        <v>3376</v>
      </c>
      <c r="G11222" s="2" t="s">
        <v>4924</v>
      </c>
      <c r="I11222" t="s">
        <v>3469</v>
      </c>
    </row>
    <row r="11223" spans="1:9" x14ac:dyDescent="0.25">
      <c r="A11223" s="2" t="s">
        <v>1829</v>
      </c>
      <c r="C11223" s="2" t="s">
        <v>3432</v>
      </c>
      <c r="E11223" s="2" t="s">
        <v>3376</v>
      </c>
      <c r="G11223" s="2" t="s">
        <v>4924</v>
      </c>
      <c r="I11223" t="s">
        <v>3469</v>
      </c>
    </row>
    <row r="11224" spans="1:9" x14ac:dyDescent="0.25">
      <c r="A11224" s="2" t="s">
        <v>1831</v>
      </c>
      <c r="C11224" s="2" t="s">
        <v>3432</v>
      </c>
      <c r="E11224" s="2" t="s">
        <v>3376</v>
      </c>
      <c r="G11224" s="2" t="s">
        <v>4924</v>
      </c>
      <c r="I11224" t="s">
        <v>3469</v>
      </c>
    </row>
    <row r="11225" spans="1:9" x14ac:dyDescent="0.25">
      <c r="A11225" s="2" t="s">
        <v>1831</v>
      </c>
      <c r="C11225" s="2" t="s">
        <v>3432</v>
      </c>
      <c r="E11225" s="2" t="s">
        <v>3376</v>
      </c>
      <c r="G11225" s="2" t="s">
        <v>4925</v>
      </c>
      <c r="I11225" t="s">
        <v>3469</v>
      </c>
    </row>
    <row r="11226" spans="1:9" x14ac:dyDescent="0.25">
      <c r="A11226" s="2" t="s">
        <v>1831</v>
      </c>
      <c r="C11226" s="2" t="s">
        <v>3432</v>
      </c>
      <c r="E11226" s="2" t="s">
        <v>3376</v>
      </c>
      <c r="G11226" s="2" t="s">
        <v>4925</v>
      </c>
      <c r="I11226" t="s">
        <v>3469</v>
      </c>
    </row>
    <row r="11227" spans="1:9" x14ac:dyDescent="0.25">
      <c r="A11227" s="2" t="s">
        <v>1829</v>
      </c>
      <c r="C11227" s="2" t="s">
        <v>3432</v>
      </c>
      <c r="E11227" s="2" t="s">
        <v>3389</v>
      </c>
      <c r="G11227" s="2" t="s">
        <v>4925</v>
      </c>
      <c r="I11227" t="s">
        <v>3469</v>
      </c>
    </row>
    <row r="11228" spans="1:9" x14ac:dyDescent="0.25">
      <c r="A11228" s="2" t="s">
        <v>1831</v>
      </c>
      <c r="C11228" s="2" t="s">
        <v>4926</v>
      </c>
      <c r="E11228" s="2" t="s">
        <v>3389</v>
      </c>
      <c r="G11228" s="2" t="s">
        <v>4927</v>
      </c>
      <c r="I11228" t="s">
        <v>3469</v>
      </c>
    </row>
    <row r="11229" spans="1:9" x14ac:dyDescent="0.25">
      <c r="A11229" s="2" t="s">
        <v>1831</v>
      </c>
      <c r="C11229" s="2" t="s">
        <v>2308</v>
      </c>
      <c r="E11229" s="2" t="s">
        <v>3389</v>
      </c>
      <c r="G11229" s="2" t="s">
        <v>4927</v>
      </c>
      <c r="I11229" t="s">
        <v>3469</v>
      </c>
    </row>
    <row r="11230" spans="1:9" x14ac:dyDescent="0.25">
      <c r="A11230" s="2" t="s">
        <v>1831</v>
      </c>
      <c r="C11230" s="2" t="s">
        <v>4928</v>
      </c>
      <c r="E11230" s="2" t="s">
        <v>3389</v>
      </c>
      <c r="G11230" s="2" t="s">
        <v>4927</v>
      </c>
      <c r="I11230" t="s">
        <v>3469</v>
      </c>
    </row>
    <row r="11231" spans="1:9" x14ac:dyDescent="0.25">
      <c r="A11231" s="2" t="s">
        <v>1831</v>
      </c>
      <c r="C11231" s="2" t="s">
        <v>3433</v>
      </c>
      <c r="E11231" s="2" t="s">
        <v>3389</v>
      </c>
      <c r="G11231" s="2" t="s">
        <v>4927</v>
      </c>
      <c r="I11231" t="s">
        <v>3469</v>
      </c>
    </row>
    <row r="11232" spans="1:9" x14ac:dyDescent="0.25">
      <c r="A11232" s="2" t="s">
        <v>1831</v>
      </c>
      <c r="C11232" s="2" t="s">
        <v>3433</v>
      </c>
      <c r="E11232" s="2" t="s">
        <v>3389</v>
      </c>
      <c r="G11232" s="2" t="s">
        <v>4927</v>
      </c>
      <c r="I11232" t="s">
        <v>3469</v>
      </c>
    </row>
    <row r="11233" spans="1:9" x14ac:dyDescent="0.25">
      <c r="A11233" s="2" t="s">
        <v>1831</v>
      </c>
      <c r="C11233" s="2" t="s">
        <v>4929</v>
      </c>
      <c r="E11233" s="2" t="s">
        <v>3390</v>
      </c>
      <c r="G11233" s="2" t="s">
        <v>4930</v>
      </c>
      <c r="I11233" t="s">
        <v>3469</v>
      </c>
    </row>
    <row r="11234" spans="1:9" x14ac:dyDescent="0.25">
      <c r="A11234" s="2" t="s">
        <v>1831</v>
      </c>
      <c r="C11234" s="2" t="s">
        <v>4929</v>
      </c>
      <c r="E11234" s="2" t="s">
        <v>3390</v>
      </c>
      <c r="G11234" s="2" t="s">
        <v>4930</v>
      </c>
      <c r="I11234" t="s">
        <v>3469</v>
      </c>
    </row>
    <row r="11235" spans="1:9" x14ac:dyDescent="0.25">
      <c r="A11235" s="2" t="s">
        <v>1831</v>
      </c>
      <c r="C11235" s="2" t="s">
        <v>4929</v>
      </c>
      <c r="E11235" s="2" t="s">
        <v>3390</v>
      </c>
      <c r="G11235" s="2" t="s">
        <v>4931</v>
      </c>
      <c r="I11235" t="s">
        <v>3469</v>
      </c>
    </row>
    <row r="11236" spans="1:9" x14ac:dyDescent="0.25">
      <c r="A11236" s="2" t="s">
        <v>1831</v>
      </c>
      <c r="C11236" s="2" t="s">
        <v>4929</v>
      </c>
      <c r="E11236" s="2" t="s">
        <v>3390</v>
      </c>
      <c r="G11236" s="2" t="s">
        <v>4932</v>
      </c>
      <c r="I11236" t="s">
        <v>3469</v>
      </c>
    </row>
    <row r="11237" spans="1:9" x14ac:dyDescent="0.25">
      <c r="A11237" s="2" t="s">
        <v>1831</v>
      </c>
      <c r="C11237" s="2" t="s">
        <v>4933</v>
      </c>
      <c r="E11237" s="2" t="s">
        <v>3390</v>
      </c>
      <c r="G11237" s="2" t="s">
        <v>4934</v>
      </c>
      <c r="I11237" t="s">
        <v>3469</v>
      </c>
    </row>
    <row r="11238" spans="1:9" x14ac:dyDescent="0.25">
      <c r="A11238" s="2" t="s">
        <v>1829</v>
      </c>
      <c r="C11238" s="2" t="s">
        <v>4933</v>
      </c>
      <c r="E11238" s="2" t="s">
        <v>3390</v>
      </c>
      <c r="G11238" s="2" t="s">
        <v>4935</v>
      </c>
      <c r="I11238" t="s">
        <v>3469</v>
      </c>
    </row>
    <row r="11239" spans="1:9" x14ac:dyDescent="0.25">
      <c r="A11239" s="2" t="s">
        <v>1831</v>
      </c>
      <c r="C11239" s="2" t="s">
        <v>4936</v>
      </c>
      <c r="E11239" s="2" t="s">
        <v>3390</v>
      </c>
      <c r="G11239" s="2" t="s">
        <v>4937</v>
      </c>
      <c r="I11239" t="s">
        <v>3469</v>
      </c>
    </row>
    <row r="11240" spans="1:9" x14ac:dyDescent="0.25">
      <c r="A11240" s="2" t="s">
        <v>1831</v>
      </c>
      <c r="C11240" s="2" t="s">
        <v>4936</v>
      </c>
      <c r="E11240" s="2" t="s">
        <v>3390</v>
      </c>
      <c r="G11240" s="2" t="s">
        <v>4937</v>
      </c>
      <c r="I11240" t="s">
        <v>3473</v>
      </c>
    </row>
    <row r="11241" spans="1:9" x14ac:dyDescent="0.25">
      <c r="A11241" s="2" t="s">
        <v>1831</v>
      </c>
      <c r="C11241" s="2" t="s">
        <v>4938</v>
      </c>
      <c r="E11241" s="2" t="s">
        <v>3390</v>
      </c>
      <c r="G11241" s="2" t="s">
        <v>4937</v>
      </c>
      <c r="I11241" t="s">
        <v>3469</v>
      </c>
    </row>
    <row r="11242" spans="1:9" x14ac:dyDescent="0.25">
      <c r="A11242" s="2" t="s">
        <v>1831</v>
      </c>
      <c r="C11242" s="2" t="s">
        <v>4939</v>
      </c>
      <c r="E11242" s="2" t="s">
        <v>3390</v>
      </c>
      <c r="G11242" s="2" t="s">
        <v>4937</v>
      </c>
      <c r="I11242" t="s">
        <v>3469</v>
      </c>
    </row>
    <row r="11243" spans="1:9" x14ac:dyDescent="0.25">
      <c r="A11243" s="2" t="s">
        <v>1831</v>
      </c>
      <c r="C11243" s="2" t="s">
        <v>4939</v>
      </c>
      <c r="E11243" s="2" t="s">
        <v>3390</v>
      </c>
      <c r="G11243" s="2" t="s">
        <v>4937</v>
      </c>
      <c r="I11243" t="s">
        <v>3469</v>
      </c>
    </row>
    <row r="11244" spans="1:9" x14ac:dyDescent="0.25">
      <c r="A11244" s="2" t="s">
        <v>1831</v>
      </c>
      <c r="C11244" s="2" t="s">
        <v>4939</v>
      </c>
      <c r="E11244" s="2" t="s">
        <v>3390</v>
      </c>
      <c r="G11244" s="2" t="s">
        <v>4937</v>
      </c>
      <c r="I11244" t="s">
        <v>3469</v>
      </c>
    </row>
    <row r="11245" spans="1:9" x14ac:dyDescent="0.25">
      <c r="A11245" s="2" t="s">
        <v>1831</v>
      </c>
      <c r="C11245" s="2" t="s">
        <v>4939</v>
      </c>
      <c r="E11245" s="2" t="s">
        <v>3390</v>
      </c>
      <c r="G11245" s="2" t="s">
        <v>4940</v>
      </c>
      <c r="I11245" t="s">
        <v>3469</v>
      </c>
    </row>
    <row r="11246" spans="1:9" x14ac:dyDescent="0.25">
      <c r="A11246" s="2" t="s">
        <v>1831</v>
      </c>
      <c r="C11246" s="2" t="s">
        <v>4941</v>
      </c>
      <c r="E11246" s="2" t="s">
        <v>3390</v>
      </c>
      <c r="G11246" s="2" t="s">
        <v>4942</v>
      </c>
      <c r="I11246" t="s">
        <v>3469</v>
      </c>
    </row>
    <row r="11247" spans="1:9" x14ac:dyDescent="0.25">
      <c r="A11247" s="2" t="s">
        <v>1831</v>
      </c>
      <c r="C11247" s="2" t="s">
        <v>4941</v>
      </c>
      <c r="E11247" s="2" t="s">
        <v>3390</v>
      </c>
      <c r="G11247" s="2" t="s">
        <v>4943</v>
      </c>
      <c r="I11247" t="s">
        <v>3469</v>
      </c>
    </row>
    <row r="11248" spans="1:9" x14ac:dyDescent="0.25">
      <c r="A11248" s="2" t="s">
        <v>1831</v>
      </c>
      <c r="C11248" s="2" t="s">
        <v>4941</v>
      </c>
      <c r="E11248" s="2" t="s">
        <v>3390</v>
      </c>
      <c r="G11248" s="2" t="s">
        <v>4944</v>
      </c>
      <c r="I11248" t="s">
        <v>3469</v>
      </c>
    </row>
    <row r="11249" spans="1:9" x14ac:dyDescent="0.25">
      <c r="A11249" s="2" t="s">
        <v>1831</v>
      </c>
      <c r="C11249" s="2" t="s">
        <v>4941</v>
      </c>
      <c r="E11249" s="2" t="s">
        <v>3390</v>
      </c>
      <c r="G11249" s="2" t="s">
        <v>4945</v>
      </c>
      <c r="I11249" t="s">
        <v>3469</v>
      </c>
    </row>
    <row r="11250" spans="1:9" x14ac:dyDescent="0.25">
      <c r="A11250" s="2" t="s">
        <v>1831</v>
      </c>
      <c r="C11250" s="2" t="s">
        <v>4941</v>
      </c>
      <c r="E11250" s="2" t="s">
        <v>3400</v>
      </c>
      <c r="G11250" s="2" t="s">
        <v>4945</v>
      </c>
      <c r="I11250" t="s">
        <v>3469</v>
      </c>
    </row>
    <row r="11251" spans="1:9" x14ac:dyDescent="0.25">
      <c r="A11251" s="2" t="s">
        <v>1831</v>
      </c>
      <c r="C11251" s="2" t="s">
        <v>4941</v>
      </c>
      <c r="E11251" s="2" t="s">
        <v>3400</v>
      </c>
      <c r="G11251" s="2" t="s">
        <v>4945</v>
      </c>
      <c r="I11251" t="s">
        <v>3469</v>
      </c>
    </row>
    <row r="11252" spans="1:9" x14ac:dyDescent="0.25">
      <c r="A11252" s="2" t="s">
        <v>1831</v>
      </c>
      <c r="C11252" s="2" t="s">
        <v>4941</v>
      </c>
      <c r="E11252" s="2" t="s">
        <v>3400</v>
      </c>
      <c r="G11252" s="2" t="s">
        <v>4945</v>
      </c>
      <c r="I11252" t="s">
        <v>3469</v>
      </c>
    </row>
    <row r="11253" spans="1:9" x14ac:dyDescent="0.25">
      <c r="A11253" s="2" t="s">
        <v>1831</v>
      </c>
      <c r="C11253" s="2" t="s">
        <v>4941</v>
      </c>
      <c r="E11253" s="2" t="s">
        <v>3400</v>
      </c>
      <c r="G11253" s="2" t="s">
        <v>4945</v>
      </c>
      <c r="I11253" t="s">
        <v>3469</v>
      </c>
    </row>
    <row r="11254" spans="1:9" x14ac:dyDescent="0.25">
      <c r="A11254" s="2" t="s">
        <v>1831</v>
      </c>
      <c r="C11254" s="2" t="s">
        <v>4946</v>
      </c>
      <c r="E11254" s="2" t="s">
        <v>3400</v>
      </c>
      <c r="G11254" s="2" t="s">
        <v>4945</v>
      </c>
      <c r="I11254" t="s">
        <v>3469</v>
      </c>
    </row>
    <row r="11255" spans="1:9" x14ac:dyDescent="0.25">
      <c r="A11255" s="2" t="s">
        <v>1831</v>
      </c>
      <c r="C11255" s="2" t="s">
        <v>4946</v>
      </c>
      <c r="E11255" s="2" t="s">
        <v>3400</v>
      </c>
      <c r="G11255" s="2" t="s">
        <v>4945</v>
      </c>
      <c r="I11255" t="s">
        <v>3469</v>
      </c>
    </row>
    <row r="11256" spans="1:9" x14ac:dyDescent="0.25">
      <c r="A11256" s="2" t="s">
        <v>1831</v>
      </c>
      <c r="C11256" s="2" t="s">
        <v>2326</v>
      </c>
      <c r="E11256" s="2" t="s">
        <v>3400</v>
      </c>
      <c r="G11256" s="2" t="s">
        <v>4945</v>
      </c>
      <c r="I11256" t="s">
        <v>3469</v>
      </c>
    </row>
    <row r="11257" spans="1:9" x14ac:dyDescent="0.25">
      <c r="A11257" s="2" t="s">
        <v>1831</v>
      </c>
      <c r="C11257" s="2" t="s">
        <v>4947</v>
      </c>
      <c r="E11257" s="2" t="s">
        <v>3400</v>
      </c>
      <c r="G11257" s="2" t="s">
        <v>4945</v>
      </c>
      <c r="I11257" t="s">
        <v>3469</v>
      </c>
    </row>
    <row r="11258" spans="1:9" x14ac:dyDescent="0.25">
      <c r="A11258" s="2" t="s">
        <v>1831</v>
      </c>
      <c r="C11258" s="2" t="s">
        <v>4948</v>
      </c>
      <c r="E11258" s="2" t="s">
        <v>3400</v>
      </c>
      <c r="G11258" s="2" t="s">
        <v>4945</v>
      </c>
      <c r="I11258" t="s">
        <v>3469</v>
      </c>
    </row>
    <row r="11259" spans="1:9" x14ac:dyDescent="0.25">
      <c r="A11259" s="2" t="s">
        <v>1829</v>
      </c>
      <c r="C11259" s="2" t="s">
        <v>4948</v>
      </c>
      <c r="E11259" s="2" t="s">
        <v>3400</v>
      </c>
      <c r="G11259" s="2" t="s">
        <v>4945</v>
      </c>
      <c r="I11259" t="s">
        <v>3469</v>
      </c>
    </row>
    <row r="11260" spans="1:9" x14ac:dyDescent="0.25">
      <c r="A11260" s="2" t="s">
        <v>1831</v>
      </c>
      <c r="C11260" s="2" t="s">
        <v>4949</v>
      </c>
      <c r="E11260" s="2" t="s">
        <v>3400</v>
      </c>
      <c r="G11260" s="2" t="s">
        <v>4945</v>
      </c>
      <c r="I11260" t="s">
        <v>3469</v>
      </c>
    </row>
    <row r="11261" spans="1:9" x14ac:dyDescent="0.25">
      <c r="A11261" s="2" t="s">
        <v>1831</v>
      </c>
      <c r="C11261" s="2" t="s">
        <v>4950</v>
      </c>
      <c r="E11261" s="2" t="s">
        <v>3400</v>
      </c>
      <c r="G11261" s="2" t="s">
        <v>4945</v>
      </c>
      <c r="I11261" t="s">
        <v>3477</v>
      </c>
    </row>
    <row r="11262" spans="1:9" x14ac:dyDescent="0.25">
      <c r="A11262" s="2" t="s">
        <v>1831</v>
      </c>
      <c r="C11262" s="2" t="s">
        <v>4950</v>
      </c>
      <c r="E11262" s="2" t="s">
        <v>3400</v>
      </c>
      <c r="G11262" s="2" t="s">
        <v>4945</v>
      </c>
      <c r="I11262" t="s">
        <v>3477</v>
      </c>
    </row>
    <row r="11263" spans="1:9" x14ac:dyDescent="0.25">
      <c r="A11263" s="2" t="s">
        <v>1831</v>
      </c>
      <c r="C11263" s="2" t="s">
        <v>4951</v>
      </c>
      <c r="E11263" s="2" t="s">
        <v>3400</v>
      </c>
      <c r="G11263" s="2" t="s">
        <v>4945</v>
      </c>
      <c r="I11263" t="s">
        <v>3477</v>
      </c>
    </row>
    <row r="11264" spans="1:9" x14ac:dyDescent="0.25">
      <c r="A11264" s="2" t="s">
        <v>1831</v>
      </c>
      <c r="C11264" s="2" t="s">
        <v>4951</v>
      </c>
      <c r="E11264" s="2" t="s">
        <v>3400</v>
      </c>
      <c r="G11264" s="2" t="s">
        <v>4945</v>
      </c>
      <c r="I11264" t="s">
        <v>6744</v>
      </c>
    </row>
    <row r="11265" spans="1:9" x14ac:dyDescent="0.25">
      <c r="A11265" s="2" t="s">
        <v>1831</v>
      </c>
      <c r="C11265" s="2" t="s">
        <v>2337</v>
      </c>
      <c r="E11265" s="2" t="s">
        <v>3400</v>
      </c>
      <c r="G11265" s="2" t="s">
        <v>4945</v>
      </c>
      <c r="I11265" t="s">
        <v>6744</v>
      </c>
    </row>
    <row r="11266" spans="1:9" x14ac:dyDescent="0.25">
      <c r="A11266" s="2" t="s">
        <v>1831</v>
      </c>
      <c r="C11266" s="2" t="s">
        <v>2339</v>
      </c>
      <c r="E11266" s="2" t="s">
        <v>3400</v>
      </c>
      <c r="G11266" s="2" t="s">
        <v>4945</v>
      </c>
      <c r="I11266" t="s">
        <v>6744</v>
      </c>
    </row>
    <row r="11267" spans="1:9" x14ac:dyDescent="0.25">
      <c r="A11267" s="2" t="s">
        <v>1831</v>
      </c>
      <c r="C11267" s="2" t="s">
        <v>2337</v>
      </c>
      <c r="E11267" s="2" t="s">
        <v>3400</v>
      </c>
      <c r="G11267" s="2" t="s">
        <v>4945</v>
      </c>
      <c r="I11267" t="s">
        <v>3477</v>
      </c>
    </row>
    <row r="11268" spans="1:9" x14ac:dyDescent="0.25">
      <c r="A11268" s="2" t="s">
        <v>1831</v>
      </c>
      <c r="C11268" s="2" t="s">
        <v>2337</v>
      </c>
      <c r="E11268" s="2" t="s">
        <v>3400</v>
      </c>
      <c r="G11268" s="2" t="s">
        <v>4945</v>
      </c>
      <c r="I11268" t="s">
        <v>3477</v>
      </c>
    </row>
    <row r="11269" spans="1:9" x14ac:dyDescent="0.25">
      <c r="A11269" s="2" t="s">
        <v>1831</v>
      </c>
      <c r="C11269" s="2" t="s">
        <v>2337</v>
      </c>
      <c r="E11269" s="2" t="s">
        <v>3400</v>
      </c>
      <c r="G11269" s="2" t="s">
        <v>4945</v>
      </c>
      <c r="I11269" t="s">
        <v>3477</v>
      </c>
    </row>
    <row r="11270" spans="1:9" x14ac:dyDescent="0.25">
      <c r="A11270" s="2" t="s">
        <v>1829</v>
      </c>
      <c r="C11270" s="2" t="s">
        <v>2337</v>
      </c>
      <c r="E11270" s="2" t="s">
        <v>3400</v>
      </c>
      <c r="G11270" s="2" t="s">
        <v>4945</v>
      </c>
      <c r="I11270" t="s">
        <v>3477</v>
      </c>
    </row>
    <row r="11271" spans="1:9" x14ac:dyDescent="0.25">
      <c r="A11271" s="2" t="s">
        <v>1831</v>
      </c>
      <c r="C11271" s="2" t="s">
        <v>2337</v>
      </c>
      <c r="E11271" s="2" t="s">
        <v>3400</v>
      </c>
      <c r="G11271" s="2" t="s">
        <v>4952</v>
      </c>
      <c r="I11271" t="s">
        <v>3477</v>
      </c>
    </row>
    <row r="11272" spans="1:9" x14ac:dyDescent="0.25">
      <c r="A11272" s="2" t="s">
        <v>1831</v>
      </c>
      <c r="C11272" s="2" t="s">
        <v>2337</v>
      </c>
      <c r="E11272" s="2" t="s">
        <v>3400</v>
      </c>
      <c r="G11272" s="2" t="s">
        <v>4953</v>
      </c>
      <c r="I11272" t="s">
        <v>3477</v>
      </c>
    </row>
    <row r="11273" spans="1:9" x14ac:dyDescent="0.25">
      <c r="A11273" s="2" t="s">
        <v>1831</v>
      </c>
      <c r="C11273" s="2" t="s">
        <v>2337</v>
      </c>
      <c r="E11273" s="2" t="s">
        <v>3400</v>
      </c>
      <c r="G11273" s="2" t="s">
        <v>4953</v>
      </c>
      <c r="I11273" t="s">
        <v>3477</v>
      </c>
    </row>
    <row r="11274" spans="1:9" x14ac:dyDescent="0.25">
      <c r="A11274" s="2" t="s">
        <v>1831</v>
      </c>
      <c r="C11274" s="2" t="s">
        <v>2337</v>
      </c>
      <c r="E11274" s="2" t="s">
        <v>4954</v>
      </c>
      <c r="G11274" s="2" t="s">
        <v>4955</v>
      </c>
      <c r="I11274" t="s">
        <v>3477</v>
      </c>
    </row>
    <row r="11275" spans="1:9" x14ac:dyDescent="0.25">
      <c r="A11275" s="2" t="s">
        <v>1831</v>
      </c>
      <c r="C11275" s="2" t="s">
        <v>2337</v>
      </c>
      <c r="E11275" s="2" t="s">
        <v>3401</v>
      </c>
      <c r="G11275" s="2" t="s">
        <v>4956</v>
      </c>
      <c r="I11275" t="s">
        <v>3477</v>
      </c>
    </row>
    <row r="11276" spans="1:9" x14ac:dyDescent="0.25">
      <c r="A11276" s="2" t="s">
        <v>1831</v>
      </c>
      <c r="C11276" s="2" t="s">
        <v>2339</v>
      </c>
      <c r="E11276" s="2" t="s">
        <v>3401</v>
      </c>
      <c r="G11276" s="2" t="s">
        <v>4957</v>
      </c>
      <c r="I11276" t="s">
        <v>3477</v>
      </c>
    </row>
    <row r="11277" spans="1:9" x14ac:dyDescent="0.25">
      <c r="A11277" s="2" t="s">
        <v>1831</v>
      </c>
      <c r="C11277" s="2" t="s">
        <v>2337</v>
      </c>
      <c r="E11277" s="2" t="s">
        <v>3401</v>
      </c>
      <c r="G11277" s="2" t="s">
        <v>4958</v>
      </c>
      <c r="I11277" t="s">
        <v>3477</v>
      </c>
    </row>
    <row r="11278" spans="1:9" x14ac:dyDescent="0.25">
      <c r="A11278" s="2" t="s">
        <v>1831</v>
      </c>
      <c r="C11278" s="2" t="s">
        <v>2337</v>
      </c>
      <c r="E11278" s="2" t="s">
        <v>3401</v>
      </c>
      <c r="G11278" s="2" t="s">
        <v>4959</v>
      </c>
      <c r="I11278" t="s">
        <v>6744</v>
      </c>
    </row>
    <row r="11279" spans="1:9" x14ac:dyDescent="0.25">
      <c r="A11279" s="2" t="s">
        <v>1831</v>
      </c>
      <c r="C11279" s="2" t="s">
        <v>2337</v>
      </c>
      <c r="E11279" s="2" t="s">
        <v>3401</v>
      </c>
      <c r="G11279" s="2" t="s">
        <v>4960</v>
      </c>
      <c r="I11279" t="s">
        <v>3477</v>
      </c>
    </row>
    <row r="11280" spans="1:9" x14ac:dyDescent="0.25">
      <c r="A11280" s="2" t="s">
        <v>1831</v>
      </c>
      <c r="C11280" s="2" t="s">
        <v>2337</v>
      </c>
      <c r="E11280" s="2" t="s">
        <v>3401</v>
      </c>
      <c r="G11280" s="2" t="s">
        <v>4960</v>
      </c>
      <c r="I11280" t="s">
        <v>3477</v>
      </c>
    </row>
    <row r="11281" spans="1:9" x14ac:dyDescent="0.25">
      <c r="A11281" s="2" t="s">
        <v>1831</v>
      </c>
      <c r="C11281" s="2" t="s">
        <v>2337</v>
      </c>
      <c r="E11281" s="2" t="s">
        <v>3401</v>
      </c>
      <c r="G11281" s="2" t="s">
        <v>4960</v>
      </c>
      <c r="I11281" t="s">
        <v>6744</v>
      </c>
    </row>
    <row r="11282" spans="1:9" x14ac:dyDescent="0.25">
      <c r="A11282" s="2" t="s">
        <v>1831</v>
      </c>
      <c r="C11282" s="2" t="s">
        <v>2337</v>
      </c>
      <c r="E11282" s="2" t="s">
        <v>3401</v>
      </c>
      <c r="G11282" s="2" t="s">
        <v>4961</v>
      </c>
      <c r="I11282" t="s">
        <v>3477</v>
      </c>
    </row>
    <row r="11283" spans="1:9" x14ac:dyDescent="0.25">
      <c r="A11283" s="2" t="s">
        <v>1831</v>
      </c>
      <c r="C11283" s="2" t="s">
        <v>2337</v>
      </c>
      <c r="E11283" s="2" t="s">
        <v>3401</v>
      </c>
      <c r="G11283" s="2" t="s">
        <v>4961</v>
      </c>
      <c r="I11283" t="s">
        <v>6746</v>
      </c>
    </row>
    <row r="11284" spans="1:9" x14ac:dyDescent="0.25">
      <c r="A11284" s="2" t="s">
        <v>1831</v>
      </c>
      <c r="C11284" s="2" t="s">
        <v>2337</v>
      </c>
      <c r="E11284" s="2" t="s">
        <v>3401</v>
      </c>
      <c r="G11284" s="2" t="s">
        <v>4961</v>
      </c>
      <c r="I11284" t="s">
        <v>3478</v>
      </c>
    </row>
    <row r="11285" spans="1:9" x14ac:dyDescent="0.25">
      <c r="A11285" s="2" t="s">
        <v>1831</v>
      </c>
      <c r="C11285" s="2" t="s">
        <v>2337</v>
      </c>
      <c r="E11285" s="2" t="s">
        <v>3401</v>
      </c>
      <c r="G11285" s="2" t="s">
        <v>4961</v>
      </c>
      <c r="I11285" t="s">
        <v>3478</v>
      </c>
    </row>
    <row r="11286" spans="1:9" x14ac:dyDescent="0.25">
      <c r="A11286" s="2" t="s">
        <v>1831</v>
      </c>
      <c r="C11286" s="2" t="s">
        <v>2337</v>
      </c>
      <c r="E11286" s="2" t="s">
        <v>3401</v>
      </c>
      <c r="G11286" s="2" t="s">
        <v>4962</v>
      </c>
      <c r="I11286" t="s">
        <v>6746</v>
      </c>
    </row>
    <row r="11287" spans="1:9" x14ac:dyDescent="0.25">
      <c r="A11287" s="2" t="s">
        <v>1831</v>
      </c>
      <c r="C11287" s="2" t="s">
        <v>2337</v>
      </c>
      <c r="E11287" s="2" t="s">
        <v>3401</v>
      </c>
      <c r="G11287" s="2" t="s">
        <v>4963</v>
      </c>
      <c r="I11287" t="s">
        <v>3478</v>
      </c>
    </row>
    <row r="11288" spans="1:9" x14ac:dyDescent="0.25">
      <c r="A11288" s="2" t="s">
        <v>1831</v>
      </c>
      <c r="C11288" s="2" t="s">
        <v>2337</v>
      </c>
      <c r="E11288" s="2" t="s">
        <v>3401</v>
      </c>
      <c r="G11288" s="2" t="s">
        <v>4964</v>
      </c>
      <c r="I11288" t="s">
        <v>3478</v>
      </c>
    </row>
    <row r="11289" spans="1:9" x14ac:dyDescent="0.25">
      <c r="A11289" s="2" t="s">
        <v>1831</v>
      </c>
      <c r="C11289" s="2" t="s">
        <v>2337</v>
      </c>
      <c r="E11289" s="2" t="s">
        <v>3401</v>
      </c>
      <c r="G11289" s="2" t="s">
        <v>4965</v>
      </c>
      <c r="I11289" t="s">
        <v>3478</v>
      </c>
    </row>
    <row r="11290" spans="1:9" x14ac:dyDescent="0.25">
      <c r="A11290" s="2" t="s">
        <v>1831</v>
      </c>
      <c r="C11290" s="2" t="s">
        <v>2337</v>
      </c>
      <c r="E11290" s="2" t="s">
        <v>3401</v>
      </c>
      <c r="G11290" s="2" t="s">
        <v>4966</v>
      </c>
      <c r="I11290" t="s">
        <v>3478</v>
      </c>
    </row>
    <row r="11291" spans="1:9" x14ac:dyDescent="0.25">
      <c r="A11291" s="2" t="s">
        <v>1831</v>
      </c>
      <c r="C11291" s="2" t="s">
        <v>2337</v>
      </c>
      <c r="E11291" s="2" t="s">
        <v>4967</v>
      </c>
      <c r="G11291" s="2" t="s">
        <v>4968</v>
      </c>
      <c r="I11291" t="s">
        <v>6746</v>
      </c>
    </row>
    <row r="11292" spans="1:9" x14ac:dyDescent="0.25">
      <c r="A11292" s="2" t="s">
        <v>1831</v>
      </c>
      <c r="C11292" s="2" t="s">
        <v>2337</v>
      </c>
      <c r="E11292" s="2" t="s">
        <v>4969</v>
      </c>
      <c r="G11292" s="2" t="s">
        <v>4970</v>
      </c>
      <c r="I11292" t="s">
        <v>3478</v>
      </c>
    </row>
    <row r="11293" spans="1:9" x14ac:dyDescent="0.25">
      <c r="A11293" s="2" t="s">
        <v>1831</v>
      </c>
      <c r="C11293" s="2" t="s">
        <v>2337</v>
      </c>
      <c r="E11293" s="2" t="s">
        <v>3402</v>
      </c>
      <c r="G11293" s="2" t="s">
        <v>4971</v>
      </c>
      <c r="I11293" t="s">
        <v>6746</v>
      </c>
    </row>
    <row r="11294" spans="1:9" x14ac:dyDescent="0.25">
      <c r="A11294" s="2" t="s">
        <v>1831</v>
      </c>
      <c r="C11294" s="2" t="s">
        <v>2337</v>
      </c>
      <c r="E11294" s="2" t="s">
        <v>3402</v>
      </c>
      <c r="G11294" s="2" t="s">
        <v>4972</v>
      </c>
      <c r="I11294" t="s">
        <v>9199</v>
      </c>
    </row>
    <row r="11295" spans="1:9" x14ac:dyDescent="0.25">
      <c r="A11295" s="2" t="s">
        <v>1831</v>
      </c>
      <c r="C11295" s="2" t="s">
        <v>2337</v>
      </c>
      <c r="E11295" s="2" t="s">
        <v>3402</v>
      </c>
      <c r="G11295" s="2" t="s">
        <v>4973</v>
      </c>
      <c r="I11295" t="s">
        <v>6748</v>
      </c>
    </row>
    <row r="11296" spans="1:9" x14ac:dyDescent="0.25">
      <c r="A11296" s="2" t="s">
        <v>1831</v>
      </c>
      <c r="C11296" s="2" t="s">
        <v>2337</v>
      </c>
      <c r="E11296" s="2" t="s">
        <v>3402</v>
      </c>
      <c r="G11296" s="2" t="s">
        <v>4974</v>
      </c>
      <c r="I11296" t="s">
        <v>6748</v>
      </c>
    </row>
    <row r="11297" spans="1:9" x14ac:dyDescent="0.25">
      <c r="A11297" s="2" t="s">
        <v>1831</v>
      </c>
      <c r="C11297" s="2" t="s">
        <v>2337</v>
      </c>
      <c r="E11297" s="2" t="s">
        <v>3402</v>
      </c>
      <c r="G11297" s="2" t="s">
        <v>4975</v>
      </c>
      <c r="I11297" t="s">
        <v>3480</v>
      </c>
    </row>
    <row r="11298" spans="1:9" x14ac:dyDescent="0.25">
      <c r="A11298" s="2" t="s">
        <v>1831</v>
      </c>
      <c r="C11298" s="2" t="s">
        <v>2337</v>
      </c>
      <c r="E11298" s="2" t="s">
        <v>3402</v>
      </c>
      <c r="G11298" s="2" t="s">
        <v>4976</v>
      </c>
      <c r="I11298" t="s">
        <v>6748</v>
      </c>
    </row>
    <row r="11299" spans="1:9" x14ac:dyDescent="0.25">
      <c r="A11299" s="2" t="s">
        <v>1831</v>
      </c>
      <c r="C11299" s="2" t="s">
        <v>2337</v>
      </c>
      <c r="E11299" s="2" t="s">
        <v>3402</v>
      </c>
      <c r="G11299" s="2" t="s">
        <v>4976</v>
      </c>
      <c r="I11299" t="s">
        <v>6748</v>
      </c>
    </row>
    <row r="11300" spans="1:9" x14ac:dyDescent="0.25">
      <c r="A11300" s="2" t="s">
        <v>1831</v>
      </c>
      <c r="C11300" s="2" t="s">
        <v>2337</v>
      </c>
      <c r="E11300" s="2" t="s">
        <v>3402</v>
      </c>
      <c r="G11300" s="2" t="s">
        <v>4976</v>
      </c>
      <c r="I11300" t="s">
        <v>3480</v>
      </c>
    </row>
    <row r="11301" spans="1:9" x14ac:dyDescent="0.25">
      <c r="A11301" s="2" t="s">
        <v>1829</v>
      </c>
      <c r="C11301" s="2" t="s">
        <v>2337</v>
      </c>
      <c r="E11301" s="2" t="s">
        <v>3402</v>
      </c>
      <c r="G11301" s="2" t="s">
        <v>4976</v>
      </c>
      <c r="I11301" t="s">
        <v>6748</v>
      </c>
    </row>
    <row r="11302" spans="1:9" x14ac:dyDescent="0.25">
      <c r="A11302" s="2" t="s">
        <v>1831</v>
      </c>
      <c r="C11302" s="2" t="s">
        <v>2337</v>
      </c>
      <c r="E11302" s="2" t="s">
        <v>3402</v>
      </c>
      <c r="G11302" s="2" t="s">
        <v>4976</v>
      </c>
      <c r="I11302" t="s">
        <v>3485</v>
      </c>
    </row>
    <row r="11303" spans="1:9" x14ac:dyDescent="0.25">
      <c r="A11303" s="2" t="s">
        <v>1831</v>
      </c>
      <c r="C11303" s="2" t="s">
        <v>2337</v>
      </c>
      <c r="E11303" s="2" t="s">
        <v>3402</v>
      </c>
      <c r="G11303" s="2" t="s">
        <v>4976</v>
      </c>
      <c r="I11303" t="s">
        <v>3487</v>
      </c>
    </row>
    <row r="11304" spans="1:9" x14ac:dyDescent="0.25">
      <c r="A11304" s="2" t="s">
        <v>1831</v>
      </c>
      <c r="C11304" s="2" t="s">
        <v>2337</v>
      </c>
      <c r="E11304" s="2" t="s">
        <v>3402</v>
      </c>
      <c r="G11304" s="2" t="s">
        <v>4976</v>
      </c>
      <c r="I11304" t="s">
        <v>3487</v>
      </c>
    </row>
    <row r="11305" spans="1:9" x14ac:dyDescent="0.25">
      <c r="A11305" s="2" t="s">
        <v>1831</v>
      </c>
      <c r="C11305" s="2" t="s">
        <v>2337</v>
      </c>
      <c r="E11305" s="2" t="s">
        <v>3402</v>
      </c>
      <c r="G11305" s="2" t="s">
        <v>4977</v>
      </c>
      <c r="I11305" t="s">
        <v>3486</v>
      </c>
    </row>
    <row r="11306" spans="1:9" x14ac:dyDescent="0.25">
      <c r="A11306" s="2" t="s">
        <v>1831</v>
      </c>
      <c r="C11306" s="2" t="s">
        <v>2337</v>
      </c>
      <c r="E11306" s="2" t="s">
        <v>3402</v>
      </c>
      <c r="G11306" s="2" t="s">
        <v>4976</v>
      </c>
      <c r="I11306" t="s">
        <v>3486</v>
      </c>
    </row>
    <row r="11307" spans="1:9" x14ac:dyDescent="0.25">
      <c r="A11307" s="2" t="s">
        <v>1831</v>
      </c>
      <c r="C11307" s="2" t="s">
        <v>2337</v>
      </c>
      <c r="E11307" s="2" t="s">
        <v>3405</v>
      </c>
      <c r="G11307" s="2" t="s">
        <v>4976</v>
      </c>
      <c r="I11307" t="s">
        <v>3486</v>
      </c>
    </row>
    <row r="11308" spans="1:9" x14ac:dyDescent="0.25">
      <c r="A11308" s="2" t="s">
        <v>1831</v>
      </c>
      <c r="C11308" s="2" t="s">
        <v>2337</v>
      </c>
      <c r="E11308" s="2" t="s">
        <v>3402</v>
      </c>
      <c r="G11308" s="2" t="s">
        <v>4978</v>
      </c>
      <c r="I11308" t="s">
        <v>3486</v>
      </c>
    </row>
    <row r="11309" spans="1:9" x14ac:dyDescent="0.25">
      <c r="A11309" s="2" t="s">
        <v>1831</v>
      </c>
      <c r="C11309" s="2" t="s">
        <v>2337</v>
      </c>
      <c r="E11309" s="2" t="s">
        <v>3402</v>
      </c>
      <c r="G11309" s="2" t="s">
        <v>4978</v>
      </c>
      <c r="I11309" t="s">
        <v>7534</v>
      </c>
    </row>
    <row r="11310" spans="1:9" x14ac:dyDescent="0.25">
      <c r="A11310" s="2" t="s">
        <v>1831</v>
      </c>
      <c r="C11310" s="2" t="s">
        <v>2337</v>
      </c>
      <c r="E11310" s="2" t="s">
        <v>3402</v>
      </c>
      <c r="G11310" s="2" t="s">
        <v>4979</v>
      </c>
      <c r="I11310" t="s">
        <v>3496</v>
      </c>
    </row>
    <row r="11311" spans="1:9" x14ac:dyDescent="0.25">
      <c r="A11311" s="2" t="s">
        <v>1831</v>
      </c>
      <c r="C11311" s="2" t="s">
        <v>2337</v>
      </c>
      <c r="E11311" s="2" t="s">
        <v>3402</v>
      </c>
      <c r="G11311" s="2" t="s">
        <v>4980</v>
      </c>
      <c r="I11311" t="s">
        <v>3496</v>
      </c>
    </row>
    <row r="11312" spans="1:9" x14ac:dyDescent="0.25">
      <c r="A11312" s="2" t="s">
        <v>1831</v>
      </c>
      <c r="C11312" s="2" t="s">
        <v>2337</v>
      </c>
      <c r="E11312" s="2" t="s">
        <v>3402</v>
      </c>
      <c r="G11312" s="2" t="s">
        <v>4980</v>
      </c>
      <c r="I11312" t="s">
        <v>3496</v>
      </c>
    </row>
    <row r="11313" spans="1:9" x14ac:dyDescent="0.25">
      <c r="A11313" s="2" t="s">
        <v>1831</v>
      </c>
      <c r="C11313" s="2" t="s">
        <v>2337</v>
      </c>
      <c r="E11313" s="2" t="s">
        <v>3402</v>
      </c>
      <c r="G11313" s="2" t="s">
        <v>4980</v>
      </c>
      <c r="I11313" t="s">
        <v>3496</v>
      </c>
    </row>
    <row r="11314" spans="1:9" x14ac:dyDescent="0.25">
      <c r="A11314" s="2" t="s">
        <v>1831</v>
      </c>
      <c r="C11314" s="2" t="s">
        <v>2339</v>
      </c>
      <c r="E11314" s="2" t="s">
        <v>3402</v>
      </c>
      <c r="G11314" s="2" t="s">
        <v>4981</v>
      </c>
      <c r="I11314" t="s">
        <v>3496</v>
      </c>
    </row>
    <row r="11315" spans="1:9" x14ac:dyDescent="0.25">
      <c r="A11315" s="2" t="s">
        <v>1831</v>
      </c>
      <c r="C11315" s="2" t="s">
        <v>2337</v>
      </c>
      <c r="E11315" s="2" t="s">
        <v>3402</v>
      </c>
      <c r="G11315" s="2" t="s">
        <v>4982</v>
      </c>
      <c r="I11315" t="s">
        <v>3496</v>
      </c>
    </row>
    <row r="11316" spans="1:9" x14ac:dyDescent="0.25">
      <c r="A11316" s="2" t="s">
        <v>1831</v>
      </c>
      <c r="C11316" s="2" t="s">
        <v>2337</v>
      </c>
      <c r="E11316" s="2" t="s">
        <v>3402</v>
      </c>
      <c r="G11316" s="2" t="s">
        <v>4982</v>
      </c>
      <c r="I11316" t="s">
        <v>3496</v>
      </c>
    </row>
    <row r="11317" spans="1:9" x14ac:dyDescent="0.25">
      <c r="A11317" s="2" t="s">
        <v>1831</v>
      </c>
      <c r="C11317" s="2" t="s">
        <v>2337</v>
      </c>
      <c r="E11317" s="2" t="s">
        <v>3402</v>
      </c>
      <c r="G11317" s="2" t="s">
        <v>4982</v>
      </c>
      <c r="I11317" t="s">
        <v>3496</v>
      </c>
    </row>
    <row r="11318" spans="1:9" x14ac:dyDescent="0.25">
      <c r="A11318" s="2" t="s">
        <v>1831</v>
      </c>
      <c r="C11318" s="2" t="s">
        <v>2337</v>
      </c>
      <c r="E11318" s="2" t="s">
        <v>3402</v>
      </c>
      <c r="G11318" s="2" t="s">
        <v>4982</v>
      </c>
      <c r="I11318" t="s">
        <v>3496</v>
      </c>
    </row>
    <row r="11319" spans="1:9" x14ac:dyDescent="0.25">
      <c r="A11319" s="2" t="s">
        <v>1831</v>
      </c>
      <c r="C11319" s="2" t="s">
        <v>2337</v>
      </c>
      <c r="E11319" s="2" t="s">
        <v>3402</v>
      </c>
      <c r="G11319" s="2" t="s">
        <v>4982</v>
      </c>
      <c r="I11319" t="s">
        <v>3496</v>
      </c>
    </row>
    <row r="11320" spans="1:9" x14ac:dyDescent="0.25">
      <c r="A11320" s="2" t="s">
        <v>1831</v>
      </c>
      <c r="C11320" s="2" t="s">
        <v>2337</v>
      </c>
      <c r="E11320" s="2" t="s">
        <v>3402</v>
      </c>
      <c r="G11320" s="2" t="s">
        <v>4982</v>
      </c>
      <c r="I11320" t="s">
        <v>3496</v>
      </c>
    </row>
    <row r="11321" spans="1:9" x14ac:dyDescent="0.25">
      <c r="A11321" s="2" t="s">
        <v>1829</v>
      </c>
      <c r="C11321" s="2" t="s">
        <v>2337</v>
      </c>
      <c r="E11321" s="2" t="s">
        <v>3402</v>
      </c>
      <c r="G11321" s="2" t="s">
        <v>4982</v>
      </c>
      <c r="I11321" t="s">
        <v>3496</v>
      </c>
    </row>
    <row r="11322" spans="1:9" x14ac:dyDescent="0.25">
      <c r="A11322" s="2" t="s">
        <v>1831</v>
      </c>
      <c r="C11322" s="2" t="s">
        <v>2337</v>
      </c>
      <c r="E11322" s="2" t="s">
        <v>3402</v>
      </c>
      <c r="G11322" s="2" t="s">
        <v>4982</v>
      </c>
      <c r="I11322" t="s">
        <v>3496</v>
      </c>
    </row>
    <row r="11323" spans="1:9" x14ac:dyDescent="0.25">
      <c r="A11323" s="2" t="s">
        <v>1831</v>
      </c>
      <c r="C11323" s="2" t="s">
        <v>2337</v>
      </c>
      <c r="E11323" s="2" t="s">
        <v>3402</v>
      </c>
      <c r="G11323" s="2" t="s">
        <v>4982</v>
      </c>
      <c r="I11323" t="s">
        <v>3496</v>
      </c>
    </row>
    <row r="11324" spans="1:9" x14ac:dyDescent="0.25">
      <c r="A11324" s="2" t="s">
        <v>1831</v>
      </c>
      <c r="C11324" s="2" t="s">
        <v>2337</v>
      </c>
      <c r="E11324" s="2" t="s">
        <v>3402</v>
      </c>
      <c r="G11324" s="2" t="s">
        <v>4982</v>
      </c>
      <c r="I11324" t="s">
        <v>3496</v>
      </c>
    </row>
    <row r="11325" spans="1:9" x14ac:dyDescent="0.25">
      <c r="A11325" s="2" t="s">
        <v>1831</v>
      </c>
      <c r="C11325" s="2" t="s">
        <v>2337</v>
      </c>
      <c r="E11325" s="2" t="s">
        <v>3405</v>
      </c>
      <c r="G11325" s="2" t="s">
        <v>4982</v>
      </c>
      <c r="I11325" t="s">
        <v>3496</v>
      </c>
    </row>
    <row r="11326" spans="1:9" x14ac:dyDescent="0.25">
      <c r="A11326" s="2" t="s">
        <v>1831</v>
      </c>
      <c r="C11326" s="2" t="s">
        <v>2337</v>
      </c>
      <c r="E11326" s="2" t="s">
        <v>3402</v>
      </c>
      <c r="G11326" s="2" t="s">
        <v>4982</v>
      </c>
      <c r="I11326" t="s">
        <v>3496</v>
      </c>
    </row>
    <row r="11327" spans="1:9" x14ac:dyDescent="0.25">
      <c r="A11327" s="2" t="s">
        <v>1831</v>
      </c>
      <c r="C11327" s="2" t="s">
        <v>2337</v>
      </c>
      <c r="E11327" s="2" t="s">
        <v>3402</v>
      </c>
      <c r="G11327" s="2" t="s">
        <v>4982</v>
      </c>
      <c r="I11327" t="s">
        <v>3496</v>
      </c>
    </row>
    <row r="11328" spans="1:9" x14ac:dyDescent="0.25">
      <c r="A11328" s="2" t="s">
        <v>1831</v>
      </c>
      <c r="C11328" s="2" t="s">
        <v>2337</v>
      </c>
      <c r="E11328" s="2" t="s">
        <v>3402</v>
      </c>
      <c r="G11328" s="2" t="s">
        <v>4982</v>
      </c>
      <c r="I11328" t="s">
        <v>3496</v>
      </c>
    </row>
    <row r="11329" spans="1:9" x14ac:dyDescent="0.25">
      <c r="A11329" s="2" t="s">
        <v>1831</v>
      </c>
      <c r="C11329" s="2" t="s">
        <v>2337</v>
      </c>
      <c r="E11329" s="2" t="s">
        <v>3402</v>
      </c>
      <c r="G11329" s="2" t="s">
        <v>4982</v>
      </c>
      <c r="I11329" t="s">
        <v>3514</v>
      </c>
    </row>
    <row r="11330" spans="1:9" x14ac:dyDescent="0.25">
      <c r="A11330" s="2" t="s">
        <v>1831</v>
      </c>
      <c r="C11330" s="2" t="s">
        <v>2337</v>
      </c>
      <c r="E11330" s="2" t="s">
        <v>3402</v>
      </c>
      <c r="G11330" s="2" t="s">
        <v>4982</v>
      </c>
      <c r="I11330" t="s">
        <v>3496</v>
      </c>
    </row>
    <row r="11331" spans="1:9" x14ac:dyDescent="0.25">
      <c r="A11331" s="2" t="s">
        <v>1831</v>
      </c>
      <c r="C11331" s="2" t="s">
        <v>2337</v>
      </c>
      <c r="E11331" s="2" t="s">
        <v>3402</v>
      </c>
      <c r="G11331" s="2" t="s">
        <v>4982</v>
      </c>
      <c r="I11331" t="s">
        <v>3496</v>
      </c>
    </row>
    <row r="11332" spans="1:9" x14ac:dyDescent="0.25">
      <c r="A11332" s="2" t="s">
        <v>1831</v>
      </c>
      <c r="C11332" s="2" t="s">
        <v>2337</v>
      </c>
      <c r="E11332" s="2" t="s">
        <v>3402</v>
      </c>
      <c r="G11332" s="2" t="s">
        <v>4982</v>
      </c>
      <c r="I11332" t="s">
        <v>3496</v>
      </c>
    </row>
    <row r="11333" spans="1:9" x14ac:dyDescent="0.25">
      <c r="A11333" s="2" t="s">
        <v>1831</v>
      </c>
      <c r="C11333" s="2" t="s">
        <v>2337</v>
      </c>
      <c r="E11333" s="2" t="s">
        <v>3402</v>
      </c>
      <c r="G11333" s="2" t="s">
        <v>4982</v>
      </c>
      <c r="I11333" t="s">
        <v>3496</v>
      </c>
    </row>
    <row r="11334" spans="1:9" x14ac:dyDescent="0.25">
      <c r="A11334" s="2" t="s">
        <v>1831</v>
      </c>
      <c r="C11334" s="2" t="s">
        <v>2337</v>
      </c>
      <c r="E11334" s="2" t="s">
        <v>3402</v>
      </c>
      <c r="G11334" s="2" t="s">
        <v>4982</v>
      </c>
      <c r="I11334" t="s">
        <v>3496</v>
      </c>
    </row>
    <row r="11335" spans="1:9" x14ac:dyDescent="0.25">
      <c r="A11335" s="2" t="s">
        <v>1829</v>
      </c>
      <c r="C11335" s="2" t="s">
        <v>2337</v>
      </c>
      <c r="E11335" s="2" t="s">
        <v>3402</v>
      </c>
      <c r="G11335" s="2" t="s">
        <v>4982</v>
      </c>
      <c r="I11335" t="s">
        <v>3496</v>
      </c>
    </row>
    <row r="11336" spans="1:9" x14ac:dyDescent="0.25">
      <c r="A11336" s="2" t="s">
        <v>1831</v>
      </c>
      <c r="C11336" s="2" t="s">
        <v>2337</v>
      </c>
      <c r="E11336" s="2" t="s">
        <v>3402</v>
      </c>
      <c r="G11336" s="2" t="s">
        <v>4982</v>
      </c>
      <c r="I11336" t="s">
        <v>3496</v>
      </c>
    </row>
    <row r="11337" spans="1:9" x14ac:dyDescent="0.25">
      <c r="A11337" s="2" t="s">
        <v>1831</v>
      </c>
      <c r="C11337" s="2" t="s">
        <v>2339</v>
      </c>
      <c r="E11337" s="2" t="s">
        <v>3402</v>
      </c>
      <c r="G11337" s="2" t="s">
        <v>4982</v>
      </c>
      <c r="I11337" t="s">
        <v>3496</v>
      </c>
    </row>
    <row r="11338" spans="1:9" x14ac:dyDescent="0.25">
      <c r="A11338" s="2" t="s">
        <v>1831</v>
      </c>
      <c r="C11338" s="2" t="s">
        <v>2337</v>
      </c>
      <c r="E11338" s="2" t="s">
        <v>3402</v>
      </c>
      <c r="G11338" s="2" t="s">
        <v>4982</v>
      </c>
      <c r="I11338" t="s">
        <v>3496</v>
      </c>
    </row>
    <row r="11339" spans="1:9" x14ac:dyDescent="0.25">
      <c r="A11339" s="2" t="s">
        <v>1831</v>
      </c>
      <c r="C11339" s="2" t="s">
        <v>2337</v>
      </c>
      <c r="E11339" s="2" t="s">
        <v>3402</v>
      </c>
      <c r="G11339" s="2" t="s">
        <v>4982</v>
      </c>
      <c r="I11339" t="s">
        <v>3496</v>
      </c>
    </row>
    <row r="11340" spans="1:9" x14ac:dyDescent="0.25">
      <c r="A11340" s="2" t="s">
        <v>1831</v>
      </c>
      <c r="C11340" s="2" t="s">
        <v>2339</v>
      </c>
      <c r="E11340" s="2" t="s">
        <v>3402</v>
      </c>
      <c r="G11340" s="2" t="s">
        <v>4982</v>
      </c>
      <c r="I11340" t="s">
        <v>3496</v>
      </c>
    </row>
    <row r="11341" spans="1:9" x14ac:dyDescent="0.25">
      <c r="A11341" s="2" t="s">
        <v>1831</v>
      </c>
      <c r="C11341" s="2" t="s">
        <v>2337</v>
      </c>
      <c r="E11341" s="2" t="s">
        <v>3402</v>
      </c>
      <c r="G11341" s="2" t="s">
        <v>4982</v>
      </c>
      <c r="I11341" t="s">
        <v>3496</v>
      </c>
    </row>
    <row r="11342" spans="1:9" x14ac:dyDescent="0.25">
      <c r="A11342" s="2" t="s">
        <v>1829</v>
      </c>
      <c r="C11342" s="2" t="s">
        <v>2337</v>
      </c>
      <c r="E11342" s="2" t="s">
        <v>3402</v>
      </c>
      <c r="G11342" s="2" t="s">
        <v>4982</v>
      </c>
      <c r="I11342" t="s">
        <v>3496</v>
      </c>
    </row>
    <row r="11343" spans="1:9" x14ac:dyDescent="0.25">
      <c r="A11343" s="2" t="s">
        <v>1831</v>
      </c>
      <c r="C11343" s="2" t="s">
        <v>2337</v>
      </c>
      <c r="E11343" s="2" t="s">
        <v>3402</v>
      </c>
      <c r="G11343" s="2" t="s">
        <v>4982</v>
      </c>
      <c r="I11343" t="s">
        <v>3496</v>
      </c>
    </row>
    <row r="11344" spans="1:9" x14ac:dyDescent="0.25">
      <c r="A11344" s="2" t="s">
        <v>1831</v>
      </c>
      <c r="C11344" s="2" t="s">
        <v>2337</v>
      </c>
      <c r="E11344" s="2" t="s">
        <v>3405</v>
      </c>
      <c r="G11344" s="2" t="s">
        <v>4982</v>
      </c>
      <c r="I11344" t="s">
        <v>3496</v>
      </c>
    </row>
    <row r="11345" spans="1:9" x14ac:dyDescent="0.25">
      <c r="A11345" s="2" t="s">
        <v>1831</v>
      </c>
      <c r="C11345" s="2" t="s">
        <v>2337</v>
      </c>
      <c r="E11345" s="2" t="s">
        <v>3402</v>
      </c>
      <c r="G11345" s="2" t="s">
        <v>4982</v>
      </c>
      <c r="I11345" t="s">
        <v>3496</v>
      </c>
    </row>
    <row r="11346" spans="1:9" x14ac:dyDescent="0.25">
      <c r="A11346" s="2" t="s">
        <v>1831</v>
      </c>
      <c r="C11346" s="2" t="s">
        <v>2337</v>
      </c>
      <c r="E11346" s="2" t="s">
        <v>3402</v>
      </c>
      <c r="G11346" s="2" t="s">
        <v>4982</v>
      </c>
      <c r="I11346" t="s">
        <v>3496</v>
      </c>
    </row>
    <row r="11347" spans="1:9" x14ac:dyDescent="0.25">
      <c r="A11347" s="2" t="s">
        <v>1831</v>
      </c>
      <c r="C11347" s="2" t="s">
        <v>2339</v>
      </c>
      <c r="E11347" s="2" t="s">
        <v>3402</v>
      </c>
      <c r="G11347" s="2" t="s">
        <v>4982</v>
      </c>
      <c r="I11347" t="s">
        <v>3496</v>
      </c>
    </row>
    <row r="11348" spans="1:9" x14ac:dyDescent="0.25">
      <c r="A11348" s="2" t="s">
        <v>1831</v>
      </c>
      <c r="C11348" s="2" t="s">
        <v>2339</v>
      </c>
      <c r="E11348" s="2" t="s">
        <v>3402</v>
      </c>
      <c r="G11348" s="2" t="s">
        <v>4982</v>
      </c>
      <c r="I11348" t="s">
        <v>3496</v>
      </c>
    </row>
    <row r="11349" spans="1:9" x14ac:dyDescent="0.25">
      <c r="A11349" s="2" t="s">
        <v>1831</v>
      </c>
      <c r="C11349" s="2" t="s">
        <v>2339</v>
      </c>
      <c r="E11349" s="2" t="s">
        <v>3402</v>
      </c>
      <c r="G11349" s="2" t="s">
        <v>4982</v>
      </c>
      <c r="I11349" t="s">
        <v>3496</v>
      </c>
    </row>
    <row r="11350" spans="1:9" x14ac:dyDescent="0.25">
      <c r="A11350" s="2" t="s">
        <v>1831</v>
      </c>
      <c r="C11350" s="2" t="s">
        <v>2339</v>
      </c>
      <c r="E11350" s="2" t="s">
        <v>3402</v>
      </c>
      <c r="G11350" s="2" t="s">
        <v>4982</v>
      </c>
      <c r="I11350" t="s">
        <v>3496</v>
      </c>
    </row>
    <row r="11351" spans="1:9" x14ac:dyDescent="0.25">
      <c r="A11351" s="2" t="s">
        <v>1831</v>
      </c>
      <c r="C11351" s="2" t="s">
        <v>2339</v>
      </c>
      <c r="E11351" s="2" t="s">
        <v>3402</v>
      </c>
      <c r="G11351" s="2" t="s">
        <v>4982</v>
      </c>
      <c r="I11351" t="s">
        <v>3496</v>
      </c>
    </row>
    <row r="11352" spans="1:9" x14ac:dyDescent="0.25">
      <c r="A11352" s="2" t="s">
        <v>1831</v>
      </c>
      <c r="C11352" s="2" t="s">
        <v>2339</v>
      </c>
      <c r="E11352" s="2" t="s">
        <v>3402</v>
      </c>
      <c r="G11352" s="2" t="s">
        <v>4982</v>
      </c>
      <c r="I11352" t="s">
        <v>3496</v>
      </c>
    </row>
    <row r="11353" spans="1:9" x14ac:dyDescent="0.25">
      <c r="A11353" s="2" t="s">
        <v>1831</v>
      </c>
      <c r="C11353" s="2" t="s">
        <v>2339</v>
      </c>
      <c r="E11353" s="2" t="s">
        <v>3402</v>
      </c>
      <c r="G11353" s="2" t="s">
        <v>4982</v>
      </c>
      <c r="I11353" t="s">
        <v>3496</v>
      </c>
    </row>
    <row r="11354" spans="1:9" x14ac:dyDescent="0.25">
      <c r="A11354" s="2" t="s">
        <v>1831</v>
      </c>
      <c r="C11354" s="2" t="s">
        <v>2339</v>
      </c>
      <c r="E11354" s="2" t="s">
        <v>3402</v>
      </c>
      <c r="G11354" s="2" t="s">
        <v>4983</v>
      </c>
      <c r="I11354" t="s">
        <v>3496</v>
      </c>
    </row>
    <row r="11355" spans="1:9" x14ac:dyDescent="0.25">
      <c r="A11355" s="2" t="s">
        <v>1831</v>
      </c>
      <c r="C11355" s="2" t="s">
        <v>2339</v>
      </c>
      <c r="E11355" s="2" t="s">
        <v>3402</v>
      </c>
      <c r="G11355" s="2" t="s">
        <v>4983</v>
      </c>
      <c r="I11355" t="s">
        <v>3496</v>
      </c>
    </row>
    <row r="11356" spans="1:9" x14ac:dyDescent="0.25">
      <c r="A11356" s="2" t="s">
        <v>1831</v>
      </c>
      <c r="C11356" s="2" t="s">
        <v>2339</v>
      </c>
      <c r="E11356" s="2" t="s">
        <v>3402</v>
      </c>
      <c r="G11356" s="2" t="s">
        <v>4983</v>
      </c>
      <c r="I11356" t="s">
        <v>3496</v>
      </c>
    </row>
    <row r="11357" spans="1:9" x14ac:dyDescent="0.25">
      <c r="A11357" s="2" t="s">
        <v>1831</v>
      </c>
      <c r="C11357" s="2" t="s">
        <v>2339</v>
      </c>
      <c r="E11357" s="2" t="s">
        <v>3402</v>
      </c>
      <c r="G11357" s="2" t="s">
        <v>4983</v>
      </c>
      <c r="I11357" t="s">
        <v>3496</v>
      </c>
    </row>
    <row r="11358" spans="1:9" x14ac:dyDescent="0.25">
      <c r="A11358" s="2" t="s">
        <v>1831</v>
      </c>
      <c r="C11358" s="2" t="s">
        <v>2339</v>
      </c>
      <c r="E11358" s="2" t="s">
        <v>3402</v>
      </c>
      <c r="G11358" s="2" t="s">
        <v>4983</v>
      </c>
      <c r="I11358" t="s">
        <v>3496</v>
      </c>
    </row>
    <row r="11359" spans="1:9" x14ac:dyDescent="0.25">
      <c r="A11359" s="2" t="s">
        <v>1831</v>
      </c>
      <c r="C11359" s="2" t="s">
        <v>2339</v>
      </c>
      <c r="E11359" s="2" t="s">
        <v>3402</v>
      </c>
      <c r="G11359" s="2" t="s">
        <v>4983</v>
      </c>
      <c r="I11359" t="s">
        <v>3496</v>
      </c>
    </row>
    <row r="11360" spans="1:9" x14ac:dyDescent="0.25">
      <c r="A11360" s="2" t="s">
        <v>1831</v>
      </c>
      <c r="C11360" s="2" t="s">
        <v>2337</v>
      </c>
      <c r="E11360" s="2" t="s">
        <v>3402</v>
      </c>
      <c r="G11360" s="2" t="s">
        <v>4983</v>
      </c>
      <c r="I11360" t="s">
        <v>3496</v>
      </c>
    </row>
    <row r="11361" spans="1:9" x14ac:dyDescent="0.25">
      <c r="A11361" s="2" t="s">
        <v>1831</v>
      </c>
      <c r="C11361" s="2" t="s">
        <v>2337</v>
      </c>
      <c r="E11361" s="2" t="s">
        <v>3402</v>
      </c>
      <c r="G11361" s="2" t="s">
        <v>4983</v>
      </c>
      <c r="I11361" t="s">
        <v>3496</v>
      </c>
    </row>
    <row r="11362" spans="1:9" x14ac:dyDescent="0.25">
      <c r="A11362" s="2" t="s">
        <v>1831</v>
      </c>
      <c r="C11362" s="2" t="s">
        <v>2337</v>
      </c>
      <c r="E11362" s="2" t="s">
        <v>3406</v>
      </c>
      <c r="G11362" s="2" t="s">
        <v>4984</v>
      </c>
      <c r="I11362" t="s">
        <v>3496</v>
      </c>
    </row>
    <row r="11363" spans="1:9" x14ac:dyDescent="0.25">
      <c r="A11363" s="2" t="s">
        <v>1831</v>
      </c>
      <c r="C11363" s="2" t="s">
        <v>2337</v>
      </c>
      <c r="E11363" s="2" t="s">
        <v>3406</v>
      </c>
      <c r="G11363" s="2" t="s">
        <v>4985</v>
      </c>
      <c r="I11363" t="s">
        <v>3496</v>
      </c>
    </row>
    <row r="11364" spans="1:9" x14ac:dyDescent="0.25">
      <c r="A11364" s="2" t="s">
        <v>1831</v>
      </c>
      <c r="C11364" s="2" t="s">
        <v>2337</v>
      </c>
      <c r="E11364" s="2" t="s">
        <v>3407</v>
      </c>
      <c r="G11364" s="2" t="s">
        <v>4986</v>
      </c>
      <c r="I11364" t="s">
        <v>3496</v>
      </c>
    </row>
    <row r="11365" spans="1:9" x14ac:dyDescent="0.25">
      <c r="A11365" s="2" t="s">
        <v>1831</v>
      </c>
      <c r="C11365" s="2" t="s">
        <v>2337</v>
      </c>
      <c r="E11365" s="2" t="s">
        <v>3407</v>
      </c>
      <c r="G11365" s="2" t="s">
        <v>4987</v>
      </c>
      <c r="I11365" t="s">
        <v>3496</v>
      </c>
    </row>
    <row r="11366" spans="1:9" x14ac:dyDescent="0.25">
      <c r="A11366" s="2" t="s">
        <v>1831</v>
      </c>
      <c r="C11366" s="2" t="s">
        <v>2337</v>
      </c>
      <c r="E11366" s="2" t="s">
        <v>3407</v>
      </c>
      <c r="G11366" s="2" t="s">
        <v>4987</v>
      </c>
      <c r="I11366" t="s">
        <v>3496</v>
      </c>
    </row>
    <row r="11367" spans="1:9" x14ac:dyDescent="0.25">
      <c r="A11367" s="2" t="s">
        <v>1829</v>
      </c>
      <c r="C11367" s="2" t="s">
        <v>2339</v>
      </c>
      <c r="E11367" s="2" t="s">
        <v>3407</v>
      </c>
      <c r="G11367" s="2" t="s">
        <v>4987</v>
      </c>
      <c r="I11367" t="s">
        <v>3496</v>
      </c>
    </row>
    <row r="11368" spans="1:9" x14ac:dyDescent="0.25">
      <c r="A11368" s="2" t="s">
        <v>1831</v>
      </c>
      <c r="C11368" s="2" t="s">
        <v>2337</v>
      </c>
      <c r="E11368" s="2" t="s">
        <v>3408</v>
      </c>
      <c r="G11368" s="2" t="s">
        <v>4988</v>
      </c>
      <c r="I11368" t="s">
        <v>3496</v>
      </c>
    </row>
    <row r="11369" spans="1:9" x14ac:dyDescent="0.25">
      <c r="A11369" s="2" t="s">
        <v>1831</v>
      </c>
      <c r="C11369" s="2" t="s">
        <v>2337</v>
      </c>
      <c r="E11369" s="2" t="s">
        <v>3408</v>
      </c>
      <c r="G11369" s="2" t="s">
        <v>4988</v>
      </c>
      <c r="I11369" t="s">
        <v>3496</v>
      </c>
    </row>
    <row r="11370" spans="1:9" x14ac:dyDescent="0.25">
      <c r="A11370" s="2" t="s">
        <v>1831</v>
      </c>
      <c r="C11370" s="2" t="s">
        <v>2337</v>
      </c>
      <c r="E11370" s="2" t="s">
        <v>3408</v>
      </c>
      <c r="G11370" s="2" t="s">
        <v>4988</v>
      </c>
      <c r="I11370" t="s">
        <v>3496</v>
      </c>
    </row>
    <row r="11371" spans="1:9" x14ac:dyDescent="0.25">
      <c r="A11371" s="2" t="s">
        <v>1831</v>
      </c>
      <c r="C11371" s="2" t="s">
        <v>2337</v>
      </c>
      <c r="E11371" s="2" t="s">
        <v>3408</v>
      </c>
      <c r="G11371" s="2" t="s">
        <v>4989</v>
      </c>
      <c r="I11371" t="s">
        <v>3496</v>
      </c>
    </row>
    <row r="11372" spans="1:9" x14ac:dyDescent="0.25">
      <c r="A11372" s="2" t="s">
        <v>1831</v>
      </c>
      <c r="C11372" s="2" t="s">
        <v>2337</v>
      </c>
      <c r="E11372" s="2" t="s">
        <v>3408</v>
      </c>
      <c r="G11372" s="2" t="s">
        <v>4990</v>
      </c>
      <c r="I11372" t="s">
        <v>3496</v>
      </c>
    </row>
    <row r="11373" spans="1:9" x14ac:dyDescent="0.25">
      <c r="A11373" s="2" t="s">
        <v>1831</v>
      </c>
      <c r="C11373" s="2" t="s">
        <v>2337</v>
      </c>
      <c r="E11373" s="2" t="s">
        <v>3409</v>
      </c>
      <c r="G11373" s="2" t="s">
        <v>4991</v>
      </c>
      <c r="I11373" t="s">
        <v>3496</v>
      </c>
    </row>
    <row r="11374" spans="1:9" x14ac:dyDescent="0.25">
      <c r="A11374" s="2" t="s">
        <v>1829</v>
      </c>
      <c r="C11374" s="2" t="s">
        <v>2337</v>
      </c>
      <c r="E11374" s="2" t="s">
        <v>3408</v>
      </c>
      <c r="G11374" s="2" t="s">
        <v>4992</v>
      </c>
      <c r="I11374" t="s">
        <v>3496</v>
      </c>
    </row>
    <row r="11375" spans="1:9" x14ac:dyDescent="0.25">
      <c r="A11375" s="2" t="s">
        <v>1831</v>
      </c>
      <c r="C11375" s="2" t="s">
        <v>2337</v>
      </c>
      <c r="E11375" s="2" t="s">
        <v>3408</v>
      </c>
      <c r="G11375" s="2" t="s">
        <v>4993</v>
      </c>
      <c r="I11375" t="s">
        <v>3496</v>
      </c>
    </row>
    <row r="11376" spans="1:9" x14ac:dyDescent="0.25">
      <c r="A11376" s="2" t="s">
        <v>1831</v>
      </c>
      <c r="C11376" s="2" t="s">
        <v>2337</v>
      </c>
      <c r="E11376" s="2" t="s">
        <v>4994</v>
      </c>
      <c r="G11376" s="2" t="s">
        <v>4995</v>
      </c>
      <c r="I11376" t="s">
        <v>3496</v>
      </c>
    </row>
    <row r="11377" spans="1:9" x14ac:dyDescent="0.25">
      <c r="A11377" s="2" t="s">
        <v>1831</v>
      </c>
      <c r="C11377" s="2" t="s">
        <v>2337</v>
      </c>
      <c r="E11377" s="2" t="s">
        <v>4994</v>
      </c>
      <c r="G11377" s="2" t="s">
        <v>4996</v>
      </c>
      <c r="I11377" t="s">
        <v>3496</v>
      </c>
    </row>
    <row r="11378" spans="1:9" x14ac:dyDescent="0.25">
      <c r="A11378" s="2" t="s">
        <v>1831</v>
      </c>
      <c r="C11378" s="2" t="s">
        <v>2337</v>
      </c>
      <c r="E11378" s="2" t="s">
        <v>3410</v>
      </c>
      <c r="G11378" s="2" t="s">
        <v>4997</v>
      </c>
      <c r="I11378" t="s">
        <v>3496</v>
      </c>
    </row>
    <row r="11379" spans="1:9" x14ac:dyDescent="0.25">
      <c r="A11379" s="2" t="s">
        <v>1831</v>
      </c>
      <c r="C11379" s="2" t="s">
        <v>2337</v>
      </c>
      <c r="E11379" s="2" t="s">
        <v>3410</v>
      </c>
      <c r="G11379" s="2" t="s">
        <v>4997</v>
      </c>
      <c r="I11379" t="s">
        <v>3496</v>
      </c>
    </row>
    <row r="11380" spans="1:9" x14ac:dyDescent="0.25">
      <c r="A11380" s="2" t="s">
        <v>1831</v>
      </c>
      <c r="C11380" s="2" t="s">
        <v>2337</v>
      </c>
      <c r="E11380" s="2" t="s">
        <v>3410</v>
      </c>
      <c r="G11380" s="2" t="s">
        <v>4997</v>
      </c>
      <c r="I11380" t="s">
        <v>3496</v>
      </c>
    </row>
    <row r="11381" spans="1:9" x14ac:dyDescent="0.25">
      <c r="A11381" s="2" t="s">
        <v>1831</v>
      </c>
      <c r="C11381" s="2" t="s">
        <v>2337</v>
      </c>
      <c r="E11381" s="2" t="s">
        <v>3410</v>
      </c>
      <c r="G11381" s="2" t="s">
        <v>4997</v>
      </c>
      <c r="I11381" t="s">
        <v>3514</v>
      </c>
    </row>
    <row r="11382" spans="1:9" x14ac:dyDescent="0.25">
      <c r="A11382" s="2" t="s">
        <v>1829</v>
      </c>
      <c r="C11382" s="2" t="s">
        <v>2337</v>
      </c>
      <c r="E11382" s="2" t="s">
        <v>3410</v>
      </c>
      <c r="G11382" s="2" t="s">
        <v>4997</v>
      </c>
      <c r="I11382" t="s">
        <v>3496</v>
      </c>
    </row>
    <row r="11383" spans="1:9" x14ac:dyDescent="0.25">
      <c r="A11383" s="2" t="s">
        <v>1831</v>
      </c>
      <c r="C11383" s="2" t="s">
        <v>2337</v>
      </c>
      <c r="E11383" s="2" t="s">
        <v>3410</v>
      </c>
      <c r="G11383" s="2" t="s">
        <v>4997</v>
      </c>
      <c r="I11383" t="s">
        <v>3496</v>
      </c>
    </row>
    <row r="11384" spans="1:9" x14ac:dyDescent="0.25">
      <c r="A11384" s="2" t="s">
        <v>1831</v>
      </c>
      <c r="C11384" s="2" t="s">
        <v>2337</v>
      </c>
      <c r="E11384" s="2" t="s">
        <v>3410</v>
      </c>
      <c r="G11384" s="2" t="s">
        <v>4997</v>
      </c>
      <c r="I11384" t="s">
        <v>3496</v>
      </c>
    </row>
    <row r="11385" spans="1:9" x14ac:dyDescent="0.25">
      <c r="A11385" s="2" t="s">
        <v>1829</v>
      </c>
      <c r="C11385" s="2" t="s">
        <v>2337</v>
      </c>
      <c r="E11385" s="2" t="s">
        <v>3410</v>
      </c>
      <c r="G11385" s="2" t="s">
        <v>4997</v>
      </c>
      <c r="I11385" t="s">
        <v>3496</v>
      </c>
    </row>
    <row r="11386" spans="1:9" x14ac:dyDescent="0.25">
      <c r="A11386" s="2" t="s">
        <v>1831</v>
      </c>
      <c r="C11386" s="2" t="s">
        <v>2337</v>
      </c>
      <c r="E11386" s="2" t="s">
        <v>3410</v>
      </c>
      <c r="G11386" s="2" t="s">
        <v>4998</v>
      </c>
      <c r="I11386" t="s">
        <v>3514</v>
      </c>
    </row>
    <row r="11387" spans="1:9" x14ac:dyDescent="0.25">
      <c r="A11387" s="2" t="s">
        <v>1829</v>
      </c>
      <c r="C11387" s="2" t="s">
        <v>2337</v>
      </c>
      <c r="E11387" s="2" t="s">
        <v>3411</v>
      </c>
      <c r="G11387" s="2" t="s">
        <v>4999</v>
      </c>
      <c r="I11387" t="s">
        <v>3496</v>
      </c>
    </row>
    <row r="11388" spans="1:9" x14ac:dyDescent="0.25">
      <c r="A11388" s="2" t="s">
        <v>1831</v>
      </c>
      <c r="C11388" s="2" t="s">
        <v>2339</v>
      </c>
      <c r="E11388" s="2" t="s">
        <v>3411</v>
      </c>
      <c r="G11388" s="2" t="s">
        <v>4999</v>
      </c>
      <c r="I11388" t="s">
        <v>3496</v>
      </c>
    </row>
    <row r="11389" spans="1:9" x14ac:dyDescent="0.25">
      <c r="A11389" s="2" t="s">
        <v>1831</v>
      </c>
      <c r="C11389" s="2" t="s">
        <v>2339</v>
      </c>
      <c r="E11389" s="2" t="s">
        <v>3411</v>
      </c>
      <c r="G11389" s="2" t="s">
        <v>5000</v>
      </c>
      <c r="I11389" t="s">
        <v>3496</v>
      </c>
    </row>
    <row r="11390" spans="1:9" x14ac:dyDescent="0.25">
      <c r="A11390" s="2" t="s">
        <v>1831</v>
      </c>
      <c r="C11390" s="2" t="s">
        <v>2339</v>
      </c>
      <c r="E11390" s="2" t="s">
        <v>3410</v>
      </c>
      <c r="G11390" s="2" t="s">
        <v>5001</v>
      </c>
      <c r="I11390" t="s">
        <v>3496</v>
      </c>
    </row>
    <row r="11391" spans="1:9" x14ac:dyDescent="0.25">
      <c r="A11391" s="2" t="s">
        <v>1831</v>
      </c>
      <c r="C11391" s="2" t="s">
        <v>2337</v>
      </c>
      <c r="E11391" s="2" t="s">
        <v>3410</v>
      </c>
      <c r="G11391" s="2" t="s">
        <v>5002</v>
      </c>
      <c r="I11391" t="s">
        <v>3496</v>
      </c>
    </row>
    <row r="11392" spans="1:9" x14ac:dyDescent="0.25">
      <c r="A11392" s="2" t="s">
        <v>1831</v>
      </c>
      <c r="C11392" s="2" t="s">
        <v>2337</v>
      </c>
      <c r="E11392" s="2" t="s">
        <v>3411</v>
      </c>
      <c r="G11392" s="2" t="s">
        <v>5003</v>
      </c>
      <c r="I11392" t="s">
        <v>3496</v>
      </c>
    </row>
    <row r="11393" spans="1:9" x14ac:dyDescent="0.25">
      <c r="A11393" s="2" t="s">
        <v>1831</v>
      </c>
      <c r="C11393" s="2" t="s">
        <v>2337</v>
      </c>
      <c r="E11393" s="2" t="s">
        <v>3410</v>
      </c>
      <c r="G11393" s="2" t="s">
        <v>5004</v>
      </c>
      <c r="I11393" t="s">
        <v>3496</v>
      </c>
    </row>
    <row r="11394" spans="1:9" x14ac:dyDescent="0.25">
      <c r="A11394" s="2" t="s">
        <v>1831</v>
      </c>
      <c r="C11394" s="2" t="s">
        <v>2337</v>
      </c>
      <c r="E11394" s="2" t="s">
        <v>3410</v>
      </c>
      <c r="G11394" s="2" t="s">
        <v>5005</v>
      </c>
      <c r="I11394" t="s">
        <v>3496</v>
      </c>
    </row>
    <row r="11395" spans="1:9" x14ac:dyDescent="0.25">
      <c r="A11395" s="2" t="s">
        <v>1831</v>
      </c>
      <c r="C11395" s="2" t="s">
        <v>2375</v>
      </c>
      <c r="E11395" s="2" t="s">
        <v>3411</v>
      </c>
      <c r="G11395" s="2" t="s">
        <v>5006</v>
      </c>
      <c r="I11395" t="s">
        <v>3514</v>
      </c>
    </row>
    <row r="11396" spans="1:9" x14ac:dyDescent="0.25">
      <c r="A11396" s="2" t="s">
        <v>1831</v>
      </c>
      <c r="C11396" s="2" t="s">
        <v>2375</v>
      </c>
      <c r="E11396" s="2" t="s">
        <v>3410</v>
      </c>
      <c r="G11396" s="2" t="s">
        <v>5007</v>
      </c>
      <c r="I11396" t="s">
        <v>3496</v>
      </c>
    </row>
    <row r="11397" spans="1:9" x14ac:dyDescent="0.25">
      <c r="A11397" s="2" t="s">
        <v>1831</v>
      </c>
      <c r="C11397" s="2" t="s">
        <v>2375</v>
      </c>
      <c r="E11397" s="2" t="s">
        <v>3411</v>
      </c>
      <c r="G11397" s="2" t="s">
        <v>5008</v>
      </c>
      <c r="I11397" t="s">
        <v>3496</v>
      </c>
    </row>
    <row r="11398" spans="1:9" x14ac:dyDescent="0.25">
      <c r="A11398" s="2" t="s">
        <v>1831</v>
      </c>
      <c r="C11398" s="2" t="s">
        <v>5009</v>
      </c>
      <c r="E11398" s="2" t="s">
        <v>3410</v>
      </c>
      <c r="G11398" s="2" t="s">
        <v>5008</v>
      </c>
      <c r="I11398" t="s">
        <v>3514</v>
      </c>
    </row>
    <row r="11399" spans="1:9" x14ac:dyDescent="0.25">
      <c r="A11399" s="2" t="s">
        <v>1831</v>
      </c>
      <c r="C11399" s="2" t="s">
        <v>5009</v>
      </c>
      <c r="E11399" s="2" t="s">
        <v>3410</v>
      </c>
      <c r="G11399" s="2" t="s">
        <v>5008</v>
      </c>
      <c r="I11399" t="s">
        <v>3514</v>
      </c>
    </row>
    <row r="11400" spans="1:9" x14ac:dyDescent="0.25">
      <c r="A11400" s="2" t="s">
        <v>1831</v>
      </c>
      <c r="C11400" s="2" t="s">
        <v>5009</v>
      </c>
      <c r="E11400" s="2" t="s">
        <v>3410</v>
      </c>
      <c r="G11400" s="2" t="s">
        <v>5008</v>
      </c>
      <c r="I11400" t="s">
        <v>3514</v>
      </c>
    </row>
    <row r="11401" spans="1:9" x14ac:dyDescent="0.25">
      <c r="A11401" s="2" t="s">
        <v>1829</v>
      </c>
      <c r="C11401" s="2" t="s">
        <v>2377</v>
      </c>
      <c r="E11401" s="2" t="s">
        <v>3410</v>
      </c>
      <c r="G11401" s="2" t="s">
        <v>5010</v>
      </c>
      <c r="I11401" t="s">
        <v>3496</v>
      </c>
    </row>
    <row r="11402" spans="1:9" x14ac:dyDescent="0.25">
      <c r="A11402" s="2" t="s">
        <v>1831</v>
      </c>
      <c r="C11402" s="2" t="s">
        <v>2377</v>
      </c>
      <c r="E11402" s="2" t="s">
        <v>3410</v>
      </c>
      <c r="G11402" s="2" t="s">
        <v>5010</v>
      </c>
      <c r="I11402" t="s">
        <v>3514</v>
      </c>
    </row>
    <row r="11403" spans="1:9" x14ac:dyDescent="0.25">
      <c r="A11403" s="2" t="s">
        <v>1831</v>
      </c>
      <c r="C11403" s="2" t="s">
        <v>2378</v>
      </c>
      <c r="E11403" s="2" t="s">
        <v>3410</v>
      </c>
      <c r="G11403" s="2" t="s">
        <v>5010</v>
      </c>
      <c r="I11403" t="s">
        <v>3496</v>
      </c>
    </row>
    <row r="11404" spans="1:9" x14ac:dyDescent="0.25">
      <c r="A11404" s="2" t="s">
        <v>1831</v>
      </c>
      <c r="C11404" s="2" t="s">
        <v>5011</v>
      </c>
      <c r="E11404" s="2" t="s">
        <v>3410</v>
      </c>
      <c r="G11404" s="2" t="s">
        <v>5010</v>
      </c>
      <c r="I11404" t="s">
        <v>3514</v>
      </c>
    </row>
    <row r="11405" spans="1:9" x14ac:dyDescent="0.25">
      <c r="A11405" s="2" t="s">
        <v>1831</v>
      </c>
      <c r="C11405" s="2" t="s">
        <v>5011</v>
      </c>
      <c r="E11405" s="2" t="s">
        <v>3410</v>
      </c>
      <c r="G11405" s="2" t="s">
        <v>5010</v>
      </c>
      <c r="I11405" t="s">
        <v>3496</v>
      </c>
    </row>
    <row r="11406" spans="1:9" x14ac:dyDescent="0.25">
      <c r="A11406" s="2" t="s">
        <v>1831</v>
      </c>
      <c r="C11406" s="2" t="s">
        <v>5011</v>
      </c>
      <c r="E11406" s="2" t="s">
        <v>3410</v>
      </c>
      <c r="G11406" s="2" t="s">
        <v>5012</v>
      </c>
      <c r="I11406" t="s">
        <v>3496</v>
      </c>
    </row>
    <row r="11407" spans="1:9" x14ac:dyDescent="0.25">
      <c r="A11407" s="2" t="s">
        <v>1831</v>
      </c>
      <c r="C11407" s="2" t="s">
        <v>2379</v>
      </c>
      <c r="E11407" s="2" t="s">
        <v>3410</v>
      </c>
      <c r="G11407" s="2" t="s">
        <v>5013</v>
      </c>
      <c r="I11407" t="s">
        <v>3514</v>
      </c>
    </row>
    <row r="11408" spans="1:9" x14ac:dyDescent="0.25">
      <c r="A11408" s="2" t="s">
        <v>1831</v>
      </c>
      <c r="C11408" s="2" t="s">
        <v>2379</v>
      </c>
      <c r="E11408" s="2" t="s">
        <v>3410</v>
      </c>
      <c r="G11408" s="2" t="s">
        <v>5013</v>
      </c>
      <c r="I11408" t="s">
        <v>3496</v>
      </c>
    </row>
    <row r="11409" spans="1:9" x14ac:dyDescent="0.25">
      <c r="A11409" s="2" t="s">
        <v>1831</v>
      </c>
      <c r="C11409" s="2" t="s">
        <v>2379</v>
      </c>
      <c r="E11409" s="2" t="s">
        <v>3410</v>
      </c>
      <c r="G11409" s="2" t="s">
        <v>5013</v>
      </c>
      <c r="I11409" t="s">
        <v>3496</v>
      </c>
    </row>
    <row r="11410" spans="1:9" x14ac:dyDescent="0.25">
      <c r="A11410" s="2" t="s">
        <v>1831</v>
      </c>
      <c r="C11410" s="2" t="s">
        <v>2379</v>
      </c>
      <c r="E11410" s="2" t="s">
        <v>3411</v>
      </c>
      <c r="G11410" s="2" t="s">
        <v>5013</v>
      </c>
      <c r="I11410" t="s">
        <v>3496</v>
      </c>
    </row>
    <row r="11411" spans="1:9" x14ac:dyDescent="0.25">
      <c r="A11411" s="2" t="s">
        <v>1831</v>
      </c>
      <c r="C11411" s="2" t="s">
        <v>2379</v>
      </c>
      <c r="E11411" s="2" t="s">
        <v>3410</v>
      </c>
      <c r="G11411" s="2" t="s">
        <v>5013</v>
      </c>
      <c r="I11411" t="s">
        <v>3496</v>
      </c>
    </row>
    <row r="11412" spans="1:9" x14ac:dyDescent="0.25">
      <c r="A11412" s="2" t="s">
        <v>1829</v>
      </c>
      <c r="C11412" s="2" t="s">
        <v>2379</v>
      </c>
      <c r="E11412" s="2" t="s">
        <v>3410</v>
      </c>
      <c r="G11412" s="2" t="s">
        <v>5014</v>
      </c>
      <c r="I11412" t="s">
        <v>3496</v>
      </c>
    </row>
    <row r="11413" spans="1:9" x14ac:dyDescent="0.25">
      <c r="A11413" s="2" t="s">
        <v>1831</v>
      </c>
      <c r="C11413" s="2" t="s">
        <v>2379</v>
      </c>
      <c r="E11413" s="2" t="s">
        <v>3410</v>
      </c>
      <c r="G11413" s="2" t="s">
        <v>5013</v>
      </c>
      <c r="I11413" t="s">
        <v>3496</v>
      </c>
    </row>
    <row r="11414" spans="1:9" x14ac:dyDescent="0.25">
      <c r="A11414" s="2" t="s">
        <v>1831</v>
      </c>
      <c r="C11414" s="2" t="s">
        <v>2379</v>
      </c>
      <c r="E11414" s="2" t="s">
        <v>3410</v>
      </c>
      <c r="G11414" s="2" t="s">
        <v>5013</v>
      </c>
      <c r="I11414" t="s">
        <v>3496</v>
      </c>
    </row>
    <row r="11415" spans="1:9" x14ac:dyDescent="0.25">
      <c r="A11415" s="2" t="s">
        <v>1831</v>
      </c>
      <c r="C11415" s="2" t="s">
        <v>2379</v>
      </c>
      <c r="E11415" s="2" t="s">
        <v>3411</v>
      </c>
      <c r="G11415" s="2" t="s">
        <v>5013</v>
      </c>
      <c r="I11415" t="s">
        <v>3496</v>
      </c>
    </row>
    <row r="11416" spans="1:9" x14ac:dyDescent="0.25">
      <c r="A11416" s="2" t="s">
        <v>1831</v>
      </c>
      <c r="C11416" s="2" t="s">
        <v>2379</v>
      </c>
      <c r="E11416" s="2" t="s">
        <v>3410</v>
      </c>
      <c r="G11416" s="2" t="s">
        <v>5013</v>
      </c>
      <c r="I11416" t="s">
        <v>3496</v>
      </c>
    </row>
    <row r="11417" spans="1:9" x14ac:dyDescent="0.25">
      <c r="A11417" s="2" t="s">
        <v>1831</v>
      </c>
      <c r="C11417" s="2" t="s">
        <v>2382</v>
      </c>
      <c r="E11417" s="2" t="s">
        <v>3411</v>
      </c>
      <c r="G11417" s="2" t="s">
        <v>5013</v>
      </c>
      <c r="I11417" t="s">
        <v>3514</v>
      </c>
    </row>
    <row r="11418" spans="1:9" x14ac:dyDescent="0.25">
      <c r="A11418" s="2" t="s">
        <v>1831</v>
      </c>
      <c r="C11418" s="2" t="s">
        <v>2382</v>
      </c>
      <c r="E11418" s="2" t="s">
        <v>3411</v>
      </c>
      <c r="G11418" s="2" t="s">
        <v>5013</v>
      </c>
      <c r="I11418" t="s">
        <v>3496</v>
      </c>
    </row>
    <row r="11419" spans="1:9" x14ac:dyDescent="0.25">
      <c r="A11419" s="2" t="s">
        <v>1831</v>
      </c>
      <c r="C11419" s="2" t="s">
        <v>2381</v>
      </c>
      <c r="E11419" s="2" t="s">
        <v>3411</v>
      </c>
      <c r="G11419" s="2" t="s">
        <v>5013</v>
      </c>
      <c r="I11419" t="s">
        <v>3496</v>
      </c>
    </row>
    <row r="11420" spans="1:9" x14ac:dyDescent="0.25">
      <c r="A11420" s="2" t="s">
        <v>1831</v>
      </c>
      <c r="C11420" s="2" t="s">
        <v>2382</v>
      </c>
      <c r="E11420" s="2" t="s">
        <v>3410</v>
      </c>
      <c r="G11420" s="2" t="s">
        <v>5013</v>
      </c>
      <c r="I11420" t="s">
        <v>3496</v>
      </c>
    </row>
    <row r="11421" spans="1:9" x14ac:dyDescent="0.25">
      <c r="A11421" s="2" t="s">
        <v>1831</v>
      </c>
      <c r="C11421" s="2" t="s">
        <v>2382</v>
      </c>
      <c r="E11421" s="2" t="s">
        <v>3411</v>
      </c>
      <c r="G11421" s="2" t="s">
        <v>5013</v>
      </c>
      <c r="I11421" t="s">
        <v>3496</v>
      </c>
    </row>
    <row r="11422" spans="1:9" x14ac:dyDescent="0.25">
      <c r="A11422" s="2" t="s">
        <v>1829</v>
      </c>
      <c r="C11422" s="2" t="s">
        <v>2382</v>
      </c>
      <c r="E11422" s="2" t="s">
        <v>3410</v>
      </c>
      <c r="G11422" s="2" t="s">
        <v>5013</v>
      </c>
      <c r="I11422" t="s">
        <v>3496</v>
      </c>
    </row>
    <row r="11423" spans="1:9" x14ac:dyDescent="0.25">
      <c r="A11423" s="2" t="s">
        <v>1831</v>
      </c>
      <c r="C11423" s="2" t="s">
        <v>2382</v>
      </c>
      <c r="E11423" s="2" t="s">
        <v>3410</v>
      </c>
      <c r="G11423" s="2" t="s">
        <v>5013</v>
      </c>
      <c r="I11423" t="s">
        <v>3496</v>
      </c>
    </row>
    <row r="11424" spans="1:9" x14ac:dyDescent="0.25">
      <c r="A11424" s="2" t="s">
        <v>1831</v>
      </c>
      <c r="C11424" s="2" t="s">
        <v>2382</v>
      </c>
      <c r="E11424" s="2" t="s">
        <v>3411</v>
      </c>
      <c r="G11424" s="2" t="s">
        <v>5013</v>
      </c>
      <c r="I11424" t="s">
        <v>3496</v>
      </c>
    </row>
    <row r="11425" spans="1:9" x14ac:dyDescent="0.25">
      <c r="A11425" s="2" t="s">
        <v>1831</v>
      </c>
      <c r="C11425" s="2" t="s">
        <v>2383</v>
      </c>
      <c r="E11425" s="2" t="s">
        <v>3411</v>
      </c>
      <c r="G11425" s="2" t="s">
        <v>5013</v>
      </c>
      <c r="I11425" t="s">
        <v>3496</v>
      </c>
    </row>
    <row r="11426" spans="1:9" x14ac:dyDescent="0.25">
      <c r="A11426" s="2" t="s">
        <v>1831</v>
      </c>
      <c r="C11426" s="2" t="s">
        <v>5015</v>
      </c>
      <c r="E11426" s="2" t="s">
        <v>3410</v>
      </c>
      <c r="G11426" s="2" t="s">
        <v>5013</v>
      </c>
      <c r="I11426" t="s">
        <v>3496</v>
      </c>
    </row>
    <row r="11427" spans="1:9" x14ac:dyDescent="0.25">
      <c r="A11427" s="2" t="s">
        <v>1831</v>
      </c>
      <c r="C11427" s="2" t="s">
        <v>5015</v>
      </c>
      <c r="E11427" s="2" t="s">
        <v>3410</v>
      </c>
      <c r="G11427" s="2" t="s">
        <v>5013</v>
      </c>
      <c r="I11427" t="s">
        <v>3496</v>
      </c>
    </row>
    <row r="11428" spans="1:9" x14ac:dyDescent="0.25">
      <c r="A11428" s="2" t="s">
        <v>1831</v>
      </c>
      <c r="C11428" s="2" t="s">
        <v>2386</v>
      </c>
      <c r="E11428" s="2" t="s">
        <v>3411</v>
      </c>
      <c r="G11428" s="2" t="s">
        <v>5013</v>
      </c>
      <c r="I11428" t="s">
        <v>3496</v>
      </c>
    </row>
    <row r="11429" spans="1:9" x14ac:dyDescent="0.25">
      <c r="A11429" s="2" t="s">
        <v>1831</v>
      </c>
      <c r="C11429" s="2" t="s">
        <v>2387</v>
      </c>
      <c r="E11429" s="2" t="s">
        <v>3410</v>
      </c>
      <c r="G11429" s="2" t="s">
        <v>5013</v>
      </c>
      <c r="I11429" t="s">
        <v>3496</v>
      </c>
    </row>
    <row r="11430" spans="1:9" x14ac:dyDescent="0.25">
      <c r="A11430" s="2" t="s">
        <v>1831</v>
      </c>
      <c r="C11430" s="2" t="s">
        <v>5016</v>
      </c>
      <c r="E11430" s="2" t="s">
        <v>3410</v>
      </c>
      <c r="G11430" s="2" t="s">
        <v>5013</v>
      </c>
      <c r="I11430" t="s">
        <v>3496</v>
      </c>
    </row>
    <row r="11431" spans="1:9" x14ac:dyDescent="0.25">
      <c r="A11431" s="2" t="s">
        <v>1831</v>
      </c>
      <c r="C11431" s="2" t="s">
        <v>2390</v>
      </c>
      <c r="E11431" s="2" t="s">
        <v>3410</v>
      </c>
      <c r="G11431" s="2" t="s">
        <v>5013</v>
      </c>
      <c r="I11431" t="s">
        <v>3514</v>
      </c>
    </row>
    <row r="11432" spans="1:9" x14ac:dyDescent="0.25">
      <c r="A11432" s="2" t="s">
        <v>1831</v>
      </c>
      <c r="C11432" s="2" t="s">
        <v>2390</v>
      </c>
      <c r="E11432" s="2" t="s">
        <v>3410</v>
      </c>
      <c r="G11432" s="2" t="s">
        <v>5013</v>
      </c>
      <c r="I11432" t="s">
        <v>3496</v>
      </c>
    </row>
    <row r="11433" spans="1:9" x14ac:dyDescent="0.25">
      <c r="A11433" s="2" t="s">
        <v>1831</v>
      </c>
      <c r="C11433" s="2" t="s">
        <v>2390</v>
      </c>
      <c r="E11433" s="2" t="s">
        <v>3410</v>
      </c>
      <c r="G11433" s="2" t="s">
        <v>5013</v>
      </c>
      <c r="I11433" t="s">
        <v>9530</v>
      </c>
    </row>
    <row r="11434" spans="1:9" x14ac:dyDescent="0.25">
      <c r="A11434" s="2" t="s">
        <v>1831</v>
      </c>
      <c r="C11434" s="2" t="s">
        <v>2390</v>
      </c>
      <c r="E11434" s="2" t="s">
        <v>3410</v>
      </c>
      <c r="G11434" s="2" t="s">
        <v>5014</v>
      </c>
      <c r="I11434" t="s">
        <v>3526</v>
      </c>
    </row>
    <row r="11435" spans="1:9" x14ac:dyDescent="0.25">
      <c r="A11435" s="2" t="s">
        <v>1831</v>
      </c>
      <c r="C11435" s="2" t="s">
        <v>2390</v>
      </c>
      <c r="E11435" s="2" t="s">
        <v>3410</v>
      </c>
      <c r="G11435" s="2" t="s">
        <v>5013</v>
      </c>
      <c r="I11435" t="s">
        <v>3526</v>
      </c>
    </row>
    <row r="11436" spans="1:9" x14ac:dyDescent="0.25">
      <c r="A11436" s="2" t="s">
        <v>1831</v>
      </c>
      <c r="C11436" s="2" t="s">
        <v>2390</v>
      </c>
      <c r="E11436" s="2" t="s">
        <v>3410</v>
      </c>
      <c r="G11436" s="2" t="s">
        <v>5014</v>
      </c>
      <c r="I11436" t="s">
        <v>3529</v>
      </c>
    </row>
    <row r="11437" spans="1:9" x14ac:dyDescent="0.25">
      <c r="A11437" s="2" t="s">
        <v>1831</v>
      </c>
      <c r="C11437" s="2" t="s">
        <v>2390</v>
      </c>
      <c r="E11437" s="2" t="s">
        <v>3410</v>
      </c>
      <c r="G11437" s="2" t="s">
        <v>5014</v>
      </c>
      <c r="I11437" t="s">
        <v>3529</v>
      </c>
    </row>
    <row r="11438" spans="1:9" x14ac:dyDescent="0.25">
      <c r="A11438" s="2" t="s">
        <v>1831</v>
      </c>
      <c r="C11438" s="2" t="s">
        <v>2390</v>
      </c>
      <c r="E11438" s="2" t="s">
        <v>3410</v>
      </c>
      <c r="G11438" s="2" t="s">
        <v>5013</v>
      </c>
      <c r="I11438" t="s">
        <v>3529</v>
      </c>
    </row>
    <row r="11439" spans="1:9" x14ac:dyDescent="0.25">
      <c r="A11439" s="2" t="s">
        <v>1831</v>
      </c>
      <c r="C11439" s="2" t="s">
        <v>2390</v>
      </c>
      <c r="E11439" s="2" t="s">
        <v>3410</v>
      </c>
      <c r="G11439" s="2" t="s">
        <v>5017</v>
      </c>
      <c r="I11439" t="s">
        <v>3529</v>
      </c>
    </row>
    <row r="11440" spans="1:9" x14ac:dyDescent="0.25">
      <c r="A11440" s="2" t="s">
        <v>1831</v>
      </c>
      <c r="C11440" s="2" t="s">
        <v>2390</v>
      </c>
      <c r="E11440" s="2" t="s">
        <v>3410</v>
      </c>
      <c r="G11440" s="2" t="s">
        <v>5018</v>
      </c>
      <c r="I11440" t="s">
        <v>3529</v>
      </c>
    </row>
    <row r="11441" spans="1:9" x14ac:dyDescent="0.25">
      <c r="A11441" s="2" t="s">
        <v>1831</v>
      </c>
      <c r="C11441" s="2" t="s">
        <v>2390</v>
      </c>
      <c r="E11441" s="2" t="s">
        <v>3411</v>
      </c>
      <c r="G11441" s="2" t="s">
        <v>5018</v>
      </c>
      <c r="I11441" t="s">
        <v>3529</v>
      </c>
    </row>
    <row r="11442" spans="1:9" x14ac:dyDescent="0.25">
      <c r="A11442" s="2" t="s">
        <v>1829</v>
      </c>
      <c r="C11442" s="2" t="s">
        <v>2390</v>
      </c>
      <c r="E11442" s="2" t="s">
        <v>3410</v>
      </c>
      <c r="G11442" s="2" t="s">
        <v>5018</v>
      </c>
      <c r="I11442" t="s">
        <v>3529</v>
      </c>
    </row>
    <row r="11443" spans="1:9" x14ac:dyDescent="0.25">
      <c r="A11443" s="2" t="s">
        <v>1831</v>
      </c>
      <c r="C11443" s="2" t="s">
        <v>2390</v>
      </c>
      <c r="E11443" s="2" t="s">
        <v>3410</v>
      </c>
      <c r="G11443" s="2" t="s">
        <v>5019</v>
      </c>
      <c r="I11443" t="s">
        <v>9443</v>
      </c>
    </row>
    <row r="11444" spans="1:9" x14ac:dyDescent="0.25">
      <c r="A11444" s="2" t="s">
        <v>1831</v>
      </c>
      <c r="C11444" s="2" t="s">
        <v>2390</v>
      </c>
      <c r="E11444" s="2" t="s">
        <v>3410</v>
      </c>
      <c r="G11444" s="2" t="s">
        <v>5020</v>
      </c>
      <c r="I11444" t="s">
        <v>3529</v>
      </c>
    </row>
    <row r="11445" spans="1:9" x14ac:dyDescent="0.25">
      <c r="A11445" s="2" t="s">
        <v>1831</v>
      </c>
      <c r="C11445" s="2" t="s">
        <v>2390</v>
      </c>
      <c r="E11445" s="2" t="s">
        <v>3410</v>
      </c>
      <c r="G11445" s="2" t="s">
        <v>5021</v>
      </c>
      <c r="I11445" t="s">
        <v>3529</v>
      </c>
    </row>
    <row r="11446" spans="1:9" x14ac:dyDescent="0.25">
      <c r="A11446" s="2" t="s">
        <v>1831</v>
      </c>
      <c r="C11446" s="2" t="s">
        <v>2390</v>
      </c>
      <c r="E11446" s="2" t="s">
        <v>3410</v>
      </c>
      <c r="G11446" s="2" t="s">
        <v>5021</v>
      </c>
      <c r="I11446" t="s">
        <v>3529</v>
      </c>
    </row>
    <row r="11447" spans="1:9" x14ac:dyDescent="0.25">
      <c r="A11447" s="2" t="s">
        <v>1831</v>
      </c>
      <c r="C11447" s="2" t="s">
        <v>2390</v>
      </c>
      <c r="E11447" s="2" t="s">
        <v>3411</v>
      </c>
      <c r="G11447" s="2" t="s">
        <v>5021</v>
      </c>
      <c r="I11447" t="s">
        <v>9425</v>
      </c>
    </row>
    <row r="11448" spans="1:9" x14ac:dyDescent="0.25">
      <c r="A11448" s="2" t="s">
        <v>1831</v>
      </c>
      <c r="C11448" s="2" t="s">
        <v>2390</v>
      </c>
      <c r="E11448" s="2" t="s">
        <v>3411</v>
      </c>
      <c r="G11448" s="2" t="s">
        <v>5021</v>
      </c>
      <c r="I11448" t="s">
        <v>9425</v>
      </c>
    </row>
    <row r="11449" spans="1:9" x14ac:dyDescent="0.25">
      <c r="A11449" s="2" t="s">
        <v>1831</v>
      </c>
      <c r="C11449" s="2" t="s">
        <v>2390</v>
      </c>
      <c r="E11449" s="2" t="s">
        <v>3410</v>
      </c>
      <c r="G11449" s="2" t="s">
        <v>5021</v>
      </c>
      <c r="I11449" t="s">
        <v>5286</v>
      </c>
    </row>
    <row r="11450" spans="1:9" x14ac:dyDescent="0.25">
      <c r="A11450" s="2" t="s">
        <v>1829</v>
      </c>
      <c r="C11450" s="2" t="s">
        <v>2390</v>
      </c>
      <c r="E11450" s="2" t="s">
        <v>3410</v>
      </c>
      <c r="G11450" s="2" t="s">
        <v>5021</v>
      </c>
      <c r="I11450" t="s">
        <v>5286</v>
      </c>
    </row>
    <row r="11451" spans="1:9" x14ac:dyDescent="0.25">
      <c r="A11451" s="2" t="s">
        <v>1831</v>
      </c>
      <c r="C11451" s="2" t="s">
        <v>2390</v>
      </c>
      <c r="E11451" s="2" t="s">
        <v>3410</v>
      </c>
      <c r="G11451" s="2" t="s">
        <v>5022</v>
      </c>
      <c r="I11451" t="s">
        <v>6820</v>
      </c>
    </row>
    <row r="11452" spans="1:9" x14ac:dyDescent="0.25">
      <c r="A11452" s="2" t="s">
        <v>1831</v>
      </c>
      <c r="C11452" s="2" t="s">
        <v>2390</v>
      </c>
      <c r="E11452" s="2" t="s">
        <v>3410</v>
      </c>
      <c r="G11452" s="2" t="s">
        <v>5023</v>
      </c>
      <c r="I11452" t="s">
        <v>3531</v>
      </c>
    </row>
    <row r="11453" spans="1:9" x14ac:dyDescent="0.25">
      <c r="A11453" s="2" t="s">
        <v>1831</v>
      </c>
      <c r="C11453" s="2" t="s">
        <v>2390</v>
      </c>
      <c r="E11453" s="2" t="s">
        <v>3411</v>
      </c>
      <c r="G11453" s="2" t="s">
        <v>5023</v>
      </c>
      <c r="I11453" t="s">
        <v>3531</v>
      </c>
    </row>
    <row r="11454" spans="1:9" x14ac:dyDescent="0.25">
      <c r="A11454" s="2" t="s">
        <v>1831</v>
      </c>
      <c r="C11454" s="2" t="s">
        <v>2390</v>
      </c>
      <c r="E11454" s="2" t="s">
        <v>3410</v>
      </c>
      <c r="G11454" s="2" t="s">
        <v>5023</v>
      </c>
      <c r="I11454" t="s">
        <v>3531</v>
      </c>
    </row>
    <row r="11455" spans="1:9" x14ac:dyDescent="0.25">
      <c r="A11455" s="2" t="s">
        <v>1831</v>
      </c>
      <c r="C11455" s="2" t="s">
        <v>2390</v>
      </c>
      <c r="E11455" s="2" t="s">
        <v>3410</v>
      </c>
      <c r="G11455" s="2" t="s">
        <v>5023</v>
      </c>
      <c r="I11455" t="s">
        <v>3531</v>
      </c>
    </row>
    <row r="11456" spans="1:9" x14ac:dyDescent="0.25">
      <c r="A11456" s="2" t="s">
        <v>1831</v>
      </c>
      <c r="C11456" s="2" t="s">
        <v>5024</v>
      </c>
      <c r="E11456" s="2" t="s">
        <v>3410</v>
      </c>
      <c r="G11456" s="2" t="s">
        <v>5023</v>
      </c>
      <c r="I11456" t="s">
        <v>3531</v>
      </c>
    </row>
    <row r="11457" spans="1:9" x14ac:dyDescent="0.25">
      <c r="A11457" s="2" t="s">
        <v>1831</v>
      </c>
      <c r="C11457" s="2" t="s">
        <v>2390</v>
      </c>
      <c r="E11457" s="2" t="s">
        <v>3410</v>
      </c>
      <c r="G11457" s="2" t="s">
        <v>5023</v>
      </c>
      <c r="I11457" t="s">
        <v>3531</v>
      </c>
    </row>
    <row r="11458" spans="1:9" x14ac:dyDescent="0.25">
      <c r="A11458" s="2" t="s">
        <v>1831</v>
      </c>
      <c r="C11458" s="2" t="s">
        <v>2390</v>
      </c>
      <c r="E11458" s="2" t="s">
        <v>3410</v>
      </c>
      <c r="G11458" s="2" t="s">
        <v>5023</v>
      </c>
      <c r="I11458" t="s">
        <v>3531</v>
      </c>
    </row>
    <row r="11459" spans="1:9" x14ac:dyDescent="0.25">
      <c r="A11459" s="2" t="s">
        <v>1831</v>
      </c>
      <c r="C11459" s="2" t="s">
        <v>2390</v>
      </c>
      <c r="E11459" s="2" t="s">
        <v>3411</v>
      </c>
      <c r="G11459" s="2" t="s">
        <v>5023</v>
      </c>
      <c r="I11459" t="s">
        <v>3531</v>
      </c>
    </row>
    <row r="11460" spans="1:9" x14ac:dyDescent="0.25">
      <c r="A11460" s="2" t="s">
        <v>1831</v>
      </c>
      <c r="C11460" s="2" t="s">
        <v>2390</v>
      </c>
      <c r="E11460" s="2" t="s">
        <v>3411</v>
      </c>
      <c r="G11460" s="2" t="s">
        <v>5023</v>
      </c>
      <c r="I11460" t="s">
        <v>3531</v>
      </c>
    </row>
    <row r="11461" spans="1:9" x14ac:dyDescent="0.25">
      <c r="A11461" s="2" t="s">
        <v>1831</v>
      </c>
      <c r="C11461" s="2" t="s">
        <v>2390</v>
      </c>
      <c r="E11461" s="2" t="s">
        <v>3411</v>
      </c>
      <c r="G11461" s="2" t="s">
        <v>5023</v>
      </c>
      <c r="I11461" t="s">
        <v>3531</v>
      </c>
    </row>
    <row r="11462" spans="1:9" x14ac:dyDescent="0.25">
      <c r="A11462" s="2" t="s">
        <v>1831</v>
      </c>
      <c r="C11462" s="2" t="s">
        <v>2399</v>
      </c>
      <c r="E11462" s="2" t="s">
        <v>3410</v>
      </c>
      <c r="G11462" s="2" t="s">
        <v>5023</v>
      </c>
      <c r="I11462" t="s">
        <v>3531</v>
      </c>
    </row>
    <row r="11463" spans="1:9" x14ac:dyDescent="0.25">
      <c r="A11463" s="2" t="s">
        <v>1831</v>
      </c>
      <c r="C11463" s="2" t="s">
        <v>2399</v>
      </c>
      <c r="E11463" s="2" t="s">
        <v>3410</v>
      </c>
      <c r="G11463" s="2" t="s">
        <v>5023</v>
      </c>
      <c r="I11463" t="s">
        <v>3531</v>
      </c>
    </row>
    <row r="11464" spans="1:9" x14ac:dyDescent="0.25">
      <c r="A11464" s="2" t="s">
        <v>1831</v>
      </c>
      <c r="C11464" s="2" t="s">
        <v>2399</v>
      </c>
      <c r="E11464" s="2" t="s">
        <v>3410</v>
      </c>
      <c r="G11464" s="2" t="s">
        <v>5023</v>
      </c>
      <c r="I11464" t="s">
        <v>3531</v>
      </c>
    </row>
    <row r="11465" spans="1:9" x14ac:dyDescent="0.25">
      <c r="A11465" s="2" t="s">
        <v>1831</v>
      </c>
      <c r="C11465" s="2" t="s">
        <v>2399</v>
      </c>
      <c r="E11465" s="2" t="s">
        <v>3410</v>
      </c>
      <c r="G11465" s="2" t="s">
        <v>5023</v>
      </c>
      <c r="I11465" t="s">
        <v>3531</v>
      </c>
    </row>
    <row r="11466" spans="1:9" x14ac:dyDescent="0.25">
      <c r="A11466" s="2" t="s">
        <v>1831</v>
      </c>
      <c r="C11466" s="2" t="s">
        <v>5025</v>
      </c>
      <c r="E11466" s="2" t="s">
        <v>3410</v>
      </c>
      <c r="G11466" s="2" t="s">
        <v>5023</v>
      </c>
      <c r="I11466" t="s">
        <v>3531</v>
      </c>
    </row>
    <row r="11467" spans="1:9" x14ac:dyDescent="0.25">
      <c r="A11467" s="2" t="s">
        <v>1831</v>
      </c>
      <c r="C11467" s="2" t="s">
        <v>5025</v>
      </c>
      <c r="E11467" s="2" t="s">
        <v>3410</v>
      </c>
      <c r="G11467" s="2" t="s">
        <v>5023</v>
      </c>
      <c r="I11467" t="s">
        <v>3531</v>
      </c>
    </row>
    <row r="11468" spans="1:9" x14ac:dyDescent="0.25">
      <c r="A11468" s="2" t="s">
        <v>1831</v>
      </c>
      <c r="C11468" s="2" t="s">
        <v>3508</v>
      </c>
      <c r="E11468" s="2" t="s">
        <v>3410</v>
      </c>
      <c r="G11468" s="2" t="s">
        <v>5023</v>
      </c>
      <c r="I11468" t="s">
        <v>3531</v>
      </c>
    </row>
    <row r="11469" spans="1:9" x14ac:dyDescent="0.25">
      <c r="A11469" s="2" t="s">
        <v>1831</v>
      </c>
      <c r="C11469" s="2" t="s">
        <v>5026</v>
      </c>
      <c r="E11469" s="2" t="s">
        <v>3410</v>
      </c>
      <c r="G11469" s="2" t="s">
        <v>5023</v>
      </c>
      <c r="I11469" t="s">
        <v>3531</v>
      </c>
    </row>
    <row r="11470" spans="1:9" x14ac:dyDescent="0.25">
      <c r="A11470" s="2" t="s">
        <v>1831</v>
      </c>
      <c r="C11470" s="2" t="s">
        <v>2416</v>
      </c>
      <c r="E11470" s="2" t="s">
        <v>3410</v>
      </c>
      <c r="G11470" s="2" t="s">
        <v>5023</v>
      </c>
      <c r="I11470" t="s">
        <v>3542</v>
      </c>
    </row>
    <row r="11471" spans="1:9" x14ac:dyDescent="0.25">
      <c r="A11471" s="2" t="s">
        <v>1831</v>
      </c>
      <c r="C11471" s="2" t="s">
        <v>2416</v>
      </c>
      <c r="E11471" s="2" t="s">
        <v>3410</v>
      </c>
      <c r="G11471" s="2" t="s">
        <v>5023</v>
      </c>
      <c r="I11471" t="s">
        <v>8912</v>
      </c>
    </row>
    <row r="11472" spans="1:9" x14ac:dyDescent="0.25">
      <c r="A11472" s="2" t="s">
        <v>1831</v>
      </c>
      <c r="C11472" s="2" t="s">
        <v>5027</v>
      </c>
      <c r="E11472" s="2" t="s">
        <v>3410</v>
      </c>
      <c r="G11472" s="2" t="s">
        <v>5023</v>
      </c>
      <c r="I11472" t="s">
        <v>8912</v>
      </c>
    </row>
    <row r="11473" spans="1:9" x14ac:dyDescent="0.25">
      <c r="A11473" s="2" t="s">
        <v>1831</v>
      </c>
      <c r="C11473" s="2" t="s">
        <v>5027</v>
      </c>
      <c r="E11473" s="2" t="s">
        <v>3410</v>
      </c>
      <c r="G11473" s="2" t="s">
        <v>5023</v>
      </c>
      <c r="I11473" t="s">
        <v>3548</v>
      </c>
    </row>
    <row r="11474" spans="1:9" x14ac:dyDescent="0.25">
      <c r="A11474" s="2" t="s">
        <v>1831</v>
      </c>
      <c r="C11474" s="2" t="s">
        <v>5028</v>
      </c>
      <c r="E11474" s="2" t="s">
        <v>3410</v>
      </c>
      <c r="G11474" s="2" t="s">
        <v>5023</v>
      </c>
      <c r="I11474" t="s">
        <v>3548</v>
      </c>
    </row>
    <row r="11475" spans="1:9" x14ac:dyDescent="0.25">
      <c r="A11475" s="2" t="s">
        <v>1831</v>
      </c>
      <c r="C11475" s="2" t="s">
        <v>5029</v>
      </c>
      <c r="E11475" s="2" t="s">
        <v>3410</v>
      </c>
      <c r="G11475" s="2" t="s">
        <v>5023</v>
      </c>
      <c r="I11475" t="s">
        <v>3548</v>
      </c>
    </row>
    <row r="11476" spans="1:9" x14ac:dyDescent="0.25">
      <c r="A11476" s="2" t="s">
        <v>1831</v>
      </c>
      <c r="C11476" s="2" t="s">
        <v>5029</v>
      </c>
      <c r="E11476" s="2" t="s">
        <v>3410</v>
      </c>
      <c r="G11476" s="2" t="s">
        <v>5023</v>
      </c>
      <c r="I11476" t="s">
        <v>5302</v>
      </c>
    </row>
    <row r="11477" spans="1:9" x14ac:dyDescent="0.25">
      <c r="A11477" s="2" t="s">
        <v>1831</v>
      </c>
      <c r="C11477" s="2" t="s">
        <v>5030</v>
      </c>
      <c r="E11477" s="2" t="s">
        <v>3410</v>
      </c>
      <c r="G11477" s="2" t="s">
        <v>5023</v>
      </c>
      <c r="I11477" t="s">
        <v>6826</v>
      </c>
    </row>
    <row r="11478" spans="1:9" x14ac:dyDescent="0.25">
      <c r="A11478" s="2" t="s">
        <v>1831</v>
      </c>
      <c r="C11478" s="2" t="s">
        <v>5030</v>
      </c>
      <c r="E11478" s="2" t="s">
        <v>3410</v>
      </c>
      <c r="G11478" s="2" t="s">
        <v>5023</v>
      </c>
      <c r="I11478" t="s">
        <v>6826</v>
      </c>
    </row>
    <row r="11479" spans="1:9" x14ac:dyDescent="0.25">
      <c r="A11479" s="2" t="s">
        <v>1831</v>
      </c>
      <c r="C11479" s="2" t="s">
        <v>5031</v>
      </c>
      <c r="E11479" s="2" t="s">
        <v>3410</v>
      </c>
      <c r="G11479" s="2" t="s">
        <v>5032</v>
      </c>
      <c r="I11479" t="s">
        <v>6826</v>
      </c>
    </row>
    <row r="11480" spans="1:9" x14ac:dyDescent="0.25">
      <c r="A11480" s="2" t="s">
        <v>1831</v>
      </c>
      <c r="C11480" s="2" t="s">
        <v>5031</v>
      </c>
      <c r="E11480" s="2" t="s">
        <v>3410</v>
      </c>
      <c r="G11480" s="2" t="s">
        <v>5033</v>
      </c>
      <c r="I11480" t="s">
        <v>6826</v>
      </c>
    </row>
    <row r="11481" spans="1:9" x14ac:dyDescent="0.25">
      <c r="A11481" s="2" t="s">
        <v>1829</v>
      </c>
      <c r="C11481" s="2" t="s">
        <v>5031</v>
      </c>
      <c r="E11481" s="2" t="s">
        <v>3410</v>
      </c>
      <c r="G11481" s="2" t="s">
        <v>5034</v>
      </c>
      <c r="I11481" t="s">
        <v>6826</v>
      </c>
    </row>
    <row r="11482" spans="1:9" x14ac:dyDescent="0.25">
      <c r="A11482" s="2" t="s">
        <v>1831</v>
      </c>
      <c r="C11482" s="2" t="s">
        <v>5031</v>
      </c>
      <c r="E11482" s="2" t="s">
        <v>3411</v>
      </c>
      <c r="G11482" s="2" t="s">
        <v>5035</v>
      </c>
      <c r="I11482" t="s">
        <v>6826</v>
      </c>
    </row>
    <row r="11483" spans="1:9" x14ac:dyDescent="0.25">
      <c r="A11483" s="2" t="s">
        <v>1831</v>
      </c>
      <c r="C11483" s="2" t="s">
        <v>5036</v>
      </c>
      <c r="E11483" s="2" t="s">
        <v>3411</v>
      </c>
      <c r="G11483" s="2" t="s">
        <v>5035</v>
      </c>
      <c r="I11483" t="s">
        <v>6826</v>
      </c>
    </row>
    <row r="11484" spans="1:9" x14ac:dyDescent="0.25">
      <c r="A11484" s="2" t="s">
        <v>1831</v>
      </c>
      <c r="C11484" s="2" t="s">
        <v>5031</v>
      </c>
      <c r="E11484" s="2" t="s">
        <v>3410</v>
      </c>
      <c r="G11484" s="2" t="s">
        <v>5035</v>
      </c>
      <c r="I11484" t="s">
        <v>6826</v>
      </c>
    </row>
    <row r="11485" spans="1:9" x14ac:dyDescent="0.25">
      <c r="A11485" s="2" t="s">
        <v>1829</v>
      </c>
      <c r="C11485" s="2" t="s">
        <v>5031</v>
      </c>
      <c r="E11485" s="2" t="s">
        <v>3410</v>
      </c>
      <c r="G11485" s="2" t="s">
        <v>5035</v>
      </c>
      <c r="I11485" t="s">
        <v>6826</v>
      </c>
    </row>
    <row r="11486" spans="1:9" x14ac:dyDescent="0.25">
      <c r="A11486" s="2" t="s">
        <v>1831</v>
      </c>
      <c r="C11486" s="2" t="s">
        <v>5037</v>
      </c>
      <c r="E11486" s="2" t="s">
        <v>3410</v>
      </c>
      <c r="G11486" s="2" t="s">
        <v>5035</v>
      </c>
      <c r="I11486" t="s">
        <v>6826</v>
      </c>
    </row>
    <row r="11487" spans="1:9" x14ac:dyDescent="0.25">
      <c r="A11487" s="2" t="s">
        <v>1831</v>
      </c>
      <c r="C11487" s="2" t="s">
        <v>5038</v>
      </c>
      <c r="E11487" s="2" t="s">
        <v>3410</v>
      </c>
      <c r="G11487" s="2" t="s">
        <v>5035</v>
      </c>
      <c r="I11487" t="s">
        <v>6826</v>
      </c>
    </row>
    <row r="11488" spans="1:9" x14ac:dyDescent="0.25">
      <c r="A11488" s="2" t="s">
        <v>1831</v>
      </c>
      <c r="C11488" s="2" t="s">
        <v>5039</v>
      </c>
      <c r="E11488" s="2" t="s">
        <v>3410</v>
      </c>
      <c r="G11488" s="2" t="s">
        <v>5035</v>
      </c>
      <c r="I11488" t="s">
        <v>6826</v>
      </c>
    </row>
    <row r="11489" spans="1:9" x14ac:dyDescent="0.25">
      <c r="A11489" s="2" t="s">
        <v>1831</v>
      </c>
      <c r="C11489" s="2" t="s">
        <v>5039</v>
      </c>
      <c r="E11489" s="2" t="s">
        <v>3410</v>
      </c>
      <c r="G11489" s="2" t="s">
        <v>5035</v>
      </c>
      <c r="I11489" t="s">
        <v>6826</v>
      </c>
    </row>
    <row r="11490" spans="1:9" x14ac:dyDescent="0.25">
      <c r="A11490" s="2" t="s">
        <v>1831</v>
      </c>
      <c r="C11490" s="2" t="s">
        <v>2433</v>
      </c>
      <c r="E11490" s="2" t="s">
        <v>3410</v>
      </c>
      <c r="G11490" s="2" t="s">
        <v>5035</v>
      </c>
      <c r="I11490" t="s">
        <v>6826</v>
      </c>
    </row>
    <row r="11491" spans="1:9" x14ac:dyDescent="0.25">
      <c r="A11491" s="2" t="s">
        <v>1831</v>
      </c>
      <c r="C11491" s="2" t="s">
        <v>2434</v>
      </c>
      <c r="E11491" s="2" t="s">
        <v>3410</v>
      </c>
      <c r="G11491" s="2" t="s">
        <v>5035</v>
      </c>
      <c r="I11491" t="s">
        <v>6826</v>
      </c>
    </row>
    <row r="11492" spans="1:9" x14ac:dyDescent="0.25">
      <c r="A11492" s="2" t="s">
        <v>1829</v>
      </c>
      <c r="C11492" s="2" t="s">
        <v>2434</v>
      </c>
      <c r="E11492" s="2" t="s">
        <v>3410</v>
      </c>
      <c r="G11492" s="2" t="s">
        <v>5035</v>
      </c>
      <c r="I11492" t="s">
        <v>6826</v>
      </c>
    </row>
    <row r="11493" spans="1:9" x14ac:dyDescent="0.25">
      <c r="A11493" s="2" t="s">
        <v>1831</v>
      </c>
      <c r="C11493" s="2" t="s">
        <v>2434</v>
      </c>
      <c r="E11493" s="2" t="s">
        <v>3410</v>
      </c>
      <c r="G11493" s="2" t="s">
        <v>5035</v>
      </c>
      <c r="I11493" t="s">
        <v>6826</v>
      </c>
    </row>
    <row r="11494" spans="1:9" x14ac:dyDescent="0.25">
      <c r="A11494" s="2" t="s">
        <v>1831</v>
      </c>
      <c r="C11494" s="2" t="s">
        <v>2434</v>
      </c>
      <c r="E11494" s="2" t="s">
        <v>3410</v>
      </c>
      <c r="G11494" s="2" t="s">
        <v>5035</v>
      </c>
      <c r="I11494" t="s">
        <v>6826</v>
      </c>
    </row>
    <row r="11495" spans="1:9" x14ac:dyDescent="0.25">
      <c r="A11495" s="2" t="s">
        <v>1831</v>
      </c>
      <c r="C11495" s="2" t="s">
        <v>2434</v>
      </c>
      <c r="E11495" s="2" t="s">
        <v>3410</v>
      </c>
      <c r="G11495" s="2" t="s">
        <v>5035</v>
      </c>
      <c r="I11495" t="s">
        <v>6826</v>
      </c>
    </row>
    <row r="11496" spans="1:9" x14ac:dyDescent="0.25">
      <c r="A11496" s="2" t="s">
        <v>1831</v>
      </c>
      <c r="C11496" s="2" t="s">
        <v>5040</v>
      </c>
      <c r="E11496" s="2" t="s">
        <v>3410</v>
      </c>
      <c r="G11496" s="2" t="s">
        <v>5035</v>
      </c>
      <c r="I11496" t="s">
        <v>6826</v>
      </c>
    </row>
    <row r="11497" spans="1:9" x14ac:dyDescent="0.25">
      <c r="A11497" s="2" t="s">
        <v>1831</v>
      </c>
      <c r="C11497" s="2" t="s">
        <v>5041</v>
      </c>
      <c r="E11497" s="2" t="s">
        <v>3410</v>
      </c>
      <c r="G11497" s="2" t="s">
        <v>5042</v>
      </c>
      <c r="I11497" t="s">
        <v>6826</v>
      </c>
    </row>
    <row r="11498" spans="1:9" x14ac:dyDescent="0.25">
      <c r="A11498" s="2" t="s">
        <v>1831</v>
      </c>
      <c r="C11498" s="2" t="s">
        <v>5043</v>
      </c>
      <c r="E11498" s="2" t="s">
        <v>3410</v>
      </c>
      <c r="G11498" s="2" t="s">
        <v>5044</v>
      </c>
      <c r="I11498" t="s">
        <v>6826</v>
      </c>
    </row>
    <row r="11499" spans="1:9" x14ac:dyDescent="0.25">
      <c r="A11499" s="2" t="s">
        <v>1831</v>
      </c>
      <c r="C11499" s="2" t="s">
        <v>5043</v>
      </c>
      <c r="E11499" s="2" t="s">
        <v>3410</v>
      </c>
      <c r="G11499" s="2" t="s">
        <v>5044</v>
      </c>
      <c r="I11499" t="s">
        <v>6826</v>
      </c>
    </row>
    <row r="11500" spans="1:9" x14ac:dyDescent="0.25">
      <c r="A11500" s="2" t="s">
        <v>1831</v>
      </c>
      <c r="C11500" s="2" t="s">
        <v>5043</v>
      </c>
      <c r="E11500" s="2" t="s">
        <v>3410</v>
      </c>
      <c r="G11500" s="2" t="s">
        <v>5044</v>
      </c>
      <c r="I11500" t="s">
        <v>6826</v>
      </c>
    </row>
    <row r="11501" spans="1:9" x14ac:dyDescent="0.25">
      <c r="A11501" s="2" t="s">
        <v>1831</v>
      </c>
      <c r="C11501" s="2" t="s">
        <v>5043</v>
      </c>
      <c r="E11501" s="2" t="s">
        <v>3410</v>
      </c>
      <c r="G11501" s="2" t="s">
        <v>5044</v>
      </c>
      <c r="I11501" t="s">
        <v>6826</v>
      </c>
    </row>
    <row r="11502" spans="1:9" x14ac:dyDescent="0.25">
      <c r="A11502" s="2" t="s">
        <v>1831</v>
      </c>
      <c r="C11502" s="2" t="s">
        <v>5043</v>
      </c>
      <c r="E11502" s="2" t="s">
        <v>3410</v>
      </c>
      <c r="G11502" s="2" t="s">
        <v>5044</v>
      </c>
      <c r="I11502" t="s">
        <v>6826</v>
      </c>
    </row>
    <row r="11503" spans="1:9" x14ac:dyDescent="0.25">
      <c r="A11503" s="2" t="s">
        <v>1831</v>
      </c>
      <c r="C11503" s="2" t="s">
        <v>5043</v>
      </c>
      <c r="E11503" s="2" t="s">
        <v>3410</v>
      </c>
      <c r="G11503" s="2" t="s">
        <v>5045</v>
      </c>
      <c r="I11503" t="s">
        <v>6826</v>
      </c>
    </row>
    <row r="11504" spans="1:9" x14ac:dyDescent="0.25">
      <c r="A11504" s="2" t="s">
        <v>1831</v>
      </c>
      <c r="C11504" s="2" t="s">
        <v>5043</v>
      </c>
      <c r="E11504" s="2" t="s">
        <v>3410</v>
      </c>
      <c r="G11504" s="2" t="s">
        <v>5046</v>
      </c>
      <c r="I11504" t="s">
        <v>6826</v>
      </c>
    </row>
    <row r="11505" spans="1:9" x14ac:dyDescent="0.25">
      <c r="A11505" s="2" t="s">
        <v>1831</v>
      </c>
      <c r="C11505" s="2" t="s">
        <v>5047</v>
      </c>
      <c r="E11505" s="2" t="s">
        <v>3410</v>
      </c>
      <c r="G11505" s="2" t="s">
        <v>5048</v>
      </c>
      <c r="I11505" t="s">
        <v>6826</v>
      </c>
    </row>
    <row r="11506" spans="1:9" x14ac:dyDescent="0.25">
      <c r="A11506" s="2" t="s">
        <v>1831</v>
      </c>
      <c r="C11506" s="2" t="s">
        <v>2442</v>
      </c>
      <c r="E11506" s="2" t="s">
        <v>3411</v>
      </c>
      <c r="G11506" s="2" t="s">
        <v>5048</v>
      </c>
      <c r="I11506" t="s">
        <v>6826</v>
      </c>
    </row>
    <row r="11507" spans="1:9" x14ac:dyDescent="0.25">
      <c r="A11507" s="2" t="s">
        <v>1831</v>
      </c>
      <c r="C11507" s="2" t="s">
        <v>2442</v>
      </c>
      <c r="E11507" s="2" t="s">
        <v>3410</v>
      </c>
      <c r="G11507" s="2" t="s">
        <v>5049</v>
      </c>
      <c r="I11507" t="s">
        <v>6826</v>
      </c>
    </row>
    <row r="11508" spans="1:9" x14ac:dyDescent="0.25">
      <c r="A11508" s="2" t="s">
        <v>1831</v>
      </c>
      <c r="C11508" s="2" t="s">
        <v>2442</v>
      </c>
      <c r="E11508" s="2" t="s">
        <v>3411</v>
      </c>
      <c r="G11508" s="2" t="s">
        <v>5050</v>
      </c>
      <c r="I11508" t="s">
        <v>6826</v>
      </c>
    </row>
    <row r="11509" spans="1:9" x14ac:dyDescent="0.25">
      <c r="A11509" s="2" t="s">
        <v>1831</v>
      </c>
      <c r="C11509" s="2" t="s">
        <v>2442</v>
      </c>
      <c r="E11509" s="2" t="s">
        <v>3410</v>
      </c>
      <c r="G11509" s="2" t="s">
        <v>5050</v>
      </c>
      <c r="I11509" t="s">
        <v>6826</v>
      </c>
    </row>
    <row r="11510" spans="1:9" x14ac:dyDescent="0.25">
      <c r="A11510" s="2" t="s">
        <v>1831</v>
      </c>
      <c r="C11510" s="2" t="s">
        <v>5051</v>
      </c>
      <c r="E11510" s="2" t="s">
        <v>3410</v>
      </c>
      <c r="G11510" s="2" t="s">
        <v>5050</v>
      </c>
      <c r="I11510" t="s">
        <v>9393</v>
      </c>
    </row>
    <row r="11511" spans="1:9" x14ac:dyDescent="0.25">
      <c r="A11511" s="2" t="s">
        <v>1831</v>
      </c>
      <c r="C11511" s="2" t="s">
        <v>2442</v>
      </c>
      <c r="E11511" s="2" t="s">
        <v>3410</v>
      </c>
      <c r="G11511" s="2" t="s">
        <v>5050</v>
      </c>
      <c r="I11511" t="s">
        <v>3556</v>
      </c>
    </row>
    <row r="11512" spans="1:9" x14ac:dyDescent="0.25">
      <c r="A11512" s="2" t="s">
        <v>1831</v>
      </c>
      <c r="C11512" s="2" t="s">
        <v>2442</v>
      </c>
      <c r="E11512" s="2" t="s">
        <v>3410</v>
      </c>
      <c r="G11512" s="2" t="s">
        <v>5052</v>
      </c>
      <c r="I11512" t="s">
        <v>3556</v>
      </c>
    </row>
    <row r="11513" spans="1:9" x14ac:dyDescent="0.25">
      <c r="A11513" s="2" t="s">
        <v>1831</v>
      </c>
      <c r="C11513" s="2" t="s">
        <v>2442</v>
      </c>
      <c r="E11513" s="2" t="s">
        <v>3411</v>
      </c>
      <c r="G11513" s="2" t="s">
        <v>5053</v>
      </c>
      <c r="I11513" t="s">
        <v>3556</v>
      </c>
    </row>
    <row r="11514" spans="1:9" x14ac:dyDescent="0.25">
      <c r="A11514" s="2" t="s">
        <v>1831</v>
      </c>
      <c r="C11514" s="2" t="s">
        <v>2442</v>
      </c>
      <c r="E11514" s="2" t="s">
        <v>3411</v>
      </c>
      <c r="G11514" s="2" t="s">
        <v>5054</v>
      </c>
      <c r="I11514" t="s">
        <v>3556</v>
      </c>
    </row>
    <row r="11515" spans="1:9" x14ac:dyDescent="0.25">
      <c r="A11515" s="2" t="s">
        <v>1831</v>
      </c>
      <c r="C11515" s="2" t="s">
        <v>2442</v>
      </c>
      <c r="E11515" s="2" t="s">
        <v>3411</v>
      </c>
      <c r="G11515" s="2" t="s">
        <v>5055</v>
      </c>
      <c r="I11515" t="s">
        <v>6828</v>
      </c>
    </row>
    <row r="11516" spans="1:9" x14ac:dyDescent="0.25">
      <c r="A11516" s="2" t="s">
        <v>1829</v>
      </c>
      <c r="C11516" s="2" t="s">
        <v>2442</v>
      </c>
      <c r="E11516" s="2" t="s">
        <v>3410</v>
      </c>
      <c r="G11516" s="2" t="s">
        <v>5056</v>
      </c>
      <c r="I11516" t="s">
        <v>6828</v>
      </c>
    </row>
    <row r="11517" spans="1:9" x14ac:dyDescent="0.25">
      <c r="A11517" s="2" t="s">
        <v>1831</v>
      </c>
      <c r="C11517" s="2" t="s">
        <v>2442</v>
      </c>
      <c r="E11517" s="2" t="s">
        <v>3410</v>
      </c>
      <c r="G11517" s="2" t="s">
        <v>5056</v>
      </c>
      <c r="I11517" t="s">
        <v>6828</v>
      </c>
    </row>
    <row r="11518" spans="1:9" x14ac:dyDescent="0.25">
      <c r="A11518" s="2" t="s">
        <v>1831</v>
      </c>
      <c r="C11518" s="2" t="s">
        <v>2442</v>
      </c>
      <c r="E11518" s="2" t="s">
        <v>3411</v>
      </c>
      <c r="G11518" s="2" t="s">
        <v>5056</v>
      </c>
      <c r="I11518" t="s">
        <v>6828</v>
      </c>
    </row>
    <row r="11519" spans="1:9" x14ac:dyDescent="0.25">
      <c r="A11519" s="2" t="s">
        <v>1831</v>
      </c>
      <c r="C11519" s="2" t="s">
        <v>2442</v>
      </c>
      <c r="E11519" s="2" t="s">
        <v>3410</v>
      </c>
      <c r="G11519" s="2" t="s">
        <v>5056</v>
      </c>
      <c r="I11519" t="s">
        <v>6828</v>
      </c>
    </row>
    <row r="11520" spans="1:9" x14ac:dyDescent="0.25">
      <c r="A11520" s="2" t="s">
        <v>1831</v>
      </c>
      <c r="C11520" s="2" t="s">
        <v>2442</v>
      </c>
      <c r="E11520" s="2" t="s">
        <v>3411</v>
      </c>
      <c r="G11520" s="2" t="s">
        <v>5056</v>
      </c>
      <c r="I11520" t="s">
        <v>6828</v>
      </c>
    </row>
    <row r="11521" spans="1:9" x14ac:dyDescent="0.25">
      <c r="A11521" s="2" t="s">
        <v>1831</v>
      </c>
      <c r="C11521" s="2" t="s">
        <v>2442</v>
      </c>
      <c r="E11521" s="2" t="s">
        <v>3410</v>
      </c>
      <c r="G11521" s="2" t="s">
        <v>5056</v>
      </c>
      <c r="I11521" t="s">
        <v>6828</v>
      </c>
    </row>
    <row r="11522" spans="1:9" x14ac:dyDescent="0.25">
      <c r="A11522" s="2" t="s">
        <v>1831</v>
      </c>
      <c r="C11522" s="2" t="s">
        <v>2442</v>
      </c>
      <c r="E11522" s="2" t="s">
        <v>3410</v>
      </c>
      <c r="G11522" s="2" t="s">
        <v>5056</v>
      </c>
      <c r="I11522" t="s">
        <v>6828</v>
      </c>
    </row>
    <row r="11523" spans="1:9" x14ac:dyDescent="0.25">
      <c r="A11523" s="2" t="s">
        <v>1831</v>
      </c>
      <c r="C11523" s="2" t="s">
        <v>2442</v>
      </c>
      <c r="E11523" s="2" t="s">
        <v>3411</v>
      </c>
      <c r="G11523" s="2" t="s">
        <v>5056</v>
      </c>
      <c r="I11523" t="s">
        <v>6828</v>
      </c>
    </row>
    <row r="11524" spans="1:9" x14ac:dyDescent="0.25">
      <c r="A11524" s="2" t="s">
        <v>1831</v>
      </c>
      <c r="C11524" s="2" t="s">
        <v>2442</v>
      </c>
      <c r="E11524" s="2" t="s">
        <v>3411</v>
      </c>
      <c r="G11524" s="2" t="s">
        <v>5057</v>
      </c>
      <c r="I11524" t="s">
        <v>6828</v>
      </c>
    </row>
    <row r="11525" spans="1:9" x14ac:dyDescent="0.25">
      <c r="A11525" s="2" t="s">
        <v>1831</v>
      </c>
      <c r="C11525" s="2" t="s">
        <v>2442</v>
      </c>
      <c r="E11525" s="2" t="s">
        <v>3410</v>
      </c>
      <c r="G11525" s="2" t="s">
        <v>5057</v>
      </c>
      <c r="I11525" t="s">
        <v>6828</v>
      </c>
    </row>
    <row r="11526" spans="1:9" x14ac:dyDescent="0.25">
      <c r="A11526" s="2" t="s">
        <v>1831</v>
      </c>
      <c r="C11526" s="2" t="s">
        <v>2442</v>
      </c>
      <c r="E11526" s="2" t="s">
        <v>3410</v>
      </c>
      <c r="G11526" s="2" t="s">
        <v>5057</v>
      </c>
      <c r="I11526" t="s">
        <v>6828</v>
      </c>
    </row>
    <row r="11527" spans="1:9" x14ac:dyDescent="0.25">
      <c r="A11527" s="2" t="s">
        <v>1831</v>
      </c>
      <c r="C11527" s="2" t="s">
        <v>2442</v>
      </c>
      <c r="E11527" s="2" t="s">
        <v>3410</v>
      </c>
      <c r="G11527" s="2" t="s">
        <v>5057</v>
      </c>
      <c r="I11527" t="s">
        <v>6828</v>
      </c>
    </row>
    <row r="11528" spans="1:9" x14ac:dyDescent="0.25">
      <c r="A11528" s="2" t="s">
        <v>1831</v>
      </c>
      <c r="C11528" s="2" t="s">
        <v>2442</v>
      </c>
      <c r="E11528" s="2" t="s">
        <v>3410</v>
      </c>
      <c r="G11528" s="2" t="s">
        <v>5057</v>
      </c>
      <c r="I11528" t="s">
        <v>6828</v>
      </c>
    </row>
    <row r="11529" spans="1:9" x14ac:dyDescent="0.25">
      <c r="A11529" s="2" t="s">
        <v>1831</v>
      </c>
      <c r="C11529" s="2" t="s">
        <v>2442</v>
      </c>
      <c r="E11529" s="2" t="s">
        <v>3410</v>
      </c>
      <c r="G11529" s="2" t="s">
        <v>5057</v>
      </c>
      <c r="I11529" t="s">
        <v>6828</v>
      </c>
    </row>
    <row r="11530" spans="1:9" x14ac:dyDescent="0.25">
      <c r="A11530" s="2" t="s">
        <v>1831</v>
      </c>
      <c r="C11530" s="2" t="s">
        <v>2442</v>
      </c>
      <c r="E11530" s="2" t="s">
        <v>3410</v>
      </c>
      <c r="G11530" s="2" t="s">
        <v>5057</v>
      </c>
      <c r="I11530" t="s">
        <v>6828</v>
      </c>
    </row>
    <row r="11531" spans="1:9" x14ac:dyDescent="0.25">
      <c r="A11531" s="2" t="s">
        <v>1831</v>
      </c>
      <c r="C11531" s="2" t="s">
        <v>2442</v>
      </c>
      <c r="E11531" s="2" t="s">
        <v>3411</v>
      </c>
      <c r="G11531" s="2" t="s">
        <v>5057</v>
      </c>
      <c r="I11531" t="s">
        <v>6828</v>
      </c>
    </row>
    <row r="11532" spans="1:9" x14ac:dyDescent="0.25">
      <c r="A11532" s="2" t="s">
        <v>1831</v>
      </c>
      <c r="C11532" s="2" t="s">
        <v>2442</v>
      </c>
      <c r="E11532" s="2" t="s">
        <v>3410</v>
      </c>
      <c r="G11532" s="2" t="s">
        <v>5058</v>
      </c>
      <c r="I11532" t="s">
        <v>6828</v>
      </c>
    </row>
    <row r="11533" spans="1:9" x14ac:dyDescent="0.25">
      <c r="A11533" s="2" t="s">
        <v>1831</v>
      </c>
      <c r="C11533" s="2" t="s">
        <v>2442</v>
      </c>
      <c r="E11533" s="2" t="s">
        <v>3410</v>
      </c>
      <c r="G11533" s="2" t="s">
        <v>5058</v>
      </c>
      <c r="I11533" t="s">
        <v>6828</v>
      </c>
    </row>
    <row r="11534" spans="1:9" x14ac:dyDescent="0.25">
      <c r="A11534" s="2" t="s">
        <v>1831</v>
      </c>
      <c r="C11534" s="2" t="s">
        <v>2442</v>
      </c>
      <c r="E11534" s="2" t="s">
        <v>3410</v>
      </c>
      <c r="G11534" s="2" t="s">
        <v>5058</v>
      </c>
      <c r="I11534" t="s">
        <v>6828</v>
      </c>
    </row>
    <row r="11535" spans="1:9" x14ac:dyDescent="0.25">
      <c r="A11535" s="2" t="s">
        <v>1831</v>
      </c>
      <c r="C11535" s="2" t="s">
        <v>2442</v>
      </c>
      <c r="E11535" s="2" t="s">
        <v>3410</v>
      </c>
      <c r="G11535" s="2" t="s">
        <v>5059</v>
      </c>
      <c r="I11535" t="s">
        <v>6828</v>
      </c>
    </row>
    <row r="11536" spans="1:9" x14ac:dyDescent="0.25">
      <c r="A11536" s="2" t="s">
        <v>1831</v>
      </c>
      <c r="C11536" s="2" t="s">
        <v>2455</v>
      </c>
      <c r="E11536" s="2" t="s">
        <v>3410</v>
      </c>
      <c r="G11536" s="2" t="s">
        <v>5059</v>
      </c>
      <c r="I11536" t="s">
        <v>6828</v>
      </c>
    </row>
    <row r="11537" spans="1:9" x14ac:dyDescent="0.25">
      <c r="A11537" s="2" t="s">
        <v>1831</v>
      </c>
      <c r="C11537" s="2" t="s">
        <v>2455</v>
      </c>
      <c r="E11537" s="2" t="s">
        <v>3410</v>
      </c>
      <c r="G11537" s="2" t="s">
        <v>5059</v>
      </c>
      <c r="I11537" t="s">
        <v>6828</v>
      </c>
    </row>
    <row r="11538" spans="1:9" x14ac:dyDescent="0.25">
      <c r="A11538" s="2" t="s">
        <v>1831</v>
      </c>
      <c r="C11538" s="2" t="s">
        <v>2455</v>
      </c>
      <c r="E11538" s="2" t="s">
        <v>3410</v>
      </c>
      <c r="G11538" s="2" t="s">
        <v>5059</v>
      </c>
      <c r="I11538" t="s">
        <v>6828</v>
      </c>
    </row>
    <row r="11539" spans="1:9" x14ac:dyDescent="0.25">
      <c r="A11539" s="2" t="s">
        <v>1831</v>
      </c>
      <c r="C11539" s="2" t="s">
        <v>2455</v>
      </c>
      <c r="E11539" s="2" t="s">
        <v>3410</v>
      </c>
      <c r="G11539" s="2" t="s">
        <v>5059</v>
      </c>
      <c r="I11539" t="s">
        <v>6828</v>
      </c>
    </row>
    <row r="11540" spans="1:9" x14ac:dyDescent="0.25">
      <c r="A11540" s="2" t="s">
        <v>1831</v>
      </c>
      <c r="C11540" s="2" t="s">
        <v>2455</v>
      </c>
      <c r="E11540" s="2" t="s">
        <v>3410</v>
      </c>
      <c r="G11540" s="2" t="s">
        <v>5059</v>
      </c>
      <c r="I11540" t="s">
        <v>6828</v>
      </c>
    </row>
    <row r="11541" spans="1:9" x14ac:dyDescent="0.25">
      <c r="A11541" s="2" t="s">
        <v>1831</v>
      </c>
      <c r="C11541" s="2" t="s">
        <v>2455</v>
      </c>
      <c r="E11541" s="2" t="s">
        <v>3410</v>
      </c>
      <c r="G11541" s="2" t="s">
        <v>5059</v>
      </c>
      <c r="I11541" t="s">
        <v>6828</v>
      </c>
    </row>
    <row r="11542" spans="1:9" x14ac:dyDescent="0.25">
      <c r="A11542" s="2" t="s">
        <v>1831</v>
      </c>
      <c r="C11542" s="2" t="s">
        <v>2455</v>
      </c>
      <c r="E11542" s="2" t="s">
        <v>3410</v>
      </c>
      <c r="G11542" s="2" t="s">
        <v>5059</v>
      </c>
      <c r="I11542" t="s">
        <v>3565</v>
      </c>
    </row>
    <row r="11543" spans="1:9" x14ac:dyDescent="0.25">
      <c r="A11543" s="2" t="s">
        <v>1831</v>
      </c>
      <c r="C11543" s="2" t="s">
        <v>2455</v>
      </c>
      <c r="E11543" s="2" t="s">
        <v>3410</v>
      </c>
      <c r="G11543" s="2" t="s">
        <v>5060</v>
      </c>
      <c r="I11543" t="s">
        <v>3565</v>
      </c>
    </row>
    <row r="11544" spans="1:9" x14ac:dyDescent="0.25">
      <c r="A11544" s="2" t="s">
        <v>1831</v>
      </c>
      <c r="C11544" s="2" t="s">
        <v>2455</v>
      </c>
      <c r="E11544" s="2" t="s">
        <v>3410</v>
      </c>
      <c r="G11544" s="2" t="s">
        <v>5060</v>
      </c>
      <c r="I11544" t="s">
        <v>3565</v>
      </c>
    </row>
    <row r="11545" spans="1:9" x14ac:dyDescent="0.25">
      <c r="A11545" s="2" t="s">
        <v>1831</v>
      </c>
      <c r="C11545" s="2" t="s">
        <v>2455</v>
      </c>
      <c r="E11545" s="2" t="s">
        <v>3410</v>
      </c>
      <c r="G11545" s="2" t="s">
        <v>5060</v>
      </c>
      <c r="I11545" t="s">
        <v>3565</v>
      </c>
    </row>
    <row r="11546" spans="1:9" x14ac:dyDescent="0.25">
      <c r="A11546" s="2" t="s">
        <v>1831</v>
      </c>
      <c r="C11546" s="2" t="s">
        <v>2455</v>
      </c>
      <c r="E11546" s="2" t="s">
        <v>3410</v>
      </c>
      <c r="G11546" s="2" t="s">
        <v>5061</v>
      </c>
      <c r="I11546" t="s">
        <v>3565</v>
      </c>
    </row>
    <row r="11547" spans="1:9" x14ac:dyDescent="0.25">
      <c r="A11547" s="2" t="s">
        <v>1831</v>
      </c>
      <c r="C11547" s="2" t="s">
        <v>2455</v>
      </c>
      <c r="E11547" s="2" t="s">
        <v>3410</v>
      </c>
      <c r="G11547" s="2" t="s">
        <v>5060</v>
      </c>
      <c r="I11547" t="s">
        <v>3565</v>
      </c>
    </row>
    <row r="11548" spans="1:9" x14ac:dyDescent="0.25">
      <c r="A11548" s="2" t="s">
        <v>1831</v>
      </c>
      <c r="C11548" s="2" t="s">
        <v>2455</v>
      </c>
      <c r="E11548" s="2" t="s">
        <v>3410</v>
      </c>
      <c r="G11548" s="2" t="s">
        <v>5060</v>
      </c>
      <c r="I11548" t="s">
        <v>3565</v>
      </c>
    </row>
    <row r="11549" spans="1:9" x14ac:dyDescent="0.25">
      <c r="A11549" s="2" t="s">
        <v>1831</v>
      </c>
      <c r="C11549" s="2" t="s">
        <v>2455</v>
      </c>
      <c r="E11549" s="2" t="s">
        <v>3410</v>
      </c>
      <c r="G11549" s="2" t="s">
        <v>5061</v>
      </c>
      <c r="I11549" t="s">
        <v>3565</v>
      </c>
    </row>
    <row r="11550" spans="1:9" x14ac:dyDescent="0.25">
      <c r="A11550" s="2" t="s">
        <v>1831</v>
      </c>
      <c r="C11550" s="2" t="s">
        <v>2455</v>
      </c>
      <c r="E11550" s="2" t="s">
        <v>3410</v>
      </c>
      <c r="G11550" s="2" t="s">
        <v>5061</v>
      </c>
      <c r="I11550" t="s">
        <v>3565</v>
      </c>
    </row>
    <row r="11551" spans="1:9" x14ac:dyDescent="0.25">
      <c r="A11551" s="2" t="s">
        <v>1831</v>
      </c>
      <c r="C11551" s="2" t="s">
        <v>2455</v>
      </c>
      <c r="E11551" s="2" t="s">
        <v>3410</v>
      </c>
      <c r="G11551" s="2" t="s">
        <v>5060</v>
      </c>
      <c r="I11551" t="s">
        <v>3566</v>
      </c>
    </row>
    <row r="11552" spans="1:9" x14ac:dyDescent="0.25">
      <c r="A11552" s="2" t="s">
        <v>1831</v>
      </c>
      <c r="C11552" s="2" t="s">
        <v>2455</v>
      </c>
      <c r="E11552" s="2" t="s">
        <v>3410</v>
      </c>
      <c r="G11552" s="2" t="s">
        <v>5061</v>
      </c>
      <c r="I11552" t="s">
        <v>3566</v>
      </c>
    </row>
    <row r="11553" spans="1:9" x14ac:dyDescent="0.25">
      <c r="A11553" s="2" t="s">
        <v>1831</v>
      </c>
      <c r="C11553" s="2" t="s">
        <v>2455</v>
      </c>
      <c r="E11553" s="2" t="s">
        <v>3411</v>
      </c>
      <c r="G11553" s="2" t="s">
        <v>5060</v>
      </c>
      <c r="I11553" t="s">
        <v>6830</v>
      </c>
    </row>
    <row r="11554" spans="1:9" x14ac:dyDescent="0.25">
      <c r="A11554" s="2" t="s">
        <v>1831</v>
      </c>
      <c r="C11554" s="2" t="s">
        <v>2455</v>
      </c>
      <c r="E11554" s="2" t="s">
        <v>3410</v>
      </c>
      <c r="G11554" s="2" t="s">
        <v>5060</v>
      </c>
      <c r="I11554" t="s">
        <v>3567</v>
      </c>
    </row>
    <row r="11555" spans="1:9" x14ac:dyDescent="0.25">
      <c r="A11555" s="2" t="s">
        <v>1831</v>
      </c>
      <c r="C11555" s="2" t="s">
        <v>2455</v>
      </c>
      <c r="E11555" s="2" t="s">
        <v>3410</v>
      </c>
      <c r="G11555" s="2" t="s">
        <v>5060</v>
      </c>
      <c r="I11555" t="s">
        <v>3567</v>
      </c>
    </row>
    <row r="11556" spans="1:9" x14ac:dyDescent="0.25">
      <c r="A11556" s="2" t="s">
        <v>1831</v>
      </c>
      <c r="C11556" s="2" t="s">
        <v>2455</v>
      </c>
      <c r="E11556" s="2" t="s">
        <v>3410</v>
      </c>
      <c r="G11556" s="2" t="s">
        <v>5060</v>
      </c>
      <c r="I11556" t="s">
        <v>3567</v>
      </c>
    </row>
    <row r="11557" spans="1:9" x14ac:dyDescent="0.25">
      <c r="A11557" s="2" t="s">
        <v>1831</v>
      </c>
      <c r="C11557" s="2" t="s">
        <v>2455</v>
      </c>
      <c r="E11557" s="2" t="s">
        <v>3410</v>
      </c>
      <c r="G11557" s="2" t="s">
        <v>5060</v>
      </c>
      <c r="I11557" t="s">
        <v>3567</v>
      </c>
    </row>
    <row r="11558" spans="1:9" x14ac:dyDescent="0.25">
      <c r="A11558" s="2" t="s">
        <v>1831</v>
      </c>
      <c r="C11558" s="2" t="s">
        <v>2455</v>
      </c>
      <c r="E11558" s="2" t="s">
        <v>3411</v>
      </c>
      <c r="G11558" s="2" t="s">
        <v>5060</v>
      </c>
      <c r="I11558" t="s">
        <v>3567</v>
      </c>
    </row>
    <row r="11559" spans="1:9" x14ac:dyDescent="0.25">
      <c r="A11559" s="2" t="s">
        <v>1831</v>
      </c>
      <c r="C11559" s="2" t="s">
        <v>2455</v>
      </c>
      <c r="E11559" s="2" t="s">
        <v>3410</v>
      </c>
      <c r="G11559" s="2" t="s">
        <v>5061</v>
      </c>
      <c r="I11559" t="s">
        <v>3567</v>
      </c>
    </row>
    <row r="11560" spans="1:9" x14ac:dyDescent="0.25">
      <c r="A11560" s="2" t="s">
        <v>1831</v>
      </c>
      <c r="C11560" s="2" t="s">
        <v>2455</v>
      </c>
      <c r="E11560" s="2" t="s">
        <v>3410</v>
      </c>
      <c r="G11560" s="2" t="s">
        <v>5060</v>
      </c>
      <c r="I11560" t="s">
        <v>3569</v>
      </c>
    </row>
    <row r="11561" spans="1:9" x14ac:dyDescent="0.25">
      <c r="A11561" s="2" t="s">
        <v>1831</v>
      </c>
      <c r="C11561" s="2" t="s">
        <v>2455</v>
      </c>
      <c r="E11561" s="2" t="s">
        <v>3410</v>
      </c>
      <c r="G11561" s="2" t="s">
        <v>5060</v>
      </c>
      <c r="I11561" t="s">
        <v>3569</v>
      </c>
    </row>
    <row r="11562" spans="1:9" x14ac:dyDescent="0.25">
      <c r="A11562" s="2" t="s">
        <v>1831</v>
      </c>
      <c r="C11562" s="2" t="s">
        <v>2455</v>
      </c>
      <c r="E11562" s="2" t="s">
        <v>3410</v>
      </c>
      <c r="G11562" s="2" t="s">
        <v>5060</v>
      </c>
      <c r="I11562" t="s">
        <v>3572</v>
      </c>
    </row>
    <row r="11563" spans="1:9" x14ac:dyDescent="0.25">
      <c r="A11563" s="2" t="s">
        <v>1831</v>
      </c>
      <c r="C11563" s="2" t="s">
        <v>2455</v>
      </c>
      <c r="E11563" s="2" t="s">
        <v>3410</v>
      </c>
      <c r="G11563" s="2" t="s">
        <v>5060</v>
      </c>
      <c r="I11563" t="s">
        <v>3572</v>
      </c>
    </row>
    <row r="11564" spans="1:9" x14ac:dyDescent="0.25">
      <c r="A11564" s="2" t="s">
        <v>1831</v>
      </c>
      <c r="C11564" s="2" t="s">
        <v>2455</v>
      </c>
      <c r="E11564" s="2" t="s">
        <v>3410</v>
      </c>
      <c r="G11564" s="2" t="s">
        <v>5062</v>
      </c>
      <c r="I11564" t="s">
        <v>3574</v>
      </c>
    </row>
    <row r="11565" spans="1:9" x14ac:dyDescent="0.25">
      <c r="A11565" s="2" t="s">
        <v>1831</v>
      </c>
      <c r="C11565" s="2" t="s">
        <v>2455</v>
      </c>
      <c r="E11565" s="2" t="s">
        <v>3411</v>
      </c>
      <c r="G11565" s="2" t="s">
        <v>5062</v>
      </c>
      <c r="I11565" t="s">
        <v>3574</v>
      </c>
    </row>
    <row r="11566" spans="1:9" x14ac:dyDescent="0.25">
      <c r="A11566" s="2" t="s">
        <v>1831</v>
      </c>
      <c r="C11566" s="2" t="s">
        <v>2455</v>
      </c>
      <c r="E11566" s="2" t="s">
        <v>3410</v>
      </c>
      <c r="G11566" s="2" t="s">
        <v>5063</v>
      </c>
      <c r="I11566" t="s">
        <v>3574</v>
      </c>
    </row>
    <row r="11567" spans="1:9" x14ac:dyDescent="0.25">
      <c r="A11567" s="2" t="s">
        <v>1831</v>
      </c>
      <c r="C11567" s="2" t="s">
        <v>2455</v>
      </c>
      <c r="E11567" s="2" t="s">
        <v>3410</v>
      </c>
      <c r="G11567" s="2" t="s">
        <v>5063</v>
      </c>
      <c r="I11567" t="s">
        <v>3574</v>
      </c>
    </row>
    <row r="11568" spans="1:9" x14ac:dyDescent="0.25">
      <c r="A11568" s="2" t="s">
        <v>1829</v>
      </c>
      <c r="C11568" s="2" t="s">
        <v>2471</v>
      </c>
      <c r="E11568" s="2" t="s">
        <v>3410</v>
      </c>
      <c r="G11568" s="2" t="s">
        <v>5064</v>
      </c>
      <c r="I11568" t="s">
        <v>3574</v>
      </c>
    </row>
    <row r="11569" spans="1:9" x14ac:dyDescent="0.25">
      <c r="A11569" s="2" t="s">
        <v>1831</v>
      </c>
      <c r="C11569" s="2" t="s">
        <v>2471</v>
      </c>
      <c r="E11569" s="2" t="s">
        <v>3410</v>
      </c>
      <c r="G11569" s="2" t="s">
        <v>5065</v>
      </c>
      <c r="I11569" t="s">
        <v>3574</v>
      </c>
    </row>
    <row r="11570" spans="1:9" x14ac:dyDescent="0.25">
      <c r="A11570" s="2" t="s">
        <v>1831</v>
      </c>
      <c r="C11570" s="2" t="s">
        <v>2471</v>
      </c>
      <c r="E11570" s="2" t="s">
        <v>3410</v>
      </c>
      <c r="G11570" s="2" t="s">
        <v>5066</v>
      </c>
      <c r="I11570" t="s">
        <v>3574</v>
      </c>
    </row>
    <row r="11571" spans="1:9" x14ac:dyDescent="0.25">
      <c r="A11571" s="2" t="s">
        <v>1831</v>
      </c>
      <c r="C11571" s="2" t="s">
        <v>2471</v>
      </c>
      <c r="E11571" s="2" t="s">
        <v>3411</v>
      </c>
      <c r="G11571" s="2" t="s">
        <v>5065</v>
      </c>
      <c r="I11571" t="s">
        <v>3574</v>
      </c>
    </row>
    <row r="11572" spans="1:9" x14ac:dyDescent="0.25">
      <c r="A11572" s="2" t="s">
        <v>1831</v>
      </c>
      <c r="C11572" s="2" t="s">
        <v>2471</v>
      </c>
      <c r="E11572" s="2" t="s">
        <v>3411</v>
      </c>
      <c r="G11572" s="2" t="s">
        <v>5065</v>
      </c>
      <c r="I11572" t="s">
        <v>3574</v>
      </c>
    </row>
    <row r="11573" spans="1:9" x14ac:dyDescent="0.25">
      <c r="A11573" s="2" t="s">
        <v>1831</v>
      </c>
      <c r="C11573" s="2" t="s">
        <v>5067</v>
      </c>
      <c r="E11573" s="2" t="s">
        <v>3410</v>
      </c>
      <c r="G11573" s="2" t="s">
        <v>5068</v>
      </c>
      <c r="I11573" t="s">
        <v>3574</v>
      </c>
    </row>
    <row r="11574" spans="1:9" x14ac:dyDescent="0.25">
      <c r="A11574" s="2" t="s">
        <v>1831</v>
      </c>
      <c r="C11574" s="2" t="s">
        <v>2472</v>
      </c>
      <c r="E11574" s="2" t="s">
        <v>3411</v>
      </c>
      <c r="G11574" s="2" t="s">
        <v>5069</v>
      </c>
      <c r="I11574" t="s">
        <v>3574</v>
      </c>
    </row>
    <row r="11575" spans="1:9" x14ac:dyDescent="0.25">
      <c r="A11575" s="2" t="s">
        <v>1831</v>
      </c>
      <c r="C11575" s="2" t="s">
        <v>2472</v>
      </c>
      <c r="E11575" s="2" t="s">
        <v>3410</v>
      </c>
      <c r="G11575" s="2" t="s">
        <v>5070</v>
      </c>
      <c r="I11575" t="s">
        <v>3574</v>
      </c>
    </row>
    <row r="11576" spans="1:9" x14ac:dyDescent="0.25">
      <c r="A11576" s="2" t="s">
        <v>1831</v>
      </c>
      <c r="C11576" s="2" t="s">
        <v>2473</v>
      </c>
      <c r="E11576" s="2" t="s">
        <v>3410</v>
      </c>
      <c r="G11576" s="2" t="s">
        <v>5071</v>
      </c>
      <c r="I11576" t="s">
        <v>3574</v>
      </c>
    </row>
    <row r="11577" spans="1:9" x14ac:dyDescent="0.25">
      <c r="A11577" s="2" t="s">
        <v>1831</v>
      </c>
      <c r="C11577" s="2" t="s">
        <v>5072</v>
      </c>
      <c r="E11577" s="2" t="s">
        <v>3410</v>
      </c>
      <c r="G11577" s="2" t="s">
        <v>5073</v>
      </c>
      <c r="I11577" t="s">
        <v>3574</v>
      </c>
    </row>
    <row r="11578" spans="1:9" x14ac:dyDescent="0.25">
      <c r="A11578" s="2" t="s">
        <v>1831</v>
      </c>
      <c r="C11578" s="2" t="s">
        <v>5074</v>
      </c>
      <c r="E11578" s="2" t="s">
        <v>3410</v>
      </c>
      <c r="G11578" s="2" t="s">
        <v>5073</v>
      </c>
      <c r="I11578" t="s">
        <v>3574</v>
      </c>
    </row>
    <row r="11579" spans="1:9" x14ac:dyDescent="0.25">
      <c r="A11579" s="2" t="s">
        <v>1831</v>
      </c>
      <c r="C11579" s="2" t="s">
        <v>5075</v>
      </c>
      <c r="E11579" s="2" t="s">
        <v>3410</v>
      </c>
      <c r="G11579" s="2" t="s">
        <v>5073</v>
      </c>
      <c r="I11579" t="s">
        <v>3574</v>
      </c>
    </row>
    <row r="11580" spans="1:9" x14ac:dyDescent="0.25">
      <c r="A11580" s="2" t="s">
        <v>1829</v>
      </c>
      <c r="C11580" s="2" t="s">
        <v>5076</v>
      </c>
      <c r="E11580" s="2" t="s">
        <v>3411</v>
      </c>
      <c r="G11580" s="2" t="s">
        <v>5073</v>
      </c>
      <c r="I11580" t="s">
        <v>3574</v>
      </c>
    </row>
    <row r="11581" spans="1:9" x14ac:dyDescent="0.25">
      <c r="A11581" s="2" t="s">
        <v>1831</v>
      </c>
      <c r="C11581" s="2" t="s">
        <v>2482</v>
      </c>
      <c r="E11581" s="2" t="s">
        <v>3410</v>
      </c>
      <c r="G11581" s="2" t="s">
        <v>5073</v>
      </c>
      <c r="I11581" t="s">
        <v>3574</v>
      </c>
    </row>
    <row r="11582" spans="1:9" x14ac:dyDescent="0.25">
      <c r="A11582" s="2" t="s">
        <v>1831</v>
      </c>
      <c r="C11582" s="2" t="s">
        <v>2483</v>
      </c>
      <c r="E11582" s="2" t="s">
        <v>3411</v>
      </c>
      <c r="G11582" s="2" t="s">
        <v>5073</v>
      </c>
      <c r="I11582" t="s">
        <v>3574</v>
      </c>
    </row>
    <row r="11583" spans="1:9" x14ac:dyDescent="0.25">
      <c r="A11583" s="2" t="s">
        <v>1831</v>
      </c>
      <c r="C11583" s="2" t="s">
        <v>2483</v>
      </c>
      <c r="E11583" s="2" t="s">
        <v>3410</v>
      </c>
      <c r="G11583" s="2" t="s">
        <v>5073</v>
      </c>
      <c r="I11583" t="s">
        <v>3574</v>
      </c>
    </row>
    <row r="11584" spans="1:9" x14ac:dyDescent="0.25">
      <c r="A11584" s="2" t="s">
        <v>1831</v>
      </c>
      <c r="C11584" s="2" t="s">
        <v>5077</v>
      </c>
      <c r="E11584" s="2" t="s">
        <v>3410</v>
      </c>
      <c r="G11584" s="2" t="s">
        <v>5073</v>
      </c>
      <c r="I11584" t="s">
        <v>3574</v>
      </c>
    </row>
    <row r="11585" spans="1:9" x14ac:dyDescent="0.25">
      <c r="A11585" s="2" t="s">
        <v>1831</v>
      </c>
      <c r="C11585" s="2" t="s">
        <v>3562</v>
      </c>
      <c r="E11585" s="2" t="s">
        <v>3410</v>
      </c>
      <c r="G11585" s="2" t="s">
        <v>5073</v>
      </c>
      <c r="I11585" t="s">
        <v>3574</v>
      </c>
    </row>
    <row r="11586" spans="1:9" x14ac:dyDescent="0.25">
      <c r="A11586" s="2" t="s">
        <v>1831</v>
      </c>
      <c r="C11586" s="2" t="s">
        <v>5078</v>
      </c>
      <c r="E11586" s="2" t="s">
        <v>3410</v>
      </c>
      <c r="G11586" s="2" t="s">
        <v>5073</v>
      </c>
      <c r="I11586" t="s">
        <v>3574</v>
      </c>
    </row>
    <row r="11587" spans="1:9" x14ac:dyDescent="0.25">
      <c r="A11587" s="2" t="s">
        <v>1831</v>
      </c>
      <c r="C11587" s="2" t="s">
        <v>5078</v>
      </c>
      <c r="E11587" s="2" t="s">
        <v>3410</v>
      </c>
      <c r="G11587" s="2" t="s">
        <v>5073</v>
      </c>
      <c r="I11587" t="s">
        <v>3574</v>
      </c>
    </row>
    <row r="11588" spans="1:9" x14ac:dyDescent="0.25">
      <c r="A11588" s="2" t="s">
        <v>1831</v>
      </c>
      <c r="C11588" s="2" t="s">
        <v>5079</v>
      </c>
      <c r="E11588" s="2" t="s">
        <v>3410</v>
      </c>
      <c r="G11588" s="2" t="s">
        <v>5080</v>
      </c>
      <c r="I11588" t="s">
        <v>3574</v>
      </c>
    </row>
    <row r="11589" spans="1:9" x14ac:dyDescent="0.25">
      <c r="A11589" s="2" t="s">
        <v>1831</v>
      </c>
      <c r="C11589" s="2" t="s">
        <v>5081</v>
      </c>
      <c r="E11589" s="2" t="s">
        <v>3410</v>
      </c>
      <c r="G11589" s="2" t="s">
        <v>5082</v>
      </c>
      <c r="I11589" t="s">
        <v>3574</v>
      </c>
    </row>
    <row r="11590" spans="1:9" x14ac:dyDescent="0.25">
      <c r="A11590" s="2" t="s">
        <v>1829</v>
      </c>
      <c r="C11590" s="2" t="s">
        <v>5081</v>
      </c>
      <c r="E11590" s="2" t="s">
        <v>3410</v>
      </c>
      <c r="G11590" s="2" t="s">
        <v>5083</v>
      </c>
      <c r="I11590" t="s">
        <v>3574</v>
      </c>
    </row>
    <row r="11591" spans="1:9" x14ac:dyDescent="0.25">
      <c r="A11591" s="2" t="s">
        <v>1831</v>
      </c>
      <c r="C11591" s="2" t="s">
        <v>5084</v>
      </c>
      <c r="E11591" s="2" t="s">
        <v>3410</v>
      </c>
      <c r="G11591" s="2" t="s">
        <v>5085</v>
      </c>
      <c r="I11591" t="s">
        <v>3574</v>
      </c>
    </row>
    <row r="11592" spans="1:9" x14ac:dyDescent="0.25">
      <c r="A11592" s="2" t="s">
        <v>1831</v>
      </c>
      <c r="C11592" s="2" t="s">
        <v>5084</v>
      </c>
      <c r="E11592" s="2" t="s">
        <v>3410</v>
      </c>
      <c r="G11592" s="2" t="s">
        <v>5085</v>
      </c>
      <c r="I11592" t="s">
        <v>3574</v>
      </c>
    </row>
    <row r="11593" spans="1:9" x14ac:dyDescent="0.25">
      <c r="A11593" s="2" t="s">
        <v>1831</v>
      </c>
      <c r="C11593" s="2" t="s">
        <v>5086</v>
      </c>
      <c r="E11593" s="2" t="s">
        <v>3410</v>
      </c>
      <c r="G11593" s="2" t="s">
        <v>5087</v>
      </c>
      <c r="I11593" t="s">
        <v>3574</v>
      </c>
    </row>
    <row r="11594" spans="1:9" x14ac:dyDescent="0.25">
      <c r="A11594" s="2" t="s">
        <v>1831</v>
      </c>
      <c r="C11594" s="2" t="s">
        <v>5088</v>
      </c>
      <c r="E11594" s="2" t="s">
        <v>3410</v>
      </c>
      <c r="G11594" s="2" t="s">
        <v>5089</v>
      </c>
      <c r="I11594" t="s">
        <v>3574</v>
      </c>
    </row>
    <row r="11595" spans="1:9" x14ac:dyDescent="0.25">
      <c r="A11595" s="2" t="s">
        <v>1831</v>
      </c>
      <c r="C11595" s="2" t="s">
        <v>5090</v>
      </c>
      <c r="E11595" s="2" t="s">
        <v>3410</v>
      </c>
      <c r="G11595" s="2" t="s">
        <v>5091</v>
      </c>
      <c r="I11595" t="s">
        <v>3574</v>
      </c>
    </row>
    <row r="11596" spans="1:9" x14ac:dyDescent="0.25">
      <c r="A11596" s="2" t="s">
        <v>1831</v>
      </c>
      <c r="C11596" s="2" t="s">
        <v>5092</v>
      </c>
      <c r="E11596" s="2" t="s">
        <v>3410</v>
      </c>
      <c r="G11596" s="2" t="s">
        <v>5093</v>
      </c>
      <c r="I11596" t="s">
        <v>3574</v>
      </c>
    </row>
    <row r="11597" spans="1:9" x14ac:dyDescent="0.25">
      <c r="A11597" s="2" t="s">
        <v>1831</v>
      </c>
      <c r="C11597" s="2" t="s">
        <v>5092</v>
      </c>
      <c r="E11597" s="2" t="s">
        <v>3410</v>
      </c>
      <c r="G11597" s="2" t="s">
        <v>5094</v>
      </c>
      <c r="I11597" t="s">
        <v>3574</v>
      </c>
    </row>
    <row r="11598" spans="1:9" x14ac:dyDescent="0.25">
      <c r="A11598" s="2" t="s">
        <v>1831</v>
      </c>
      <c r="C11598" s="2" t="s">
        <v>5095</v>
      </c>
      <c r="E11598" s="2" t="s">
        <v>3410</v>
      </c>
      <c r="G11598" s="2" t="s">
        <v>5094</v>
      </c>
      <c r="I11598" t="s">
        <v>3574</v>
      </c>
    </row>
    <row r="11599" spans="1:9" x14ac:dyDescent="0.25">
      <c r="A11599" s="2" t="s">
        <v>1831</v>
      </c>
      <c r="C11599" s="2" t="s">
        <v>5096</v>
      </c>
      <c r="E11599" s="2" t="s">
        <v>3410</v>
      </c>
      <c r="G11599" s="2" t="s">
        <v>5097</v>
      </c>
      <c r="I11599" t="s">
        <v>3574</v>
      </c>
    </row>
    <row r="11600" spans="1:9" x14ac:dyDescent="0.25">
      <c r="A11600" s="2" t="s">
        <v>1831</v>
      </c>
      <c r="C11600" s="2" t="s">
        <v>5096</v>
      </c>
      <c r="E11600" s="2" t="s">
        <v>3410</v>
      </c>
      <c r="G11600" s="2" t="s">
        <v>5097</v>
      </c>
      <c r="I11600" t="s">
        <v>3579</v>
      </c>
    </row>
    <row r="11601" spans="1:9" x14ac:dyDescent="0.25">
      <c r="A11601" s="2" t="s">
        <v>1829</v>
      </c>
      <c r="C11601" s="2" t="s">
        <v>5098</v>
      </c>
      <c r="E11601" s="2" t="s">
        <v>3411</v>
      </c>
      <c r="G11601" s="2" t="s">
        <v>5097</v>
      </c>
      <c r="I11601" t="s">
        <v>3574</v>
      </c>
    </row>
    <row r="11602" spans="1:9" x14ac:dyDescent="0.25">
      <c r="A11602" s="2" t="s">
        <v>1831</v>
      </c>
      <c r="C11602" s="2" t="s">
        <v>5098</v>
      </c>
      <c r="E11602" s="2" t="s">
        <v>3410</v>
      </c>
      <c r="G11602" s="2" t="s">
        <v>5097</v>
      </c>
      <c r="I11602" t="s">
        <v>3574</v>
      </c>
    </row>
    <row r="11603" spans="1:9" x14ac:dyDescent="0.25">
      <c r="A11603" s="2" t="s">
        <v>1831</v>
      </c>
      <c r="C11603" s="2" t="s">
        <v>5098</v>
      </c>
      <c r="E11603" s="2" t="s">
        <v>3410</v>
      </c>
      <c r="G11603" s="2" t="s">
        <v>5097</v>
      </c>
      <c r="I11603" t="s">
        <v>3574</v>
      </c>
    </row>
    <row r="11604" spans="1:9" x14ac:dyDescent="0.25">
      <c r="A11604" s="2" t="s">
        <v>1829</v>
      </c>
      <c r="C11604" s="2" t="s">
        <v>2488</v>
      </c>
      <c r="E11604" s="2" t="s">
        <v>3410</v>
      </c>
      <c r="G11604" s="2" t="s">
        <v>5097</v>
      </c>
      <c r="I11604" t="s">
        <v>3574</v>
      </c>
    </row>
    <row r="11605" spans="1:9" x14ac:dyDescent="0.25">
      <c r="A11605" s="2" t="s">
        <v>1831</v>
      </c>
      <c r="C11605" s="2" t="s">
        <v>2488</v>
      </c>
      <c r="E11605" s="2" t="s">
        <v>3410</v>
      </c>
      <c r="G11605" s="2" t="s">
        <v>5097</v>
      </c>
      <c r="I11605" t="s">
        <v>3574</v>
      </c>
    </row>
    <row r="11606" spans="1:9" x14ac:dyDescent="0.25">
      <c r="A11606" s="2" t="s">
        <v>1831</v>
      </c>
      <c r="C11606" s="2" t="s">
        <v>2490</v>
      </c>
      <c r="E11606" s="2" t="s">
        <v>3410</v>
      </c>
      <c r="G11606" s="2" t="s">
        <v>5097</v>
      </c>
      <c r="I11606" t="s">
        <v>3574</v>
      </c>
    </row>
    <row r="11607" spans="1:9" x14ac:dyDescent="0.25">
      <c r="A11607" s="2" t="s">
        <v>1831</v>
      </c>
      <c r="C11607" s="2" t="s">
        <v>2490</v>
      </c>
      <c r="E11607" s="2" t="s">
        <v>3410</v>
      </c>
      <c r="G11607" s="2" t="s">
        <v>5097</v>
      </c>
      <c r="I11607" t="s">
        <v>3574</v>
      </c>
    </row>
    <row r="11608" spans="1:9" x14ac:dyDescent="0.25">
      <c r="A11608" s="2" t="s">
        <v>1829</v>
      </c>
      <c r="C11608" s="2" t="s">
        <v>5099</v>
      </c>
      <c r="E11608" s="2" t="s">
        <v>3410</v>
      </c>
      <c r="G11608" s="2" t="s">
        <v>5097</v>
      </c>
      <c r="I11608" t="s">
        <v>3574</v>
      </c>
    </row>
    <row r="11609" spans="1:9" x14ac:dyDescent="0.25">
      <c r="A11609" s="2" t="s">
        <v>1831</v>
      </c>
      <c r="C11609" s="2" t="s">
        <v>5099</v>
      </c>
      <c r="E11609" s="2" t="s">
        <v>3410</v>
      </c>
      <c r="G11609" s="2" t="s">
        <v>5097</v>
      </c>
      <c r="I11609" t="s">
        <v>3574</v>
      </c>
    </row>
    <row r="11610" spans="1:9" x14ac:dyDescent="0.25">
      <c r="A11610" s="2" t="s">
        <v>1831</v>
      </c>
      <c r="C11610" s="2" t="s">
        <v>5100</v>
      </c>
      <c r="E11610" s="2" t="s">
        <v>3410</v>
      </c>
      <c r="G11610" s="2" t="s">
        <v>5097</v>
      </c>
      <c r="I11610" t="s">
        <v>3579</v>
      </c>
    </row>
    <row r="11611" spans="1:9" x14ac:dyDescent="0.25">
      <c r="A11611" s="2" t="s">
        <v>1831</v>
      </c>
      <c r="C11611" s="2" t="s">
        <v>5101</v>
      </c>
      <c r="E11611" s="2" t="s">
        <v>3410</v>
      </c>
      <c r="G11611" s="2" t="s">
        <v>5097</v>
      </c>
      <c r="I11611" t="s">
        <v>3574</v>
      </c>
    </row>
    <row r="11612" spans="1:9" x14ac:dyDescent="0.25">
      <c r="A11612" s="2" t="s">
        <v>1831</v>
      </c>
      <c r="C11612" s="2" t="s">
        <v>5101</v>
      </c>
      <c r="E11612" s="2" t="s">
        <v>3410</v>
      </c>
      <c r="G11612" s="2" t="s">
        <v>5097</v>
      </c>
      <c r="I11612" t="s">
        <v>3574</v>
      </c>
    </row>
    <row r="11613" spans="1:9" x14ac:dyDescent="0.25">
      <c r="A11613" s="2" t="s">
        <v>1829</v>
      </c>
      <c r="C11613" s="2" t="s">
        <v>5101</v>
      </c>
      <c r="E11613" s="2" t="s">
        <v>3410</v>
      </c>
      <c r="G11613" s="2" t="s">
        <v>5097</v>
      </c>
      <c r="I11613" t="s">
        <v>3574</v>
      </c>
    </row>
    <row r="11614" spans="1:9" x14ac:dyDescent="0.25">
      <c r="A11614" s="2" t="s">
        <v>1831</v>
      </c>
      <c r="C11614" s="2" t="s">
        <v>5101</v>
      </c>
      <c r="E11614" s="2" t="s">
        <v>3410</v>
      </c>
      <c r="G11614" s="2" t="s">
        <v>5097</v>
      </c>
      <c r="I11614" t="s">
        <v>3574</v>
      </c>
    </row>
    <row r="11615" spans="1:9" x14ac:dyDescent="0.25">
      <c r="A11615" s="2" t="s">
        <v>1831</v>
      </c>
      <c r="C11615" s="2" t="s">
        <v>5101</v>
      </c>
      <c r="E11615" s="2" t="s">
        <v>3410</v>
      </c>
      <c r="G11615" s="2" t="s">
        <v>5097</v>
      </c>
      <c r="I11615" t="s">
        <v>3574</v>
      </c>
    </row>
    <row r="11616" spans="1:9" x14ac:dyDescent="0.25">
      <c r="A11616" s="2" t="s">
        <v>1829</v>
      </c>
      <c r="C11616" s="2" t="s">
        <v>5101</v>
      </c>
      <c r="E11616" s="2" t="s">
        <v>3410</v>
      </c>
      <c r="G11616" s="2" t="s">
        <v>5097</v>
      </c>
      <c r="I11616" t="s">
        <v>3574</v>
      </c>
    </row>
    <row r="11617" spans="1:9" x14ac:dyDescent="0.25">
      <c r="A11617" s="2" t="s">
        <v>1831</v>
      </c>
      <c r="C11617" s="2" t="s">
        <v>5101</v>
      </c>
      <c r="E11617" s="2" t="s">
        <v>3410</v>
      </c>
      <c r="G11617" s="2" t="s">
        <v>5097</v>
      </c>
      <c r="I11617" t="s">
        <v>3574</v>
      </c>
    </row>
    <row r="11618" spans="1:9" x14ac:dyDescent="0.25">
      <c r="A11618" s="2" t="s">
        <v>1831</v>
      </c>
      <c r="C11618" s="2" t="s">
        <v>5102</v>
      </c>
      <c r="E11618" s="2" t="s">
        <v>3410</v>
      </c>
      <c r="G11618" s="2" t="s">
        <v>5097</v>
      </c>
      <c r="I11618" t="s">
        <v>3574</v>
      </c>
    </row>
    <row r="11619" spans="1:9" x14ac:dyDescent="0.25">
      <c r="A11619" s="2" t="s">
        <v>1831</v>
      </c>
      <c r="C11619" s="2" t="s">
        <v>5102</v>
      </c>
      <c r="E11619" s="2" t="s">
        <v>3410</v>
      </c>
      <c r="G11619" s="2" t="s">
        <v>5097</v>
      </c>
      <c r="I11619" t="s">
        <v>3574</v>
      </c>
    </row>
    <row r="11620" spans="1:9" x14ac:dyDescent="0.25">
      <c r="A11620" s="2" t="s">
        <v>1831</v>
      </c>
      <c r="C11620" s="2" t="s">
        <v>5103</v>
      </c>
      <c r="E11620" s="2" t="s">
        <v>3410</v>
      </c>
      <c r="G11620" s="2" t="s">
        <v>5104</v>
      </c>
      <c r="I11620" t="s">
        <v>3574</v>
      </c>
    </row>
    <row r="11621" spans="1:9" x14ac:dyDescent="0.25">
      <c r="A11621" s="2" t="s">
        <v>1831</v>
      </c>
      <c r="C11621" s="2" t="s">
        <v>2497</v>
      </c>
      <c r="E11621" s="2" t="s">
        <v>3410</v>
      </c>
      <c r="G11621" s="2" t="s">
        <v>5105</v>
      </c>
      <c r="I11621" t="s">
        <v>3574</v>
      </c>
    </row>
    <row r="11622" spans="1:9" x14ac:dyDescent="0.25">
      <c r="A11622" s="2" t="s">
        <v>1831</v>
      </c>
      <c r="C11622" s="2" t="s">
        <v>2497</v>
      </c>
      <c r="E11622" s="2" t="s">
        <v>3410</v>
      </c>
      <c r="G11622" s="2" t="s">
        <v>5106</v>
      </c>
      <c r="I11622" t="s">
        <v>3574</v>
      </c>
    </row>
    <row r="11623" spans="1:9" x14ac:dyDescent="0.25">
      <c r="A11623" s="2" t="s">
        <v>1829</v>
      </c>
      <c r="C11623" s="2" t="s">
        <v>2497</v>
      </c>
      <c r="E11623" s="2" t="s">
        <v>3410</v>
      </c>
      <c r="G11623" s="2" t="s">
        <v>5107</v>
      </c>
      <c r="I11623" t="s">
        <v>3574</v>
      </c>
    </row>
    <row r="11624" spans="1:9" x14ac:dyDescent="0.25">
      <c r="A11624" s="2" t="s">
        <v>1831</v>
      </c>
      <c r="C11624" s="2" t="s">
        <v>2497</v>
      </c>
      <c r="E11624" s="2" t="s">
        <v>3410</v>
      </c>
      <c r="G11624" s="2" t="s">
        <v>5107</v>
      </c>
      <c r="I11624" t="s">
        <v>3574</v>
      </c>
    </row>
    <row r="11625" spans="1:9" x14ac:dyDescent="0.25">
      <c r="A11625" s="2" t="s">
        <v>1831</v>
      </c>
      <c r="C11625" s="2" t="s">
        <v>2497</v>
      </c>
      <c r="E11625" s="2" t="s">
        <v>3410</v>
      </c>
      <c r="G11625" s="2" t="s">
        <v>5107</v>
      </c>
      <c r="I11625" t="s">
        <v>3574</v>
      </c>
    </row>
    <row r="11626" spans="1:9" x14ac:dyDescent="0.25">
      <c r="A11626" s="2" t="s">
        <v>1831</v>
      </c>
      <c r="C11626" s="2" t="s">
        <v>2497</v>
      </c>
      <c r="E11626" s="2" t="s">
        <v>3410</v>
      </c>
      <c r="G11626" s="2" t="s">
        <v>5107</v>
      </c>
      <c r="I11626" t="s">
        <v>3574</v>
      </c>
    </row>
    <row r="11627" spans="1:9" x14ac:dyDescent="0.25">
      <c r="A11627" s="2" t="s">
        <v>1831</v>
      </c>
      <c r="C11627" s="2" t="s">
        <v>2497</v>
      </c>
      <c r="E11627" s="2" t="s">
        <v>3410</v>
      </c>
      <c r="G11627" s="2" t="s">
        <v>5107</v>
      </c>
      <c r="I11627" t="s">
        <v>3574</v>
      </c>
    </row>
    <row r="11628" spans="1:9" x14ac:dyDescent="0.25">
      <c r="A11628" s="2" t="s">
        <v>1831</v>
      </c>
      <c r="C11628" s="2" t="s">
        <v>5108</v>
      </c>
      <c r="E11628" s="2" t="s">
        <v>3410</v>
      </c>
      <c r="G11628" s="2" t="s">
        <v>5107</v>
      </c>
      <c r="I11628" t="s">
        <v>3574</v>
      </c>
    </row>
    <row r="11629" spans="1:9" x14ac:dyDescent="0.25">
      <c r="A11629" s="2" t="s">
        <v>1831</v>
      </c>
      <c r="C11629" s="2" t="s">
        <v>5109</v>
      </c>
      <c r="E11629" s="2" t="s">
        <v>3410</v>
      </c>
      <c r="G11629" s="2" t="s">
        <v>5110</v>
      </c>
      <c r="I11629" t="s">
        <v>3574</v>
      </c>
    </row>
    <row r="11630" spans="1:9" x14ac:dyDescent="0.25">
      <c r="A11630" s="2" t="s">
        <v>1831</v>
      </c>
      <c r="C11630" s="2" t="s">
        <v>5111</v>
      </c>
      <c r="E11630" s="2" t="s">
        <v>3410</v>
      </c>
      <c r="G11630" s="2" t="s">
        <v>5112</v>
      </c>
      <c r="I11630" t="s">
        <v>3574</v>
      </c>
    </row>
    <row r="11631" spans="1:9" x14ac:dyDescent="0.25">
      <c r="A11631" s="2" t="s">
        <v>1831</v>
      </c>
      <c r="C11631" s="2" t="s">
        <v>5111</v>
      </c>
      <c r="E11631" s="2" t="s">
        <v>3410</v>
      </c>
      <c r="G11631" s="2" t="s">
        <v>5112</v>
      </c>
      <c r="I11631" t="s">
        <v>3574</v>
      </c>
    </row>
    <row r="11632" spans="1:9" x14ac:dyDescent="0.25">
      <c r="A11632" s="2" t="s">
        <v>1829</v>
      </c>
      <c r="C11632" s="2" t="s">
        <v>5113</v>
      </c>
      <c r="E11632" s="2" t="s">
        <v>3410</v>
      </c>
      <c r="G11632" s="2" t="s">
        <v>5112</v>
      </c>
      <c r="I11632" t="s">
        <v>3574</v>
      </c>
    </row>
    <row r="11633" spans="1:9" x14ac:dyDescent="0.25">
      <c r="A11633" s="2" t="s">
        <v>1831</v>
      </c>
      <c r="C11633" s="2" t="s">
        <v>5113</v>
      </c>
      <c r="E11633" s="2" t="s">
        <v>3410</v>
      </c>
      <c r="G11633" s="2" t="s">
        <v>5112</v>
      </c>
      <c r="I11633" t="s">
        <v>3574</v>
      </c>
    </row>
    <row r="11634" spans="1:9" x14ac:dyDescent="0.25">
      <c r="A11634" s="2" t="s">
        <v>1831</v>
      </c>
      <c r="C11634" s="2" t="s">
        <v>5113</v>
      </c>
      <c r="E11634" s="2" t="s">
        <v>3410</v>
      </c>
      <c r="G11634" s="2" t="s">
        <v>5112</v>
      </c>
      <c r="I11634" t="s">
        <v>3574</v>
      </c>
    </row>
    <row r="11635" spans="1:9" x14ac:dyDescent="0.25">
      <c r="A11635" s="2" t="s">
        <v>1831</v>
      </c>
      <c r="C11635" s="2" t="s">
        <v>5114</v>
      </c>
      <c r="E11635" s="2" t="s">
        <v>3410</v>
      </c>
      <c r="G11635" s="2" t="s">
        <v>5112</v>
      </c>
      <c r="I11635" t="s">
        <v>3574</v>
      </c>
    </row>
    <row r="11636" spans="1:9" x14ac:dyDescent="0.25">
      <c r="A11636" s="2" t="s">
        <v>1831</v>
      </c>
      <c r="C11636" s="2" t="s">
        <v>5114</v>
      </c>
      <c r="E11636" s="2" t="s">
        <v>3410</v>
      </c>
      <c r="G11636" s="2" t="s">
        <v>5112</v>
      </c>
      <c r="I11636" t="s">
        <v>3574</v>
      </c>
    </row>
    <row r="11637" spans="1:9" x14ac:dyDescent="0.25">
      <c r="A11637" s="2" t="s">
        <v>1831</v>
      </c>
      <c r="C11637" s="2" t="s">
        <v>5115</v>
      </c>
      <c r="E11637" s="2" t="s">
        <v>3411</v>
      </c>
      <c r="G11637" s="2" t="s">
        <v>5112</v>
      </c>
      <c r="I11637" t="s">
        <v>3574</v>
      </c>
    </row>
    <row r="11638" spans="1:9" x14ac:dyDescent="0.25">
      <c r="A11638" s="2" t="s">
        <v>1831</v>
      </c>
      <c r="C11638" s="2" t="s">
        <v>5116</v>
      </c>
      <c r="E11638" s="2" t="s">
        <v>3410</v>
      </c>
      <c r="G11638" s="2" t="s">
        <v>5112</v>
      </c>
      <c r="I11638" t="s">
        <v>3574</v>
      </c>
    </row>
    <row r="11639" spans="1:9" x14ac:dyDescent="0.25">
      <c r="A11639" s="2" t="s">
        <v>1829</v>
      </c>
      <c r="C11639" s="2" t="s">
        <v>5116</v>
      </c>
      <c r="E11639" s="2" t="s">
        <v>3410</v>
      </c>
      <c r="G11639" s="2" t="s">
        <v>5112</v>
      </c>
      <c r="I11639" t="s">
        <v>3574</v>
      </c>
    </row>
    <row r="11640" spans="1:9" x14ac:dyDescent="0.25">
      <c r="A11640" s="2" t="s">
        <v>1831</v>
      </c>
      <c r="C11640" s="2" t="s">
        <v>5116</v>
      </c>
      <c r="E11640" s="2" t="s">
        <v>3410</v>
      </c>
      <c r="G11640" s="2" t="s">
        <v>5112</v>
      </c>
      <c r="I11640" t="s">
        <v>3574</v>
      </c>
    </row>
    <row r="11641" spans="1:9" x14ac:dyDescent="0.25">
      <c r="A11641" s="2" t="s">
        <v>1831</v>
      </c>
      <c r="C11641" s="2" t="s">
        <v>5116</v>
      </c>
      <c r="E11641" s="2" t="s">
        <v>3410</v>
      </c>
      <c r="G11641" s="2" t="s">
        <v>5112</v>
      </c>
      <c r="I11641" t="s">
        <v>3574</v>
      </c>
    </row>
    <row r="11642" spans="1:9" x14ac:dyDescent="0.25">
      <c r="A11642" s="2" t="s">
        <v>1831</v>
      </c>
      <c r="C11642" s="2" t="s">
        <v>5116</v>
      </c>
      <c r="E11642" s="2" t="s">
        <v>3410</v>
      </c>
      <c r="G11642" s="2" t="s">
        <v>5112</v>
      </c>
      <c r="I11642" t="s">
        <v>3574</v>
      </c>
    </row>
    <row r="11643" spans="1:9" x14ac:dyDescent="0.25">
      <c r="A11643" s="2" t="s">
        <v>1831</v>
      </c>
      <c r="C11643" s="2" t="s">
        <v>5116</v>
      </c>
      <c r="E11643" s="2" t="s">
        <v>3410</v>
      </c>
      <c r="G11643" s="2" t="s">
        <v>5112</v>
      </c>
      <c r="I11643" t="s">
        <v>3574</v>
      </c>
    </row>
    <row r="11644" spans="1:9" x14ac:dyDescent="0.25">
      <c r="A11644" s="2" t="s">
        <v>1831</v>
      </c>
      <c r="C11644" s="2" t="s">
        <v>5116</v>
      </c>
      <c r="E11644" s="2" t="s">
        <v>3410</v>
      </c>
      <c r="G11644" s="2" t="s">
        <v>5112</v>
      </c>
      <c r="I11644" t="s">
        <v>3574</v>
      </c>
    </row>
    <row r="11645" spans="1:9" x14ac:dyDescent="0.25">
      <c r="A11645" s="2" t="s">
        <v>1831</v>
      </c>
      <c r="C11645" s="2" t="s">
        <v>5116</v>
      </c>
      <c r="E11645" s="2" t="s">
        <v>3410</v>
      </c>
      <c r="G11645" s="2" t="s">
        <v>5117</v>
      </c>
      <c r="I11645" t="s">
        <v>3574</v>
      </c>
    </row>
    <row r="11646" spans="1:9" x14ac:dyDescent="0.25">
      <c r="A11646" s="2" t="s">
        <v>1831</v>
      </c>
      <c r="C11646" s="2" t="s">
        <v>5116</v>
      </c>
      <c r="E11646" s="2" t="s">
        <v>3410</v>
      </c>
      <c r="G11646" s="2" t="s">
        <v>5117</v>
      </c>
      <c r="I11646" t="s">
        <v>3574</v>
      </c>
    </row>
    <row r="11647" spans="1:9" x14ac:dyDescent="0.25">
      <c r="A11647" s="2" t="s">
        <v>1831</v>
      </c>
      <c r="C11647" s="2" t="s">
        <v>5118</v>
      </c>
      <c r="E11647" s="2" t="s">
        <v>3410</v>
      </c>
      <c r="G11647" s="2" t="s">
        <v>5117</v>
      </c>
      <c r="I11647" t="s">
        <v>3574</v>
      </c>
    </row>
    <row r="11648" spans="1:9" x14ac:dyDescent="0.25">
      <c r="A11648" s="2" t="s">
        <v>1831</v>
      </c>
      <c r="C11648" s="2" t="s">
        <v>3596</v>
      </c>
      <c r="E11648" s="2" t="s">
        <v>3411</v>
      </c>
      <c r="G11648" s="2" t="s">
        <v>5117</v>
      </c>
      <c r="I11648" t="s">
        <v>3574</v>
      </c>
    </row>
    <row r="11649" spans="1:9" x14ac:dyDescent="0.25">
      <c r="A11649" s="2" t="s">
        <v>1831</v>
      </c>
      <c r="C11649" s="2" t="s">
        <v>5119</v>
      </c>
      <c r="E11649" s="2" t="s">
        <v>3411</v>
      </c>
      <c r="G11649" s="2" t="s">
        <v>5117</v>
      </c>
      <c r="I11649" t="s">
        <v>3574</v>
      </c>
    </row>
    <row r="11650" spans="1:9" x14ac:dyDescent="0.25">
      <c r="A11650" s="2" t="s">
        <v>1831</v>
      </c>
      <c r="C11650" s="2" t="s">
        <v>5120</v>
      </c>
      <c r="E11650" s="2" t="s">
        <v>3411</v>
      </c>
      <c r="G11650" s="2" t="s">
        <v>5117</v>
      </c>
      <c r="I11650" t="s">
        <v>3574</v>
      </c>
    </row>
    <row r="11651" spans="1:9" x14ac:dyDescent="0.25">
      <c r="A11651" s="2" t="s">
        <v>1831</v>
      </c>
      <c r="C11651" s="2" t="s">
        <v>5120</v>
      </c>
      <c r="E11651" s="2" t="s">
        <v>3411</v>
      </c>
      <c r="G11651" s="2" t="s">
        <v>5117</v>
      </c>
      <c r="I11651" t="s">
        <v>3574</v>
      </c>
    </row>
    <row r="11652" spans="1:9" x14ac:dyDescent="0.25">
      <c r="A11652" s="2" t="s">
        <v>1831</v>
      </c>
      <c r="C11652" s="2" t="s">
        <v>5121</v>
      </c>
      <c r="E11652" s="2" t="s">
        <v>3411</v>
      </c>
      <c r="G11652" s="2" t="s">
        <v>5117</v>
      </c>
      <c r="I11652" t="s">
        <v>3574</v>
      </c>
    </row>
    <row r="11653" spans="1:9" x14ac:dyDescent="0.25">
      <c r="A11653" s="2" t="s">
        <v>1831</v>
      </c>
      <c r="C11653" s="2" t="s">
        <v>5121</v>
      </c>
      <c r="E11653" s="2" t="s">
        <v>3410</v>
      </c>
      <c r="G11653" s="2" t="s">
        <v>5117</v>
      </c>
      <c r="I11653" t="s">
        <v>3574</v>
      </c>
    </row>
    <row r="11654" spans="1:9" x14ac:dyDescent="0.25">
      <c r="A11654" s="2" t="s">
        <v>1831</v>
      </c>
      <c r="C11654" s="2" t="s">
        <v>5122</v>
      </c>
      <c r="E11654" s="2" t="s">
        <v>3411</v>
      </c>
      <c r="G11654" s="2" t="s">
        <v>5123</v>
      </c>
      <c r="I11654" t="s">
        <v>3574</v>
      </c>
    </row>
    <row r="11655" spans="1:9" x14ac:dyDescent="0.25">
      <c r="A11655" s="2" t="s">
        <v>1831</v>
      </c>
      <c r="C11655" s="2" t="s">
        <v>5122</v>
      </c>
      <c r="E11655" s="2" t="s">
        <v>3410</v>
      </c>
      <c r="G11655" s="2" t="s">
        <v>5123</v>
      </c>
      <c r="I11655" t="s">
        <v>3574</v>
      </c>
    </row>
    <row r="11656" spans="1:9" x14ac:dyDescent="0.25">
      <c r="A11656" s="2" t="s">
        <v>1831</v>
      </c>
      <c r="C11656" s="2" t="s">
        <v>2504</v>
      </c>
      <c r="E11656" s="2" t="s">
        <v>3410</v>
      </c>
      <c r="G11656" s="2" t="s">
        <v>5123</v>
      </c>
      <c r="I11656" t="s">
        <v>3574</v>
      </c>
    </row>
    <row r="11657" spans="1:9" x14ac:dyDescent="0.25">
      <c r="A11657" s="2" t="s">
        <v>1831</v>
      </c>
      <c r="C11657" s="2" t="s">
        <v>2506</v>
      </c>
      <c r="E11657" s="2" t="s">
        <v>3410</v>
      </c>
      <c r="G11657" s="2" t="s">
        <v>5124</v>
      </c>
      <c r="I11657" t="s">
        <v>3574</v>
      </c>
    </row>
    <row r="11658" spans="1:9" x14ac:dyDescent="0.25">
      <c r="A11658" s="2" t="s">
        <v>1829</v>
      </c>
      <c r="C11658" s="2" t="s">
        <v>2507</v>
      </c>
      <c r="E11658" s="2" t="s">
        <v>3411</v>
      </c>
      <c r="G11658" s="2" t="s">
        <v>5124</v>
      </c>
      <c r="I11658" t="s">
        <v>3574</v>
      </c>
    </row>
    <row r="11659" spans="1:9" x14ac:dyDescent="0.25">
      <c r="A11659" s="2" t="s">
        <v>1831</v>
      </c>
      <c r="C11659" s="2" t="s">
        <v>2507</v>
      </c>
      <c r="E11659" s="2" t="s">
        <v>3411</v>
      </c>
      <c r="G11659" s="2" t="s">
        <v>5124</v>
      </c>
      <c r="I11659" t="s">
        <v>3574</v>
      </c>
    </row>
    <row r="11660" spans="1:9" x14ac:dyDescent="0.25">
      <c r="A11660" s="2" t="s">
        <v>1831</v>
      </c>
      <c r="C11660" s="2" t="s">
        <v>2507</v>
      </c>
      <c r="E11660" s="2" t="s">
        <v>3411</v>
      </c>
      <c r="G11660" s="2" t="s">
        <v>5124</v>
      </c>
      <c r="I11660" t="s">
        <v>3574</v>
      </c>
    </row>
    <row r="11661" spans="1:9" x14ac:dyDescent="0.25">
      <c r="A11661" s="2" t="s">
        <v>1831</v>
      </c>
      <c r="C11661" s="2" t="s">
        <v>2507</v>
      </c>
      <c r="E11661" s="2" t="s">
        <v>3447</v>
      </c>
      <c r="G11661" s="2" t="s">
        <v>5124</v>
      </c>
      <c r="I11661" t="s">
        <v>3574</v>
      </c>
    </row>
    <row r="11662" spans="1:9" x14ac:dyDescent="0.25">
      <c r="A11662" s="2" t="s">
        <v>1831</v>
      </c>
      <c r="C11662" s="2" t="s">
        <v>2507</v>
      </c>
      <c r="E11662" s="2" t="s">
        <v>3447</v>
      </c>
      <c r="G11662" s="2" t="s">
        <v>5124</v>
      </c>
      <c r="I11662" t="s">
        <v>3574</v>
      </c>
    </row>
    <row r="11663" spans="1:9" x14ac:dyDescent="0.25">
      <c r="A11663" s="2" t="s">
        <v>1831</v>
      </c>
      <c r="C11663" s="2" t="s">
        <v>3615</v>
      </c>
      <c r="E11663" s="2" t="s">
        <v>3447</v>
      </c>
      <c r="G11663" s="2" t="s">
        <v>5124</v>
      </c>
      <c r="I11663" t="s">
        <v>3574</v>
      </c>
    </row>
    <row r="11664" spans="1:9" x14ac:dyDescent="0.25">
      <c r="A11664" s="2" t="s">
        <v>1831</v>
      </c>
      <c r="C11664" s="2" t="s">
        <v>5125</v>
      </c>
      <c r="E11664" s="2" t="s">
        <v>5126</v>
      </c>
      <c r="G11664" s="2" t="s">
        <v>5124</v>
      </c>
      <c r="I11664" t="s">
        <v>3574</v>
      </c>
    </row>
    <row r="11665" spans="1:9" x14ac:dyDescent="0.25">
      <c r="A11665" s="2" t="s">
        <v>1831</v>
      </c>
      <c r="C11665" s="2" t="s">
        <v>2521</v>
      </c>
      <c r="E11665" s="2" t="s">
        <v>3447</v>
      </c>
      <c r="G11665" s="2" t="s">
        <v>5124</v>
      </c>
      <c r="I11665" t="s">
        <v>3574</v>
      </c>
    </row>
    <row r="11666" spans="1:9" x14ac:dyDescent="0.25">
      <c r="A11666" s="2" t="s">
        <v>1831</v>
      </c>
      <c r="C11666" s="2" t="s">
        <v>2521</v>
      </c>
      <c r="E11666" s="2" t="s">
        <v>5127</v>
      </c>
      <c r="G11666" s="2" t="s">
        <v>5128</v>
      </c>
      <c r="I11666" t="s">
        <v>3574</v>
      </c>
    </row>
    <row r="11667" spans="1:9" x14ac:dyDescent="0.25">
      <c r="A11667" s="2" t="s">
        <v>1831</v>
      </c>
      <c r="C11667" s="2" t="s">
        <v>2522</v>
      </c>
      <c r="E11667" s="2" t="s">
        <v>3448</v>
      </c>
      <c r="G11667" s="2" t="s">
        <v>5128</v>
      </c>
      <c r="I11667" t="s">
        <v>3574</v>
      </c>
    </row>
    <row r="11668" spans="1:9" x14ac:dyDescent="0.25">
      <c r="A11668" s="2" t="s">
        <v>1831</v>
      </c>
      <c r="C11668" s="2" t="s">
        <v>2525</v>
      </c>
      <c r="E11668" s="2" t="s">
        <v>3448</v>
      </c>
      <c r="G11668" s="2" t="s">
        <v>5128</v>
      </c>
      <c r="I11668" t="s">
        <v>3574</v>
      </c>
    </row>
    <row r="11669" spans="1:9" x14ac:dyDescent="0.25">
      <c r="A11669" s="2" t="s">
        <v>1831</v>
      </c>
      <c r="C11669" s="2" t="s">
        <v>2525</v>
      </c>
      <c r="E11669" s="2" t="s">
        <v>3448</v>
      </c>
      <c r="G11669" s="2" t="s">
        <v>5128</v>
      </c>
      <c r="I11669" t="s">
        <v>3574</v>
      </c>
    </row>
    <row r="11670" spans="1:9" x14ac:dyDescent="0.25">
      <c r="A11670" s="2" t="s">
        <v>1831</v>
      </c>
      <c r="C11670" s="2" t="s">
        <v>2525</v>
      </c>
      <c r="E11670" s="2" t="s">
        <v>3450</v>
      </c>
      <c r="G11670" s="2" t="s">
        <v>5128</v>
      </c>
      <c r="I11670" t="s">
        <v>3574</v>
      </c>
    </row>
    <row r="11671" spans="1:9" x14ac:dyDescent="0.25">
      <c r="A11671" s="2" t="s">
        <v>1831</v>
      </c>
      <c r="C11671" s="2" t="s">
        <v>2525</v>
      </c>
      <c r="E11671" s="2" t="s">
        <v>3449</v>
      </c>
      <c r="G11671" s="2" t="s">
        <v>5128</v>
      </c>
      <c r="I11671" t="s">
        <v>3574</v>
      </c>
    </row>
    <row r="11672" spans="1:9" x14ac:dyDescent="0.25">
      <c r="A11672" s="2" t="s">
        <v>1831</v>
      </c>
      <c r="C11672" s="2" t="s">
        <v>2525</v>
      </c>
      <c r="E11672" s="2" t="s">
        <v>3452</v>
      </c>
      <c r="G11672" s="2" t="s">
        <v>5128</v>
      </c>
      <c r="I11672" t="s">
        <v>3574</v>
      </c>
    </row>
    <row r="11673" spans="1:9" x14ac:dyDescent="0.25">
      <c r="A11673" s="2" t="s">
        <v>1831</v>
      </c>
      <c r="C11673" s="2" t="s">
        <v>2530</v>
      </c>
      <c r="E11673" s="2" t="s">
        <v>3452</v>
      </c>
      <c r="G11673" s="2" t="s">
        <v>5128</v>
      </c>
      <c r="I11673" t="s">
        <v>3574</v>
      </c>
    </row>
    <row r="11674" spans="1:9" x14ac:dyDescent="0.25">
      <c r="A11674" s="2" t="s">
        <v>1831</v>
      </c>
      <c r="C11674" s="2" t="s">
        <v>2531</v>
      </c>
      <c r="E11674" s="2" t="s">
        <v>3452</v>
      </c>
      <c r="G11674" s="2" t="s">
        <v>5128</v>
      </c>
      <c r="I11674" t="s">
        <v>3574</v>
      </c>
    </row>
    <row r="11675" spans="1:9" x14ac:dyDescent="0.25">
      <c r="A11675" s="2" t="s">
        <v>1831</v>
      </c>
      <c r="C11675" s="2" t="s">
        <v>2531</v>
      </c>
      <c r="E11675" s="2" t="s">
        <v>3452</v>
      </c>
      <c r="G11675" s="2" t="s">
        <v>5128</v>
      </c>
      <c r="I11675" t="s">
        <v>3574</v>
      </c>
    </row>
    <row r="11676" spans="1:9" x14ac:dyDescent="0.25">
      <c r="A11676" s="2" t="s">
        <v>1829</v>
      </c>
      <c r="C11676" s="2" t="s">
        <v>2531</v>
      </c>
      <c r="E11676" s="2" t="s">
        <v>3452</v>
      </c>
      <c r="G11676" s="2" t="s">
        <v>5128</v>
      </c>
      <c r="I11676" t="s">
        <v>3574</v>
      </c>
    </row>
    <row r="11677" spans="1:9" x14ac:dyDescent="0.25">
      <c r="A11677" s="2" t="s">
        <v>1831</v>
      </c>
      <c r="C11677" s="2" t="s">
        <v>2531</v>
      </c>
      <c r="E11677" s="2" t="s">
        <v>3452</v>
      </c>
      <c r="G11677" s="2" t="s">
        <v>5128</v>
      </c>
      <c r="I11677" t="s">
        <v>3574</v>
      </c>
    </row>
    <row r="11678" spans="1:9" x14ac:dyDescent="0.25">
      <c r="A11678" s="2" t="s">
        <v>1831</v>
      </c>
      <c r="C11678" s="2" t="s">
        <v>2534</v>
      </c>
      <c r="E11678" s="2" t="s">
        <v>3452</v>
      </c>
      <c r="G11678" s="2" t="s">
        <v>5128</v>
      </c>
      <c r="I11678" t="s">
        <v>3574</v>
      </c>
    </row>
    <row r="11679" spans="1:9" x14ac:dyDescent="0.25">
      <c r="A11679" s="2" t="s">
        <v>1831</v>
      </c>
      <c r="C11679" s="2" t="s">
        <v>2531</v>
      </c>
      <c r="E11679" s="2" t="s">
        <v>3452</v>
      </c>
      <c r="G11679" s="2" t="s">
        <v>5128</v>
      </c>
      <c r="I11679" t="s">
        <v>3574</v>
      </c>
    </row>
    <row r="11680" spans="1:9" x14ac:dyDescent="0.25">
      <c r="A11680" s="2" t="s">
        <v>1829</v>
      </c>
      <c r="C11680" s="2" t="s">
        <v>2531</v>
      </c>
      <c r="E11680" s="2" t="s">
        <v>3452</v>
      </c>
      <c r="G11680" s="2" t="s">
        <v>5128</v>
      </c>
      <c r="I11680" t="s">
        <v>3574</v>
      </c>
    </row>
    <row r="11681" spans="1:9" x14ac:dyDescent="0.25">
      <c r="A11681" s="2" t="s">
        <v>1831</v>
      </c>
      <c r="C11681" s="2" t="s">
        <v>2531</v>
      </c>
      <c r="E11681" s="2" t="s">
        <v>3452</v>
      </c>
      <c r="G11681" s="2" t="s">
        <v>5129</v>
      </c>
      <c r="I11681" t="s">
        <v>3574</v>
      </c>
    </row>
    <row r="11682" spans="1:9" x14ac:dyDescent="0.25">
      <c r="A11682" s="2" t="s">
        <v>1831</v>
      </c>
      <c r="C11682" s="2" t="s">
        <v>2531</v>
      </c>
      <c r="E11682" s="2" t="s">
        <v>3452</v>
      </c>
      <c r="G11682" s="2" t="s">
        <v>5130</v>
      </c>
      <c r="I11682" t="s">
        <v>3574</v>
      </c>
    </row>
    <row r="11683" spans="1:9" x14ac:dyDescent="0.25">
      <c r="A11683" s="2" t="s">
        <v>1831</v>
      </c>
      <c r="C11683" s="2" t="s">
        <v>2534</v>
      </c>
      <c r="E11683" s="2" t="s">
        <v>3452</v>
      </c>
      <c r="G11683" s="2" t="s">
        <v>5131</v>
      </c>
      <c r="I11683" t="s">
        <v>3574</v>
      </c>
    </row>
    <row r="11684" spans="1:9" x14ac:dyDescent="0.25">
      <c r="A11684" s="2" t="s">
        <v>1831</v>
      </c>
      <c r="C11684" s="2" t="s">
        <v>2531</v>
      </c>
      <c r="E11684" s="2" t="s">
        <v>3452</v>
      </c>
      <c r="G11684" s="2" t="s">
        <v>5131</v>
      </c>
      <c r="I11684" t="s">
        <v>3574</v>
      </c>
    </row>
    <row r="11685" spans="1:9" x14ac:dyDescent="0.25">
      <c r="A11685" s="2" t="s">
        <v>1831</v>
      </c>
      <c r="C11685" s="2" t="s">
        <v>2534</v>
      </c>
      <c r="E11685" s="2" t="s">
        <v>3452</v>
      </c>
      <c r="G11685" s="2" t="s">
        <v>5131</v>
      </c>
      <c r="I11685" t="s">
        <v>3574</v>
      </c>
    </row>
    <row r="11686" spans="1:9" x14ac:dyDescent="0.25">
      <c r="A11686" s="2" t="s">
        <v>1831</v>
      </c>
      <c r="C11686" s="2" t="s">
        <v>2531</v>
      </c>
      <c r="E11686" s="2" t="s">
        <v>3452</v>
      </c>
      <c r="G11686" s="2" t="s">
        <v>5131</v>
      </c>
      <c r="I11686" t="s">
        <v>3574</v>
      </c>
    </row>
    <row r="11687" spans="1:9" x14ac:dyDescent="0.25">
      <c r="A11687" s="2" t="s">
        <v>1831</v>
      </c>
      <c r="C11687" s="2" t="s">
        <v>2531</v>
      </c>
      <c r="E11687" s="2" t="s">
        <v>3452</v>
      </c>
      <c r="G11687" s="2" t="s">
        <v>5131</v>
      </c>
      <c r="I11687" t="s">
        <v>3574</v>
      </c>
    </row>
    <row r="11688" spans="1:9" x14ac:dyDescent="0.25">
      <c r="A11688" s="2" t="s">
        <v>1831</v>
      </c>
      <c r="C11688" s="2" t="s">
        <v>2531</v>
      </c>
      <c r="E11688" s="2" t="s">
        <v>3452</v>
      </c>
      <c r="G11688" s="2" t="s">
        <v>5131</v>
      </c>
      <c r="I11688" t="s">
        <v>3574</v>
      </c>
    </row>
    <row r="11689" spans="1:9" x14ac:dyDescent="0.25">
      <c r="A11689" s="2" t="s">
        <v>1831</v>
      </c>
      <c r="C11689" s="2" t="s">
        <v>2531</v>
      </c>
      <c r="E11689" s="2" t="s">
        <v>3452</v>
      </c>
      <c r="G11689" s="2" t="s">
        <v>5131</v>
      </c>
      <c r="I11689" t="s">
        <v>3574</v>
      </c>
    </row>
    <row r="11690" spans="1:9" x14ac:dyDescent="0.25">
      <c r="A11690" s="2" t="s">
        <v>1829</v>
      </c>
      <c r="C11690" s="2" t="s">
        <v>2531</v>
      </c>
      <c r="E11690" s="2" t="s">
        <v>3452</v>
      </c>
      <c r="G11690" s="2" t="s">
        <v>5131</v>
      </c>
      <c r="I11690" t="s">
        <v>3574</v>
      </c>
    </row>
    <row r="11691" spans="1:9" x14ac:dyDescent="0.25">
      <c r="A11691" s="2" t="s">
        <v>1831</v>
      </c>
      <c r="C11691" s="2" t="s">
        <v>2531</v>
      </c>
      <c r="E11691" s="2" t="s">
        <v>3452</v>
      </c>
      <c r="G11691" s="2" t="s">
        <v>5131</v>
      </c>
      <c r="I11691" t="s">
        <v>3574</v>
      </c>
    </row>
    <row r="11692" spans="1:9" x14ac:dyDescent="0.25">
      <c r="A11692" s="2" t="s">
        <v>1831</v>
      </c>
      <c r="C11692" s="2" t="s">
        <v>2531</v>
      </c>
      <c r="E11692" s="2" t="s">
        <v>3452</v>
      </c>
      <c r="G11692" s="2" t="s">
        <v>5131</v>
      </c>
      <c r="I11692" t="s">
        <v>3574</v>
      </c>
    </row>
    <row r="11693" spans="1:9" x14ac:dyDescent="0.25">
      <c r="A11693" s="2" t="s">
        <v>1831</v>
      </c>
      <c r="C11693" s="2" t="s">
        <v>2534</v>
      </c>
      <c r="E11693" s="2" t="s">
        <v>3452</v>
      </c>
      <c r="G11693" s="2" t="s">
        <v>5131</v>
      </c>
      <c r="I11693" t="s">
        <v>3574</v>
      </c>
    </row>
    <row r="11694" spans="1:9" x14ac:dyDescent="0.25">
      <c r="A11694" s="2" t="s">
        <v>1831</v>
      </c>
      <c r="C11694" s="2" t="s">
        <v>2534</v>
      </c>
      <c r="E11694" s="2" t="s">
        <v>5132</v>
      </c>
      <c r="G11694" s="2" t="s">
        <v>5131</v>
      </c>
      <c r="I11694" t="s">
        <v>3574</v>
      </c>
    </row>
    <row r="11695" spans="1:9" x14ac:dyDescent="0.25">
      <c r="A11695" s="2" t="s">
        <v>1831</v>
      </c>
      <c r="C11695" s="2" t="s">
        <v>2531</v>
      </c>
      <c r="E11695" s="2" t="s">
        <v>5133</v>
      </c>
      <c r="G11695" s="2" t="s">
        <v>5131</v>
      </c>
      <c r="I11695" t="s">
        <v>3574</v>
      </c>
    </row>
    <row r="11696" spans="1:9" x14ac:dyDescent="0.25">
      <c r="A11696" s="2" t="s">
        <v>1831</v>
      </c>
      <c r="C11696" s="2" t="s">
        <v>2537</v>
      </c>
      <c r="E11696" s="2" t="s">
        <v>5133</v>
      </c>
      <c r="G11696" s="2" t="s">
        <v>5131</v>
      </c>
      <c r="I11696" t="s">
        <v>3574</v>
      </c>
    </row>
    <row r="11697" spans="1:9" x14ac:dyDescent="0.25">
      <c r="A11697" s="2" t="s">
        <v>1831</v>
      </c>
      <c r="C11697" s="2" t="s">
        <v>2537</v>
      </c>
      <c r="E11697" s="2" t="s">
        <v>5134</v>
      </c>
      <c r="G11697" s="2" t="s">
        <v>5131</v>
      </c>
      <c r="I11697" t="s">
        <v>3574</v>
      </c>
    </row>
    <row r="11698" spans="1:9" x14ac:dyDescent="0.25">
      <c r="A11698" s="2" t="s">
        <v>1831</v>
      </c>
      <c r="C11698" s="2" t="s">
        <v>2537</v>
      </c>
      <c r="E11698" s="2" t="s">
        <v>5134</v>
      </c>
      <c r="G11698" s="2" t="s">
        <v>5131</v>
      </c>
      <c r="I11698" t="s">
        <v>3574</v>
      </c>
    </row>
    <row r="11699" spans="1:9" x14ac:dyDescent="0.25">
      <c r="A11699" s="2" t="s">
        <v>1831</v>
      </c>
      <c r="C11699" s="2" t="s">
        <v>2537</v>
      </c>
      <c r="E11699" s="2" t="s">
        <v>5134</v>
      </c>
      <c r="G11699" s="2" t="s">
        <v>5131</v>
      </c>
      <c r="I11699" t="s">
        <v>3574</v>
      </c>
    </row>
    <row r="11700" spans="1:9" x14ac:dyDescent="0.25">
      <c r="A11700" s="2" t="s">
        <v>1831</v>
      </c>
      <c r="C11700" s="2" t="s">
        <v>2537</v>
      </c>
      <c r="E11700" s="2" t="s">
        <v>5134</v>
      </c>
      <c r="G11700" s="2" t="s">
        <v>5135</v>
      </c>
      <c r="I11700" t="s">
        <v>3574</v>
      </c>
    </row>
    <row r="11701" spans="1:9" x14ac:dyDescent="0.25">
      <c r="A11701" s="2" t="s">
        <v>1831</v>
      </c>
      <c r="C11701" s="2" t="s">
        <v>2537</v>
      </c>
      <c r="E11701" s="2" t="s">
        <v>3453</v>
      </c>
      <c r="G11701" s="2" t="s">
        <v>5135</v>
      </c>
      <c r="I11701" t="s">
        <v>3574</v>
      </c>
    </row>
    <row r="11702" spans="1:9" x14ac:dyDescent="0.25">
      <c r="A11702" s="2" t="s">
        <v>1831</v>
      </c>
      <c r="C11702" s="2" t="s">
        <v>2542</v>
      </c>
      <c r="E11702" s="2" t="s">
        <v>3453</v>
      </c>
      <c r="G11702" s="2" t="s">
        <v>5135</v>
      </c>
      <c r="I11702" t="s">
        <v>3574</v>
      </c>
    </row>
    <row r="11703" spans="1:9" x14ac:dyDescent="0.25">
      <c r="A11703" s="2" t="s">
        <v>1831</v>
      </c>
      <c r="C11703" s="2" t="s">
        <v>2537</v>
      </c>
      <c r="E11703" s="2" t="s">
        <v>3453</v>
      </c>
      <c r="G11703" s="2" t="s">
        <v>5135</v>
      </c>
      <c r="I11703" t="s">
        <v>3574</v>
      </c>
    </row>
    <row r="11704" spans="1:9" x14ac:dyDescent="0.25">
      <c r="A11704" s="2" t="s">
        <v>1831</v>
      </c>
      <c r="C11704" s="2" t="s">
        <v>2537</v>
      </c>
      <c r="E11704" s="2" t="s">
        <v>3453</v>
      </c>
      <c r="G11704" s="2" t="s">
        <v>5135</v>
      </c>
      <c r="I11704" t="s">
        <v>3574</v>
      </c>
    </row>
    <row r="11705" spans="1:9" x14ac:dyDescent="0.25">
      <c r="A11705" s="2" t="s">
        <v>1831</v>
      </c>
      <c r="C11705" s="2" t="s">
        <v>2537</v>
      </c>
      <c r="E11705" s="2" t="s">
        <v>3453</v>
      </c>
      <c r="G11705" s="2" t="s">
        <v>5135</v>
      </c>
      <c r="I11705" t="s">
        <v>3574</v>
      </c>
    </row>
    <row r="11706" spans="1:9" x14ac:dyDescent="0.25">
      <c r="A11706" s="2" t="s">
        <v>1831</v>
      </c>
      <c r="C11706" s="2" t="s">
        <v>2537</v>
      </c>
      <c r="E11706" s="2" t="s">
        <v>3453</v>
      </c>
      <c r="G11706" s="2" t="s">
        <v>5136</v>
      </c>
      <c r="I11706" t="s">
        <v>3574</v>
      </c>
    </row>
    <row r="11707" spans="1:9" x14ac:dyDescent="0.25">
      <c r="A11707" s="2" t="s">
        <v>1829</v>
      </c>
      <c r="C11707" s="2" t="s">
        <v>2537</v>
      </c>
      <c r="E11707" s="2" t="s">
        <v>3453</v>
      </c>
      <c r="G11707" s="2" t="s">
        <v>5135</v>
      </c>
      <c r="I11707" t="s">
        <v>3574</v>
      </c>
    </row>
    <row r="11708" spans="1:9" x14ac:dyDescent="0.25">
      <c r="A11708" s="2" t="s">
        <v>1831</v>
      </c>
      <c r="C11708" s="2" t="s">
        <v>2537</v>
      </c>
      <c r="E11708" s="2" t="s">
        <v>3453</v>
      </c>
      <c r="G11708" s="2" t="s">
        <v>5135</v>
      </c>
      <c r="I11708" t="s">
        <v>3574</v>
      </c>
    </row>
    <row r="11709" spans="1:9" x14ac:dyDescent="0.25">
      <c r="A11709" s="2" t="s">
        <v>1831</v>
      </c>
      <c r="C11709" s="2" t="s">
        <v>2537</v>
      </c>
      <c r="E11709" s="2" t="s">
        <v>3453</v>
      </c>
      <c r="G11709" s="2" t="s">
        <v>5135</v>
      </c>
      <c r="I11709" t="s">
        <v>3574</v>
      </c>
    </row>
    <row r="11710" spans="1:9" x14ac:dyDescent="0.25">
      <c r="A11710" s="2" t="s">
        <v>1831</v>
      </c>
      <c r="C11710" s="2" t="s">
        <v>2537</v>
      </c>
      <c r="E11710" s="2" t="s">
        <v>3453</v>
      </c>
      <c r="G11710" s="2" t="s">
        <v>5135</v>
      </c>
      <c r="I11710" t="s">
        <v>3574</v>
      </c>
    </row>
    <row r="11711" spans="1:9" x14ac:dyDescent="0.25">
      <c r="A11711" s="2" t="s">
        <v>1831</v>
      </c>
      <c r="C11711" s="2" t="s">
        <v>5137</v>
      </c>
      <c r="E11711" s="2" t="s">
        <v>3453</v>
      </c>
      <c r="G11711" s="2" t="s">
        <v>5135</v>
      </c>
      <c r="I11711" t="s">
        <v>3574</v>
      </c>
    </row>
    <row r="11712" spans="1:9" x14ac:dyDescent="0.25">
      <c r="A11712" s="2" t="s">
        <v>1831</v>
      </c>
      <c r="C11712" s="2" t="s">
        <v>5138</v>
      </c>
      <c r="E11712" s="2" t="s">
        <v>3453</v>
      </c>
      <c r="G11712" s="2" t="s">
        <v>5135</v>
      </c>
      <c r="I11712" t="s">
        <v>3574</v>
      </c>
    </row>
    <row r="11713" spans="1:9" x14ac:dyDescent="0.25">
      <c r="A11713" s="2" t="s">
        <v>1831</v>
      </c>
      <c r="C11713" s="2" t="s">
        <v>5139</v>
      </c>
      <c r="E11713" s="2" t="s">
        <v>3453</v>
      </c>
      <c r="G11713" s="2" t="s">
        <v>5135</v>
      </c>
      <c r="I11713" t="s">
        <v>3574</v>
      </c>
    </row>
    <row r="11714" spans="1:9" x14ac:dyDescent="0.25">
      <c r="A11714" s="2" t="s">
        <v>1831</v>
      </c>
      <c r="C11714" s="2" t="s">
        <v>5140</v>
      </c>
      <c r="E11714" s="2" t="s">
        <v>3453</v>
      </c>
      <c r="G11714" s="2" t="s">
        <v>5141</v>
      </c>
      <c r="I11714" t="s">
        <v>3574</v>
      </c>
    </row>
    <row r="11715" spans="1:9" x14ac:dyDescent="0.25">
      <c r="A11715" s="2" t="s">
        <v>1831</v>
      </c>
      <c r="C11715" s="2" t="s">
        <v>5140</v>
      </c>
      <c r="E11715" s="2" t="s">
        <v>3453</v>
      </c>
      <c r="G11715" s="2" t="s">
        <v>5141</v>
      </c>
      <c r="I11715" t="s">
        <v>3574</v>
      </c>
    </row>
    <row r="11716" spans="1:9" x14ac:dyDescent="0.25">
      <c r="A11716" s="2" t="s">
        <v>1831</v>
      </c>
      <c r="C11716" s="2" t="s">
        <v>5140</v>
      </c>
      <c r="E11716" s="2" t="s">
        <v>3453</v>
      </c>
      <c r="G11716" s="2" t="s">
        <v>5142</v>
      </c>
      <c r="I11716" t="s">
        <v>3574</v>
      </c>
    </row>
    <row r="11717" spans="1:9" x14ac:dyDescent="0.25">
      <c r="A11717" s="2" t="s">
        <v>1831</v>
      </c>
      <c r="C11717" s="2" t="s">
        <v>5140</v>
      </c>
      <c r="E11717" s="2" t="s">
        <v>3453</v>
      </c>
      <c r="G11717" s="2" t="s">
        <v>5143</v>
      </c>
      <c r="I11717" t="s">
        <v>3574</v>
      </c>
    </row>
    <row r="11718" spans="1:9" x14ac:dyDescent="0.25">
      <c r="A11718" s="2" t="s">
        <v>1831</v>
      </c>
      <c r="C11718" s="2" t="s">
        <v>5140</v>
      </c>
      <c r="E11718" s="2" t="s">
        <v>3453</v>
      </c>
      <c r="G11718" s="2" t="s">
        <v>5143</v>
      </c>
      <c r="I11718" t="s">
        <v>3574</v>
      </c>
    </row>
    <row r="11719" spans="1:9" x14ac:dyDescent="0.25">
      <c r="A11719" s="2" t="s">
        <v>1831</v>
      </c>
      <c r="C11719" s="2" t="s">
        <v>5140</v>
      </c>
      <c r="E11719" s="2" t="s">
        <v>3453</v>
      </c>
      <c r="G11719" s="2" t="s">
        <v>5144</v>
      </c>
      <c r="I11719" t="s">
        <v>3574</v>
      </c>
    </row>
    <row r="11720" spans="1:9" x14ac:dyDescent="0.25">
      <c r="A11720" s="2" t="s">
        <v>1831</v>
      </c>
      <c r="C11720" s="2" t="s">
        <v>5140</v>
      </c>
      <c r="E11720" s="2" t="s">
        <v>3453</v>
      </c>
      <c r="G11720" s="2" t="s">
        <v>5145</v>
      </c>
      <c r="I11720" t="s">
        <v>3574</v>
      </c>
    </row>
    <row r="11721" spans="1:9" x14ac:dyDescent="0.25">
      <c r="A11721" s="2" t="s">
        <v>1831</v>
      </c>
      <c r="C11721" s="2" t="s">
        <v>5140</v>
      </c>
      <c r="E11721" s="2" t="s">
        <v>3453</v>
      </c>
      <c r="G11721" s="2" t="s">
        <v>5145</v>
      </c>
      <c r="I11721" t="s">
        <v>3574</v>
      </c>
    </row>
    <row r="11722" spans="1:9" x14ac:dyDescent="0.25">
      <c r="A11722" s="2" t="s">
        <v>1831</v>
      </c>
      <c r="C11722" s="2" t="s">
        <v>3639</v>
      </c>
      <c r="E11722" s="2" t="s">
        <v>3453</v>
      </c>
      <c r="G11722" s="2" t="s">
        <v>5145</v>
      </c>
      <c r="I11722" t="s">
        <v>3574</v>
      </c>
    </row>
    <row r="11723" spans="1:9" x14ac:dyDescent="0.25">
      <c r="A11723" s="2" t="s">
        <v>1831</v>
      </c>
      <c r="C11723" s="2" t="s">
        <v>3640</v>
      </c>
      <c r="E11723" s="2" t="s">
        <v>3453</v>
      </c>
      <c r="G11723" s="2" t="s">
        <v>5146</v>
      </c>
      <c r="I11723" t="s">
        <v>3574</v>
      </c>
    </row>
    <row r="11724" spans="1:9" x14ac:dyDescent="0.25">
      <c r="A11724" s="2" t="s">
        <v>1831</v>
      </c>
      <c r="C11724" s="2" t="s">
        <v>2558</v>
      </c>
      <c r="E11724" s="2" t="s">
        <v>3453</v>
      </c>
      <c r="G11724" s="2" t="s">
        <v>5147</v>
      </c>
      <c r="I11724" t="s">
        <v>3574</v>
      </c>
    </row>
    <row r="11725" spans="1:9" x14ac:dyDescent="0.25">
      <c r="A11725" s="2" t="s">
        <v>1831</v>
      </c>
      <c r="C11725" s="2" t="s">
        <v>2556</v>
      </c>
      <c r="E11725" s="2" t="s">
        <v>3453</v>
      </c>
      <c r="G11725" s="2" t="s">
        <v>5148</v>
      </c>
      <c r="I11725" t="s">
        <v>3574</v>
      </c>
    </row>
    <row r="11726" spans="1:9" x14ac:dyDescent="0.25">
      <c r="A11726" s="2" t="s">
        <v>1831</v>
      </c>
      <c r="C11726" s="2" t="s">
        <v>5149</v>
      </c>
      <c r="E11726" s="2" t="s">
        <v>3453</v>
      </c>
      <c r="G11726" s="2" t="s">
        <v>5150</v>
      </c>
      <c r="I11726" t="s">
        <v>3574</v>
      </c>
    </row>
    <row r="11727" spans="1:9" x14ac:dyDescent="0.25">
      <c r="A11727" s="2" t="s">
        <v>1831</v>
      </c>
      <c r="C11727" s="2" t="s">
        <v>5151</v>
      </c>
      <c r="E11727" s="2" t="s">
        <v>3453</v>
      </c>
      <c r="G11727" s="2" t="s">
        <v>5152</v>
      </c>
      <c r="I11727" t="s">
        <v>3574</v>
      </c>
    </row>
    <row r="11728" spans="1:9" x14ac:dyDescent="0.25">
      <c r="A11728" s="2" t="s">
        <v>1831</v>
      </c>
      <c r="C11728" s="2" t="s">
        <v>2559</v>
      </c>
      <c r="E11728" s="2" t="s">
        <v>3453</v>
      </c>
      <c r="G11728" s="2" t="s">
        <v>5152</v>
      </c>
      <c r="I11728" t="s">
        <v>3574</v>
      </c>
    </row>
    <row r="11729" spans="1:9" x14ac:dyDescent="0.25">
      <c r="A11729" s="2" t="s">
        <v>1831</v>
      </c>
      <c r="C11729" s="2" t="s">
        <v>2563</v>
      </c>
      <c r="E11729" s="2" t="s">
        <v>3453</v>
      </c>
      <c r="G11729" s="2" t="s">
        <v>5153</v>
      </c>
      <c r="I11729" t="s">
        <v>3574</v>
      </c>
    </row>
    <row r="11730" spans="1:9" x14ac:dyDescent="0.25">
      <c r="A11730" s="2" t="s">
        <v>1831</v>
      </c>
      <c r="C11730" s="2" t="s">
        <v>2563</v>
      </c>
      <c r="E11730" s="2" t="s">
        <v>3453</v>
      </c>
      <c r="G11730" s="2" t="s">
        <v>5154</v>
      </c>
      <c r="I11730" t="s">
        <v>3574</v>
      </c>
    </row>
    <row r="11731" spans="1:9" x14ac:dyDescent="0.25">
      <c r="A11731" s="2" t="s">
        <v>1831</v>
      </c>
      <c r="C11731" s="2" t="s">
        <v>2563</v>
      </c>
      <c r="E11731" s="2" t="s">
        <v>3453</v>
      </c>
      <c r="G11731" s="2" t="s">
        <v>5155</v>
      </c>
      <c r="I11731" t="s">
        <v>3574</v>
      </c>
    </row>
    <row r="11732" spans="1:9" x14ac:dyDescent="0.25">
      <c r="A11732" s="2" t="s">
        <v>1831</v>
      </c>
      <c r="C11732" s="2" t="s">
        <v>2563</v>
      </c>
      <c r="E11732" s="2" t="s">
        <v>3453</v>
      </c>
      <c r="G11732" s="2" t="s">
        <v>5156</v>
      </c>
      <c r="I11732" t="s">
        <v>3574</v>
      </c>
    </row>
    <row r="11733" spans="1:9" x14ac:dyDescent="0.25">
      <c r="A11733" s="2" t="s">
        <v>1829</v>
      </c>
      <c r="C11733" s="2" t="s">
        <v>2563</v>
      </c>
      <c r="E11733" s="2" t="s">
        <v>3453</v>
      </c>
      <c r="G11733" s="2" t="s">
        <v>5157</v>
      </c>
      <c r="I11733" t="s">
        <v>3574</v>
      </c>
    </row>
    <row r="11734" spans="1:9" x14ac:dyDescent="0.25">
      <c r="A11734" s="2" t="s">
        <v>1831</v>
      </c>
      <c r="C11734" s="2" t="s">
        <v>2563</v>
      </c>
      <c r="E11734" s="2" t="s">
        <v>3453</v>
      </c>
      <c r="G11734" s="2" t="s">
        <v>5158</v>
      </c>
      <c r="I11734" t="s">
        <v>3574</v>
      </c>
    </row>
    <row r="11735" spans="1:9" x14ac:dyDescent="0.25">
      <c r="A11735" s="2" t="s">
        <v>1831</v>
      </c>
      <c r="C11735" s="2" t="s">
        <v>2563</v>
      </c>
      <c r="E11735" s="2" t="s">
        <v>3453</v>
      </c>
      <c r="G11735" s="2" t="s">
        <v>5159</v>
      </c>
      <c r="I11735" t="s">
        <v>3574</v>
      </c>
    </row>
    <row r="11736" spans="1:9" x14ac:dyDescent="0.25">
      <c r="A11736" s="2" t="s">
        <v>1831</v>
      </c>
      <c r="C11736" s="2" t="s">
        <v>2566</v>
      </c>
      <c r="E11736" s="2" t="s">
        <v>3453</v>
      </c>
      <c r="G11736" s="2" t="s">
        <v>5159</v>
      </c>
      <c r="I11736" t="s">
        <v>3574</v>
      </c>
    </row>
    <row r="11737" spans="1:9" x14ac:dyDescent="0.25">
      <c r="A11737" s="2" t="s">
        <v>1831</v>
      </c>
      <c r="C11737" s="2" t="s">
        <v>3643</v>
      </c>
      <c r="E11737" s="2" t="s">
        <v>3453</v>
      </c>
      <c r="G11737" s="2" t="s">
        <v>5160</v>
      </c>
      <c r="I11737" t="s">
        <v>3574</v>
      </c>
    </row>
    <row r="11738" spans="1:9" x14ac:dyDescent="0.25">
      <c r="A11738" s="2" t="s">
        <v>1829</v>
      </c>
      <c r="C11738" s="2" t="s">
        <v>3643</v>
      </c>
      <c r="E11738" s="2" t="s">
        <v>3453</v>
      </c>
      <c r="G11738" s="2" t="s">
        <v>5161</v>
      </c>
      <c r="I11738" t="s">
        <v>3574</v>
      </c>
    </row>
    <row r="11739" spans="1:9" x14ac:dyDescent="0.25">
      <c r="A11739" s="2" t="s">
        <v>1831</v>
      </c>
      <c r="C11739" s="2" t="s">
        <v>3643</v>
      </c>
      <c r="E11739" s="2" t="s">
        <v>3454</v>
      </c>
      <c r="G11739" s="2" t="s">
        <v>5161</v>
      </c>
      <c r="I11739" t="s">
        <v>3574</v>
      </c>
    </row>
    <row r="11740" spans="1:9" x14ac:dyDescent="0.25">
      <c r="A11740" s="2" t="s">
        <v>1831</v>
      </c>
      <c r="C11740" s="2" t="s">
        <v>3643</v>
      </c>
      <c r="E11740" s="2" t="s">
        <v>3454</v>
      </c>
      <c r="G11740" s="2" t="s">
        <v>5162</v>
      </c>
      <c r="I11740" t="s">
        <v>3574</v>
      </c>
    </row>
    <row r="11741" spans="1:9" x14ac:dyDescent="0.25">
      <c r="A11741" s="2" t="s">
        <v>1831</v>
      </c>
      <c r="C11741" s="2" t="s">
        <v>3643</v>
      </c>
      <c r="E11741" s="2" t="s">
        <v>3454</v>
      </c>
      <c r="G11741" s="2" t="s">
        <v>5162</v>
      </c>
      <c r="I11741" t="s">
        <v>3574</v>
      </c>
    </row>
    <row r="11742" spans="1:9" x14ac:dyDescent="0.25">
      <c r="A11742" s="2" t="s">
        <v>1829</v>
      </c>
      <c r="C11742" s="2" t="s">
        <v>3643</v>
      </c>
      <c r="E11742" s="2" t="s">
        <v>5163</v>
      </c>
      <c r="G11742" s="2" t="s">
        <v>5164</v>
      </c>
      <c r="I11742" t="s">
        <v>3574</v>
      </c>
    </row>
    <row r="11743" spans="1:9" x14ac:dyDescent="0.25">
      <c r="A11743" s="2" t="s">
        <v>1831</v>
      </c>
      <c r="C11743" s="2" t="s">
        <v>3643</v>
      </c>
      <c r="E11743" s="2" t="s">
        <v>5165</v>
      </c>
      <c r="G11743" s="2" t="s">
        <v>5166</v>
      </c>
      <c r="I11743" t="s">
        <v>3574</v>
      </c>
    </row>
    <row r="11744" spans="1:9" x14ac:dyDescent="0.25">
      <c r="A11744" s="2" t="s">
        <v>1831</v>
      </c>
      <c r="C11744" s="2" t="s">
        <v>3643</v>
      </c>
      <c r="E11744" s="2" t="s">
        <v>5167</v>
      </c>
      <c r="G11744" s="2" t="s">
        <v>5166</v>
      </c>
      <c r="I11744" t="s">
        <v>3574</v>
      </c>
    </row>
    <row r="11745" spans="1:9" x14ac:dyDescent="0.25">
      <c r="A11745" s="2" t="s">
        <v>1831</v>
      </c>
      <c r="C11745" s="2" t="s">
        <v>5168</v>
      </c>
      <c r="E11745" s="2" t="s">
        <v>5167</v>
      </c>
      <c r="G11745" s="2" t="s">
        <v>5166</v>
      </c>
      <c r="I11745" t="s">
        <v>3574</v>
      </c>
    </row>
    <row r="11746" spans="1:9" x14ac:dyDescent="0.25">
      <c r="A11746" s="2" t="s">
        <v>1831</v>
      </c>
      <c r="C11746" s="2" t="s">
        <v>5168</v>
      </c>
      <c r="E11746" s="2" t="s">
        <v>3455</v>
      </c>
      <c r="G11746" s="2" t="s">
        <v>5166</v>
      </c>
      <c r="I11746" t="s">
        <v>3579</v>
      </c>
    </row>
    <row r="11747" spans="1:9" x14ac:dyDescent="0.25">
      <c r="A11747" s="2" t="s">
        <v>1831</v>
      </c>
      <c r="C11747" s="2" t="s">
        <v>5168</v>
      </c>
      <c r="E11747" s="2" t="s">
        <v>3456</v>
      </c>
      <c r="G11747" s="2" t="s">
        <v>5166</v>
      </c>
      <c r="I11747" t="s">
        <v>3574</v>
      </c>
    </row>
    <row r="11748" spans="1:9" x14ac:dyDescent="0.25">
      <c r="A11748" s="2" t="s">
        <v>1831</v>
      </c>
      <c r="C11748" s="2" t="s">
        <v>5168</v>
      </c>
      <c r="E11748" s="2" t="s">
        <v>3456</v>
      </c>
      <c r="G11748" s="2" t="s">
        <v>5166</v>
      </c>
      <c r="I11748" t="s">
        <v>3579</v>
      </c>
    </row>
    <row r="11749" spans="1:9" x14ac:dyDescent="0.25">
      <c r="A11749" s="2" t="s">
        <v>1831</v>
      </c>
      <c r="C11749" s="2" t="s">
        <v>5168</v>
      </c>
      <c r="E11749" s="2" t="s">
        <v>3456</v>
      </c>
      <c r="G11749" s="2" t="s">
        <v>5166</v>
      </c>
      <c r="I11749" t="s">
        <v>3574</v>
      </c>
    </row>
    <row r="11750" spans="1:9" x14ac:dyDescent="0.25">
      <c r="A11750" s="2" t="s">
        <v>1831</v>
      </c>
      <c r="C11750" s="2" t="s">
        <v>2568</v>
      </c>
      <c r="E11750" s="2" t="s">
        <v>3457</v>
      </c>
      <c r="G11750" s="2" t="s">
        <v>5166</v>
      </c>
      <c r="I11750" t="s">
        <v>3579</v>
      </c>
    </row>
    <row r="11751" spans="1:9" x14ac:dyDescent="0.25">
      <c r="A11751" s="2" t="s">
        <v>1831</v>
      </c>
      <c r="C11751" s="2" t="s">
        <v>2568</v>
      </c>
      <c r="E11751" s="2" t="s">
        <v>3457</v>
      </c>
      <c r="G11751" s="2" t="s">
        <v>5166</v>
      </c>
      <c r="I11751" t="s">
        <v>3574</v>
      </c>
    </row>
    <row r="11752" spans="1:9" x14ac:dyDescent="0.25">
      <c r="A11752" s="2" t="s">
        <v>1831</v>
      </c>
      <c r="C11752" s="2" t="s">
        <v>2571</v>
      </c>
      <c r="E11752" s="2" t="s">
        <v>3458</v>
      </c>
      <c r="G11752" s="2" t="s">
        <v>5166</v>
      </c>
      <c r="I11752" t="s">
        <v>3574</v>
      </c>
    </row>
    <row r="11753" spans="1:9" x14ac:dyDescent="0.25">
      <c r="A11753" s="2" t="s">
        <v>1831</v>
      </c>
      <c r="C11753" s="2" t="s">
        <v>2571</v>
      </c>
      <c r="E11753" s="2" t="s">
        <v>3458</v>
      </c>
      <c r="G11753" s="2" t="s">
        <v>5166</v>
      </c>
      <c r="I11753" t="s">
        <v>3579</v>
      </c>
    </row>
    <row r="11754" spans="1:9" x14ac:dyDescent="0.25">
      <c r="A11754" s="2" t="s">
        <v>1831</v>
      </c>
      <c r="C11754" s="2" t="s">
        <v>2571</v>
      </c>
      <c r="E11754" s="2" t="s">
        <v>3458</v>
      </c>
      <c r="G11754" s="2" t="s">
        <v>5166</v>
      </c>
      <c r="I11754" t="s">
        <v>3574</v>
      </c>
    </row>
    <row r="11755" spans="1:9" x14ac:dyDescent="0.25">
      <c r="A11755" s="2" t="s">
        <v>1831</v>
      </c>
      <c r="C11755" s="2" t="s">
        <v>2571</v>
      </c>
      <c r="E11755" s="2" t="s">
        <v>3458</v>
      </c>
      <c r="G11755" s="2" t="s">
        <v>5166</v>
      </c>
      <c r="I11755" t="s">
        <v>3574</v>
      </c>
    </row>
    <row r="11756" spans="1:9" x14ac:dyDescent="0.25">
      <c r="A11756" s="2" t="s">
        <v>1831</v>
      </c>
      <c r="C11756" s="2" t="s">
        <v>2571</v>
      </c>
      <c r="E11756" s="2" t="s">
        <v>3460</v>
      </c>
      <c r="G11756" s="2" t="s">
        <v>5166</v>
      </c>
      <c r="I11756" t="s">
        <v>3574</v>
      </c>
    </row>
    <row r="11757" spans="1:9" x14ac:dyDescent="0.25">
      <c r="A11757" s="2" t="s">
        <v>1831</v>
      </c>
      <c r="C11757" s="2" t="s">
        <v>2571</v>
      </c>
      <c r="E11757" s="2" t="s">
        <v>3461</v>
      </c>
      <c r="G11757" s="2" t="s">
        <v>5169</v>
      </c>
      <c r="I11757" t="s">
        <v>3574</v>
      </c>
    </row>
    <row r="11758" spans="1:9" x14ac:dyDescent="0.25">
      <c r="A11758" s="2" t="s">
        <v>1829</v>
      </c>
      <c r="C11758" s="2" t="s">
        <v>2571</v>
      </c>
      <c r="E11758" s="2" t="s">
        <v>3462</v>
      </c>
      <c r="G11758" s="2" t="s">
        <v>5169</v>
      </c>
      <c r="I11758" t="s">
        <v>3574</v>
      </c>
    </row>
    <row r="11759" spans="1:9" x14ac:dyDescent="0.25">
      <c r="A11759" s="2" t="s">
        <v>1831</v>
      </c>
      <c r="C11759" s="2" t="s">
        <v>2571</v>
      </c>
      <c r="E11759" s="2" t="s">
        <v>3462</v>
      </c>
      <c r="G11759" s="2" t="s">
        <v>5169</v>
      </c>
      <c r="I11759" t="s">
        <v>3574</v>
      </c>
    </row>
    <row r="11760" spans="1:9" x14ac:dyDescent="0.25">
      <c r="A11760" s="2" t="s">
        <v>1831</v>
      </c>
      <c r="C11760" s="2" t="s">
        <v>2571</v>
      </c>
      <c r="E11760" s="2" t="s">
        <v>3463</v>
      </c>
      <c r="G11760" s="2" t="s">
        <v>5169</v>
      </c>
      <c r="I11760" t="s">
        <v>3574</v>
      </c>
    </row>
    <row r="11761" spans="1:9" x14ac:dyDescent="0.25">
      <c r="A11761" s="2" t="s">
        <v>1831</v>
      </c>
      <c r="C11761" s="2" t="s">
        <v>2571</v>
      </c>
      <c r="E11761" s="2" t="s">
        <v>3463</v>
      </c>
      <c r="G11761" s="2" t="s">
        <v>5169</v>
      </c>
      <c r="I11761" t="s">
        <v>3574</v>
      </c>
    </row>
    <row r="11762" spans="1:9" x14ac:dyDescent="0.25">
      <c r="A11762" s="2" t="s">
        <v>1829</v>
      </c>
      <c r="C11762" s="2" t="s">
        <v>5170</v>
      </c>
      <c r="E11762" s="2" t="s">
        <v>5171</v>
      </c>
      <c r="G11762" s="2" t="s">
        <v>5169</v>
      </c>
      <c r="I11762" t="s">
        <v>3574</v>
      </c>
    </row>
    <row r="11763" spans="1:9" x14ac:dyDescent="0.25">
      <c r="A11763" s="2" t="s">
        <v>1831</v>
      </c>
      <c r="C11763" s="2" t="s">
        <v>2571</v>
      </c>
      <c r="E11763" s="2" t="s">
        <v>5172</v>
      </c>
      <c r="G11763" s="2" t="s">
        <v>5169</v>
      </c>
      <c r="I11763" t="s">
        <v>3574</v>
      </c>
    </row>
    <row r="11764" spans="1:9" x14ac:dyDescent="0.25">
      <c r="A11764" s="2" t="s">
        <v>1829</v>
      </c>
      <c r="C11764" s="2" t="s">
        <v>2571</v>
      </c>
      <c r="E11764" s="2" t="s">
        <v>5173</v>
      </c>
      <c r="G11764" s="2" t="s">
        <v>5169</v>
      </c>
      <c r="I11764" t="s">
        <v>3574</v>
      </c>
    </row>
    <row r="11765" spans="1:9" x14ac:dyDescent="0.25">
      <c r="A11765" s="2" t="s">
        <v>1831</v>
      </c>
      <c r="C11765" s="2" t="s">
        <v>5170</v>
      </c>
      <c r="E11765" s="2" t="s">
        <v>3464</v>
      </c>
      <c r="G11765" s="2" t="s">
        <v>5169</v>
      </c>
      <c r="I11765" t="s">
        <v>3579</v>
      </c>
    </row>
    <row r="11766" spans="1:9" x14ac:dyDescent="0.25">
      <c r="A11766" s="2" t="s">
        <v>1831</v>
      </c>
      <c r="C11766" s="2" t="s">
        <v>5170</v>
      </c>
      <c r="E11766" s="2" t="s">
        <v>3464</v>
      </c>
      <c r="G11766" s="2" t="s">
        <v>5169</v>
      </c>
      <c r="I11766" t="s">
        <v>3574</v>
      </c>
    </row>
    <row r="11767" spans="1:9" x14ac:dyDescent="0.25">
      <c r="A11767" s="2" t="s">
        <v>1831</v>
      </c>
      <c r="C11767" s="2" t="s">
        <v>2574</v>
      </c>
      <c r="E11767" s="2" t="s">
        <v>3465</v>
      </c>
      <c r="G11767" s="2" t="s">
        <v>5169</v>
      </c>
      <c r="I11767" t="s">
        <v>3574</v>
      </c>
    </row>
    <row r="11768" spans="1:9" x14ac:dyDescent="0.25">
      <c r="A11768" s="2" t="s">
        <v>1831</v>
      </c>
      <c r="C11768" s="2" t="s">
        <v>2574</v>
      </c>
      <c r="E11768" s="2" t="s">
        <v>3466</v>
      </c>
      <c r="G11768" s="2" t="s">
        <v>5169</v>
      </c>
      <c r="I11768" t="s">
        <v>3574</v>
      </c>
    </row>
    <row r="11769" spans="1:9" x14ac:dyDescent="0.25">
      <c r="A11769" s="2" t="s">
        <v>1829</v>
      </c>
      <c r="C11769" s="2" t="s">
        <v>5174</v>
      </c>
      <c r="E11769" s="2" t="s">
        <v>3466</v>
      </c>
      <c r="G11769" s="2" t="s">
        <v>5169</v>
      </c>
      <c r="I11769" t="s">
        <v>3574</v>
      </c>
    </row>
    <row r="11770" spans="1:9" x14ac:dyDescent="0.25">
      <c r="A11770" s="2" t="s">
        <v>1831</v>
      </c>
      <c r="C11770" s="2" t="s">
        <v>5174</v>
      </c>
      <c r="E11770" s="2" t="s">
        <v>3466</v>
      </c>
      <c r="G11770" s="2" t="s">
        <v>5169</v>
      </c>
      <c r="I11770" t="s">
        <v>3574</v>
      </c>
    </row>
    <row r="11771" spans="1:9" x14ac:dyDescent="0.25">
      <c r="A11771" s="2" t="s">
        <v>1829</v>
      </c>
      <c r="C11771" s="2" t="s">
        <v>5174</v>
      </c>
      <c r="E11771" s="2" t="s">
        <v>3466</v>
      </c>
      <c r="G11771" s="2" t="s">
        <v>5175</v>
      </c>
      <c r="I11771" t="s">
        <v>3574</v>
      </c>
    </row>
    <row r="11772" spans="1:9" x14ac:dyDescent="0.25">
      <c r="A11772" s="2" t="s">
        <v>1831</v>
      </c>
      <c r="C11772" s="2" t="s">
        <v>5174</v>
      </c>
      <c r="E11772" s="2" t="s">
        <v>3467</v>
      </c>
      <c r="G11772" s="2" t="s">
        <v>5176</v>
      </c>
      <c r="I11772" t="s">
        <v>3574</v>
      </c>
    </row>
    <row r="11773" spans="1:9" x14ac:dyDescent="0.25">
      <c r="A11773" s="2" t="s">
        <v>1831</v>
      </c>
      <c r="C11773" s="2" t="s">
        <v>5174</v>
      </c>
      <c r="E11773" s="2" t="s">
        <v>3467</v>
      </c>
      <c r="G11773" s="2" t="s">
        <v>5175</v>
      </c>
      <c r="I11773" t="s">
        <v>3574</v>
      </c>
    </row>
    <row r="11774" spans="1:9" x14ac:dyDescent="0.25">
      <c r="A11774" s="2" t="s">
        <v>1831</v>
      </c>
      <c r="C11774" s="2" t="s">
        <v>5174</v>
      </c>
      <c r="E11774" s="2" t="s">
        <v>3467</v>
      </c>
      <c r="G11774" s="2" t="s">
        <v>5177</v>
      </c>
      <c r="I11774" t="s">
        <v>3574</v>
      </c>
    </row>
    <row r="11775" spans="1:9" x14ac:dyDescent="0.25">
      <c r="A11775" s="2" t="s">
        <v>1831</v>
      </c>
      <c r="C11775" s="2" t="s">
        <v>5174</v>
      </c>
      <c r="E11775" s="2" t="s">
        <v>3467</v>
      </c>
      <c r="G11775" s="2" t="s">
        <v>5177</v>
      </c>
      <c r="I11775" t="s">
        <v>3574</v>
      </c>
    </row>
    <row r="11776" spans="1:9" x14ac:dyDescent="0.25">
      <c r="A11776" s="2" t="s">
        <v>1831</v>
      </c>
      <c r="C11776" s="2" t="s">
        <v>5174</v>
      </c>
      <c r="E11776" s="2" t="s">
        <v>3467</v>
      </c>
      <c r="G11776" s="2" t="s">
        <v>5177</v>
      </c>
      <c r="I11776" t="s">
        <v>3574</v>
      </c>
    </row>
    <row r="11777" spans="1:9" x14ac:dyDescent="0.25">
      <c r="A11777" s="2" t="s">
        <v>1831</v>
      </c>
      <c r="C11777" s="2" t="s">
        <v>5174</v>
      </c>
      <c r="E11777" s="2" t="s">
        <v>3467</v>
      </c>
      <c r="G11777" s="2" t="s">
        <v>5177</v>
      </c>
      <c r="I11777" t="s">
        <v>3574</v>
      </c>
    </row>
    <row r="11778" spans="1:9" x14ac:dyDescent="0.25">
      <c r="A11778" s="2" t="s">
        <v>1831</v>
      </c>
      <c r="C11778" s="2" t="s">
        <v>5178</v>
      </c>
      <c r="E11778" s="2" t="s">
        <v>3468</v>
      </c>
      <c r="G11778" s="2" t="s">
        <v>5177</v>
      </c>
      <c r="I11778" t="s">
        <v>3574</v>
      </c>
    </row>
    <row r="11779" spans="1:9" x14ac:dyDescent="0.25">
      <c r="A11779" s="2" t="s">
        <v>1829</v>
      </c>
      <c r="C11779" s="2" t="s">
        <v>5178</v>
      </c>
      <c r="E11779" s="2" t="s">
        <v>3468</v>
      </c>
      <c r="G11779" s="2" t="s">
        <v>5177</v>
      </c>
      <c r="I11779" t="s">
        <v>3574</v>
      </c>
    </row>
    <row r="11780" spans="1:9" x14ac:dyDescent="0.25">
      <c r="A11780" s="2" t="s">
        <v>1831</v>
      </c>
      <c r="C11780" s="2" t="s">
        <v>5178</v>
      </c>
      <c r="E11780" s="2" t="s">
        <v>3469</v>
      </c>
      <c r="G11780" s="2" t="s">
        <v>5177</v>
      </c>
      <c r="I11780" t="s">
        <v>3574</v>
      </c>
    </row>
    <row r="11781" spans="1:9" x14ac:dyDescent="0.25">
      <c r="A11781" s="2" t="s">
        <v>1831</v>
      </c>
      <c r="C11781" s="2" t="s">
        <v>5178</v>
      </c>
      <c r="E11781" s="2" t="s">
        <v>3473</v>
      </c>
      <c r="G11781" s="2" t="s">
        <v>5177</v>
      </c>
      <c r="I11781" t="s">
        <v>3574</v>
      </c>
    </row>
    <row r="11782" spans="1:9" x14ac:dyDescent="0.25">
      <c r="A11782" s="2" t="s">
        <v>1831</v>
      </c>
      <c r="C11782" s="2" t="s">
        <v>5178</v>
      </c>
      <c r="E11782" s="2" t="s">
        <v>3469</v>
      </c>
      <c r="G11782" s="2" t="s">
        <v>5177</v>
      </c>
      <c r="I11782" t="s">
        <v>3574</v>
      </c>
    </row>
    <row r="11783" spans="1:9" x14ac:dyDescent="0.25">
      <c r="A11783" s="2" t="s">
        <v>1831</v>
      </c>
      <c r="C11783" s="2" t="s">
        <v>2575</v>
      </c>
      <c r="E11783" s="2" t="s">
        <v>3469</v>
      </c>
      <c r="G11783" s="2" t="s">
        <v>5179</v>
      </c>
      <c r="I11783" t="s">
        <v>3574</v>
      </c>
    </row>
    <row r="11784" spans="1:9" x14ac:dyDescent="0.25">
      <c r="A11784" s="2" t="s">
        <v>1831</v>
      </c>
      <c r="C11784" s="2" t="s">
        <v>2575</v>
      </c>
      <c r="E11784" s="2" t="s">
        <v>3469</v>
      </c>
      <c r="G11784" s="2" t="s">
        <v>5179</v>
      </c>
      <c r="I11784" t="s">
        <v>3574</v>
      </c>
    </row>
    <row r="11785" spans="1:9" x14ac:dyDescent="0.25">
      <c r="A11785" s="2" t="s">
        <v>1831</v>
      </c>
      <c r="C11785" s="2" t="s">
        <v>2575</v>
      </c>
      <c r="E11785" s="2" t="s">
        <v>3469</v>
      </c>
      <c r="G11785" s="2" t="s">
        <v>5179</v>
      </c>
      <c r="I11785" t="s">
        <v>3574</v>
      </c>
    </row>
    <row r="11786" spans="1:9" x14ac:dyDescent="0.25">
      <c r="A11786" s="2" t="s">
        <v>1831</v>
      </c>
      <c r="C11786" s="2" t="s">
        <v>2575</v>
      </c>
      <c r="E11786" s="2" t="s">
        <v>3469</v>
      </c>
      <c r="G11786" s="2" t="s">
        <v>5180</v>
      </c>
      <c r="I11786" t="s">
        <v>3574</v>
      </c>
    </row>
    <row r="11787" spans="1:9" x14ac:dyDescent="0.25">
      <c r="A11787" s="2" t="s">
        <v>1831</v>
      </c>
      <c r="C11787" s="2" t="s">
        <v>2575</v>
      </c>
      <c r="E11787" s="2" t="s">
        <v>3469</v>
      </c>
      <c r="G11787" s="2" t="s">
        <v>5179</v>
      </c>
      <c r="I11787" t="s">
        <v>3574</v>
      </c>
    </row>
    <row r="11788" spans="1:9" x14ac:dyDescent="0.25">
      <c r="A11788" s="2" t="s">
        <v>1831</v>
      </c>
      <c r="C11788" s="2" t="s">
        <v>2575</v>
      </c>
      <c r="E11788" s="2" t="s">
        <v>3469</v>
      </c>
      <c r="G11788" s="2" t="s">
        <v>5179</v>
      </c>
      <c r="I11788" t="s">
        <v>3574</v>
      </c>
    </row>
    <row r="11789" spans="1:9" x14ac:dyDescent="0.25">
      <c r="A11789" s="2" t="s">
        <v>1831</v>
      </c>
      <c r="C11789" s="2" t="s">
        <v>2575</v>
      </c>
      <c r="E11789" s="2" t="s">
        <v>3469</v>
      </c>
      <c r="G11789" s="2" t="s">
        <v>5179</v>
      </c>
      <c r="I11789" t="s">
        <v>3574</v>
      </c>
    </row>
    <row r="11790" spans="1:9" x14ac:dyDescent="0.25">
      <c r="A11790" s="2" t="s">
        <v>1831</v>
      </c>
      <c r="C11790" s="2" t="s">
        <v>2575</v>
      </c>
      <c r="E11790" s="2" t="s">
        <v>3469</v>
      </c>
      <c r="G11790" s="2" t="s">
        <v>5179</v>
      </c>
      <c r="I11790" t="s">
        <v>3574</v>
      </c>
    </row>
    <row r="11791" spans="1:9" x14ac:dyDescent="0.25">
      <c r="A11791" s="2" t="s">
        <v>1831</v>
      </c>
      <c r="C11791" s="2" t="s">
        <v>2575</v>
      </c>
      <c r="E11791" s="2" t="s">
        <v>3469</v>
      </c>
      <c r="G11791" s="2" t="s">
        <v>5180</v>
      </c>
      <c r="I11791" t="s">
        <v>3574</v>
      </c>
    </row>
    <row r="11792" spans="1:9" x14ac:dyDescent="0.25">
      <c r="A11792" s="2" t="s">
        <v>1829</v>
      </c>
      <c r="C11792" s="2" t="s">
        <v>2575</v>
      </c>
      <c r="E11792" s="2" t="s">
        <v>3469</v>
      </c>
      <c r="G11792" s="2" t="s">
        <v>5179</v>
      </c>
      <c r="I11792" t="s">
        <v>3574</v>
      </c>
    </row>
    <row r="11793" spans="1:9" x14ac:dyDescent="0.25">
      <c r="A11793" s="2" t="s">
        <v>1831</v>
      </c>
      <c r="C11793" s="2" t="s">
        <v>2575</v>
      </c>
      <c r="E11793" s="2" t="s">
        <v>3469</v>
      </c>
      <c r="G11793" s="2" t="s">
        <v>5179</v>
      </c>
      <c r="I11793" t="s">
        <v>3574</v>
      </c>
    </row>
    <row r="11794" spans="1:9" x14ac:dyDescent="0.25">
      <c r="A11794" s="2" t="s">
        <v>1831</v>
      </c>
      <c r="C11794" s="2" t="s">
        <v>2575</v>
      </c>
      <c r="E11794" s="2" t="s">
        <v>3469</v>
      </c>
      <c r="G11794" s="2" t="s">
        <v>5179</v>
      </c>
      <c r="I11794" t="s">
        <v>3574</v>
      </c>
    </row>
    <row r="11795" spans="1:9" x14ac:dyDescent="0.25">
      <c r="A11795" s="2" t="s">
        <v>1831</v>
      </c>
      <c r="C11795" s="2" t="s">
        <v>2575</v>
      </c>
      <c r="E11795" s="2" t="s">
        <v>3469</v>
      </c>
      <c r="G11795" s="2" t="s">
        <v>5179</v>
      </c>
      <c r="I11795" t="s">
        <v>3574</v>
      </c>
    </row>
    <row r="11796" spans="1:9" x14ac:dyDescent="0.25">
      <c r="A11796" s="2" t="s">
        <v>1831</v>
      </c>
      <c r="C11796" s="2" t="s">
        <v>2575</v>
      </c>
      <c r="E11796" s="2" t="s">
        <v>3469</v>
      </c>
      <c r="G11796" s="2" t="s">
        <v>5179</v>
      </c>
      <c r="I11796" t="s">
        <v>3574</v>
      </c>
    </row>
    <row r="11797" spans="1:9" x14ac:dyDescent="0.25">
      <c r="A11797" s="2" t="s">
        <v>1831</v>
      </c>
      <c r="C11797" s="2" t="s">
        <v>2575</v>
      </c>
      <c r="E11797" s="2" t="s">
        <v>3473</v>
      </c>
      <c r="G11797" s="2" t="s">
        <v>5179</v>
      </c>
      <c r="I11797" t="s">
        <v>3574</v>
      </c>
    </row>
    <row r="11798" spans="1:9" x14ac:dyDescent="0.25">
      <c r="A11798" s="2" t="s">
        <v>1831</v>
      </c>
      <c r="C11798" s="2" t="s">
        <v>2575</v>
      </c>
      <c r="E11798" s="2" t="s">
        <v>3473</v>
      </c>
      <c r="G11798" s="2" t="s">
        <v>5179</v>
      </c>
      <c r="I11798" t="s">
        <v>3574</v>
      </c>
    </row>
    <row r="11799" spans="1:9" x14ac:dyDescent="0.25">
      <c r="A11799" s="2" t="s">
        <v>1831</v>
      </c>
      <c r="C11799" s="2" t="s">
        <v>2575</v>
      </c>
      <c r="E11799" s="2" t="s">
        <v>3469</v>
      </c>
      <c r="G11799" s="2" t="s">
        <v>5179</v>
      </c>
      <c r="I11799" t="s">
        <v>3574</v>
      </c>
    </row>
    <row r="11800" spans="1:9" x14ac:dyDescent="0.25">
      <c r="A11800" s="2" t="s">
        <v>1831</v>
      </c>
      <c r="C11800" s="2" t="s">
        <v>2577</v>
      </c>
      <c r="E11800" s="2" t="s">
        <v>3469</v>
      </c>
      <c r="G11800" s="2" t="s">
        <v>5179</v>
      </c>
      <c r="I11800" t="s">
        <v>3574</v>
      </c>
    </row>
    <row r="11801" spans="1:9" x14ac:dyDescent="0.25">
      <c r="A11801" s="2" t="s">
        <v>1831</v>
      </c>
      <c r="C11801" s="2" t="s">
        <v>2577</v>
      </c>
      <c r="E11801" s="2" t="s">
        <v>3469</v>
      </c>
      <c r="G11801" s="2" t="s">
        <v>5179</v>
      </c>
      <c r="I11801" t="s">
        <v>3574</v>
      </c>
    </row>
    <row r="11802" spans="1:9" x14ac:dyDescent="0.25">
      <c r="A11802" s="2" t="s">
        <v>1831</v>
      </c>
      <c r="C11802" s="2" t="s">
        <v>2577</v>
      </c>
      <c r="E11802" s="2" t="s">
        <v>3469</v>
      </c>
      <c r="G11802" s="2" t="s">
        <v>5179</v>
      </c>
      <c r="I11802" t="s">
        <v>3574</v>
      </c>
    </row>
    <row r="11803" spans="1:9" x14ac:dyDescent="0.25">
      <c r="A11803" s="2" t="s">
        <v>1831</v>
      </c>
      <c r="C11803" s="2" t="s">
        <v>2577</v>
      </c>
      <c r="E11803" s="2" t="s">
        <v>3469</v>
      </c>
      <c r="G11803" s="2" t="s">
        <v>5179</v>
      </c>
      <c r="I11803" t="s">
        <v>3574</v>
      </c>
    </row>
    <row r="11804" spans="1:9" x14ac:dyDescent="0.25">
      <c r="A11804" s="2" t="s">
        <v>1831</v>
      </c>
      <c r="C11804" s="2" t="s">
        <v>2577</v>
      </c>
      <c r="E11804" s="2" t="s">
        <v>3469</v>
      </c>
      <c r="G11804" s="2" t="s">
        <v>5179</v>
      </c>
      <c r="I11804" t="s">
        <v>3574</v>
      </c>
    </row>
    <row r="11805" spans="1:9" x14ac:dyDescent="0.25">
      <c r="A11805" s="2" t="s">
        <v>1831</v>
      </c>
      <c r="C11805" s="2" t="s">
        <v>2577</v>
      </c>
      <c r="E11805" s="2" t="s">
        <v>3469</v>
      </c>
      <c r="G11805" s="2" t="s">
        <v>5179</v>
      </c>
      <c r="I11805" t="s">
        <v>3574</v>
      </c>
    </row>
    <row r="11806" spans="1:9" x14ac:dyDescent="0.25">
      <c r="A11806" s="2" t="s">
        <v>1831</v>
      </c>
      <c r="C11806" s="2" t="s">
        <v>2577</v>
      </c>
      <c r="E11806" s="2" t="s">
        <v>3469</v>
      </c>
      <c r="G11806" s="2" t="s">
        <v>5179</v>
      </c>
      <c r="I11806" t="s">
        <v>3574</v>
      </c>
    </row>
    <row r="11807" spans="1:9" x14ac:dyDescent="0.25">
      <c r="A11807" s="2" t="s">
        <v>1829</v>
      </c>
      <c r="C11807" s="2" t="s">
        <v>2577</v>
      </c>
      <c r="E11807" s="2" t="s">
        <v>3469</v>
      </c>
      <c r="G11807" s="2" t="s">
        <v>5179</v>
      </c>
      <c r="I11807" t="s">
        <v>3574</v>
      </c>
    </row>
    <row r="11808" spans="1:9" x14ac:dyDescent="0.25">
      <c r="A11808" s="2" t="s">
        <v>1831</v>
      </c>
      <c r="C11808" s="2" t="s">
        <v>2577</v>
      </c>
      <c r="E11808" s="2" t="s">
        <v>3469</v>
      </c>
      <c r="G11808" s="2" t="s">
        <v>5179</v>
      </c>
      <c r="I11808" t="s">
        <v>3574</v>
      </c>
    </row>
    <row r="11809" spans="1:9" x14ac:dyDescent="0.25">
      <c r="A11809" s="2" t="s">
        <v>1831</v>
      </c>
      <c r="C11809" s="2" t="s">
        <v>2577</v>
      </c>
      <c r="E11809" s="2" t="s">
        <v>3469</v>
      </c>
      <c r="G11809" s="2" t="s">
        <v>5179</v>
      </c>
      <c r="I11809" t="s">
        <v>3574</v>
      </c>
    </row>
    <row r="11810" spans="1:9" x14ac:dyDescent="0.25">
      <c r="A11810" s="2" t="s">
        <v>1831</v>
      </c>
      <c r="C11810" s="2" t="s">
        <v>5181</v>
      </c>
      <c r="E11810" s="2" t="s">
        <v>3469</v>
      </c>
      <c r="G11810" s="2" t="s">
        <v>5179</v>
      </c>
      <c r="I11810" t="s">
        <v>3574</v>
      </c>
    </row>
    <row r="11811" spans="1:9" x14ac:dyDescent="0.25">
      <c r="A11811" s="2" t="s">
        <v>1831</v>
      </c>
      <c r="C11811" s="2" t="s">
        <v>2580</v>
      </c>
      <c r="E11811" s="2" t="s">
        <v>3469</v>
      </c>
      <c r="G11811" s="2" t="s">
        <v>5179</v>
      </c>
      <c r="I11811" t="s">
        <v>3574</v>
      </c>
    </row>
    <row r="11812" spans="1:9" x14ac:dyDescent="0.25">
      <c r="A11812" s="2" t="s">
        <v>1831</v>
      </c>
      <c r="C11812" s="2" t="s">
        <v>2580</v>
      </c>
      <c r="E11812" s="2" t="s">
        <v>3469</v>
      </c>
      <c r="G11812" s="2" t="s">
        <v>5179</v>
      </c>
      <c r="I11812" t="s">
        <v>3574</v>
      </c>
    </row>
    <row r="11813" spans="1:9" x14ac:dyDescent="0.25">
      <c r="A11813" s="2" t="s">
        <v>1831</v>
      </c>
      <c r="C11813" s="2" t="s">
        <v>2581</v>
      </c>
      <c r="E11813" s="2" t="s">
        <v>3469</v>
      </c>
      <c r="G11813" s="2" t="s">
        <v>5179</v>
      </c>
      <c r="I11813" t="s">
        <v>3574</v>
      </c>
    </row>
    <row r="11814" spans="1:9" x14ac:dyDescent="0.25">
      <c r="A11814" s="2" t="s">
        <v>1831</v>
      </c>
      <c r="C11814" s="2" t="s">
        <v>2580</v>
      </c>
      <c r="E11814" s="2" t="s">
        <v>3469</v>
      </c>
      <c r="G11814" s="2" t="s">
        <v>5179</v>
      </c>
      <c r="I11814" t="s">
        <v>3574</v>
      </c>
    </row>
    <row r="11815" spans="1:9" x14ac:dyDescent="0.25">
      <c r="A11815" s="2" t="s">
        <v>1831</v>
      </c>
      <c r="C11815" s="2" t="s">
        <v>2580</v>
      </c>
      <c r="E11815" s="2" t="s">
        <v>3469</v>
      </c>
      <c r="G11815" s="2" t="s">
        <v>5179</v>
      </c>
      <c r="I11815" t="s">
        <v>3574</v>
      </c>
    </row>
    <row r="11816" spans="1:9" x14ac:dyDescent="0.25">
      <c r="A11816" s="2" t="s">
        <v>1831</v>
      </c>
      <c r="C11816" s="2" t="s">
        <v>2581</v>
      </c>
      <c r="E11816" s="2" t="s">
        <v>3469</v>
      </c>
      <c r="G11816" s="2" t="s">
        <v>5179</v>
      </c>
      <c r="I11816" t="s">
        <v>3574</v>
      </c>
    </row>
    <row r="11817" spans="1:9" x14ac:dyDescent="0.25">
      <c r="A11817" s="2" t="s">
        <v>1829</v>
      </c>
      <c r="C11817" s="2" t="s">
        <v>2580</v>
      </c>
      <c r="E11817" s="2" t="s">
        <v>3469</v>
      </c>
      <c r="G11817" s="2" t="s">
        <v>5180</v>
      </c>
      <c r="I11817" t="s">
        <v>3574</v>
      </c>
    </row>
    <row r="11818" spans="1:9" x14ac:dyDescent="0.25">
      <c r="A11818" s="2" t="s">
        <v>1831</v>
      </c>
      <c r="C11818" s="2" t="s">
        <v>2580</v>
      </c>
      <c r="E11818" s="2" t="s">
        <v>3469</v>
      </c>
      <c r="G11818" s="2" t="s">
        <v>5179</v>
      </c>
      <c r="I11818" t="s">
        <v>3574</v>
      </c>
    </row>
    <row r="11819" spans="1:9" x14ac:dyDescent="0.25">
      <c r="A11819" s="2" t="s">
        <v>1831</v>
      </c>
      <c r="C11819" s="2" t="s">
        <v>2580</v>
      </c>
      <c r="E11819" s="2" t="s">
        <v>3469</v>
      </c>
      <c r="G11819" s="2" t="s">
        <v>5179</v>
      </c>
      <c r="I11819" t="s">
        <v>3574</v>
      </c>
    </row>
    <row r="11820" spans="1:9" x14ac:dyDescent="0.25">
      <c r="A11820" s="2" t="s">
        <v>1831</v>
      </c>
      <c r="C11820" s="2" t="s">
        <v>2580</v>
      </c>
      <c r="E11820" s="2" t="s">
        <v>3473</v>
      </c>
      <c r="G11820" s="2" t="s">
        <v>5180</v>
      </c>
      <c r="I11820" t="s">
        <v>3574</v>
      </c>
    </row>
    <row r="11821" spans="1:9" x14ac:dyDescent="0.25">
      <c r="A11821" s="2" t="s">
        <v>1831</v>
      </c>
      <c r="C11821" s="2" t="s">
        <v>2580</v>
      </c>
      <c r="E11821" s="2" t="s">
        <v>3473</v>
      </c>
      <c r="G11821" s="2" t="s">
        <v>5179</v>
      </c>
      <c r="I11821" t="s">
        <v>3574</v>
      </c>
    </row>
    <row r="11822" spans="1:9" x14ac:dyDescent="0.25">
      <c r="A11822" s="2" t="s">
        <v>1829</v>
      </c>
      <c r="C11822" s="2" t="s">
        <v>2580</v>
      </c>
      <c r="E11822" s="2" t="s">
        <v>3473</v>
      </c>
      <c r="G11822" s="2" t="s">
        <v>5179</v>
      </c>
      <c r="I11822" t="s">
        <v>3574</v>
      </c>
    </row>
    <row r="11823" spans="1:9" x14ac:dyDescent="0.25">
      <c r="A11823" s="2" t="s">
        <v>1831</v>
      </c>
      <c r="C11823" s="2" t="s">
        <v>2580</v>
      </c>
      <c r="E11823" s="2" t="s">
        <v>3469</v>
      </c>
      <c r="G11823" s="2" t="s">
        <v>5179</v>
      </c>
      <c r="I11823" t="s">
        <v>3574</v>
      </c>
    </row>
    <row r="11824" spans="1:9" x14ac:dyDescent="0.25">
      <c r="A11824" s="2" t="s">
        <v>1831</v>
      </c>
      <c r="C11824" s="2" t="s">
        <v>2580</v>
      </c>
      <c r="E11824" s="2" t="s">
        <v>3469</v>
      </c>
      <c r="G11824" s="2" t="s">
        <v>5182</v>
      </c>
      <c r="I11824" t="s">
        <v>3574</v>
      </c>
    </row>
    <row r="11825" spans="1:9" x14ac:dyDescent="0.25">
      <c r="A11825" s="2" t="s">
        <v>1829</v>
      </c>
      <c r="C11825" s="2" t="s">
        <v>2580</v>
      </c>
      <c r="E11825" s="2" t="s">
        <v>3469</v>
      </c>
      <c r="G11825" s="2" t="s">
        <v>5182</v>
      </c>
      <c r="I11825" t="s">
        <v>3574</v>
      </c>
    </row>
    <row r="11826" spans="1:9" x14ac:dyDescent="0.25">
      <c r="A11826" s="2" t="s">
        <v>1829</v>
      </c>
      <c r="C11826" s="2" t="s">
        <v>2580</v>
      </c>
      <c r="E11826" s="2" t="s">
        <v>3469</v>
      </c>
      <c r="G11826" s="2" t="s">
        <v>5183</v>
      </c>
      <c r="I11826" t="s">
        <v>3574</v>
      </c>
    </row>
    <row r="11827" spans="1:9" x14ac:dyDescent="0.25">
      <c r="A11827" s="2" t="s">
        <v>1831</v>
      </c>
      <c r="C11827" s="2" t="s">
        <v>2580</v>
      </c>
      <c r="E11827" s="2" t="s">
        <v>3469</v>
      </c>
      <c r="G11827" s="2" t="s">
        <v>5184</v>
      </c>
      <c r="I11827" t="s">
        <v>3574</v>
      </c>
    </row>
    <row r="11828" spans="1:9" x14ac:dyDescent="0.25">
      <c r="A11828" s="2" t="s">
        <v>1831</v>
      </c>
      <c r="C11828" s="2" t="s">
        <v>2580</v>
      </c>
      <c r="E11828" s="2" t="s">
        <v>3469</v>
      </c>
      <c r="G11828" s="2" t="s">
        <v>5185</v>
      </c>
      <c r="I11828" t="s">
        <v>3574</v>
      </c>
    </row>
    <row r="11829" spans="1:9" x14ac:dyDescent="0.25">
      <c r="A11829" s="2" t="s">
        <v>1831</v>
      </c>
      <c r="C11829" s="2" t="s">
        <v>2580</v>
      </c>
      <c r="E11829" s="2" t="s">
        <v>3473</v>
      </c>
      <c r="G11829" s="2" t="s">
        <v>5185</v>
      </c>
      <c r="I11829" t="s">
        <v>3574</v>
      </c>
    </row>
    <row r="11830" spans="1:9" x14ac:dyDescent="0.25">
      <c r="A11830" s="2" t="s">
        <v>1831</v>
      </c>
      <c r="C11830" s="2" t="s">
        <v>2580</v>
      </c>
      <c r="E11830" s="2" t="s">
        <v>3469</v>
      </c>
      <c r="G11830" s="2" t="s">
        <v>5185</v>
      </c>
      <c r="I11830" t="s">
        <v>3574</v>
      </c>
    </row>
    <row r="11831" spans="1:9" x14ac:dyDescent="0.25">
      <c r="A11831" s="2" t="s">
        <v>1831</v>
      </c>
      <c r="C11831" s="2" t="s">
        <v>2581</v>
      </c>
      <c r="E11831" s="2" t="s">
        <v>3469</v>
      </c>
      <c r="G11831" s="2" t="s">
        <v>5185</v>
      </c>
      <c r="I11831" t="s">
        <v>3574</v>
      </c>
    </row>
    <row r="11832" spans="1:9" x14ac:dyDescent="0.25">
      <c r="A11832" s="2" t="s">
        <v>1831</v>
      </c>
      <c r="C11832" s="2" t="s">
        <v>2580</v>
      </c>
      <c r="E11832" s="2" t="s">
        <v>3469</v>
      </c>
      <c r="G11832" s="2" t="s">
        <v>5185</v>
      </c>
      <c r="I11832" t="s">
        <v>3574</v>
      </c>
    </row>
    <row r="11833" spans="1:9" x14ac:dyDescent="0.25">
      <c r="A11833" s="2" t="s">
        <v>1831</v>
      </c>
      <c r="C11833" s="2" t="s">
        <v>2580</v>
      </c>
      <c r="E11833" s="2" t="s">
        <v>3469</v>
      </c>
      <c r="G11833" s="2" t="s">
        <v>5185</v>
      </c>
      <c r="I11833" t="s">
        <v>3574</v>
      </c>
    </row>
    <row r="11834" spans="1:9" x14ac:dyDescent="0.25">
      <c r="A11834" s="2" t="s">
        <v>1831</v>
      </c>
      <c r="C11834" s="2" t="s">
        <v>2580</v>
      </c>
      <c r="E11834" s="2" t="s">
        <v>3469</v>
      </c>
      <c r="G11834" s="2" t="s">
        <v>5186</v>
      </c>
      <c r="I11834" t="s">
        <v>3574</v>
      </c>
    </row>
    <row r="11835" spans="1:9" x14ac:dyDescent="0.25">
      <c r="A11835" s="2" t="s">
        <v>1829</v>
      </c>
      <c r="C11835" s="2" t="s">
        <v>2580</v>
      </c>
      <c r="E11835" s="2" t="s">
        <v>3469</v>
      </c>
      <c r="G11835" s="2" t="s">
        <v>5187</v>
      </c>
      <c r="I11835" t="s">
        <v>3574</v>
      </c>
    </row>
    <row r="11836" spans="1:9" x14ac:dyDescent="0.25">
      <c r="A11836" s="2" t="s">
        <v>1831</v>
      </c>
      <c r="C11836" s="2" t="s">
        <v>2580</v>
      </c>
      <c r="E11836" s="2" t="s">
        <v>3469</v>
      </c>
      <c r="G11836" s="2" t="s">
        <v>5188</v>
      </c>
      <c r="I11836" t="s">
        <v>3574</v>
      </c>
    </row>
    <row r="11837" spans="1:9" x14ac:dyDescent="0.25">
      <c r="A11837" s="2" t="s">
        <v>1831</v>
      </c>
      <c r="C11837" s="2" t="s">
        <v>2581</v>
      </c>
      <c r="E11837" s="2" t="s">
        <v>3469</v>
      </c>
      <c r="G11837" s="2" t="s">
        <v>5188</v>
      </c>
      <c r="I11837" t="s">
        <v>3574</v>
      </c>
    </row>
    <row r="11838" spans="1:9" x14ac:dyDescent="0.25">
      <c r="A11838" s="2" t="s">
        <v>1829</v>
      </c>
      <c r="C11838" s="2" t="s">
        <v>2580</v>
      </c>
      <c r="E11838" s="2" t="s">
        <v>3469</v>
      </c>
      <c r="G11838" s="2" t="s">
        <v>5189</v>
      </c>
      <c r="I11838" t="s">
        <v>3574</v>
      </c>
    </row>
    <row r="11839" spans="1:9" x14ac:dyDescent="0.25">
      <c r="A11839" s="2" t="s">
        <v>1831</v>
      </c>
      <c r="C11839" s="2" t="s">
        <v>2580</v>
      </c>
      <c r="E11839" s="2" t="s">
        <v>3469</v>
      </c>
      <c r="G11839" s="2" t="s">
        <v>5190</v>
      </c>
      <c r="I11839" t="s">
        <v>3574</v>
      </c>
    </row>
    <row r="11840" spans="1:9" x14ac:dyDescent="0.25">
      <c r="A11840" s="2" t="s">
        <v>1831</v>
      </c>
      <c r="C11840" s="2" t="s">
        <v>2580</v>
      </c>
      <c r="E11840" s="2" t="s">
        <v>3477</v>
      </c>
      <c r="G11840" s="2" t="s">
        <v>5191</v>
      </c>
      <c r="I11840" t="s">
        <v>3574</v>
      </c>
    </row>
    <row r="11841" spans="1:9" x14ac:dyDescent="0.25">
      <c r="A11841" s="2" t="s">
        <v>1831</v>
      </c>
      <c r="C11841" s="2" t="s">
        <v>2580</v>
      </c>
      <c r="E11841" s="2" t="s">
        <v>3477</v>
      </c>
      <c r="G11841" s="2" t="s">
        <v>5192</v>
      </c>
      <c r="I11841" t="s">
        <v>3574</v>
      </c>
    </row>
    <row r="11842" spans="1:9" x14ac:dyDescent="0.25">
      <c r="A11842" s="2" t="s">
        <v>1831</v>
      </c>
      <c r="C11842" s="2" t="s">
        <v>2580</v>
      </c>
      <c r="E11842" s="2" t="s">
        <v>3477</v>
      </c>
      <c r="G11842" s="2" t="s">
        <v>5193</v>
      </c>
      <c r="I11842" t="s">
        <v>3574</v>
      </c>
    </row>
    <row r="11843" spans="1:9" x14ac:dyDescent="0.25">
      <c r="A11843" s="2" t="s">
        <v>1831</v>
      </c>
      <c r="C11843" s="2" t="s">
        <v>2580</v>
      </c>
      <c r="E11843" s="2" t="s">
        <v>3477</v>
      </c>
      <c r="G11843" s="2" t="s">
        <v>5193</v>
      </c>
      <c r="I11843" t="s">
        <v>3574</v>
      </c>
    </row>
    <row r="11844" spans="1:9" x14ac:dyDescent="0.25">
      <c r="A11844" s="2" t="s">
        <v>1829</v>
      </c>
      <c r="C11844" s="2" t="s">
        <v>2580</v>
      </c>
      <c r="E11844" s="2" t="s">
        <v>3477</v>
      </c>
      <c r="G11844" s="2" t="s">
        <v>5193</v>
      </c>
      <c r="I11844" t="s">
        <v>3574</v>
      </c>
    </row>
    <row r="11845" spans="1:9" x14ac:dyDescent="0.25">
      <c r="A11845" s="2" t="s">
        <v>1831</v>
      </c>
      <c r="C11845" s="2" t="s">
        <v>2581</v>
      </c>
      <c r="E11845" s="2" t="s">
        <v>3477</v>
      </c>
      <c r="G11845" s="2" t="s">
        <v>5193</v>
      </c>
      <c r="I11845" t="s">
        <v>3574</v>
      </c>
    </row>
    <row r="11846" spans="1:9" x14ac:dyDescent="0.25">
      <c r="A11846" s="2" t="s">
        <v>1831</v>
      </c>
      <c r="C11846" s="2" t="s">
        <v>2580</v>
      </c>
      <c r="E11846" s="2" t="s">
        <v>3477</v>
      </c>
      <c r="G11846" s="2" t="s">
        <v>5193</v>
      </c>
      <c r="I11846" t="s">
        <v>3574</v>
      </c>
    </row>
    <row r="11847" spans="1:9" x14ac:dyDescent="0.25">
      <c r="A11847" s="2" t="s">
        <v>1831</v>
      </c>
      <c r="C11847" s="2" t="s">
        <v>2580</v>
      </c>
      <c r="E11847" s="2" t="s">
        <v>3477</v>
      </c>
      <c r="G11847" s="2" t="s">
        <v>5193</v>
      </c>
      <c r="I11847" t="s">
        <v>3574</v>
      </c>
    </row>
    <row r="11848" spans="1:9" x14ac:dyDescent="0.25">
      <c r="A11848" s="2" t="s">
        <v>1829</v>
      </c>
      <c r="C11848" s="2" t="s">
        <v>2580</v>
      </c>
      <c r="E11848" s="2" t="s">
        <v>3477</v>
      </c>
      <c r="G11848" s="2" t="s">
        <v>5193</v>
      </c>
      <c r="I11848" t="s">
        <v>3574</v>
      </c>
    </row>
    <row r="11849" spans="1:9" x14ac:dyDescent="0.25">
      <c r="A11849" s="2" t="s">
        <v>1831</v>
      </c>
      <c r="C11849" s="2" t="s">
        <v>2580</v>
      </c>
      <c r="E11849" s="2" t="s">
        <v>3477</v>
      </c>
      <c r="G11849" s="2" t="s">
        <v>5194</v>
      </c>
      <c r="I11849" t="s">
        <v>3574</v>
      </c>
    </row>
    <row r="11850" spans="1:9" x14ac:dyDescent="0.25">
      <c r="A11850" s="2" t="s">
        <v>1831</v>
      </c>
      <c r="C11850" s="2" t="s">
        <v>2580</v>
      </c>
      <c r="E11850" s="2" t="s">
        <v>3478</v>
      </c>
      <c r="G11850" s="2" t="s">
        <v>5195</v>
      </c>
      <c r="I11850" t="s">
        <v>3574</v>
      </c>
    </row>
    <row r="11851" spans="1:9" x14ac:dyDescent="0.25">
      <c r="A11851" s="2" t="s">
        <v>1831</v>
      </c>
      <c r="C11851" s="2" t="s">
        <v>2580</v>
      </c>
      <c r="E11851" s="2" t="s">
        <v>3478</v>
      </c>
      <c r="G11851" s="2" t="s">
        <v>5196</v>
      </c>
      <c r="I11851" t="s">
        <v>3574</v>
      </c>
    </row>
    <row r="11852" spans="1:9" x14ac:dyDescent="0.25">
      <c r="A11852" s="2" t="s">
        <v>1831</v>
      </c>
      <c r="C11852" s="2" t="s">
        <v>2580</v>
      </c>
      <c r="E11852" s="2" t="s">
        <v>3480</v>
      </c>
      <c r="G11852" s="2" t="s">
        <v>5196</v>
      </c>
      <c r="I11852" t="s">
        <v>3574</v>
      </c>
    </row>
    <row r="11853" spans="1:9" x14ac:dyDescent="0.25">
      <c r="A11853" s="2" t="s">
        <v>1829</v>
      </c>
      <c r="C11853" s="2" t="s">
        <v>2580</v>
      </c>
      <c r="E11853" s="2" t="s">
        <v>3480</v>
      </c>
      <c r="G11853" s="2" t="s">
        <v>5196</v>
      </c>
      <c r="I11853" t="s">
        <v>3574</v>
      </c>
    </row>
    <row r="11854" spans="1:9" x14ac:dyDescent="0.25">
      <c r="A11854" s="2" t="s">
        <v>1831</v>
      </c>
      <c r="C11854" s="2" t="s">
        <v>2580</v>
      </c>
      <c r="E11854" s="2" t="s">
        <v>3485</v>
      </c>
      <c r="G11854" s="2" t="s">
        <v>5197</v>
      </c>
      <c r="I11854" t="s">
        <v>3574</v>
      </c>
    </row>
    <row r="11855" spans="1:9" x14ac:dyDescent="0.25">
      <c r="A11855" s="2" t="s">
        <v>1831</v>
      </c>
      <c r="C11855" s="2" t="s">
        <v>2580</v>
      </c>
      <c r="E11855" s="2" t="s">
        <v>5198</v>
      </c>
      <c r="G11855" s="2" t="s">
        <v>5199</v>
      </c>
      <c r="I11855" t="s">
        <v>3574</v>
      </c>
    </row>
    <row r="11856" spans="1:9" x14ac:dyDescent="0.25">
      <c r="A11856" s="2" t="s">
        <v>1831</v>
      </c>
      <c r="C11856" s="2" t="s">
        <v>2580</v>
      </c>
      <c r="E11856" s="2" t="s">
        <v>3487</v>
      </c>
      <c r="G11856" s="2" t="s">
        <v>5200</v>
      </c>
      <c r="I11856" t="s">
        <v>3574</v>
      </c>
    </row>
    <row r="11857" spans="1:9" x14ac:dyDescent="0.25">
      <c r="A11857" s="2" t="s">
        <v>1829</v>
      </c>
      <c r="C11857" s="2" t="s">
        <v>2580</v>
      </c>
      <c r="E11857" s="2" t="s">
        <v>3486</v>
      </c>
      <c r="G11857" s="2" t="s">
        <v>5201</v>
      </c>
      <c r="I11857" t="s">
        <v>3574</v>
      </c>
    </row>
    <row r="11858" spans="1:9" x14ac:dyDescent="0.25">
      <c r="A11858" s="2" t="s">
        <v>1831</v>
      </c>
      <c r="C11858" s="2" t="s">
        <v>2580</v>
      </c>
      <c r="E11858" s="2" t="s">
        <v>3486</v>
      </c>
      <c r="G11858" s="2" t="s">
        <v>5202</v>
      </c>
      <c r="I11858" t="s">
        <v>3574</v>
      </c>
    </row>
    <row r="11859" spans="1:9" x14ac:dyDescent="0.25">
      <c r="A11859" s="2" t="s">
        <v>1831</v>
      </c>
      <c r="C11859" s="2" t="s">
        <v>2580</v>
      </c>
      <c r="E11859" s="2" t="s">
        <v>3486</v>
      </c>
      <c r="G11859" s="2" t="s">
        <v>5203</v>
      </c>
      <c r="I11859" t="s">
        <v>3574</v>
      </c>
    </row>
    <row r="11860" spans="1:9" x14ac:dyDescent="0.25">
      <c r="A11860" s="2" t="s">
        <v>1831</v>
      </c>
      <c r="C11860" s="2" t="s">
        <v>2580</v>
      </c>
      <c r="E11860" s="2" t="s">
        <v>3487</v>
      </c>
      <c r="G11860" s="2" t="s">
        <v>5204</v>
      </c>
      <c r="I11860" t="s">
        <v>3574</v>
      </c>
    </row>
    <row r="11861" spans="1:9" x14ac:dyDescent="0.25">
      <c r="A11861" s="2" t="s">
        <v>1831</v>
      </c>
      <c r="C11861" s="2" t="s">
        <v>2580</v>
      </c>
      <c r="E11861" s="2" t="s">
        <v>3486</v>
      </c>
      <c r="G11861" s="2" t="s">
        <v>5205</v>
      </c>
      <c r="I11861" t="s">
        <v>3574</v>
      </c>
    </row>
    <row r="11862" spans="1:9" x14ac:dyDescent="0.25">
      <c r="A11862" s="2" t="s">
        <v>1831</v>
      </c>
      <c r="C11862" s="2" t="s">
        <v>2580</v>
      </c>
      <c r="E11862" s="2" t="s">
        <v>3486</v>
      </c>
      <c r="G11862" s="2" t="s">
        <v>5205</v>
      </c>
      <c r="I11862" t="s">
        <v>3574</v>
      </c>
    </row>
    <row r="11863" spans="1:9" x14ac:dyDescent="0.25">
      <c r="A11863" s="2" t="s">
        <v>1831</v>
      </c>
      <c r="C11863" s="2" t="s">
        <v>2580</v>
      </c>
      <c r="E11863" s="2" t="s">
        <v>3486</v>
      </c>
      <c r="G11863" s="2" t="s">
        <v>5206</v>
      </c>
      <c r="I11863" t="s">
        <v>3574</v>
      </c>
    </row>
    <row r="11864" spans="1:9" x14ac:dyDescent="0.25">
      <c r="A11864" s="2" t="s">
        <v>1831</v>
      </c>
      <c r="C11864" s="2" t="s">
        <v>2581</v>
      </c>
      <c r="E11864" s="2" t="s">
        <v>3486</v>
      </c>
      <c r="G11864" s="2" t="s">
        <v>5206</v>
      </c>
      <c r="I11864" t="s">
        <v>3574</v>
      </c>
    </row>
    <row r="11865" spans="1:9" x14ac:dyDescent="0.25">
      <c r="A11865" s="2" t="s">
        <v>1831</v>
      </c>
      <c r="C11865" s="2" t="s">
        <v>2580</v>
      </c>
      <c r="E11865" s="2" t="s">
        <v>3486</v>
      </c>
      <c r="G11865" s="2" t="s">
        <v>5206</v>
      </c>
      <c r="I11865" t="s">
        <v>3574</v>
      </c>
    </row>
    <row r="11866" spans="1:9" x14ac:dyDescent="0.25">
      <c r="A11866" s="2" t="s">
        <v>1831</v>
      </c>
      <c r="C11866" s="2" t="s">
        <v>2580</v>
      </c>
      <c r="E11866" s="2" t="s">
        <v>3486</v>
      </c>
      <c r="G11866" s="2" t="s">
        <v>5206</v>
      </c>
      <c r="I11866" t="s">
        <v>3574</v>
      </c>
    </row>
    <row r="11867" spans="1:9" x14ac:dyDescent="0.25">
      <c r="A11867" s="2" t="s">
        <v>1831</v>
      </c>
      <c r="C11867" s="2" t="s">
        <v>2581</v>
      </c>
      <c r="E11867" s="2" t="s">
        <v>3486</v>
      </c>
      <c r="G11867" s="2" t="s">
        <v>5207</v>
      </c>
      <c r="I11867" t="s">
        <v>3574</v>
      </c>
    </row>
    <row r="11868" spans="1:9" x14ac:dyDescent="0.25">
      <c r="A11868" s="2" t="s">
        <v>1829</v>
      </c>
      <c r="C11868" s="2" t="s">
        <v>2580</v>
      </c>
      <c r="E11868" s="2" t="s">
        <v>3486</v>
      </c>
      <c r="G11868" s="2" t="s">
        <v>5207</v>
      </c>
      <c r="I11868" t="s">
        <v>3574</v>
      </c>
    </row>
    <row r="11869" spans="1:9" x14ac:dyDescent="0.25">
      <c r="A11869" s="2" t="s">
        <v>1829</v>
      </c>
      <c r="C11869" s="2" t="s">
        <v>2580</v>
      </c>
      <c r="E11869" s="2" t="s">
        <v>3486</v>
      </c>
      <c r="G11869" s="2" t="s">
        <v>5208</v>
      </c>
      <c r="I11869" t="s">
        <v>3574</v>
      </c>
    </row>
    <row r="11870" spans="1:9" x14ac:dyDescent="0.25">
      <c r="A11870" s="2" t="s">
        <v>1829</v>
      </c>
      <c r="C11870" s="2" t="s">
        <v>2580</v>
      </c>
      <c r="E11870" s="2" t="s">
        <v>3486</v>
      </c>
      <c r="G11870" s="2" t="s">
        <v>5209</v>
      </c>
      <c r="I11870" t="s">
        <v>3574</v>
      </c>
    </row>
    <row r="11871" spans="1:9" x14ac:dyDescent="0.25">
      <c r="A11871" s="2" t="s">
        <v>1831</v>
      </c>
      <c r="C11871" s="2" t="s">
        <v>2580</v>
      </c>
      <c r="E11871" s="2" t="s">
        <v>3486</v>
      </c>
      <c r="G11871" s="2" t="s">
        <v>5210</v>
      </c>
      <c r="I11871" t="s">
        <v>3574</v>
      </c>
    </row>
    <row r="11872" spans="1:9" x14ac:dyDescent="0.25">
      <c r="A11872" s="2" t="s">
        <v>1831</v>
      </c>
      <c r="C11872" s="2" t="s">
        <v>2580</v>
      </c>
      <c r="E11872" s="2" t="s">
        <v>3486</v>
      </c>
      <c r="G11872" s="2" t="s">
        <v>5210</v>
      </c>
      <c r="I11872" t="s">
        <v>3574</v>
      </c>
    </row>
    <row r="11873" spans="1:9" x14ac:dyDescent="0.25">
      <c r="A11873" s="2" t="s">
        <v>1831</v>
      </c>
      <c r="C11873" s="2" t="s">
        <v>2580</v>
      </c>
      <c r="E11873" s="2" t="s">
        <v>3486</v>
      </c>
      <c r="G11873" s="2" t="s">
        <v>5210</v>
      </c>
      <c r="I11873" t="s">
        <v>3574</v>
      </c>
    </row>
    <row r="11874" spans="1:9" x14ac:dyDescent="0.25">
      <c r="A11874" s="2" t="s">
        <v>1831</v>
      </c>
      <c r="C11874" s="2" t="s">
        <v>2580</v>
      </c>
      <c r="E11874" s="2" t="s">
        <v>3486</v>
      </c>
      <c r="G11874" s="2" t="s">
        <v>5210</v>
      </c>
      <c r="I11874" t="s">
        <v>3574</v>
      </c>
    </row>
    <row r="11875" spans="1:9" x14ac:dyDescent="0.25">
      <c r="A11875" s="2" t="s">
        <v>1831</v>
      </c>
      <c r="C11875" s="2" t="s">
        <v>2580</v>
      </c>
      <c r="E11875" s="2" t="s">
        <v>5211</v>
      </c>
      <c r="G11875" s="2" t="s">
        <v>5210</v>
      </c>
      <c r="I11875" t="s">
        <v>3574</v>
      </c>
    </row>
    <row r="11876" spans="1:9" x14ac:dyDescent="0.25">
      <c r="A11876" s="2" t="s">
        <v>1831</v>
      </c>
      <c r="C11876" s="2" t="s">
        <v>2580</v>
      </c>
      <c r="E11876" s="2" t="s">
        <v>5212</v>
      </c>
      <c r="G11876" s="2" t="s">
        <v>5213</v>
      </c>
      <c r="I11876" t="s">
        <v>3574</v>
      </c>
    </row>
    <row r="11877" spans="1:9" x14ac:dyDescent="0.25">
      <c r="A11877" s="2" t="s">
        <v>1831</v>
      </c>
      <c r="C11877" s="2" t="s">
        <v>2580</v>
      </c>
      <c r="E11877" s="2" t="s">
        <v>3491</v>
      </c>
      <c r="G11877" s="2" t="s">
        <v>5213</v>
      </c>
      <c r="I11877" t="s">
        <v>3574</v>
      </c>
    </row>
    <row r="11878" spans="1:9" x14ac:dyDescent="0.25">
      <c r="A11878" s="2" t="s">
        <v>1831</v>
      </c>
      <c r="C11878" s="2" t="s">
        <v>2580</v>
      </c>
      <c r="E11878" s="2" t="s">
        <v>3494</v>
      </c>
      <c r="G11878" s="2" t="s">
        <v>5214</v>
      </c>
      <c r="I11878" t="s">
        <v>3574</v>
      </c>
    </row>
    <row r="11879" spans="1:9" x14ac:dyDescent="0.25">
      <c r="A11879" s="2" t="s">
        <v>1831</v>
      </c>
      <c r="C11879" s="2" t="s">
        <v>3647</v>
      </c>
      <c r="E11879" s="2" t="s">
        <v>3496</v>
      </c>
      <c r="G11879" s="2" t="s">
        <v>5215</v>
      </c>
      <c r="I11879" t="s">
        <v>3574</v>
      </c>
    </row>
    <row r="11880" spans="1:9" x14ac:dyDescent="0.25">
      <c r="A11880" s="2" t="s">
        <v>1831</v>
      </c>
      <c r="C11880" s="2" t="s">
        <v>3647</v>
      </c>
      <c r="E11880" s="2" t="s">
        <v>3496</v>
      </c>
      <c r="G11880" s="2" t="s">
        <v>5216</v>
      </c>
      <c r="I11880" t="s">
        <v>3574</v>
      </c>
    </row>
    <row r="11881" spans="1:9" x14ac:dyDescent="0.25">
      <c r="A11881" s="2" t="s">
        <v>1831</v>
      </c>
      <c r="C11881" s="2" t="s">
        <v>3647</v>
      </c>
      <c r="E11881" s="2" t="s">
        <v>3496</v>
      </c>
      <c r="G11881" s="2" t="s">
        <v>5217</v>
      </c>
      <c r="I11881" t="s">
        <v>3574</v>
      </c>
    </row>
    <row r="11882" spans="1:9" x14ac:dyDescent="0.25">
      <c r="A11882" s="2" t="s">
        <v>1831</v>
      </c>
      <c r="C11882" s="2" t="s">
        <v>5218</v>
      </c>
      <c r="E11882" s="2" t="s">
        <v>3496</v>
      </c>
      <c r="G11882" s="2" t="s">
        <v>5219</v>
      </c>
      <c r="I11882" t="s">
        <v>3574</v>
      </c>
    </row>
    <row r="11883" spans="1:9" x14ac:dyDescent="0.25">
      <c r="A11883" s="2" t="s">
        <v>1831</v>
      </c>
      <c r="C11883" s="2" t="s">
        <v>5218</v>
      </c>
      <c r="E11883" s="2" t="s">
        <v>3496</v>
      </c>
      <c r="G11883" s="2" t="s">
        <v>5220</v>
      </c>
      <c r="I11883" t="s">
        <v>3574</v>
      </c>
    </row>
    <row r="11884" spans="1:9" x14ac:dyDescent="0.25">
      <c r="A11884" s="2" t="s">
        <v>1831</v>
      </c>
      <c r="C11884" s="2" t="s">
        <v>2582</v>
      </c>
      <c r="E11884" s="2" t="s">
        <v>3496</v>
      </c>
      <c r="G11884" s="2" t="s">
        <v>5221</v>
      </c>
      <c r="I11884" t="s">
        <v>3574</v>
      </c>
    </row>
    <row r="11885" spans="1:9" x14ac:dyDescent="0.25">
      <c r="A11885" s="2" t="s">
        <v>1831</v>
      </c>
      <c r="C11885" s="2" t="s">
        <v>3650</v>
      </c>
      <c r="E11885" s="2" t="s">
        <v>3496</v>
      </c>
      <c r="G11885" s="2" t="s">
        <v>5222</v>
      </c>
      <c r="I11885" t="s">
        <v>3574</v>
      </c>
    </row>
    <row r="11886" spans="1:9" x14ac:dyDescent="0.25">
      <c r="A11886" s="2" t="s">
        <v>1831</v>
      </c>
      <c r="C11886" s="2" t="s">
        <v>2582</v>
      </c>
      <c r="E11886" s="2" t="s">
        <v>3496</v>
      </c>
      <c r="G11886" s="2" t="s">
        <v>5223</v>
      </c>
      <c r="I11886" t="s">
        <v>3574</v>
      </c>
    </row>
    <row r="11887" spans="1:9" x14ac:dyDescent="0.25">
      <c r="A11887" s="2" t="s">
        <v>1831</v>
      </c>
      <c r="C11887" s="2" t="s">
        <v>2582</v>
      </c>
      <c r="E11887" s="2" t="s">
        <v>3496</v>
      </c>
      <c r="G11887" s="2" t="s">
        <v>5224</v>
      </c>
      <c r="I11887" t="s">
        <v>3574</v>
      </c>
    </row>
    <row r="11888" spans="1:9" x14ac:dyDescent="0.25">
      <c r="A11888" s="2" t="s">
        <v>1831</v>
      </c>
      <c r="C11888" s="2" t="s">
        <v>2582</v>
      </c>
      <c r="E11888" s="2" t="s">
        <v>3496</v>
      </c>
      <c r="G11888" s="2" t="s">
        <v>5225</v>
      </c>
      <c r="I11888" t="s">
        <v>3574</v>
      </c>
    </row>
    <row r="11889" spans="1:9" x14ac:dyDescent="0.25">
      <c r="A11889" s="2" t="s">
        <v>1829</v>
      </c>
      <c r="C11889" s="2" t="s">
        <v>3650</v>
      </c>
      <c r="E11889" s="2" t="s">
        <v>3496</v>
      </c>
      <c r="G11889" s="2" t="s">
        <v>5226</v>
      </c>
      <c r="I11889" t="s">
        <v>3574</v>
      </c>
    </row>
    <row r="11890" spans="1:9" x14ac:dyDescent="0.25">
      <c r="A11890" s="2" t="s">
        <v>1831</v>
      </c>
      <c r="C11890" s="2" t="s">
        <v>2582</v>
      </c>
      <c r="E11890" s="2" t="s">
        <v>3496</v>
      </c>
      <c r="G11890" s="2" t="s">
        <v>5227</v>
      </c>
      <c r="I11890" t="s">
        <v>3574</v>
      </c>
    </row>
    <row r="11891" spans="1:9" x14ac:dyDescent="0.25">
      <c r="A11891" s="2" t="s">
        <v>1831</v>
      </c>
      <c r="C11891" s="2" t="s">
        <v>3650</v>
      </c>
      <c r="E11891" s="2" t="s">
        <v>3496</v>
      </c>
      <c r="G11891" s="2" t="s">
        <v>5228</v>
      </c>
      <c r="I11891" t="s">
        <v>3574</v>
      </c>
    </row>
    <row r="11892" spans="1:9" x14ac:dyDescent="0.25">
      <c r="A11892" s="2" t="s">
        <v>1831</v>
      </c>
      <c r="C11892" s="2" t="s">
        <v>2582</v>
      </c>
      <c r="E11892" s="2" t="s">
        <v>3496</v>
      </c>
      <c r="G11892" s="2" t="s">
        <v>5229</v>
      </c>
      <c r="I11892" t="s">
        <v>3574</v>
      </c>
    </row>
    <row r="11893" spans="1:9" x14ac:dyDescent="0.25">
      <c r="A11893" s="2" t="s">
        <v>1831</v>
      </c>
      <c r="C11893" s="2" t="s">
        <v>2583</v>
      </c>
      <c r="E11893" s="2" t="s">
        <v>3496</v>
      </c>
      <c r="G11893" s="2" t="s">
        <v>5230</v>
      </c>
      <c r="I11893" t="s">
        <v>3574</v>
      </c>
    </row>
    <row r="11894" spans="1:9" x14ac:dyDescent="0.25">
      <c r="A11894" s="2" t="s">
        <v>1831</v>
      </c>
      <c r="C11894" s="2" t="s">
        <v>2583</v>
      </c>
      <c r="E11894" s="2" t="s">
        <v>3496</v>
      </c>
      <c r="G11894" s="2" t="s">
        <v>5231</v>
      </c>
      <c r="I11894" t="s">
        <v>3574</v>
      </c>
    </row>
    <row r="11895" spans="1:9" x14ac:dyDescent="0.25">
      <c r="A11895" s="2" t="s">
        <v>1831</v>
      </c>
      <c r="C11895" s="2" t="s">
        <v>5232</v>
      </c>
      <c r="E11895" s="2" t="s">
        <v>3496</v>
      </c>
      <c r="G11895" s="2" t="s">
        <v>5233</v>
      </c>
      <c r="I11895" t="s">
        <v>3574</v>
      </c>
    </row>
    <row r="11896" spans="1:9" x14ac:dyDescent="0.25">
      <c r="A11896" s="2" t="s">
        <v>1831</v>
      </c>
      <c r="C11896" s="2" t="s">
        <v>5234</v>
      </c>
      <c r="E11896" s="2" t="s">
        <v>3496</v>
      </c>
      <c r="G11896" s="2" t="s">
        <v>5235</v>
      </c>
      <c r="I11896" t="s">
        <v>3574</v>
      </c>
    </row>
    <row r="11897" spans="1:9" x14ac:dyDescent="0.25">
      <c r="A11897" s="2" t="s">
        <v>1831</v>
      </c>
      <c r="C11897" s="2" t="s">
        <v>5236</v>
      </c>
      <c r="E11897" s="2" t="s">
        <v>3496</v>
      </c>
      <c r="G11897" s="2" t="s">
        <v>5237</v>
      </c>
      <c r="I11897" t="s">
        <v>3574</v>
      </c>
    </row>
    <row r="11898" spans="1:9" x14ac:dyDescent="0.25">
      <c r="A11898" s="2" t="s">
        <v>1829</v>
      </c>
      <c r="C11898" s="2" t="s">
        <v>5238</v>
      </c>
      <c r="E11898" s="2" t="s">
        <v>3496</v>
      </c>
      <c r="G11898" s="2" t="s">
        <v>5237</v>
      </c>
      <c r="I11898" t="s">
        <v>3574</v>
      </c>
    </row>
    <row r="11899" spans="1:9" x14ac:dyDescent="0.25">
      <c r="A11899" s="2" t="s">
        <v>1831</v>
      </c>
      <c r="C11899" s="2" t="s">
        <v>5238</v>
      </c>
      <c r="E11899" s="2" t="s">
        <v>3496</v>
      </c>
      <c r="G11899" s="2" t="s">
        <v>5237</v>
      </c>
      <c r="I11899" t="s">
        <v>3574</v>
      </c>
    </row>
    <row r="11900" spans="1:9" x14ac:dyDescent="0.25">
      <c r="A11900" s="2" t="s">
        <v>1831</v>
      </c>
      <c r="C11900" s="2" t="s">
        <v>5239</v>
      </c>
      <c r="E11900" s="2" t="s">
        <v>3496</v>
      </c>
      <c r="G11900" s="2" t="s">
        <v>5237</v>
      </c>
      <c r="I11900" t="s">
        <v>3574</v>
      </c>
    </row>
    <row r="11901" spans="1:9" x14ac:dyDescent="0.25">
      <c r="A11901" s="2" t="s">
        <v>1829</v>
      </c>
      <c r="C11901" s="2" t="s">
        <v>2585</v>
      </c>
      <c r="E11901" s="2" t="s">
        <v>3496</v>
      </c>
      <c r="G11901" s="2" t="s">
        <v>5237</v>
      </c>
      <c r="I11901" t="s">
        <v>3574</v>
      </c>
    </row>
    <row r="11902" spans="1:9" x14ac:dyDescent="0.25">
      <c r="A11902" s="2" t="s">
        <v>1831</v>
      </c>
      <c r="C11902" s="2" t="s">
        <v>2585</v>
      </c>
      <c r="E11902" s="2" t="s">
        <v>3496</v>
      </c>
      <c r="G11902" s="2" t="s">
        <v>5237</v>
      </c>
      <c r="I11902" t="s">
        <v>3574</v>
      </c>
    </row>
    <row r="11903" spans="1:9" x14ac:dyDescent="0.25">
      <c r="A11903" s="2" t="s">
        <v>1831</v>
      </c>
      <c r="C11903" s="2" t="s">
        <v>2585</v>
      </c>
      <c r="E11903" s="2" t="s">
        <v>3496</v>
      </c>
      <c r="G11903" s="2" t="s">
        <v>5237</v>
      </c>
      <c r="I11903" t="s">
        <v>3574</v>
      </c>
    </row>
    <row r="11904" spans="1:9" x14ac:dyDescent="0.25">
      <c r="A11904" s="2" t="s">
        <v>1831</v>
      </c>
      <c r="C11904" s="2" t="s">
        <v>2585</v>
      </c>
      <c r="E11904" s="2" t="s">
        <v>3496</v>
      </c>
      <c r="G11904" s="2" t="s">
        <v>5237</v>
      </c>
      <c r="I11904" t="s">
        <v>3574</v>
      </c>
    </row>
    <row r="11905" spans="1:9" x14ac:dyDescent="0.25">
      <c r="A11905" s="2" t="s">
        <v>1831</v>
      </c>
      <c r="C11905" s="2" t="s">
        <v>2585</v>
      </c>
      <c r="E11905" s="2" t="s">
        <v>3514</v>
      </c>
      <c r="G11905" s="2" t="s">
        <v>5237</v>
      </c>
      <c r="I11905" t="s">
        <v>3574</v>
      </c>
    </row>
    <row r="11906" spans="1:9" x14ac:dyDescent="0.25">
      <c r="A11906" s="2" t="s">
        <v>1831</v>
      </c>
      <c r="C11906" s="2" t="s">
        <v>2585</v>
      </c>
      <c r="E11906" s="2" t="s">
        <v>3496</v>
      </c>
      <c r="G11906" s="2" t="s">
        <v>5240</v>
      </c>
      <c r="I11906" t="s">
        <v>3574</v>
      </c>
    </row>
    <row r="11907" spans="1:9" x14ac:dyDescent="0.25">
      <c r="A11907" s="2" t="s">
        <v>1829</v>
      </c>
      <c r="C11907" s="2" t="s">
        <v>5241</v>
      </c>
      <c r="E11907" s="2" t="s">
        <v>3496</v>
      </c>
      <c r="G11907" s="2" t="s">
        <v>5242</v>
      </c>
      <c r="I11907" t="s">
        <v>3574</v>
      </c>
    </row>
    <row r="11908" spans="1:9" x14ac:dyDescent="0.25">
      <c r="A11908" s="2" t="s">
        <v>1831</v>
      </c>
      <c r="C11908" s="2" t="s">
        <v>2585</v>
      </c>
      <c r="E11908" s="2" t="s">
        <v>3496</v>
      </c>
      <c r="G11908" s="2" t="s">
        <v>5243</v>
      </c>
      <c r="I11908" t="s">
        <v>3574</v>
      </c>
    </row>
    <row r="11909" spans="1:9" x14ac:dyDescent="0.25">
      <c r="A11909" s="2" t="s">
        <v>1831</v>
      </c>
      <c r="C11909" s="2" t="s">
        <v>2585</v>
      </c>
      <c r="E11909" s="2" t="s">
        <v>3496</v>
      </c>
      <c r="G11909" s="2" t="s">
        <v>5243</v>
      </c>
      <c r="I11909" t="s">
        <v>3574</v>
      </c>
    </row>
    <row r="11910" spans="1:9" x14ac:dyDescent="0.25">
      <c r="A11910" s="2" t="s">
        <v>1831</v>
      </c>
      <c r="C11910" s="2" t="s">
        <v>2585</v>
      </c>
      <c r="E11910" s="2" t="s">
        <v>3496</v>
      </c>
      <c r="G11910" s="2" t="s">
        <v>5243</v>
      </c>
      <c r="I11910" t="s">
        <v>3574</v>
      </c>
    </row>
    <row r="11911" spans="1:9" x14ac:dyDescent="0.25">
      <c r="A11911" s="2" t="s">
        <v>1831</v>
      </c>
      <c r="C11911" s="2" t="s">
        <v>2585</v>
      </c>
      <c r="E11911" s="2" t="s">
        <v>3496</v>
      </c>
      <c r="G11911" s="2" t="s">
        <v>5244</v>
      </c>
      <c r="I11911" t="s">
        <v>3574</v>
      </c>
    </row>
    <row r="11912" spans="1:9" x14ac:dyDescent="0.25">
      <c r="A11912" s="2" t="s">
        <v>1831</v>
      </c>
      <c r="C11912" s="2" t="s">
        <v>5245</v>
      </c>
      <c r="E11912" s="2" t="s">
        <v>3496</v>
      </c>
      <c r="G11912" s="2" t="s">
        <v>5246</v>
      </c>
      <c r="I11912" t="s">
        <v>3574</v>
      </c>
    </row>
    <row r="11913" spans="1:9" x14ac:dyDescent="0.25">
      <c r="A11913" s="2" t="s">
        <v>1829</v>
      </c>
      <c r="C11913" s="2" t="s">
        <v>5247</v>
      </c>
      <c r="E11913" s="2" t="s">
        <v>3496</v>
      </c>
      <c r="G11913" s="2" t="s">
        <v>5246</v>
      </c>
      <c r="I11913" t="s">
        <v>3574</v>
      </c>
    </row>
    <row r="11914" spans="1:9" x14ac:dyDescent="0.25">
      <c r="A11914" s="2" t="s">
        <v>1831</v>
      </c>
      <c r="C11914" s="2" t="s">
        <v>5247</v>
      </c>
      <c r="E11914" s="2" t="s">
        <v>3496</v>
      </c>
      <c r="G11914" s="2" t="s">
        <v>5248</v>
      </c>
      <c r="I11914" t="s">
        <v>3574</v>
      </c>
    </row>
    <row r="11915" spans="1:9" x14ac:dyDescent="0.25">
      <c r="A11915" s="2" t="s">
        <v>1831</v>
      </c>
      <c r="C11915" s="2" t="s">
        <v>5249</v>
      </c>
      <c r="E11915" s="2" t="s">
        <v>3496</v>
      </c>
      <c r="G11915" s="2" t="s">
        <v>5248</v>
      </c>
      <c r="I11915" t="s">
        <v>3574</v>
      </c>
    </row>
    <row r="11916" spans="1:9" x14ac:dyDescent="0.25">
      <c r="A11916" s="2" t="s">
        <v>1831</v>
      </c>
      <c r="C11916" s="2" t="s">
        <v>2586</v>
      </c>
      <c r="E11916" s="2" t="s">
        <v>3496</v>
      </c>
      <c r="G11916" s="2" t="s">
        <v>5250</v>
      </c>
      <c r="I11916" t="s">
        <v>3574</v>
      </c>
    </row>
    <row r="11917" spans="1:9" x14ac:dyDescent="0.25">
      <c r="A11917" s="2" t="s">
        <v>1831</v>
      </c>
      <c r="C11917" s="2" t="s">
        <v>2586</v>
      </c>
      <c r="E11917" s="2" t="s">
        <v>3496</v>
      </c>
      <c r="G11917" s="2" t="s">
        <v>5251</v>
      </c>
      <c r="I11917" t="s">
        <v>3574</v>
      </c>
    </row>
    <row r="11918" spans="1:9" x14ac:dyDescent="0.25">
      <c r="A11918" s="2" t="s">
        <v>1831</v>
      </c>
      <c r="C11918" s="2" t="s">
        <v>3652</v>
      </c>
      <c r="E11918" s="2" t="s">
        <v>3496</v>
      </c>
      <c r="G11918" s="2" t="s">
        <v>5252</v>
      </c>
      <c r="I11918" t="s">
        <v>3574</v>
      </c>
    </row>
    <row r="11919" spans="1:9" x14ac:dyDescent="0.25">
      <c r="A11919" s="2" t="s">
        <v>1831</v>
      </c>
      <c r="C11919" s="2" t="s">
        <v>2586</v>
      </c>
      <c r="E11919" s="2" t="s">
        <v>3496</v>
      </c>
      <c r="G11919" s="2" t="s">
        <v>5252</v>
      </c>
      <c r="I11919" t="s">
        <v>3574</v>
      </c>
    </row>
    <row r="11920" spans="1:9" x14ac:dyDescent="0.25">
      <c r="A11920" s="2" t="s">
        <v>1831</v>
      </c>
      <c r="C11920" s="2" t="s">
        <v>2586</v>
      </c>
      <c r="E11920" s="2" t="s">
        <v>3496</v>
      </c>
      <c r="G11920" s="2" t="s">
        <v>5252</v>
      </c>
      <c r="I11920" t="s">
        <v>3574</v>
      </c>
    </row>
    <row r="11921" spans="1:9" x14ac:dyDescent="0.25">
      <c r="A11921" s="2" t="s">
        <v>1831</v>
      </c>
      <c r="C11921" s="2" t="s">
        <v>3652</v>
      </c>
      <c r="E11921" s="2" t="s">
        <v>3496</v>
      </c>
      <c r="G11921" s="2" t="s">
        <v>5252</v>
      </c>
      <c r="I11921" t="s">
        <v>3574</v>
      </c>
    </row>
    <row r="11922" spans="1:9" x14ac:dyDescent="0.25">
      <c r="A11922" s="2" t="s">
        <v>1831</v>
      </c>
      <c r="C11922" s="2" t="s">
        <v>2586</v>
      </c>
      <c r="E11922" s="2" t="s">
        <v>3496</v>
      </c>
      <c r="G11922" s="2" t="s">
        <v>5253</v>
      </c>
      <c r="I11922" t="s">
        <v>3574</v>
      </c>
    </row>
    <row r="11923" spans="1:9" x14ac:dyDescent="0.25">
      <c r="A11923" s="2" t="s">
        <v>1831</v>
      </c>
      <c r="C11923" s="2" t="s">
        <v>2586</v>
      </c>
      <c r="E11923" s="2" t="s">
        <v>3496</v>
      </c>
      <c r="G11923" s="2" t="s">
        <v>5253</v>
      </c>
      <c r="I11923" t="s">
        <v>3574</v>
      </c>
    </row>
    <row r="11924" spans="1:9" x14ac:dyDescent="0.25">
      <c r="A11924" s="2" t="s">
        <v>1831</v>
      </c>
      <c r="C11924" s="2" t="s">
        <v>2586</v>
      </c>
      <c r="E11924" s="2" t="s">
        <v>3496</v>
      </c>
      <c r="G11924" s="2" t="s">
        <v>5254</v>
      </c>
      <c r="I11924" t="s">
        <v>3574</v>
      </c>
    </row>
    <row r="11925" spans="1:9" x14ac:dyDescent="0.25">
      <c r="A11925" s="2" t="s">
        <v>1831</v>
      </c>
      <c r="C11925" s="2" t="s">
        <v>2586</v>
      </c>
      <c r="E11925" s="2" t="s">
        <v>3496</v>
      </c>
      <c r="G11925" s="2" t="s">
        <v>5254</v>
      </c>
      <c r="I11925" t="s">
        <v>3574</v>
      </c>
    </row>
    <row r="11926" spans="1:9" x14ac:dyDescent="0.25">
      <c r="A11926" s="2" t="s">
        <v>1829</v>
      </c>
      <c r="C11926" s="2" t="s">
        <v>2586</v>
      </c>
      <c r="E11926" s="2" t="s">
        <v>3496</v>
      </c>
      <c r="G11926" s="2" t="s">
        <v>5254</v>
      </c>
      <c r="I11926" t="s">
        <v>3574</v>
      </c>
    </row>
    <row r="11927" spans="1:9" x14ac:dyDescent="0.25">
      <c r="A11927" s="2" t="s">
        <v>1831</v>
      </c>
      <c r="C11927" s="2" t="s">
        <v>2586</v>
      </c>
      <c r="E11927" s="2" t="s">
        <v>3514</v>
      </c>
      <c r="G11927" s="2" t="s">
        <v>5255</v>
      </c>
      <c r="I11927" t="s">
        <v>3574</v>
      </c>
    </row>
    <row r="11928" spans="1:9" x14ac:dyDescent="0.25">
      <c r="A11928" s="2" t="s">
        <v>1829</v>
      </c>
      <c r="C11928" s="2" t="s">
        <v>2586</v>
      </c>
      <c r="E11928" s="2" t="s">
        <v>3496</v>
      </c>
      <c r="G11928" s="2" t="s">
        <v>5255</v>
      </c>
      <c r="I11928" t="s">
        <v>3574</v>
      </c>
    </row>
    <row r="11929" spans="1:9" x14ac:dyDescent="0.25">
      <c r="A11929" s="2" t="s">
        <v>1831</v>
      </c>
      <c r="C11929" s="2" t="s">
        <v>3652</v>
      </c>
      <c r="E11929" s="2" t="s">
        <v>3496</v>
      </c>
      <c r="G11929" s="2" t="s">
        <v>5256</v>
      </c>
      <c r="I11929" t="s">
        <v>3574</v>
      </c>
    </row>
    <row r="11930" spans="1:9" x14ac:dyDescent="0.25">
      <c r="A11930" s="2" t="s">
        <v>1829</v>
      </c>
      <c r="C11930" s="2" t="s">
        <v>3652</v>
      </c>
      <c r="E11930" s="2" t="s">
        <v>3496</v>
      </c>
      <c r="G11930" s="2" t="s">
        <v>5257</v>
      </c>
      <c r="I11930" t="s">
        <v>3574</v>
      </c>
    </row>
    <row r="11931" spans="1:9" x14ac:dyDescent="0.25">
      <c r="A11931" s="2" t="s">
        <v>1831</v>
      </c>
      <c r="C11931" s="2" t="s">
        <v>2586</v>
      </c>
      <c r="E11931" s="2" t="s">
        <v>3496</v>
      </c>
      <c r="G11931" s="2" t="s">
        <v>5257</v>
      </c>
      <c r="I11931" t="s">
        <v>3574</v>
      </c>
    </row>
    <row r="11932" spans="1:9" x14ac:dyDescent="0.25">
      <c r="A11932" s="2" t="s">
        <v>1829</v>
      </c>
      <c r="C11932" s="2" t="s">
        <v>2586</v>
      </c>
      <c r="E11932" s="2" t="s">
        <v>3496</v>
      </c>
      <c r="G11932" s="2" t="s">
        <v>5257</v>
      </c>
      <c r="I11932" t="s">
        <v>3574</v>
      </c>
    </row>
    <row r="11933" spans="1:9" x14ac:dyDescent="0.25">
      <c r="A11933" s="2" t="s">
        <v>1831</v>
      </c>
      <c r="C11933" s="2" t="s">
        <v>2586</v>
      </c>
      <c r="E11933" s="2" t="s">
        <v>3496</v>
      </c>
      <c r="G11933" s="2" t="s">
        <v>5258</v>
      </c>
      <c r="I11933" t="s">
        <v>3574</v>
      </c>
    </row>
    <row r="11934" spans="1:9" x14ac:dyDescent="0.25">
      <c r="A11934" s="2" t="s">
        <v>1831</v>
      </c>
      <c r="C11934" s="2" t="s">
        <v>2586</v>
      </c>
      <c r="E11934" s="2" t="s">
        <v>3496</v>
      </c>
      <c r="G11934" s="2" t="s">
        <v>5258</v>
      </c>
      <c r="I11934" t="s">
        <v>3574</v>
      </c>
    </row>
    <row r="11935" spans="1:9" x14ac:dyDescent="0.25">
      <c r="A11935" s="2" t="s">
        <v>1829</v>
      </c>
      <c r="C11935" s="2" t="s">
        <v>2586</v>
      </c>
      <c r="E11935" s="2" t="s">
        <v>3496</v>
      </c>
      <c r="G11935" s="2" t="s">
        <v>5258</v>
      </c>
      <c r="I11935" t="s">
        <v>3574</v>
      </c>
    </row>
    <row r="11936" spans="1:9" x14ac:dyDescent="0.25">
      <c r="A11936" s="2" t="s">
        <v>1831</v>
      </c>
      <c r="C11936" s="2" t="s">
        <v>2586</v>
      </c>
      <c r="E11936" s="2" t="s">
        <v>3496</v>
      </c>
      <c r="G11936" s="2" t="s">
        <v>5258</v>
      </c>
      <c r="I11936" t="s">
        <v>3574</v>
      </c>
    </row>
    <row r="11937" spans="1:9" x14ac:dyDescent="0.25">
      <c r="A11937" s="2" t="s">
        <v>1829</v>
      </c>
      <c r="C11937" s="2" t="s">
        <v>2586</v>
      </c>
      <c r="E11937" s="2" t="s">
        <v>3496</v>
      </c>
      <c r="G11937" s="2" t="s">
        <v>5257</v>
      </c>
      <c r="I11937" t="s">
        <v>3574</v>
      </c>
    </row>
    <row r="11938" spans="1:9" x14ac:dyDescent="0.25">
      <c r="A11938" s="2" t="s">
        <v>1831</v>
      </c>
      <c r="C11938" s="2" t="s">
        <v>2587</v>
      </c>
      <c r="E11938" s="2" t="s">
        <v>3496</v>
      </c>
      <c r="G11938" s="2" t="s">
        <v>5258</v>
      </c>
      <c r="I11938" t="s">
        <v>3574</v>
      </c>
    </row>
    <row r="11939" spans="1:9" x14ac:dyDescent="0.25">
      <c r="A11939" s="2" t="s">
        <v>1829</v>
      </c>
      <c r="C11939" s="2" t="s">
        <v>2587</v>
      </c>
      <c r="E11939" s="2" t="s">
        <v>3496</v>
      </c>
      <c r="G11939" s="2" t="s">
        <v>5258</v>
      </c>
      <c r="I11939" t="s">
        <v>3574</v>
      </c>
    </row>
    <row r="11940" spans="1:9" x14ac:dyDescent="0.25">
      <c r="A11940" s="2" t="s">
        <v>1831</v>
      </c>
      <c r="C11940" s="2" t="s">
        <v>5259</v>
      </c>
      <c r="E11940" s="2" t="s">
        <v>3496</v>
      </c>
      <c r="G11940" s="2" t="s">
        <v>5258</v>
      </c>
      <c r="I11940" t="s">
        <v>3574</v>
      </c>
    </row>
    <row r="11941" spans="1:9" x14ac:dyDescent="0.25">
      <c r="A11941" s="2" t="s">
        <v>1831</v>
      </c>
      <c r="C11941" s="2" t="s">
        <v>2588</v>
      </c>
      <c r="E11941" s="2" t="s">
        <v>3496</v>
      </c>
      <c r="G11941" s="2" t="s">
        <v>5260</v>
      </c>
      <c r="I11941" t="s">
        <v>3574</v>
      </c>
    </row>
    <row r="11942" spans="1:9" x14ac:dyDescent="0.25">
      <c r="A11942" s="2" t="s">
        <v>1831</v>
      </c>
      <c r="C11942" s="2" t="s">
        <v>2588</v>
      </c>
      <c r="E11942" s="2" t="s">
        <v>3496</v>
      </c>
      <c r="G11942" s="2" t="s">
        <v>5260</v>
      </c>
      <c r="I11942" t="s">
        <v>3574</v>
      </c>
    </row>
    <row r="11943" spans="1:9" x14ac:dyDescent="0.25">
      <c r="A11943" s="2" t="s">
        <v>1829</v>
      </c>
      <c r="C11943" s="2" t="s">
        <v>2588</v>
      </c>
      <c r="E11943" s="2" t="s">
        <v>3496</v>
      </c>
      <c r="G11943" s="2" t="s">
        <v>5260</v>
      </c>
      <c r="I11943" t="s">
        <v>3574</v>
      </c>
    </row>
    <row r="11944" spans="1:9" x14ac:dyDescent="0.25">
      <c r="A11944" s="2" t="s">
        <v>1831</v>
      </c>
      <c r="C11944" s="2" t="s">
        <v>2589</v>
      </c>
      <c r="E11944" s="2" t="s">
        <v>3496</v>
      </c>
      <c r="G11944" s="2" t="s">
        <v>5260</v>
      </c>
      <c r="I11944" t="s">
        <v>3574</v>
      </c>
    </row>
    <row r="11945" spans="1:9" x14ac:dyDescent="0.25">
      <c r="A11945" s="2" t="s">
        <v>1829</v>
      </c>
      <c r="C11945" s="2" t="s">
        <v>2590</v>
      </c>
      <c r="E11945" s="2" t="s">
        <v>3496</v>
      </c>
      <c r="G11945" s="2" t="s">
        <v>5260</v>
      </c>
      <c r="I11945" t="s">
        <v>3574</v>
      </c>
    </row>
    <row r="11946" spans="1:9" x14ac:dyDescent="0.25">
      <c r="A11946" s="2" t="s">
        <v>1831</v>
      </c>
      <c r="C11946" s="2" t="s">
        <v>5261</v>
      </c>
      <c r="E11946" s="2" t="s">
        <v>3496</v>
      </c>
      <c r="G11946" s="2" t="s">
        <v>5260</v>
      </c>
      <c r="I11946" t="s">
        <v>3574</v>
      </c>
    </row>
    <row r="11947" spans="1:9" x14ac:dyDescent="0.25">
      <c r="A11947" s="2" t="s">
        <v>1831</v>
      </c>
      <c r="C11947" s="2" t="s">
        <v>5262</v>
      </c>
      <c r="E11947" s="2" t="s">
        <v>3496</v>
      </c>
      <c r="G11947" s="2" t="s">
        <v>5260</v>
      </c>
      <c r="I11947" t="s">
        <v>3574</v>
      </c>
    </row>
    <row r="11948" spans="1:9" x14ac:dyDescent="0.25">
      <c r="A11948" s="2" t="s">
        <v>1831</v>
      </c>
      <c r="C11948" s="2" t="s">
        <v>5262</v>
      </c>
      <c r="E11948" s="2" t="s">
        <v>3496</v>
      </c>
      <c r="G11948" s="2" t="s">
        <v>5260</v>
      </c>
      <c r="I11948" t="s">
        <v>3574</v>
      </c>
    </row>
    <row r="11949" spans="1:9" x14ac:dyDescent="0.25">
      <c r="A11949" s="2" t="s">
        <v>1831</v>
      </c>
      <c r="C11949" s="2" t="s">
        <v>5262</v>
      </c>
      <c r="E11949" s="2" t="s">
        <v>3496</v>
      </c>
      <c r="G11949" s="2" t="s">
        <v>5260</v>
      </c>
      <c r="I11949" t="s">
        <v>3574</v>
      </c>
    </row>
    <row r="11950" spans="1:9" x14ac:dyDescent="0.25">
      <c r="A11950" s="2" t="s">
        <v>1831</v>
      </c>
      <c r="C11950" s="2" t="s">
        <v>5263</v>
      </c>
      <c r="E11950" s="2" t="s">
        <v>3496</v>
      </c>
      <c r="G11950" s="2" t="s">
        <v>5260</v>
      </c>
      <c r="I11950" t="s">
        <v>3574</v>
      </c>
    </row>
    <row r="11951" spans="1:9" x14ac:dyDescent="0.25">
      <c r="A11951" s="2" t="s">
        <v>1831</v>
      </c>
      <c r="C11951" s="2" t="s">
        <v>5264</v>
      </c>
      <c r="E11951" s="2" t="s">
        <v>3496</v>
      </c>
      <c r="G11951" s="2" t="s">
        <v>5260</v>
      </c>
      <c r="I11951" t="s">
        <v>3574</v>
      </c>
    </row>
    <row r="11952" spans="1:9" x14ac:dyDescent="0.25">
      <c r="A11952" s="2" t="s">
        <v>1829</v>
      </c>
      <c r="C11952" s="2" t="s">
        <v>5264</v>
      </c>
      <c r="E11952" s="2" t="s">
        <v>3496</v>
      </c>
      <c r="G11952" s="2" t="s">
        <v>5260</v>
      </c>
      <c r="I11952" t="s">
        <v>3574</v>
      </c>
    </row>
    <row r="11953" spans="1:9" x14ac:dyDescent="0.25">
      <c r="A11953" s="2" t="s">
        <v>1831</v>
      </c>
      <c r="C11953" s="2" t="s">
        <v>5265</v>
      </c>
      <c r="E11953" s="2" t="s">
        <v>3496</v>
      </c>
      <c r="G11953" s="2" t="s">
        <v>5260</v>
      </c>
      <c r="I11953" t="s">
        <v>3574</v>
      </c>
    </row>
    <row r="11954" spans="1:9" x14ac:dyDescent="0.25">
      <c r="A11954" s="2" t="s">
        <v>1829</v>
      </c>
      <c r="C11954" s="2" t="s">
        <v>5265</v>
      </c>
      <c r="E11954" s="2" t="s">
        <v>3496</v>
      </c>
      <c r="G11954" s="2" t="s">
        <v>5260</v>
      </c>
      <c r="I11954" t="s">
        <v>3574</v>
      </c>
    </row>
    <row r="11955" spans="1:9" x14ac:dyDescent="0.25">
      <c r="A11955" s="2" t="s">
        <v>1831</v>
      </c>
      <c r="C11955" s="2" t="s">
        <v>5265</v>
      </c>
      <c r="E11955" s="2" t="s">
        <v>3496</v>
      </c>
      <c r="G11955" s="2" t="s">
        <v>5260</v>
      </c>
      <c r="I11955" t="s">
        <v>3574</v>
      </c>
    </row>
    <row r="11956" spans="1:9" x14ac:dyDescent="0.25">
      <c r="A11956" s="2" t="s">
        <v>1829</v>
      </c>
      <c r="C11956" s="2" t="s">
        <v>5265</v>
      </c>
      <c r="E11956" s="2" t="s">
        <v>3496</v>
      </c>
      <c r="G11956" s="2" t="s">
        <v>5260</v>
      </c>
      <c r="I11956" t="s">
        <v>3574</v>
      </c>
    </row>
    <row r="11957" spans="1:9" x14ac:dyDescent="0.25">
      <c r="A11957" s="2" t="s">
        <v>1829</v>
      </c>
      <c r="C11957" s="2" t="s">
        <v>5265</v>
      </c>
      <c r="E11957" s="2" t="s">
        <v>3496</v>
      </c>
      <c r="G11957" s="2" t="s">
        <v>5260</v>
      </c>
      <c r="I11957" t="s">
        <v>3574</v>
      </c>
    </row>
    <row r="11958" spans="1:9" x14ac:dyDescent="0.25">
      <c r="A11958" s="2" t="s">
        <v>1831</v>
      </c>
      <c r="C11958" s="2" t="s">
        <v>5265</v>
      </c>
      <c r="E11958" s="2" t="s">
        <v>3496</v>
      </c>
      <c r="G11958" s="2" t="s">
        <v>5266</v>
      </c>
      <c r="I11958" t="s">
        <v>3574</v>
      </c>
    </row>
    <row r="11959" spans="1:9" x14ac:dyDescent="0.25">
      <c r="A11959" s="2" t="s">
        <v>1831</v>
      </c>
      <c r="C11959" s="2" t="s">
        <v>5265</v>
      </c>
      <c r="E11959" s="2" t="s">
        <v>3496</v>
      </c>
      <c r="G11959" s="2" t="s">
        <v>5267</v>
      </c>
      <c r="I11959" t="s">
        <v>3574</v>
      </c>
    </row>
    <row r="11960" spans="1:9" x14ac:dyDescent="0.25">
      <c r="A11960" s="2" t="s">
        <v>1831</v>
      </c>
      <c r="C11960" s="2" t="s">
        <v>5265</v>
      </c>
      <c r="E11960" s="2" t="s">
        <v>3496</v>
      </c>
      <c r="G11960" s="2" t="s">
        <v>5267</v>
      </c>
      <c r="I11960" t="s">
        <v>3574</v>
      </c>
    </row>
    <row r="11961" spans="1:9" x14ac:dyDescent="0.25">
      <c r="A11961" s="2" t="s">
        <v>1831</v>
      </c>
      <c r="C11961" s="2" t="s">
        <v>5265</v>
      </c>
      <c r="E11961" s="2" t="s">
        <v>3496</v>
      </c>
      <c r="G11961" s="2" t="s">
        <v>5267</v>
      </c>
      <c r="I11961" t="s">
        <v>3574</v>
      </c>
    </row>
    <row r="11962" spans="1:9" x14ac:dyDescent="0.25">
      <c r="A11962" s="2" t="s">
        <v>1831</v>
      </c>
      <c r="C11962" s="2" t="s">
        <v>3663</v>
      </c>
      <c r="E11962" s="2" t="s">
        <v>3496</v>
      </c>
      <c r="G11962" s="2" t="s">
        <v>5267</v>
      </c>
      <c r="I11962" t="s">
        <v>3574</v>
      </c>
    </row>
    <row r="11963" spans="1:9" x14ac:dyDescent="0.25">
      <c r="A11963" s="2" t="s">
        <v>1831</v>
      </c>
      <c r="C11963" s="2" t="s">
        <v>3663</v>
      </c>
      <c r="E11963" s="2" t="s">
        <v>3496</v>
      </c>
      <c r="G11963" s="2" t="s">
        <v>5267</v>
      </c>
      <c r="I11963" t="s">
        <v>3574</v>
      </c>
    </row>
    <row r="11964" spans="1:9" x14ac:dyDescent="0.25">
      <c r="A11964" s="2" t="s">
        <v>1831</v>
      </c>
      <c r="C11964" s="2" t="s">
        <v>5268</v>
      </c>
      <c r="E11964" s="2" t="s">
        <v>3496</v>
      </c>
      <c r="G11964" s="2" t="s">
        <v>5269</v>
      </c>
      <c r="I11964" t="s">
        <v>3574</v>
      </c>
    </row>
    <row r="11965" spans="1:9" x14ac:dyDescent="0.25">
      <c r="A11965" s="2" t="s">
        <v>1831</v>
      </c>
      <c r="C11965" s="2" t="s">
        <v>5268</v>
      </c>
      <c r="E11965" s="2" t="s">
        <v>3496</v>
      </c>
      <c r="G11965" s="2" t="s">
        <v>5267</v>
      </c>
      <c r="I11965" t="s">
        <v>3574</v>
      </c>
    </row>
    <row r="11966" spans="1:9" x14ac:dyDescent="0.25">
      <c r="A11966" s="2" t="s">
        <v>1831</v>
      </c>
      <c r="C11966" s="2" t="s">
        <v>5268</v>
      </c>
      <c r="E11966" s="2" t="s">
        <v>3496</v>
      </c>
      <c r="G11966" s="2" t="s">
        <v>5267</v>
      </c>
      <c r="I11966" t="s">
        <v>3574</v>
      </c>
    </row>
    <row r="11967" spans="1:9" x14ac:dyDescent="0.25">
      <c r="A11967" s="2" t="s">
        <v>1829</v>
      </c>
      <c r="C11967" s="2" t="s">
        <v>2593</v>
      </c>
      <c r="E11967" s="2" t="s">
        <v>3496</v>
      </c>
      <c r="G11967" s="2" t="s">
        <v>5269</v>
      </c>
      <c r="I11967" t="s">
        <v>3574</v>
      </c>
    </row>
    <row r="11968" spans="1:9" x14ac:dyDescent="0.25">
      <c r="A11968" s="2" t="s">
        <v>1831</v>
      </c>
      <c r="C11968" s="2" t="s">
        <v>5270</v>
      </c>
      <c r="E11968" s="2" t="s">
        <v>3496</v>
      </c>
      <c r="G11968" s="2" t="s">
        <v>5267</v>
      </c>
      <c r="I11968" t="s">
        <v>3574</v>
      </c>
    </row>
    <row r="11969" spans="1:9" x14ac:dyDescent="0.25">
      <c r="A11969" s="2" t="s">
        <v>1831</v>
      </c>
      <c r="C11969" s="2" t="s">
        <v>5271</v>
      </c>
      <c r="E11969" s="2" t="s">
        <v>3496</v>
      </c>
      <c r="G11969" s="2" t="s">
        <v>5267</v>
      </c>
      <c r="I11969" t="s">
        <v>3574</v>
      </c>
    </row>
    <row r="11970" spans="1:9" x14ac:dyDescent="0.25">
      <c r="A11970" s="2" t="s">
        <v>1831</v>
      </c>
      <c r="C11970" s="2" t="s">
        <v>5271</v>
      </c>
      <c r="E11970" s="2" t="s">
        <v>3496</v>
      </c>
      <c r="G11970" s="2" t="s">
        <v>5267</v>
      </c>
      <c r="I11970" t="s">
        <v>3574</v>
      </c>
    </row>
    <row r="11971" spans="1:9" x14ac:dyDescent="0.25">
      <c r="A11971" s="2" t="s">
        <v>1831</v>
      </c>
      <c r="C11971" s="2" t="s">
        <v>5272</v>
      </c>
      <c r="E11971" s="2" t="s">
        <v>3496</v>
      </c>
      <c r="G11971" s="2" t="s">
        <v>5267</v>
      </c>
      <c r="I11971" t="s">
        <v>3574</v>
      </c>
    </row>
    <row r="11972" spans="1:9" x14ac:dyDescent="0.25">
      <c r="A11972" s="2" t="s">
        <v>1831</v>
      </c>
      <c r="C11972" s="2" t="s">
        <v>2594</v>
      </c>
      <c r="E11972" s="2" t="s">
        <v>3514</v>
      </c>
      <c r="G11972" s="2" t="s">
        <v>5267</v>
      </c>
      <c r="I11972" t="s">
        <v>3574</v>
      </c>
    </row>
    <row r="11973" spans="1:9" x14ac:dyDescent="0.25">
      <c r="A11973" s="2" t="s">
        <v>1831</v>
      </c>
      <c r="C11973" s="2" t="s">
        <v>5273</v>
      </c>
      <c r="E11973" s="2" t="s">
        <v>3496</v>
      </c>
      <c r="G11973" s="2" t="s">
        <v>5267</v>
      </c>
      <c r="I11973" t="s">
        <v>3574</v>
      </c>
    </row>
    <row r="11974" spans="1:9" x14ac:dyDescent="0.25">
      <c r="A11974" s="2" t="s">
        <v>1831</v>
      </c>
      <c r="C11974" s="2" t="s">
        <v>2596</v>
      </c>
      <c r="E11974" s="2" t="s">
        <v>3496</v>
      </c>
      <c r="G11974" s="2" t="s">
        <v>5267</v>
      </c>
      <c r="I11974" t="s">
        <v>3574</v>
      </c>
    </row>
    <row r="11975" spans="1:9" x14ac:dyDescent="0.25">
      <c r="A11975" s="2" t="s">
        <v>1831</v>
      </c>
      <c r="C11975" s="2" t="s">
        <v>2596</v>
      </c>
      <c r="E11975" s="2" t="s">
        <v>3496</v>
      </c>
      <c r="G11975" s="2" t="s">
        <v>5267</v>
      </c>
      <c r="I11975" t="s">
        <v>3574</v>
      </c>
    </row>
    <row r="11976" spans="1:9" x14ac:dyDescent="0.25">
      <c r="A11976" s="2" t="s">
        <v>1831</v>
      </c>
      <c r="C11976" s="2" t="s">
        <v>2597</v>
      </c>
      <c r="E11976" s="2" t="s">
        <v>3496</v>
      </c>
      <c r="G11976" s="2" t="s">
        <v>5267</v>
      </c>
      <c r="I11976" t="s">
        <v>3574</v>
      </c>
    </row>
    <row r="11977" spans="1:9" x14ac:dyDescent="0.25">
      <c r="A11977" s="2" t="s">
        <v>1831</v>
      </c>
      <c r="C11977" s="2" t="s">
        <v>2596</v>
      </c>
      <c r="E11977" s="2" t="s">
        <v>3496</v>
      </c>
      <c r="G11977" s="2" t="s">
        <v>5267</v>
      </c>
      <c r="I11977" t="s">
        <v>3574</v>
      </c>
    </row>
    <row r="11978" spans="1:9" x14ac:dyDescent="0.25">
      <c r="A11978" s="2" t="s">
        <v>1831</v>
      </c>
      <c r="C11978" s="2" t="s">
        <v>2596</v>
      </c>
      <c r="E11978" s="2" t="s">
        <v>3496</v>
      </c>
      <c r="G11978" s="2" t="s">
        <v>5267</v>
      </c>
      <c r="I11978" t="s">
        <v>3574</v>
      </c>
    </row>
    <row r="11979" spans="1:9" x14ac:dyDescent="0.25">
      <c r="A11979" s="2" t="s">
        <v>1831</v>
      </c>
      <c r="C11979" s="2" t="s">
        <v>2596</v>
      </c>
      <c r="E11979" s="2" t="s">
        <v>3496</v>
      </c>
      <c r="G11979" s="2" t="s">
        <v>5274</v>
      </c>
      <c r="I11979" t="s">
        <v>3574</v>
      </c>
    </row>
    <row r="11980" spans="1:9" x14ac:dyDescent="0.25">
      <c r="A11980" s="2" t="s">
        <v>1829</v>
      </c>
      <c r="C11980" s="2" t="s">
        <v>2596</v>
      </c>
      <c r="E11980" s="2" t="s">
        <v>3496</v>
      </c>
      <c r="G11980" s="2" t="s">
        <v>5275</v>
      </c>
      <c r="I11980" t="s">
        <v>3574</v>
      </c>
    </row>
    <row r="11981" spans="1:9" x14ac:dyDescent="0.25">
      <c r="A11981" s="2" t="s">
        <v>1831</v>
      </c>
      <c r="C11981" s="2" t="s">
        <v>2596</v>
      </c>
      <c r="E11981" s="2" t="s">
        <v>3496</v>
      </c>
      <c r="G11981" s="2" t="s">
        <v>5276</v>
      </c>
      <c r="I11981" t="s">
        <v>3574</v>
      </c>
    </row>
    <row r="11982" spans="1:9" x14ac:dyDescent="0.25">
      <c r="A11982" s="2" t="s">
        <v>1831</v>
      </c>
      <c r="C11982" s="2" t="s">
        <v>5277</v>
      </c>
      <c r="E11982" s="2" t="s">
        <v>3496</v>
      </c>
      <c r="G11982" s="2" t="s">
        <v>5278</v>
      </c>
      <c r="I11982" t="s">
        <v>3574</v>
      </c>
    </row>
    <row r="11983" spans="1:9" x14ac:dyDescent="0.25">
      <c r="A11983" s="2" t="s">
        <v>1831</v>
      </c>
      <c r="C11983" s="2" t="s">
        <v>5277</v>
      </c>
      <c r="E11983" s="2" t="s">
        <v>3496</v>
      </c>
      <c r="G11983" s="2" t="s">
        <v>5278</v>
      </c>
      <c r="I11983" t="s">
        <v>3574</v>
      </c>
    </row>
    <row r="11984" spans="1:9" x14ac:dyDescent="0.25">
      <c r="A11984" s="2" t="s">
        <v>1829</v>
      </c>
      <c r="C11984" s="2" t="s">
        <v>2597</v>
      </c>
      <c r="E11984" s="2" t="s">
        <v>3496</v>
      </c>
      <c r="G11984" s="2" t="s">
        <v>5278</v>
      </c>
      <c r="I11984" t="s">
        <v>3574</v>
      </c>
    </row>
    <row r="11985" spans="1:9" x14ac:dyDescent="0.25">
      <c r="A11985" s="2" t="s">
        <v>1831</v>
      </c>
      <c r="C11985" s="2" t="s">
        <v>2596</v>
      </c>
      <c r="E11985" s="2" t="s">
        <v>3496</v>
      </c>
      <c r="G11985" s="2" t="s">
        <v>5279</v>
      </c>
      <c r="I11985" t="s">
        <v>3574</v>
      </c>
    </row>
    <row r="11986" spans="1:9" x14ac:dyDescent="0.25">
      <c r="A11986" s="2" t="s">
        <v>1831</v>
      </c>
      <c r="C11986" s="2" t="s">
        <v>2596</v>
      </c>
      <c r="E11986" s="2" t="s">
        <v>3496</v>
      </c>
      <c r="G11986" s="2" t="s">
        <v>5279</v>
      </c>
      <c r="I11986" t="s">
        <v>3574</v>
      </c>
    </row>
    <row r="11987" spans="1:9" x14ac:dyDescent="0.25">
      <c r="A11987" s="2" t="s">
        <v>1831</v>
      </c>
      <c r="C11987" s="2" t="s">
        <v>2596</v>
      </c>
      <c r="E11987" s="2" t="s">
        <v>3496</v>
      </c>
      <c r="G11987" s="2" t="s">
        <v>5280</v>
      </c>
      <c r="I11987" t="s">
        <v>3574</v>
      </c>
    </row>
    <row r="11988" spans="1:9" x14ac:dyDescent="0.25">
      <c r="A11988" s="2" t="s">
        <v>1831</v>
      </c>
      <c r="C11988" s="2" t="s">
        <v>2596</v>
      </c>
      <c r="E11988" s="2" t="s">
        <v>3496</v>
      </c>
      <c r="G11988" s="2" t="s">
        <v>5281</v>
      </c>
      <c r="I11988" t="s">
        <v>3574</v>
      </c>
    </row>
    <row r="11989" spans="1:9" x14ac:dyDescent="0.25">
      <c r="A11989" s="2" t="s">
        <v>1831</v>
      </c>
      <c r="C11989" s="2" t="s">
        <v>2596</v>
      </c>
      <c r="E11989" s="2" t="s">
        <v>3496</v>
      </c>
      <c r="G11989" s="2" t="s">
        <v>5281</v>
      </c>
      <c r="I11989" t="s">
        <v>3574</v>
      </c>
    </row>
    <row r="11990" spans="1:9" x14ac:dyDescent="0.25">
      <c r="A11990" s="2" t="s">
        <v>1829</v>
      </c>
      <c r="C11990" s="2" t="s">
        <v>2596</v>
      </c>
      <c r="E11990" s="2" t="s">
        <v>3496</v>
      </c>
      <c r="G11990" s="2" t="s">
        <v>5281</v>
      </c>
      <c r="I11990" t="s">
        <v>3574</v>
      </c>
    </row>
    <row r="11991" spans="1:9" x14ac:dyDescent="0.25">
      <c r="A11991" s="2" t="s">
        <v>1831</v>
      </c>
      <c r="C11991" s="2" t="s">
        <v>2596</v>
      </c>
      <c r="E11991" s="2" t="s">
        <v>3496</v>
      </c>
      <c r="G11991" s="2" t="s">
        <v>5281</v>
      </c>
      <c r="I11991" t="s">
        <v>3574</v>
      </c>
    </row>
    <row r="11992" spans="1:9" x14ac:dyDescent="0.25">
      <c r="A11992" s="2" t="s">
        <v>1831</v>
      </c>
      <c r="C11992" s="2" t="s">
        <v>2596</v>
      </c>
      <c r="E11992" s="2" t="s">
        <v>3496</v>
      </c>
      <c r="G11992" s="2" t="s">
        <v>5281</v>
      </c>
      <c r="I11992" t="s">
        <v>3574</v>
      </c>
    </row>
    <row r="11993" spans="1:9" x14ac:dyDescent="0.25">
      <c r="A11993" s="2" t="s">
        <v>1829</v>
      </c>
      <c r="C11993" s="2" t="s">
        <v>2596</v>
      </c>
      <c r="E11993" s="2" t="s">
        <v>3496</v>
      </c>
      <c r="G11993" s="2" t="s">
        <v>5281</v>
      </c>
      <c r="I11993" t="s">
        <v>3574</v>
      </c>
    </row>
    <row r="11994" spans="1:9" x14ac:dyDescent="0.25">
      <c r="A11994" s="2" t="s">
        <v>1831</v>
      </c>
      <c r="C11994" s="2" t="s">
        <v>2596</v>
      </c>
      <c r="E11994" s="2" t="s">
        <v>3496</v>
      </c>
      <c r="G11994" s="2" t="s">
        <v>5281</v>
      </c>
      <c r="I11994" t="s">
        <v>3574</v>
      </c>
    </row>
    <row r="11995" spans="1:9" x14ac:dyDescent="0.25">
      <c r="A11995" s="2" t="s">
        <v>1831</v>
      </c>
      <c r="C11995" s="2" t="s">
        <v>2597</v>
      </c>
      <c r="E11995" s="2" t="s">
        <v>3496</v>
      </c>
      <c r="G11995" s="2" t="s">
        <v>5281</v>
      </c>
      <c r="I11995" t="s">
        <v>3574</v>
      </c>
    </row>
    <row r="11996" spans="1:9" x14ac:dyDescent="0.25">
      <c r="A11996" s="2" t="s">
        <v>1831</v>
      </c>
      <c r="C11996" s="2" t="s">
        <v>2597</v>
      </c>
      <c r="E11996" s="2" t="s">
        <v>3496</v>
      </c>
      <c r="G11996" s="2" t="s">
        <v>5281</v>
      </c>
      <c r="I11996" t="s">
        <v>3574</v>
      </c>
    </row>
    <row r="11997" spans="1:9" x14ac:dyDescent="0.25">
      <c r="A11997" s="2" t="s">
        <v>1831</v>
      </c>
      <c r="C11997" s="2" t="s">
        <v>2597</v>
      </c>
      <c r="E11997" s="2" t="s">
        <v>3496</v>
      </c>
      <c r="G11997" s="2" t="s">
        <v>5281</v>
      </c>
      <c r="I11997" t="s">
        <v>3574</v>
      </c>
    </row>
    <row r="11998" spans="1:9" x14ac:dyDescent="0.25">
      <c r="A11998" s="2" t="s">
        <v>1831</v>
      </c>
      <c r="C11998" s="2" t="s">
        <v>2596</v>
      </c>
      <c r="E11998" s="2" t="s">
        <v>3496</v>
      </c>
      <c r="G11998" s="2" t="s">
        <v>5281</v>
      </c>
      <c r="I11998" t="s">
        <v>3574</v>
      </c>
    </row>
    <row r="11999" spans="1:9" x14ac:dyDescent="0.25">
      <c r="A11999" s="2" t="s">
        <v>1831</v>
      </c>
      <c r="C11999" s="2" t="s">
        <v>2597</v>
      </c>
      <c r="E11999" s="2" t="s">
        <v>3496</v>
      </c>
      <c r="G11999" s="2" t="s">
        <v>5281</v>
      </c>
      <c r="I11999" t="s">
        <v>3574</v>
      </c>
    </row>
    <row r="12000" spans="1:9" x14ac:dyDescent="0.25">
      <c r="A12000" s="2" t="s">
        <v>1831</v>
      </c>
      <c r="C12000" s="2" t="s">
        <v>2596</v>
      </c>
      <c r="E12000" s="2" t="s">
        <v>3496</v>
      </c>
      <c r="G12000" s="2" t="s">
        <v>5281</v>
      </c>
      <c r="I12000" t="s">
        <v>3574</v>
      </c>
    </row>
    <row r="12001" spans="1:9" x14ac:dyDescent="0.25">
      <c r="A12001" s="2" t="s">
        <v>1831</v>
      </c>
      <c r="C12001" s="2" t="s">
        <v>2597</v>
      </c>
      <c r="E12001" s="2" t="s">
        <v>3496</v>
      </c>
      <c r="G12001" s="2" t="s">
        <v>5281</v>
      </c>
      <c r="I12001" t="s">
        <v>3574</v>
      </c>
    </row>
    <row r="12002" spans="1:9" x14ac:dyDescent="0.25">
      <c r="A12002" s="2" t="s">
        <v>1831</v>
      </c>
      <c r="C12002" s="2" t="s">
        <v>2597</v>
      </c>
      <c r="E12002" s="2" t="s">
        <v>3496</v>
      </c>
      <c r="G12002" s="2" t="s">
        <v>5281</v>
      </c>
      <c r="I12002" t="s">
        <v>3574</v>
      </c>
    </row>
    <row r="12003" spans="1:9" x14ac:dyDescent="0.25">
      <c r="A12003" s="2" t="s">
        <v>1831</v>
      </c>
      <c r="C12003" s="2" t="s">
        <v>2597</v>
      </c>
      <c r="E12003" s="2" t="s">
        <v>3514</v>
      </c>
      <c r="G12003" s="2" t="s">
        <v>5281</v>
      </c>
      <c r="I12003" t="s">
        <v>3574</v>
      </c>
    </row>
    <row r="12004" spans="1:9" x14ac:dyDescent="0.25">
      <c r="A12004" s="2" t="s">
        <v>1831</v>
      </c>
      <c r="C12004" s="2" t="s">
        <v>2596</v>
      </c>
      <c r="E12004" s="2" t="s">
        <v>3514</v>
      </c>
      <c r="G12004" s="2" t="s">
        <v>5281</v>
      </c>
      <c r="I12004" t="s">
        <v>3574</v>
      </c>
    </row>
    <row r="12005" spans="1:9" x14ac:dyDescent="0.25">
      <c r="A12005" s="2" t="s">
        <v>1831</v>
      </c>
      <c r="C12005" s="2" t="s">
        <v>2596</v>
      </c>
      <c r="E12005" s="2" t="s">
        <v>3496</v>
      </c>
      <c r="G12005" s="2" t="s">
        <v>5281</v>
      </c>
      <c r="I12005" t="s">
        <v>3574</v>
      </c>
    </row>
    <row r="12006" spans="1:9" x14ac:dyDescent="0.25">
      <c r="A12006" s="2" t="s">
        <v>1831</v>
      </c>
      <c r="C12006" s="2" t="s">
        <v>2596</v>
      </c>
      <c r="E12006" s="2" t="s">
        <v>5282</v>
      </c>
      <c r="G12006" s="2" t="s">
        <v>5283</v>
      </c>
      <c r="I12006" t="s">
        <v>3574</v>
      </c>
    </row>
    <row r="12007" spans="1:9" x14ac:dyDescent="0.25">
      <c r="A12007" s="2" t="s">
        <v>1831</v>
      </c>
      <c r="C12007" s="2" t="s">
        <v>2597</v>
      </c>
      <c r="E12007" s="2" t="s">
        <v>5282</v>
      </c>
      <c r="G12007" s="2" t="s">
        <v>5281</v>
      </c>
      <c r="I12007" t="s">
        <v>3574</v>
      </c>
    </row>
    <row r="12008" spans="1:9" x14ac:dyDescent="0.25">
      <c r="A12008" s="2" t="s">
        <v>1831</v>
      </c>
      <c r="C12008" s="2" t="s">
        <v>2596</v>
      </c>
      <c r="E12008" s="2" t="s">
        <v>3526</v>
      </c>
      <c r="G12008" s="2" t="s">
        <v>5281</v>
      </c>
      <c r="I12008" t="s">
        <v>3574</v>
      </c>
    </row>
    <row r="12009" spans="1:9" x14ac:dyDescent="0.25">
      <c r="A12009" s="2" t="s">
        <v>1831</v>
      </c>
      <c r="C12009" s="2" t="s">
        <v>2596</v>
      </c>
      <c r="E12009" s="2" t="s">
        <v>3526</v>
      </c>
      <c r="G12009" s="2" t="s">
        <v>5281</v>
      </c>
      <c r="I12009" t="s">
        <v>3574</v>
      </c>
    </row>
    <row r="12010" spans="1:9" x14ac:dyDescent="0.25">
      <c r="A12010" s="2" t="s">
        <v>1831</v>
      </c>
      <c r="C12010" s="2" t="s">
        <v>2596</v>
      </c>
      <c r="E12010" s="2" t="s">
        <v>3526</v>
      </c>
      <c r="G12010" s="2" t="s">
        <v>5281</v>
      </c>
      <c r="I12010" t="s">
        <v>3574</v>
      </c>
    </row>
    <row r="12011" spans="1:9" x14ac:dyDescent="0.25">
      <c r="A12011" s="2" t="s">
        <v>1831</v>
      </c>
      <c r="C12011" s="2" t="s">
        <v>2596</v>
      </c>
      <c r="E12011" s="2" t="s">
        <v>3526</v>
      </c>
      <c r="G12011" s="2" t="s">
        <v>5281</v>
      </c>
      <c r="I12011" t="s">
        <v>3574</v>
      </c>
    </row>
    <row r="12012" spans="1:9" x14ac:dyDescent="0.25">
      <c r="A12012" s="2" t="s">
        <v>1831</v>
      </c>
      <c r="C12012" s="2" t="s">
        <v>2596</v>
      </c>
      <c r="E12012" s="2" t="s">
        <v>3526</v>
      </c>
      <c r="G12012" s="2" t="s">
        <v>5281</v>
      </c>
      <c r="I12012" t="s">
        <v>3579</v>
      </c>
    </row>
    <row r="12013" spans="1:9" x14ac:dyDescent="0.25">
      <c r="A12013" s="2" t="s">
        <v>1831</v>
      </c>
      <c r="C12013" s="2" t="s">
        <v>2597</v>
      </c>
      <c r="E12013" s="2" t="s">
        <v>3526</v>
      </c>
      <c r="G12013" s="2" t="s">
        <v>5281</v>
      </c>
      <c r="I12013" t="s">
        <v>3574</v>
      </c>
    </row>
    <row r="12014" spans="1:9" x14ac:dyDescent="0.25">
      <c r="A12014" s="2" t="s">
        <v>1831</v>
      </c>
      <c r="C12014" s="2" t="s">
        <v>2596</v>
      </c>
      <c r="E12014" s="2" t="s">
        <v>3526</v>
      </c>
      <c r="G12014" s="2" t="s">
        <v>5281</v>
      </c>
      <c r="I12014" t="s">
        <v>3574</v>
      </c>
    </row>
    <row r="12015" spans="1:9" x14ac:dyDescent="0.25">
      <c r="A12015" s="2" t="s">
        <v>1831</v>
      </c>
      <c r="C12015" s="2" t="s">
        <v>2596</v>
      </c>
      <c r="E12015" s="2" t="s">
        <v>5284</v>
      </c>
      <c r="G12015" s="2" t="s">
        <v>5281</v>
      </c>
      <c r="I12015" t="s">
        <v>3574</v>
      </c>
    </row>
    <row r="12016" spans="1:9" x14ac:dyDescent="0.25">
      <c r="A12016" s="2" t="s">
        <v>1831</v>
      </c>
      <c r="C12016" s="2" t="s">
        <v>2596</v>
      </c>
      <c r="E12016" s="2" t="s">
        <v>5284</v>
      </c>
      <c r="G12016" s="2" t="s">
        <v>5281</v>
      </c>
      <c r="I12016" t="s">
        <v>3574</v>
      </c>
    </row>
    <row r="12017" spans="1:9" x14ac:dyDescent="0.25">
      <c r="A12017" s="2" t="s">
        <v>1831</v>
      </c>
      <c r="C12017" s="2" t="s">
        <v>2596</v>
      </c>
      <c r="E12017" s="2" t="s">
        <v>5284</v>
      </c>
      <c r="G12017" s="2" t="s">
        <v>5281</v>
      </c>
      <c r="I12017" t="s">
        <v>3574</v>
      </c>
    </row>
    <row r="12018" spans="1:9" x14ac:dyDescent="0.25">
      <c r="A12018" s="2" t="s">
        <v>1831</v>
      </c>
      <c r="C12018" s="2" t="s">
        <v>2596</v>
      </c>
      <c r="E12018" s="2" t="s">
        <v>3528</v>
      </c>
      <c r="G12018" s="2" t="s">
        <v>5281</v>
      </c>
      <c r="I12018" t="s">
        <v>3574</v>
      </c>
    </row>
    <row r="12019" spans="1:9" x14ac:dyDescent="0.25">
      <c r="A12019" s="2" t="s">
        <v>1831</v>
      </c>
      <c r="C12019" s="2" t="s">
        <v>2596</v>
      </c>
      <c r="E12019" s="2" t="s">
        <v>3528</v>
      </c>
      <c r="G12019" s="2" t="s">
        <v>5281</v>
      </c>
      <c r="I12019" t="s">
        <v>3574</v>
      </c>
    </row>
    <row r="12020" spans="1:9" x14ac:dyDescent="0.25">
      <c r="A12020" s="2" t="s">
        <v>1831</v>
      </c>
      <c r="C12020" s="2" t="s">
        <v>2596</v>
      </c>
      <c r="E12020" s="2" t="s">
        <v>3528</v>
      </c>
      <c r="G12020" s="2" t="s">
        <v>5281</v>
      </c>
      <c r="I12020" t="s">
        <v>3574</v>
      </c>
    </row>
    <row r="12021" spans="1:9" x14ac:dyDescent="0.25">
      <c r="A12021" s="2" t="s">
        <v>1831</v>
      </c>
      <c r="C12021" s="2" t="s">
        <v>2596</v>
      </c>
      <c r="E12021" s="2" t="s">
        <v>3528</v>
      </c>
      <c r="G12021" s="2" t="s">
        <v>5281</v>
      </c>
      <c r="I12021" t="s">
        <v>3574</v>
      </c>
    </row>
    <row r="12022" spans="1:9" x14ac:dyDescent="0.25">
      <c r="A12022" s="2" t="s">
        <v>1831</v>
      </c>
      <c r="C12022" s="2" t="s">
        <v>2596</v>
      </c>
      <c r="E12022" s="2" t="s">
        <v>3528</v>
      </c>
      <c r="G12022" s="2" t="s">
        <v>5281</v>
      </c>
      <c r="I12022" t="s">
        <v>3574</v>
      </c>
    </row>
    <row r="12023" spans="1:9" x14ac:dyDescent="0.25">
      <c r="A12023" s="2" t="s">
        <v>1831</v>
      </c>
      <c r="C12023" s="2" t="s">
        <v>2596</v>
      </c>
      <c r="E12023" s="2" t="s">
        <v>3528</v>
      </c>
      <c r="G12023" s="2" t="s">
        <v>5281</v>
      </c>
      <c r="I12023" t="s">
        <v>3574</v>
      </c>
    </row>
    <row r="12024" spans="1:9" x14ac:dyDescent="0.25">
      <c r="A12024" s="2" t="s">
        <v>1829</v>
      </c>
      <c r="C12024" s="2" t="s">
        <v>2596</v>
      </c>
      <c r="E12024" s="2" t="s">
        <v>3529</v>
      </c>
      <c r="G12024" s="2" t="s">
        <v>5281</v>
      </c>
      <c r="I12024" t="s">
        <v>3574</v>
      </c>
    </row>
    <row r="12025" spans="1:9" x14ac:dyDescent="0.25">
      <c r="A12025" s="2" t="s">
        <v>1831</v>
      </c>
      <c r="C12025" s="2" t="s">
        <v>2596</v>
      </c>
      <c r="E12025" s="2" t="s">
        <v>3529</v>
      </c>
      <c r="G12025" s="2" t="s">
        <v>5281</v>
      </c>
      <c r="I12025" t="s">
        <v>3574</v>
      </c>
    </row>
    <row r="12026" spans="1:9" x14ac:dyDescent="0.25">
      <c r="A12026" s="2" t="s">
        <v>1831</v>
      </c>
      <c r="C12026" s="2" t="s">
        <v>2596</v>
      </c>
      <c r="E12026" s="2" t="s">
        <v>3529</v>
      </c>
      <c r="G12026" s="2" t="s">
        <v>5281</v>
      </c>
      <c r="I12026" t="s">
        <v>3574</v>
      </c>
    </row>
    <row r="12027" spans="1:9" x14ac:dyDescent="0.25">
      <c r="A12027" s="2" t="s">
        <v>1831</v>
      </c>
      <c r="C12027" s="2" t="s">
        <v>2596</v>
      </c>
      <c r="E12027" s="2" t="s">
        <v>3529</v>
      </c>
      <c r="G12027" s="2" t="s">
        <v>5281</v>
      </c>
      <c r="I12027" t="s">
        <v>3574</v>
      </c>
    </row>
    <row r="12028" spans="1:9" x14ac:dyDescent="0.25">
      <c r="A12028" s="2" t="s">
        <v>1831</v>
      </c>
      <c r="C12028" s="2" t="s">
        <v>2596</v>
      </c>
      <c r="E12028" s="2" t="s">
        <v>3529</v>
      </c>
      <c r="G12028" s="2" t="s">
        <v>5281</v>
      </c>
      <c r="I12028" t="s">
        <v>3574</v>
      </c>
    </row>
    <row r="12029" spans="1:9" x14ac:dyDescent="0.25">
      <c r="A12029" s="2" t="s">
        <v>1831</v>
      </c>
      <c r="C12029" s="2" t="s">
        <v>2596</v>
      </c>
      <c r="E12029" s="2" t="s">
        <v>3529</v>
      </c>
      <c r="G12029" s="2" t="s">
        <v>5281</v>
      </c>
      <c r="I12029" t="s">
        <v>3574</v>
      </c>
    </row>
    <row r="12030" spans="1:9" x14ac:dyDescent="0.25">
      <c r="A12030" s="2" t="s">
        <v>1831</v>
      </c>
      <c r="C12030" s="2" t="s">
        <v>2596</v>
      </c>
      <c r="E12030" s="2" t="s">
        <v>3529</v>
      </c>
      <c r="G12030" s="2" t="s">
        <v>5281</v>
      </c>
      <c r="I12030" t="s">
        <v>3574</v>
      </c>
    </row>
    <row r="12031" spans="1:9" x14ac:dyDescent="0.25">
      <c r="A12031" s="2" t="s">
        <v>1829</v>
      </c>
      <c r="C12031" s="2" t="s">
        <v>2597</v>
      </c>
      <c r="E12031" s="2" t="s">
        <v>3529</v>
      </c>
      <c r="G12031" s="2" t="s">
        <v>5281</v>
      </c>
      <c r="I12031" t="s">
        <v>3574</v>
      </c>
    </row>
    <row r="12032" spans="1:9" x14ac:dyDescent="0.25">
      <c r="A12032" s="2" t="s">
        <v>1831</v>
      </c>
      <c r="C12032" s="2" t="s">
        <v>2596</v>
      </c>
      <c r="E12032" s="2" t="s">
        <v>3529</v>
      </c>
      <c r="G12032" s="2" t="s">
        <v>5281</v>
      </c>
      <c r="I12032" t="s">
        <v>3574</v>
      </c>
    </row>
    <row r="12033" spans="1:9" x14ac:dyDescent="0.25">
      <c r="A12033" s="2" t="s">
        <v>1831</v>
      </c>
      <c r="C12033" s="2" t="s">
        <v>2596</v>
      </c>
      <c r="E12033" s="2" t="s">
        <v>3529</v>
      </c>
      <c r="G12033" s="2" t="s">
        <v>5281</v>
      </c>
      <c r="I12033" t="s">
        <v>3574</v>
      </c>
    </row>
    <row r="12034" spans="1:9" x14ac:dyDescent="0.25">
      <c r="A12034" s="2" t="s">
        <v>1829</v>
      </c>
      <c r="C12034" s="2" t="s">
        <v>2596</v>
      </c>
      <c r="E12034" s="2" t="s">
        <v>3529</v>
      </c>
      <c r="G12034" s="2" t="s">
        <v>5281</v>
      </c>
      <c r="I12034" t="s">
        <v>3574</v>
      </c>
    </row>
    <row r="12035" spans="1:9" x14ac:dyDescent="0.25">
      <c r="A12035" s="2" t="s">
        <v>1829</v>
      </c>
      <c r="C12035" s="2" t="s">
        <v>2596</v>
      </c>
      <c r="E12035" s="2" t="s">
        <v>3529</v>
      </c>
      <c r="G12035" s="2" t="s">
        <v>5281</v>
      </c>
      <c r="I12035" t="s">
        <v>3574</v>
      </c>
    </row>
    <row r="12036" spans="1:9" x14ac:dyDescent="0.25">
      <c r="A12036" s="2" t="s">
        <v>1831</v>
      </c>
      <c r="C12036" s="2" t="s">
        <v>2596</v>
      </c>
      <c r="E12036" s="2" t="s">
        <v>3529</v>
      </c>
      <c r="G12036" s="2" t="s">
        <v>5281</v>
      </c>
      <c r="I12036" t="s">
        <v>3574</v>
      </c>
    </row>
    <row r="12037" spans="1:9" x14ac:dyDescent="0.25">
      <c r="A12037" s="2" t="s">
        <v>1831</v>
      </c>
      <c r="C12037" s="2" t="s">
        <v>2596</v>
      </c>
      <c r="E12037" s="2" t="s">
        <v>3529</v>
      </c>
      <c r="G12037" s="2" t="s">
        <v>5281</v>
      </c>
      <c r="I12037" t="s">
        <v>3574</v>
      </c>
    </row>
    <row r="12038" spans="1:9" x14ac:dyDescent="0.25">
      <c r="A12038" s="2" t="s">
        <v>1831</v>
      </c>
      <c r="C12038" s="2" t="s">
        <v>2596</v>
      </c>
      <c r="E12038" s="2" t="s">
        <v>3529</v>
      </c>
      <c r="G12038" s="2" t="s">
        <v>5281</v>
      </c>
      <c r="I12038" t="s">
        <v>3574</v>
      </c>
    </row>
    <row r="12039" spans="1:9" x14ac:dyDescent="0.25">
      <c r="A12039" s="2" t="s">
        <v>1831</v>
      </c>
      <c r="C12039" s="2" t="s">
        <v>2596</v>
      </c>
      <c r="E12039" s="2" t="s">
        <v>5285</v>
      </c>
      <c r="G12039" s="2" t="s">
        <v>5281</v>
      </c>
      <c r="I12039" t="s">
        <v>3574</v>
      </c>
    </row>
    <row r="12040" spans="1:9" x14ac:dyDescent="0.25">
      <c r="A12040" s="2" t="s">
        <v>1831</v>
      </c>
      <c r="C12040" s="2" t="s">
        <v>2596</v>
      </c>
      <c r="E12040" s="2" t="s">
        <v>3530</v>
      </c>
      <c r="G12040" s="2" t="s">
        <v>5281</v>
      </c>
      <c r="I12040" t="s">
        <v>3574</v>
      </c>
    </row>
    <row r="12041" spans="1:9" x14ac:dyDescent="0.25">
      <c r="A12041" s="2" t="s">
        <v>1831</v>
      </c>
      <c r="C12041" s="2" t="s">
        <v>2596</v>
      </c>
      <c r="E12041" s="2" t="s">
        <v>3530</v>
      </c>
      <c r="G12041" s="2" t="s">
        <v>5283</v>
      </c>
      <c r="I12041" t="s">
        <v>3574</v>
      </c>
    </row>
    <row r="12042" spans="1:9" x14ac:dyDescent="0.25">
      <c r="A12042" s="2" t="s">
        <v>1831</v>
      </c>
      <c r="C12042" s="2" t="s">
        <v>2597</v>
      </c>
      <c r="E12042" s="2" t="s">
        <v>3530</v>
      </c>
      <c r="G12042" s="2" t="s">
        <v>5281</v>
      </c>
      <c r="I12042" t="s">
        <v>3574</v>
      </c>
    </row>
    <row r="12043" spans="1:9" x14ac:dyDescent="0.25">
      <c r="A12043" s="2" t="s">
        <v>1831</v>
      </c>
      <c r="C12043" s="2" t="s">
        <v>2596</v>
      </c>
      <c r="E12043" s="2" t="s">
        <v>5286</v>
      </c>
      <c r="G12043" s="2" t="s">
        <v>5281</v>
      </c>
      <c r="I12043" t="s">
        <v>3574</v>
      </c>
    </row>
    <row r="12044" spans="1:9" x14ac:dyDescent="0.25">
      <c r="A12044" s="2" t="s">
        <v>1831</v>
      </c>
      <c r="C12044" s="2" t="s">
        <v>2596</v>
      </c>
      <c r="E12044" s="2" t="s">
        <v>3531</v>
      </c>
      <c r="G12044" s="2" t="s">
        <v>5281</v>
      </c>
      <c r="I12044" t="s">
        <v>3574</v>
      </c>
    </row>
    <row r="12045" spans="1:9" x14ac:dyDescent="0.25">
      <c r="A12045" s="2" t="s">
        <v>1829</v>
      </c>
      <c r="C12045" s="2" t="s">
        <v>2596</v>
      </c>
      <c r="E12045" s="2" t="s">
        <v>3531</v>
      </c>
      <c r="G12045" s="2" t="s">
        <v>5281</v>
      </c>
      <c r="I12045" t="s">
        <v>3574</v>
      </c>
    </row>
    <row r="12046" spans="1:9" x14ac:dyDescent="0.25">
      <c r="A12046" s="2" t="s">
        <v>1831</v>
      </c>
      <c r="C12046" s="2" t="s">
        <v>2596</v>
      </c>
      <c r="E12046" s="2" t="s">
        <v>3531</v>
      </c>
      <c r="G12046" s="2" t="s">
        <v>5281</v>
      </c>
      <c r="I12046" t="s">
        <v>3574</v>
      </c>
    </row>
    <row r="12047" spans="1:9" x14ac:dyDescent="0.25">
      <c r="A12047" s="2" t="s">
        <v>1831</v>
      </c>
      <c r="C12047" s="2" t="s">
        <v>2597</v>
      </c>
      <c r="E12047" s="2" t="s">
        <v>3531</v>
      </c>
      <c r="G12047" s="2" t="s">
        <v>5281</v>
      </c>
      <c r="I12047" t="s">
        <v>3574</v>
      </c>
    </row>
    <row r="12048" spans="1:9" x14ac:dyDescent="0.25">
      <c r="A12048" s="2" t="s">
        <v>1829</v>
      </c>
      <c r="C12048" s="2" t="s">
        <v>2596</v>
      </c>
      <c r="E12048" s="2" t="s">
        <v>3531</v>
      </c>
      <c r="G12048" s="2" t="s">
        <v>5281</v>
      </c>
      <c r="I12048" t="s">
        <v>3574</v>
      </c>
    </row>
    <row r="12049" spans="1:9" x14ac:dyDescent="0.25">
      <c r="A12049" s="2" t="s">
        <v>1831</v>
      </c>
      <c r="C12049" s="2" t="s">
        <v>2596</v>
      </c>
      <c r="E12049" s="2" t="s">
        <v>3531</v>
      </c>
      <c r="G12049" s="2" t="s">
        <v>5281</v>
      </c>
      <c r="I12049" t="s">
        <v>3574</v>
      </c>
    </row>
    <row r="12050" spans="1:9" x14ac:dyDescent="0.25">
      <c r="A12050" s="2" t="s">
        <v>1831</v>
      </c>
      <c r="C12050" s="2" t="s">
        <v>2596</v>
      </c>
      <c r="E12050" s="2" t="s">
        <v>3531</v>
      </c>
      <c r="G12050" s="2" t="s">
        <v>5283</v>
      </c>
      <c r="I12050" t="s">
        <v>3574</v>
      </c>
    </row>
    <row r="12051" spans="1:9" x14ac:dyDescent="0.25">
      <c r="A12051" s="2" t="s">
        <v>1831</v>
      </c>
      <c r="C12051" s="2" t="s">
        <v>2597</v>
      </c>
      <c r="E12051" s="2" t="s">
        <v>3531</v>
      </c>
      <c r="G12051" s="2" t="s">
        <v>5281</v>
      </c>
      <c r="I12051" t="s">
        <v>3574</v>
      </c>
    </row>
    <row r="12052" spans="1:9" x14ac:dyDescent="0.25">
      <c r="A12052" s="2" t="s">
        <v>1829</v>
      </c>
      <c r="C12052" s="2" t="s">
        <v>2596</v>
      </c>
      <c r="E12052" s="2" t="s">
        <v>3531</v>
      </c>
      <c r="G12052" s="2" t="s">
        <v>5281</v>
      </c>
      <c r="I12052" t="s">
        <v>3574</v>
      </c>
    </row>
    <row r="12053" spans="1:9" x14ac:dyDescent="0.25">
      <c r="A12053" s="2" t="s">
        <v>1831</v>
      </c>
      <c r="C12053" s="2" t="s">
        <v>2596</v>
      </c>
      <c r="E12053" s="2" t="s">
        <v>3531</v>
      </c>
      <c r="G12053" s="2" t="s">
        <v>5281</v>
      </c>
      <c r="I12053" t="s">
        <v>3574</v>
      </c>
    </row>
    <row r="12054" spans="1:9" x14ac:dyDescent="0.25">
      <c r="A12054" s="2" t="s">
        <v>1831</v>
      </c>
      <c r="C12054" s="2" t="s">
        <v>2596</v>
      </c>
      <c r="E12054" s="2" t="s">
        <v>3531</v>
      </c>
      <c r="G12054" s="2" t="s">
        <v>5281</v>
      </c>
      <c r="I12054" t="s">
        <v>3574</v>
      </c>
    </row>
    <row r="12055" spans="1:9" x14ac:dyDescent="0.25">
      <c r="A12055" s="2" t="s">
        <v>1831</v>
      </c>
      <c r="C12055" s="2" t="s">
        <v>2596</v>
      </c>
      <c r="E12055" s="2" t="s">
        <v>3531</v>
      </c>
      <c r="G12055" s="2" t="s">
        <v>5281</v>
      </c>
      <c r="I12055" t="s">
        <v>3574</v>
      </c>
    </row>
    <row r="12056" spans="1:9" x14ac:dyDescent="0.25">
      <c r="A12056" s="2" t="s">
        <v>1831</v>
      </c>
      <c r="C12056" s="2" t="s">
        <v>2596</v>
      </c>
      <c r="E12056" s="2" t="s">
        <v>3531</v>
      </c>
      <c r="G12056" s="2" t="s">
        <v>5281</v>
      </c>
      <c r="I12056" t="s">
        <v>3574</v>
      </c>
    </row>
    <row r="12057" spans="1:9" x14ac:dyDescent="0.25">
      <c r="A12057" s="2" t="s">
        <v>1831</v>
      </c>
      <c r="C12057" s="2" t="s">
        <v>2596</v>
      </c>
      <c r="E12057" s="2" t="s">
        <v>3531</v>
      </c>
      <c r="G12057" s="2" t="s">
        <v>5281</v>
      </c>
      <c r="I12057" t="s">
        <v>3574</v>
      </c>
    </row>
    <row r="12058" spans="1:9" x14ac:dyDescent="0.25">
      <c r="A12058" s="2" t="s">
        <v>1829</v>
      </c>
      <c r="C12058" s="2" t="s">
        <v>2596</v>
      </c>
      <c r="E12058" s="2" t="s">
        <v>3531</v>
      </c>
      <c r="G12058" s="2" t="s">
        <v>5281</v>
      </c>
      <c r="I12058" t="s">
        <v>3574</v>
      </c>
    </row>
    <row r="12059" spans="1:9" x14ac:dyDescent="0.25">
      <c r="A12059" s="2" t="s">
        <v>1831</v>
      </c>
      <c r="C12059" s="2" t="s">
        <v>2596</v>
      </c>
      <c r="E12059" s="2" t="s">
        <v>3531</v>
      </c>
      <c r="G12059" s="2" t="s">
        <v>5281</v>
      </c>
      <c r="I12059" t="s">
        <v>3574</v>
      </c>
    </row>
    <row r="12060" spans="1:9" x14ac:dyDescent="0.25">
      <c r="A12060" s="2" t="s">
        <v>1831</v>
      </c>
      <c r="C12060" s="2" t="s">
        <v>2596</v>
      </c>
      <c r="E12060" s="2" t="s">
        <v>3531</v>
      </c>
      <c r="G12060" s="2" t="s">
        <v>5281</v>
      </c>
      <c r="I12060" t="s">
        <v>3574</v>
      </c>
    </row>
    <row r="12061" spans="1:9" x14ac:dyDescent="0.25">
      <c r="A12061" s="2" t="s">
        <v>1831</v>
      </c>
      <c r="C12061" s="2" t="s">
        <v>2596</v>
      </c>
      <c r="E12061" s="2" t="s">
        <v>3531</v>
      </c>
      <c r="G12061" s="2" t="s">
        <v>5281</v>
      </c>
      <c r="I12061" t="s">
        <v>3574</v>
      </c>
    </row>
    <row r="12062" spans="1:9" x14ac:dyDescent="0.25">
      <c r="A12062" s="2" t="s">
        <v>1829</v>
      </c>
      <c r="C12062" s="2" t="s">
        <v>2596</v>
      </c>
      <c r="E12062" s="2" t="s">
        <v>3531</v>
      </c>
      <c r="G12062" s="2" t="s">
        <v>5281</v>
      </c>
      <c r="I12062" t="s">
        <v>3574</v>
      </c>
    </row>
    <row r="12063" spans="1:9" x14ac:dyDescent="0.25">
      <c r="A12063" s="2" t="s">
        <v>1831</v>
      </c>
      <c r="C12063" s="2" t="s">
        <v>2596</v>
      </c>
      <c r="E12063" s="2" t="s">
        <v>3531</v>
      </c>
      <c r="G12063" s="2" t="s">
        <v>5281</v>
      </c>
      <c r="I12063" t="s">
        <v>3574</v>
      </c>
    </row>
    <row r="12064" spans="1:9" x14ac:dyDescent="0.25">
      <c r="A12064" s="2" t="s">
        <v>1829</v>
      </c>
      <c r="C12064" s="2" t="s">
        <v>2596</v>
      </c>
      <c r="E12064" s="2" t="s">
        <v>3531</v>
      </c>
      <c r="G12064" s="2" t="s">
        <v>5281</v>
      </c>
      <c r="I12064" t="s">
        <v>3574</v>
      </c>
    </row>
    <row r="12065" spans="1:9" x14ac:dyDescent="0.25">
      <c r="A12065" s="2" t="s">
        <v>1831</v>
      </c>
      <c r="C12065" s="2" t="s">
        <v>2596</v>
      </c>
      <c r="E12065" s="2" t="s">
        <v>3531</v>
      </c>
      <c r="G12065" s="2" t="s">
        <v>5281</v>
      </c>
      <c r="I12065" t="s">
        <v>3574</v>
      </c>
    </row>
    <row r="12066" spans="1:9" x14ac:dyDescent="0.25">
      <c r="A12066" s="2" t="s">
        <v>1831</v>
      </c>
      <c r="C12066" s="2" t="s">
        <v>2596</v>
      </c>
      <c r="E12066" s="2" t="s">
        <v>3531</v>
      </c>
      <c r="G12066" s="2" t="s">
        <v>5281</v>
      </c>
      <c r="I12066" t="s">
        <v>3574</v>
      </c>
    </row>
    <row r="12067" spans="1:9" x14ac:dyDescent="0.25">
      <c r="A12067" s="2" t="s">
        <v>1831</v>
      </c>
      <c r="C12067" s="2" t="s">
        <v>2596</v>
      </c>
      <c r="E12067" s="2" t="s">
        <v>3531</v>
      </c>
      <c r="G12067" s="2" t="s">
        <v>5281</v>
      </c>
      <c r="I12067" t="s">
        <v>3574</v>
      </c>
    </row>
    <row r="12068" spans="1:9" x14ac:dyDescent="0.25">
      <c r="A12068" s="2" t="s">
        <v>1831</v>
      </c>
      <c r="C12068" s="2" t="s">
        <v>2596</v>
      </c>
      <c r="E12068" s="2" t="s">
        <v>3531</v>
      </c>
      <c r="G12068" s="2" t="s">
        <v>5281</v>
      </c>
      <c r="I12068" t="s">
        <v>3574</v>
      </c>
    </row>
    <row r="12069" spans="1:9" x14ac:dyDescent="0.25">
      <c r="A12069" s="2" t="s">
        <v>1831</v>
      </c>
      <c r="C12069" s="2" t="s">
        <v>2596</v>
      </c>
      <c r="E12069" s="2" t="s">
        <v>3531</v>
      </c>
      <c r="G12069" s="2" t="s">
        <v>5281</v>
      </c>
      <c r="I12069" t="s">
        <v>3574</v>
      </c>
    </row>
    <row r="12070" spans="1:9" x14ac:dyDescent="0.25">
      <c r="A12070" s="2" t="s">
        <v>1831</v>
      </c>
      <c r="C12070" s="2" t="s">
        <v>2596</v>
      </c>
      <c r="E12070" s="2" t="s">
        <v>3531</v>
      </c>
      <c r="G12070" s="2" t="s">
        <v>5281</v>
      </c>
      <c r="I12070" t="s">
        <v>3574</v>
      </c>
    </row>
    <row r="12071" spans="1:9" x14ac:dyDescent="0.25">
      <c r="A12071" s="2" t="s">
        <v>1831</v>
      </c>
      <c r="C12071" s="2" t="s">
        <v>2596</v>
      </c>
      <c r="E12071" s="2" t="s">
        <v>3531</v>
      </c>
      <c r="G12071" s="2" t="s">
        <v>5281</v>
      </c>
      <c r="I12071" t="s">
        <v>3574</v>
      </c>
    </row>
    <row r="12072" spans="1:9" x14ac:dyDescent="0.25">
      <c r="A12072" s="2" t="s">
        <v>1831</v>
      </c>
      <c r="C12072" s="2" t="s">
        <v>2596</v>
      </c>
      <c r="E12072" s="2" t="s">
        <v>3531</v>
      </c>
      <c r="G12072" s="2" t="s">
        <v>5281</v>
      </c>
      <c r="I12072" t="s">
        <v>3574</v>
      </c>
    </row>
    <row r="12073" spans="1:9" x14ac:dyDescent="0.25">
      <c r="A12073" s="2" t="s">
        <v>1831</v>
      </c>
      <c r="C12073" s="2" t="s">
        <v>2596</v>
      </c>
      <c r="E12073" s="2" t="s">
        <v>3531</v>
      </c>
      <c r="G12073" s="2" t="s">
        <v>5281</v>
      </c>
      <c r="I12073" t="s">
        <v>3574</v>
      </c>
    </row>
    <row r="12074" spans="1:9" x14ac:dyDescent="0.25">
      <c r="A12074" s="2" t="s">
        <v>1831</v>
      </c>
      <c r="C12074" s="2" t="s">
        <v>2596</v>
      </c>
      <c r="E12074" s="2" t="s">
        <v>3531</v>
      </c>
      <c r="G12074" s="2" t="s">
        <v>5281</v>
      </c>
      <c r="I12074" t="s">
        <v>3574</v>
      </c>
    </row>
    <row r="12075" spans="1:9" x14ac:dyDescent="0.25">
      <c r="A12075" s="2" t="s">
        <v>1831</v>
      </c>
      <c r="C12075" s="2" t="s">
        <v>2596</v>
      </c>
      <c r="E12075" s="2" t="s">
        <v>3531</v>
      </c>
      <c r="G12075" s="2" t="s">
        <v>5281</v>
      </c>
      <c r="I12075" t="s">
        <v>3574</v>
      </c>
    </row>
    <row r="12076" spans="1:9" x14ac:dyDescent="0.25">
      <c r="A12076" s="2" t="s">
        <v>1831</v>
      </c>
      <c r="C12076" s="2" t="s">
        <v>2596</v>
      </c>
      <c r="E12076" s="2" t="s">
        <v>3531</v>
      </c>
      <c r="G12076" s="2" t="s">
        <v>5281</v>
      </c>
      <c r="I12076" t="s">
        <v>3574</v>
      </c>
    </row>
    <row r="12077" spans="1:9" x14ac:dyDescent="0.25">
      <c r="A12077" s="2" t="s">
        <v>1831</v>
      </c>
      <c r="C12077" s="2" t="s">
        <v>2596</v>
      </c>
      <c r="E12077" s="2" t="s">
        <v>3531</v>
      </c>
      <c r="G12077" s="2" t="s">
        <v>5281</v>
      </c>
      <c r="I12077" t="s">
        <v>3574</v>
      </c>
    </row>
    <row r="12078" spans="1:9" x14ac:dyDescent="0.25">
      <c r="A12078" s="2" t="s">
        <v>1831</v>
      </c>
      <c r="C12078" s="2" t="s">
        <v>2596</v>
      </c>
      <c r="E12078" s="2" t="s">
        <v>3531</v>
      </c>
      <c r="G12078" s="2" t="s">
        <v>5281</v>
      </c>
      <c r="I12078" t="s">
        <v>3574</v>
      </c>
    </row>
    <row r="12079" spans="1:9" x14ac:dyDescent="0.25">
      <c r="A12079" s="2" t="s">
        <v>1831</v>
      </c>
      <c r="C12079" s="2" t="s">
        <v>2596</v>
      </c>
      <c r="E12079" s="2" t="s">
        <v>3531</v>
      </c>
      <c r="G12079" s="2" t="s">
        <v>5281</v>
      </c>
      <c r="I12079" t="s">
        <v>3574</v>
      </c>
    </row>
    <row r="12080" spans="1:9" x14ac:dyDescent="0.25">
      <c r="A12080" s="2" t="s">
        <v>1831</v>
      </c>
      <c r="C12080" s="2" t="s">
        <v>2596</v>
      </c>
      <c r="E12080" s="2" t="s">
        <v>3531</v>
      </c>
      <c r="G12080" s="2" t="s">
        <v>5281</v>
      </c>
      <c r="I12080" t="s">
        <v>3574</v>
      </c>
    </row>
    <row r="12081" spans="1:9" x14ac:dyDescent="0.25">
      <c r="A12081" s="2" t="s">
        <v>1831</v>
      </c>
      <c r="C12081" s="2" t="s">
        <v>2596</v>
      </c>
      <c r="E12081" s="2" t="s">
        <v>3531</v>
      </c>
      <c r="G12081" s="2" t="s">
        <v>5281</v>
      </c>
      <c r="I12081" t="s">
        <v>3574</v>
      </c>
    </row>
    <row r="12082" spans="1:9" x14ac:dyDescent="0.25">
      <c r="A12082" s="2" t="s">
        <v>1831</v>
      </c>
      <c r="C12082" s="2" t="s">
        <v>2596</v>
      </c>
      <c r="E12082" s="2" t="s">
        <v>3531</v>
      </c>
      <c r="G12082" s="2" t="s">
        <v>5287</v>
      </c>
      <c r="I12082" t="s">
        <v>3574</v>
      </c>
    </row>
    <row r="12083" spans="1:9" x14ac:dyDescent="0.25">
      <c r="A12083" s="2" t="s">
        <v>1831</v>
      </c>
      <c r="C12083" s="2" t="s">
        <v>2597</v>
      </c>
      <c r="E12083" s="2" t="s">
        <v>3531</v>
      </c>
      <c r="G12083" s="2" t="s">
        <v>5288</v>
      </c>
      <c r="I12083" t="s">
        <v>3574</v>
      </c>
    </row>
    <row r="12084" spans="1:9" x14ac:dyDescent="0.25">
      <c r="A12084" s="2" t="s">
        <v>1831</v>
      </c>
      <c r="C12084" s="2" t="s">
        <v>2596</v>
      </c>
      <c r="E12084" s="2" t="s">
        <v>3531</v>
      </c>
      <c r="G12084" s="2" t="s">
        <v>5287</v>
      </c>
      <c r="I12084" t="s">
        <v>3574</v>
      </c>
    </row>
    <row r="12085" spans="1:9" x14ac:dyDescent="0.25">
      <c r="A12085" s="2" t="s">
        <v>1831</v>
      </c>
      <c r="C12085" s="2" t="s">
        <v>2596</v>
      </c>
      <c r="E12085" s="2" t="s">
        <v>3534</v>
      </c>
      <c r="G12085" s="2" t="s">
        <v>5287</v>
      </c>
      <c r="I12085" t="s">
        <v>3574</v>
      </c>
    </row>
    <row r="12086" spans="1:9" x14ac:dyDescent="0.25">
      <c r="A12086" s="2" t="s">
        <v>1831</v>
      </c>
      <c r="C12086" s="2" t="s">
        <v>2596</v>
      </c>
      <c r="E12086" s="2" t="s">
        <v>3534</v>
      </c>
      <c r="G12086" s="2" t="s">
        <v>5287</v>
      </c>
      <c r="I12086" t="s">
        <v>3579</v>
      </c>
    </row>
    <row r="12087" spans="1:9" x14ac:dyDescent="0.25">
      <c r="A12087" s="2" t="s">
        <v>1831</v>
      </c>
      <c r="C12087" s="2" t="s">
        <v>2597</v>
      </c>
      <c r="E12087" s="2" t="s">
        <v>3534</v>
      </c>
      <c r="G12087" s="2" t="s">
        <v>5287</v>
      </c>
      <c r="I12087" t="s">
        <v>3574</v>
      </c>
    </row>
    <row r="12088" spans="1:9" x14ac:dyDescent="0.25">
      <c r="A12088" s="2" t="s">
        <v>1831</v>
      </c>
      <c r="C12088" s="2" t="s">
        <v>2596</v>
      </c>
      <c r="E12088" s="2" t="s">
        <v>3534</v>
      </c>
      <c r="G12088" s="2" t="s">
        <v>5287</v>
      </c>
      <c r="I12088" t="s">
        <v>3574</v>
      </c>
    </row>
    <row r="12089" spans="1:9" x14ac:dyDescent="0.25">
      <c r="A12089" s="2" t="s">
        <v>1831</v>
      </c>
      <c r="C12089" s="2" t="s">
        <v>2596</v>
      </c>
      <c r="E12089" s="2" t="s">
        <v>3534</v>
      </c>
      <c r="G12089" s="2" t="s">
        <v>5287</v>
      </c>
      <c r="I12089" t="s">
        <v>3574</v>
      </c>
    </row>
    <row r="12090" spans="1:9" x14ac:dyDescent="0.25">
      <c r="A12090" s="2" t="s">
        <v>1831</v>
      </c>
      <c r="C12090" s="2" t="s">
        <v>2596</v>
      </c>
      <c r="E12090" s="2" t="s">
        <v>3534</v>
      </c>
      <c r="G12090" s="2" t="s">
        <v>5287</v>
      </c>
      <c r="I12090" t="s">
        <v>3574</v>
      </c>
    </row>
    <row r="12091" spans="1:9" x14ac:dyDescent="0.25">
      <c r="A12091" s="2" t="s">
        <v>1831</v>
      </c>
      <c r="C12091" s="2" t="s">
        <v>2596</v>
      </c>
      <c r="E12091" s="2" t="s">
        <v>3534</v>
      </c>
      <c r="G12091" s="2" t="s">
        <v>5287</v>
      </c>
      <c r="I12091" t="s">
        <v>3574</v>
      </c>
    </row>
    <row r="12092" spans="1:9" x14ac:dyDescent="0.25">
      <c r="A12092" s="2" t="s">
        <v>1831</v>
      </c>
      <c r="C12092" s="2" t="s">
        <v>2596</v>
      </c>
      <c r="E12092" s="2" t="s">
        <v>3534</v>
      </c>
      <c r="G12092" s="2" t="s">
        <v>5287</v>
      </c>
      <c r="I12092" t="s">
        <v>3574</v>
      </c>
    </row>
    <row r="12093" spans="1:9" x14ac:dyDescent="0.25">
      <c r="A12093" s="2" t="s">
        <v>1831</v>
      </c>
      <c r="C12093" s="2" t="s">
        <v>2596</v>
      </c>
      <c r="E12093" s="2" t="s">
        <v>3534</v>
      </c>
      <c r="G12093" s="2" t="s">
        <v>5287</v>
      </c>
      <c r="I12093" t="s">
        <v>3574</v>
      </c>
    </row>
    <row r="12094" spans="1:9" x14ac:dyDescent="0.25">
      <c r="A12094" s="2" t="s">
        <v>1831</v>
      </c>
      <c r="C12094" s="2" t="s">
        <v>2596</v>
      </c>
      <c r="E12094" s="2" t="s">
        <v>3534</v>
      </c>
      <c r="G12094" s="2" t="s">
        <v>5287</v>
      </c>
      <c r="I12094" t="s">
        <v>3574</v>
      </c>
    </row>
    <row r="12095" spans="1:9" x14ac:dyDescent="0.25">
      <c r="A12095" s="2" t="s">
        <v>1831</v>
      </c>
      <c r="C12095" s="2" t="s">
        <v>2596</v>
      </c>
      <c r="E12095" s="2" t="s">
        <v>3534</v>
      </c>
      <c r="G12095" s="2" t="s">
        <v>5287</v>
      </c>
      <c r="I12095" t="s">
        <v>3574</v>
      </c>
    </row>
    <row r="12096" spans="1:9" x14ac:dyDescent="0.25">
      <c r="A12096" s="2" t="s">
        <v>1829</v>
      </c>
      <c r="C12096" s="2" t="s">
        <v>2596</v>
      </c>
      <c r="E12096" s="2" t="s">
        <v>3534</v>
      </c>
      <c r="G12096" s="2" t="s">
        <v>5287</v>
      </c>
      <c r="I12096" t="s">
        <v>3574</v>
      </c>
    </row>
    <row r="12097" spans="1:9" x14ac:dyDescent="0.25">
      <c r="A12097" s="2" t="s">
        <v>1831</v>
      </c>
      <c r="C12097" s="2" t="s">
        <v>5289</v>
      </c>
      <c r="E12097" s="2" t="s">
        <v>3534</v>
      </c>
      <c r="G12097" s="2" t="s">
        <v>5287</v>
      </c>
      <c r="I12097" t="s">
        <v>3574</v>
      </c>
    </row>
    <row r="12098" spans="1:9" x14ac:dyDescent="0.25">
      <c r="A12098" s="2" t="s">
        <v>1831</v>
      </c>
      <c r="C12098" s="2" t="s">
        <v>5290</v>
      </c>
      <c r="E12098" s="2" t="s">
        <v>3534</v>
      </c>
      <c r="G12098" s="2" t="s">
        <v>5287</v>
      </c>
      <c r="I12098" t="s">
        <v>3574</v>
      </c>
    </row>
    <row r="12099" spans="1:9" x14ac:dyDescent="0.25">
      <c r="A12099" s="2" t="s">
        <v>1831</v>
      </c>
      <c r="C12099" s="2" t="s">
        <v>5291</v>
      </c>
      <c r="E12099" s="2" t="s">
        <v>3534</v>
      </c>
      <c r="G12099" s="2" t="s">
        <v>5287</v>
      </c>
      <c r="I12099" t="s">
        <v>3574</v>
      </c>
    </row>
    <row r="12100" spans="1:9" x14ac:dyDescent="0.25">
      <c r="A12100" s="2" t="s">
        <v>1831</v>
      </c>
      <c r="C12100" s="2" t="s">
        <v>5291</v>
      </c>
      <c r="E12100" s="2" t="s">
        <v>3534</v>
      </c>
      <c r="G12100" s="2" t="s">
        <v>5287</v>
      </c>
      <c r="I12100" t="s">
        <v>3574</v>
      </c>
    </row>
    <row r="12101" spans="1:9" x14ac:dyDescent="0.25">
      <c r="A12101" s="2" t="s">
        <v>1831</v>
      </c>
      <c r="C12101" s="2" t="s">
        <v>5291</v>
      </c>
      <c r="E12101" s="2" t="s">
        <v>3534</v>
      </c>
      <c r="G12101" s="2" t="s">
        <v>5287</v>
      </c>
      <c r="I12101" t="s">
        <v>3574</v>
      </c>
    </row>
    <row r="12102" spans="1:9" x14ac:dyDescent="0.25">
      <c r="A12102" s="2" t="s">
        <v>1831</v>
      </c>
      <c r="C12102" s="2" t="s">
        <v>5291</v>
      </c>
      <c r="E12102" s="2" t="s">
        <v>3534</v>
      </c>
      <c r="G12102" s="2" t="s">
        <v>5287</v>
      </c>
      <c r="I12102" t="s">
        <v>3574</v>
      </c>
    </row>
    <row r="12103" spans="1:9" x14ac:dyDescent="0.25">
      <c r="A12103" s="2" t="s">
        <v>1831</v>
      </c>
      <c r="C12103" s="2" t="s">
        <v>5291</v>
      </c>
      <c r="E12103" s="2" t="s">
        <v>5292</v>
      </c>
      <c r="G12103" s="2" t="s">
        <v>5287</v>
      </c>
      <c r="I12103" t="s">
        <v>3574</v>
      </c>
    </row>
    <row r="12104" spans="1:9" x14ac:dyDescent="0.25">
      <c r="A12104" s="2" t="s">
        <v>1831</v>
      </c>
      <c r="C12104" s="2" t="s">
        <v>5293</v>
      </c>
      <c r="E12104" s="2" t="s">
        <v>5292</v>
      </c>
      <c r="G12104" s="2" t="s">
        <v>5288</v>
      </c>
      <c r="I12104" t="s">
        <v>3574</v>
      </c>
    </row>
    <row r="12105" spans="1:9" x14ac:dyDescent="0.25">
      <c r="A12105" s="2" t="s">
        <v>1831</v>
      </c>
      <c r="C12105" s="2" t="s">
        <v>5294</v>
      </c>
      <c r="E12105" s="2" t="s">
        <v>5292</v>
      </c>
      <c r="G12105" s="2" t="s">
        <v>5287</v>
      </c>
      <c r="I12105" t="s">
        <v>3574</v>
      </c>
    </row>
    <row r="12106" spans="1:9" x14ac:dyDescent="0.25">
      <c r="A12106" s="2" t="s">
        <v>1829</v>
      </c>
      <c r="C12106" s="2" t="s">
        <v>5295</v>
      </c>
      <c r="E12106" s="2" t="s">
        <v>5292</v>
      </c>
      <c r="G12106" s="2" t="s">
        <v>5287</v>
      </c>
      <c r="I12106" t="s">
        <v>3574</v>
      </c>
    </row>
    <row r="12107" spans="1:9" x14ac:dyDescent="0.25">
      <c r="A12107" s="2" t="s">
        <v>1831</v>
      </c>
      <c r="C12107" s="2" t="s">
        <v>5296</v>
      </c>
      <c r="E12107" s="2" t="s">
        <v>3543</v>
      </c>
      <c r="G12107" s="2" t="s">
        <v>5287</v>
      </c>
      <c r="I12107" t="s">
        <v>3574</v>
      </c>
    </row>
    <row r="12108" spans="1:9" x14ac:dyDescent="0.25">
      <c r="A12108" s="2" t="s">
        <v>1831</v>
      </c>
      <c r="C12108" s="2" t="s">
        <v>2599</v>
      </c>
      <c r="E12108" s="2" t="s">
        <v>3543</v>
      </c>
      <c r="G12108" s="2" t="s">
        <v>5287</v>
      </c>
      <c r="I12108" t="s">
        <v>3574</v>
      </c>
    </row>
    <row r="12109" spans="1:9" x14ac:dyDescent="0.25">
      <c r="A12109" s="2" t="s">
        <v>1831</v>
      </c>
      <c r="C12109" s="2" t="s">
        <v>5297</v>
      </c>
      <c r="E12109" s="2" t="s">
        <v>3544</v>
      </c>
      <c r="G12109" s="2" t="s">
        <v>5287</v>
      </c>
      <c r="I12109" t="s">
        <v>3574</v>
      </c>
    </row>
    <row r="12110" spans="1:9" x14ac:dyDescent="0.25">
      <c r="A12110" s="2" t="s">
        <v>1831</v>
      </c>
      <c r="C12110" s="2" t="s">
        <v>5298</v>
      </c>
      <c r="E12110" s="2" t="s">
        <v>3544</v>
      </c>
      <c r="G12110" s="2" t="s">
        <v>5287</v>
      </c>
      <c r="I12110" t="s">
        <v>3574</v>
      </c>
    </row>
    <row r="12111" spans="1:9" x14ac:dyDescent="0.25">
      <c r="A12111" s="2" t="s">
        <v>1831</v>
      </c>
      <c r="C12111" s="2" t="s">
        <v>5299</v>
      </c>
      <c r="E12111" s="2" t="s">
        <v>3544</v>
      </c>
      <c r="G12111" s="2" t="s">
        <v>5287</v>
      </c>
      <c r="I12111" t="s">
        <v>3574</v>
      </c>
    </row>
    <row r="12112" spans="1:9" x14ac:dyDescent="0.25">
      <c r="A12112" s="2" t="s">
        <v>1829</v>
      </c>
      <c r="C12112" s="2" t="s">
        <v>5299</v>
      </c>
      <c r="E12112" s="2" t="s">
        <v>3544</v>
      </c>
      <c r="G12112" s="2" t="s">
        <v>5287</v>
      </c>
      <c r="I12112" t="s">
        <v>3574</v>
      </c>
    </row>
    <row r="12113" spans="1:9" x14ac:dyDescent="0.25">
      <c r="A12113" s="2" t="s">
        <v>1831</v>
      </c>
      <c r="C12113" s="2" t="s">
        <v>5299</v>
      </c>
      <c r="E12113" s="2" t="s">
        <v>5300</v>
      </c>
      <c r="G12113" s="2" t="s">
        <v>5287</v>
      </c>
      <c r="I12113" t="s">
        <v>3574</v>
      </c>
    </row>
    <row r="12114" spans="1:9" x14ac:dyDescent="0.25">
      <c r="A12114" s="2" t="s">
        <v>1831</v>
      </c>
      <c r="C12114" s="2" t="s">
        <v>5299</v>
      </c>
      <c r="E12114" s="2" t="s">
        <v>5301</v>
      </c>
      <c r="G12114" s="2" t="s">
        <v>5287</v>
      </c>
      <c r="I12114" t="s">
        <v>3574</v>
      </c>
    </row>
    <row r="12115" spans="1:9" x14ac:dyDescent="0.25">
      <c r="A12115" s="2" t="s">
        <v>1831</v>
      </c>
      <c r="C12115" s="2" t="s">
        <v>5299</v>
      </c>
      <c r="E12115" s="2" t="s">
        <v>3552</v>
      </c>
      <c r="G12115" s="2" t="s">
        <v>5287</v>
      </c>
      <c r="I12115" t="s">
        <v>3574</v>
      </c>
    </row>
    <row r="12116" spans="1:9" x14ac:dyDescent="0.25">
      <c r="A12116" s="2" t="s">
        <v>1831</v>
      </c>
      <c r="C12116" s="2" t="s">
        <v>5299</v>
      </c>
      <c r="E12116" s="2" t="s">
        <v>3550</v>
      </c>
      <c r="G12116" s="2" t="s">
        <v>5287</v>
      </c>
      <c r="I12116" t="s">
        <v>3574</v>
      </c>
    </row>
    <row r="12117" spans="1:9" x14ac:dyDescent="0.25">
      <c r="A12117" s="2" t="s">
        <v>1831</v>
      </c>
      <c r="C12117" s="2" t="s">
        <v>3696</v>
      </c>
      <c r="E12117" s="2" t="s">
        <v>3554</v>
      </c>
      <c r="G12117" s="2" t="s">
        <v>5287</v>
      </c>
      <c r="I12117" t="s">
        <v>3574</v>
      </c>
    </row>
    <row r="12118" spans="1:9" x14ac:dyDescent="0.25">
      <c r="A12118" s="2" t="s">
        <v>1831</v>
      </c>
      <c r="C12118" s="2" t="s">
        <v>3696</v>
      </c>
      <c r="E12118" s="2" t="s">
        <v>5302</v>
      </c>
      <c r="G12118" s="2" t="s">
        <v>5287</v>
      </c>
      <c r="I12118" t="s">
        <v>3574</v>
      </c>
    </row>
    <row r="12119" spans="1:9" x14ac:dyDescent="0.25">
      <c r="A12119" s="2" t="s">
        <v>1829</v>
      </c>
      <c r="C12119" s="2" t="s">
        <v>3696</v>
      </c>
      <c r="E12119" s="2" t="s">
        <v>5302</v>
      </c>
      <c r="G12119" s="2" t="s">
        <v>5287</v>
      </c>
      <c r="I12119" t="s">
        <v>3574</v>
      </c>
    </row>
    <row r="12120" spans="1:9" x14ac:dyDescent="0.25">
      <c r="A12120" s="2" t="s">
        <v>1831</v>
      </c>
      <c r="C12120" s="2" t="s">
        <v>3696</v>
      </c>
      <c r="E12120" s="2" t="s">
        <v>5303</v>
      </c>
      <c r="G12120" s="2" t="s">
        <v>5287</v>
      </c>
      <c r="I12120" t="s">
        <v>3574</v>
      </c>
    </row>
    <row r="12121" spans="1:9" x14ac:dyDescent="0.25">
      <c r="A12121" s="2" t="s">
        <v>1831</v>
      </c>
      <c r="C12121" s="2" t="s">
        <v>3696</v>
      </c>
      <c r="E12121" s="2" t="s">
        <v>5303</v>
      </c>
      <c r="G12121" s="2" t="s">
        <v>5287</v>
      </c>
      <c r="I12121" t="s">
        <v>3574</v>
      </c>
    </row>
    <row r="12122" spans="1:9" x14ac:dyDescent="0.25">
      <c r="A12122" s="2" t="s">
        <v>1829</v>
      </c>
      <c r="C12122" s="2" t="s">
        <v>18</v>
      </c>
      <c r="E12122" s="2" t="s">
        <v>3556</v>
      </c>
      <c r="G12122" s="2" t="s">
        <v>5287</v>
      </c>
      <c r="I12122" t="s">
        <v>3574</v>
      </c>
    </row>
    <row r="12123" spans="1:9" x14ac:dyDescent="0.25">
      <c r="A12123" s="2" t="s">
        <v>1831</v>
      </c>
      <c r="C12123" s="2" t="s">
        <v>18</v>
      </c>
      <c r="E12123" s="2" t="s">
        <v>3556</v>
      </c>
      <c r="G12123" s="2" t="s">
        <v>5287</v>
      </c>
      <c r="I12123" t="s">
        <v>3574</v>
      </c>
    </row>
    <row r="12124" spans="1:9" x14ac:dyDescent="0.25">
      <c r="A12124" s="2" t="s">
        <v>1831</v>
      </c>
      <c r="C12124" s="2" t="s">
        <v>18</v>
      </c>
      <c r="E12124" s="2" t="s">
        <v>3556</v>
      </c>
      <c r="G12124" s="2" t="s">
        <v>5304</v>
      </c>
      <c r="I12124" t="s">
        <v>3574</v>
      </c>
    </row>
    <row r="12125" spans="1:9" x14ac:dyDescent="0.25">
      <c r="A12125" s="2" t="s">
        <v>1831</v>
      </c>
      <c r="C12125" s="2" t="s">
        <v>18</v>
      </c>
      <c r="E12125" s="2" t="s">
        <v>3556</v>
      </c>
      <c r="G12125" s="2" t="s">
        <v>5305</v>
      </c>
      <c r="I12125" t="s">
        <v>3574</v>
      </c>
    </row>
    <row r="12126" spans="1:9" x14ac:dyDescent="0.25">
      <c r="A12126" s="2" t="s">
        <v>1831</v>
      </c>
      <c r="C12126" s="2" t="s">
        <v>18</v>
      </c>
      <c r="E12126" s="2" t="s">
        <v>3556</v>
      </c>
      <c r="G12126" s="2" t="s">
        <v>5306</v>
      </c>
      <c r="I12126" t="s">
        <v>3574</v>
      </c>
    </row>
    <row r="12127" spans="1:9" x14ac:dyDescent="0.25">
      <c r="A12127" s="2" t="s">
        <v>2143</v>
      </c>
      <c r="C12127" s="2" t="s">
        <v>18</v>
      </c>
      <c r="E12127" s="2" t="s">
        <v>3556</v>
      </c>
      <c r="G12127" s="2" t="s">
        <v>5307</v>
      </c>
      <c r="I12127" t="s">
        <v>3574</v>
      </c>
    </row>
    <row r="12128" spans="1:9" x14ac:dyDescent="0.25">
      <c r="A12128" s="2" t="s">
        <v>2143</v>
      </c>
      <c r="C12128" s="2" t="s">
        <v>18</v>
      </c>
      <c r="E12128" s="2" t="s">
        <v>3563</v>
      </c>
      <c r="G12128" s="2" t="s">
        <v>5308</v>
      </c>
      <c r="I12128" t="s">
        <v>3574</v>
      </c>
    </row>
    <row r="12129" spans="1:9" x14ac:dyDescent="0.25">
      <c r="A12129" s="2" t="s">
        <v>2143</v>
      </c>
      <c r="C12129" s="2" t="s">
        <v>18</v>
      </c>
      <c r="E12129" s="2" t="s">
        <v>3564</v>
      </c>
      <c r="G12129" s="2" t="s">
        <v>5309</v>
      </c>
      <c r="I12129" t="s">
        <v>3574</v>
      </c>
    </row>
    <row r="12130" spans="1:9" x14ac:dyDescent="0.25">
      <c r="A12130" s="2" t="s">
        <v>2143</v>
      </c>
      <c r="C12130" s="2" t="s">
        <v>18</v>
      </c>
      <c r="E12130" s="2" t="s">
        <v>3564</v>
      </c>
      <c r="G12130" s="2" t="s">
        <v>5310</v>
      </c>
      <c r="I12130" t="s">
        <v>3574</v>
      </c>
    </row>
    <row r="12131" spans="1:9" x14ac:dyDescent="0.25">
      <c r="A12131" s="2" t="s">
        <v>2143</v>
      </c>
      <c r="C12131" s="2" t="s">
        <v>18</v>
      </c>
      <c r="E12131" s="2" t="s">
        <v>3564</v>
      </c>
      <c r="G12131" s="2" t="s">
        <v>5310</v>
      </c>
      <c r="I12131" t="s">
        <v>3574</v>
      </c>
    </row>
    <row r="12132" spans="1:9" x14ac:dyDescent="0.25">
      <c r="A12132" s="2" t="s">
        <v>2143</v>
      </c>
      <c r="C12132" s="2" t="s">
        <v>18</v>
      </c>
      <c r="E12132" s="2" t="s">
        <v>3564</v>
      </c>
      <c r="G12132" s="2" t="s">
        <v>5311</v>
      </c>
      <c r="I12132" t="s">
        <v>3574</v>
      </c>
    </row>
    <row r="12133" spans="1:9" x14ac:dyDescent="0.25">
      <c r="A12133" s="2" t="s">
        <v>2143</v>
      </c>
      <c r="C12133" s="2" t="s">
        <v>18</v>
      </c>
      <c r="E12133" s="2" t="s">
        <v>3565</v>
      </c>
      <c r="G12133" s="2" t="s">
        <v>5310</v>
      </c>
      <c r="I12133" t="s">
        <v>3574</v>
      </c>
    </row>
    <row r="12134" spans="1:9" x14ac:dyDescent="0.25">
      <c r="A12134" s="2" t="s">
        <v>2143</v>
      </c>
      <c r="C12134" s="2" t="s">
        <v>18</v>
      </c>
      <c r="E12134" s="2" t="s">
        <v>3565</v>
      </c>
      <c r="G12134" s="2" t="s">
        <v>5310</v>
      </c>
      <c r="I12134" t="s">
        <v>3574</v>
      </c>
    </row>
    <row r="12135" spans="1:9" x14ac:dyDescent="0.25">
      <c r="A12135" s="2" t="s">
        <v>2143</v>
      </c>
      <c r="C12135" s="2" t="s">
        <v>18</v>
      </c>
      <c r="E12135" s="2" t="s">
        <v>3565</v>
      </c>
      <c r="G12135" s="2" t="s">
        <v>5310</v>
      </c>
      <c r="I12135" t="s">
        <v>3574</v>
      </c>
    </row>
    <row r="12136" spans="1:9" x14ac:dyDescent="0.25">
      <c r="A12136" s="2" t="s">
        <v>2143</v>
      </c>
      <c r="C12136" s="2" t="s">
        <v>18</v>
      </c>
      <c r="E12136" s="2" t="s">
        <v>3565</v>
      </c>
      <c r="G12136" s="2" t="s">
        <v>5312</v>
      </c>
      <c r="I12136" t="s">
        <v>3574</v>
      </c>
    </row>
    <row r="12137" spans="1:9" x14ac:dyDescent="0.25">
      <c r="A12137" s="2" t="s">
        <v>2144</v>
      </c>
      <c r="C12137" s="2" t="s">
        <v>18</v>
      </c>
      <c r="E12137" s="2" t="s">
        <v>3565</v>
      </c>
      <c r="G12137" s="2" t="s">
        <v>5313</v>
      </c>
      <c r="I12137" t="s">
        <v>3574</v>
      </c>
    </row>
    <row r="12138" spans="1:9" x14ac:dyDescent="0.25">
      <c r="A12138" s="2" t="s">
        <v>2143</v>
      </c>
      <c r="C12138" s="2" t="s">
        <v>18</v>
      </c>
      <c r="E12138" s="2" t="s">
        <v>3565</v>
      </c>
      <c r="G12138" s="2" t="s">
        <v>5314</v>
      </c>
      <c r="I12138" t="s">
        <v>3574</v>
      </c>
    </row>
    <row r="12139" spans="1:9" x14ac:dyDescent="0.25">
      <c r="A12139" s="2" t="s">
        <v>2143</v>
      </c>
      <c r="C12139" s="2" t="s">
        <v>18</v>
      </c>
      <c r="E12139" s="2" t="s">
        <v>3565</v>
      </c>
      <c r="G12139" s="2" t="s">
        <v>5314</v>
      </c>
      <c r="I12139" t="s">
        <v>3574</v>
      </c>
    </row>
    <row r="12140" spans="1:9" x14ac:dyDescent="0.25">
      <c r="A12140" s="2" t="s">
        <v>2144</v>
      </c>
      <c r="C12140" s="2" t="s">
        <v>18</v>
      </c>
      <c r="E12140" s="2" t="s">
        <v>3565</v>
      </c>
      <c r="G12140" s="2" t="s">
        <v>5315</v>
      </c>
      <c r="I12140" t="s">
        <v>3574</v>
      </c>
    </row>
    <row r="12141" spans="1:9" x14ac:dyDescent="0.25">
      <c r="A12141" s="2" t="s">
        <v>2143</v>
      </c>
      <c r="C12141" s="2" t="s">
        <v>18</v>
      </c>
      <c r="E12141" s="2" t="s">
        <v>3565</v>
      </c>
      <c r="G12141" s="2" t="s">
        <v>5314</v>
      </c>
      <c r="I12141" t="s">
        <v>3574</v>
      </c>
    </row>
    <row r="12142" spans="1:9" x14ac:dyDescent="0.25">
      <c r="A12142" s="2" t="s">
        <v>2143</v>
      </c>
      <c r="C12142" s="2" t="s">
        <v>18</v>
      </c>
      <c r="E12142" s="2" t="s">
        <v>3565</v>
      </c>
      <c r="G12142" s="2" t="s">
        <v>5314</v>
      </c>
      <c r="I12142" t="s">
        <v>3574</v>
      </c>
    </row>
    <row r="12143" spans="1:9" x14ac:dyDescent="0.25">
      <c r="A12143" s="2" t="s">
        <v>2143</v>
      </c>
      <c r="C12143" s="2" t="s">
        <v>18</v>
      </c>
      <c r="E12143" s="2" t="s">
        <v>3565</v>
      </c>
      <c r="G12143" s="2" t="s">
        <v>5314</v>
      </c>
      <c r="I12143" t="s">
        <v>3574</v>
      </c>
    </row>
    <row r="12144" spans="1:9" x14ac:dyDescent="0.25">
      <c r="A12144" s="2" t="s">
        <v>2143</v>
      </c>
      <c r="C12144" s="2" t="s">
        <v>18</v>
      </c>
      <c r="E12144" s="2" t="s">
        <v>3566</v>
      </c>
      <c r="G12144" s="2" t="s">
        <v>5315</v>
      </c>
      <c r="I12144" t="s">
        <v>3574</v>
      </c>
    </row>
    <row r="12145" spans="1:9" x14ac:dyDescent="0.25">
      <c r="A12145" s="2" t="s">
        <v>2143</v>
      </c>
      <c r="C12145" s="2" t="s">
        <v>18</v>
      </c>
      <c r="E12145" s="2" t="s">
        <v>3566</v>
      </c>
      <c r="G12145" s="2" t="s">
        <v>5314</v>
      </c>
      <c r="I12145" t="s">
        <v>3574</v>
      </c>
    </row>
    <row r="12146" spans="1:9" x14ac:dyDescent="0.25">
      <c r="A12146" s="2" t="s">
        <v>2143</v>
      </c>
      <c r="C12146" s="2" t="s">
        <v>18</v>
      </c>
      <c r="E12146" s="2" t="s">
        <v>3566</v>
      </c>
      <c r="G12146" s="2" t="s">
        <v>5314</v>
      </c>
      <c r="I12146" t="s">
        <v>3574</v>
      </c>
    </row>
    <row r="12147" spans="1:9" x14ac:dyDescent="0.25">
      <c r="A12147" s="2" t="s">
        <v>2143</v>
      </c>
      <c r="C12147" s="2" t="s">
        <v>18</v>
      </c>
      <c r="E12147" s="2" t="s">
        <v>3566</v>
      </c>
      <c r="G12147" s="2" t="s">
        <v>5316</v>
      </c>
      <c r="I12147" t="s">
        <v>3574</v>
      </c>
    </row>
    <row r="12148" spans="1:9" x14ac:dyDescent="0.25">
      <c r="A12148" s="2" t="s">
        <v>2143</v>
      </c>
      <c r="C12148" s="2" t="s">
        <v>18</v>
      </c>
      <c r="E12148" s="2" t="s">
        <v>3566</v>
      </c>
      <c r="G12148" s="2" t="s">
        <v>5317</v>
      </c>
      <c r="I12148" t="s">
        <v>3574</v>
      </c>
    </row>
    <row r="12149" spans="1:9" x14ac:dyDescent="0.25">
      <c r="A12149" s="2" t="s">
        <v>2143</v>
      </c>
      <c r="C12149" s="2" t="s">
        <v>18</v>
      </c>
      <c r="E12149" s="2" t="s">
        <v>3566</v>
      </c>
      <c r="G12149" s="2" t="s">
        <v>5317</v>
      </c>
      <c r="I12149" t="s">
        <v>3574</v>
      </c>
    </row>
    <row r="12150" spans="1:9" x14ac:dyDescent="0.25">
      <c r="A12150" s="2" t="s">
        <v>2143</v>
      </c>
      <c r="C12150" s="2" t="s">
        <v>18</v>
      </c>
      <c r="E12150" s="2" t="s">
        <v>3567</v>
      </c>
      <c r="G12150" s="2" t="s">
        <v>5318</v>
      </c>
      <c r="I12150" t="s">
        <v>3574</v>
      </c>
    </row>
    <row r="12151" spans="1:9" x14ac:dyDescent="0.25">
      <c r="A12151" s="2" t="s">
        <v>2143</v>
      </c>
      <c r="C12151" s="2" t="s">
        <v>18</v>
      </c>
      <c r="E12151" s="2" t="s">
        <v>3569</v>
      </c>
      <c r="G12151" s="2" t="s">
        <v>5319</v>
      </c>
      <c r="I12151" t="s">
        <v>3574</v>
      </c>
    </row>
    <row r="12152" spans="1:9" x14ac:dyDescent="0.25">
      <c r="A12152" s="2" t="s">
        <v>2143</v>
      </c>
      <c r="C12152" s="2" t="s">
        <v>18</v>
      </c>
      <c r="E12152" s="2" t="s">
        <v>3568</v>
      </c>
      <c r="G12152" s="2" t="s">
        <v>5320</v>
      </c>
      <c r="I12152" t="s">
        <v>3574</v>
      </c>
    </row>
    <row r="12153" spans="1:9" x14ac:dyDescent="0.25">
      <c r="A12153" s="2" t="s">
        <v>2143</v>
      </c>
      <c r="C12153" s="2" t="s">
        <v>18</v>
      </c>
      <c r="E12153" s="2" t="s">
        <v>3568</v>
      </c>
      <c r="G12153" s="2" t="s">
        <v>5321</v>
      </c>
      <c r="I12153" t="s">
        <v>3574</v>
      </c>
    </row>
    <row r="12154" spans="1:9" x14ac:dyDescent="0.25">
      <c r="A12154" s="2" t="s">
        <v>2143</v>
      </c>
      <c r="C12154" s="2" t="s">
        <v>18</v>
      </c>
      <c r="E12154" s="2" t="s">
        <v>3569</v>
      </c>
      <c r="G12154" s="2" t="s">
        <v>5322</v>
      </c>
      <c r="I12154" t="s">
        <v>3574</v>
      </c>
    </row>
    <row r="12155" spans="1:9" x14ac:dyDescent="0.25">
      <c r="A12155" s="2" t="s">
        <v>2143</v>
      </c>
      <c r="C12155" s="2" t="s">
        <v>18</v>
      </c>
      <c r="E12155" s="2" t="s">
        <v>3568</v>
      </c>
      <c r="G12155" s="2" t="s">
        <v>5322</v>
      </c>
      <c r="I12155" t="s">
        <v>3574</v>
      </c>
    </row>
    <row r="12156" spans="1:9" x14ac:dyDescent="0.25">
      <c r="A12156" s="2" t="s">
        <v>2143</v>
      </c>
      <c r="C12156" s="2" t="s">
        <v>18</v>
      </c>
      <c r="E12156" s="2" t="s">
        <v>3568</v>
      </c>
      <c r="G12156" s="2" t="s">
        <v>5323</v>
      </c>
      <c r="I12156" t="s">
        <v>3574</v>
      </c>
    </row>
    <row r="12157" spans="1:9" x14ac:dyDescent="0.25">
      <c r="A12157" s="2" t="s">
        <v>2143</v>
      </c>
      <c r="C12157" s="2" t="s">
        <v>18</v>
      </c>
      <c r="E12157" s="2" t="s">
        <v>3569</v>
      </c>
      <c r="G12157" s="2" t="s">
        <v>5324</v>
      </c>
      <c r="I12157" t="s">
        <v>3574</v>
      </c>
    </row>
    <row r="12158" spans="1:9" x14ac:dyDescent="0.25">
      <c r="A12158" s="2" t="s">
        <v>2143</v>
      </c>
      <c r="C12158" s="2" t="s">
        <v>18</v>
      </c>
      <c r="E12158" s="2" t="s">
        <v>3569</v>
      </c>
      <c r="G12158" s="2" t="s">
        <v>5324</v>
      </c>
      <c r="I12158" t="s">
        <v>3574</v>
      </c>
    </row>
    <row r="12159" spans="1:9" x14ac:dyDescent="0.25">
      <c r="A12159" s="2" t="s">
        <v>2143</v>
      </c>
      <c r="C12159" s="2" t="s">
        <v>18</v>
      </c>
      <c r="E12159" s="2" t="s">
        <v>5325</v>
      </c>
      <c r="G12159" s="2" t="s">
        <v>5326</v>
      </c>
      <c r="I12159" t="s">
        <v>3574</v>
      </c>
    </row>
    <row r="12160" spans="1:9" x14ac:dyDescent="0.25">
      <c r="A12160" s="2" t="s">
        <v>2143</v>
      </c>
      <c r="C12160" s="2" t="s">
        <v>18</v>
      </c>
      <c r="E12160" s="2" t="s">
        <v>5325</v>
      </c>
      <c r="G12160" s="2" t="s">
        <v>5326</v>
      </c>
      <c r="I12160" t="s">
        <v>3574</v>
      </c>
    </row>
    <row r="12161" spans="1:9" x14ac:dyDescent="0.25">
      <c r="A12161" s="2" t="s">
        <v>2143</v>
      </c>
      <c r="C12161" s="2" t="s">
        <v>18</v>
      </c>
      <c r="E12161" s="2" t="s">
        <v>5325</v>
      </c>
      <c r="G12161" s="2" t="s">
        <v>5327</v>
      </c>
      <c r="I12161" t="s">
        <v>3574</v>
      </c>
    </row>
    <row r="12162" spans="1:9" x14ac:dyDescent="0.25">
      <c r="A12162" s="2" t="s">
        <v>2143</v>
      </c>
      <c r="C12162" s="2" t="s">
        <v>5328</v>
      </c>
      <c r="E12162" s="2" t="s">
        <v>3571</v>
      </c>
      <c r="G12162" s="2" t="s">
        <v>5329</v>
      </c>
      <c r="I12162" t="s">
        <v>3574</v>
      </c>
    </row>
    <row r="12163" spans="1:9" x14ac:dyDescent="0.25">
      <c r="A12163" s="2" t="s">
        <v>2143</v>
      </c>
      <c r="C12163" s="2" t="s">
        <v>5328</v>
      </c>
      <c r="E12163" s="2" t="s">
        <v>3572</v>
      </c>
      <c r="G12163" s="2" t="s">
        <v>5330</v>
      </c>
      <c r="I12163" t="s">
        <v>3574</v>
      </c>
    </row>
    <row r="12164" spans="1:9" x14ac:dyDescent="0.25">
      <c r="A12164" s="2" t="s">
        <v>2144</v>
      </c>
      <c r="C12164" s="2" t="s">
        <v>5328</v>
      </c>
      <c r="E12164" s="2" t="s">
        <v>3573</v>
      </c>
      <c r="G12164" s="2" t="s">
        <v>5331</v>
      </c>
      <c r="I12164" t="s">
        <v>3574</v>
      </c>
    </row>
    <row r="12165" spans="1:9" x14ac:dyDescent="0.25">
      <c r="A12165" s="2" t="s">
        <v>2143</v>
      </c>
      <c r="C12165" s="2" t="s">
        <v>5328</v>
      </c>
      <c r="E12165" s="2" t="s">
        <v>3573</v>
      </c>
      <c r="G12165" s="2" t="s">
        <v>5332</v>
      </c>
      <c r="I12165" t="s">
        <v>3574</v>
      </c>
    </row>
    <row r="12166" spans="1:9" x14ac:dyDescent="0.25">
      <c r="A12166" s="2" t="s">
        <v>2143</v>
      </c>
      <c r="C12166" s="2" t="s">
        <v>5328</v>
      </c>
      <c r="E12166" s="2" t="s">
        <v>3574</v>
      </c>
      <c r="G12166" s="2" t="s">
        <v>5333</v>
      </c>
      <c r="I12166" t="s">
        <v>3574</v>
      </c>
    </row>
    <row r="12167" spans="1:9" x14ac:dyDescent="0.25">
      <c r="A12167" s="2" t="s">
        <v>2143</v>
      </c>
      <c r="C12167" s="2" t="s">
        <v>5328</v>
      </c>
      <c r="E12167" s="2" t="s">
        <v>3574</v>
      </c>
      <c r="G12167" s="2" t="s">
        <v>5334</v>
      </c>
      <c r="I12167" t="s">
        <v>3574</v>
      </c>
    </row>
    <row r="12168" spans="1:9" x14ac:dyDescent="0.25">
      <c r="A12168" s="2" t="s">
        <v>2143</v>
      </c>
      <c r="C12168" s="2" t="s">
        <v>5328</v>
      </c>
      <c r="E12168" s="2" t="s">
        <v>3574</v>
      </c>
      <c r="G12168" s="2" t="s">
        <v>5334</v>
      </c>
      <c r="I12168" t="s">
        <v>3574</v>
      </c>
    </row>
    <row r="12169" spans="1:9" x14ac:dyDescent="0.25">
      <c r="A12169" s="2" t="s">
        <v>2143</v>
      </c>
      <c r="C12169" s="2" t="s">
        <v>5328</v>
      </c>
      <c r="E12169" s="2" t="s">
        <v>3574</v>
      </c>
      <c r="G12169" s="2" t="s">
        <v>5334</v>
      </c>
      <c r="I12169" t="s">
        <v>3574</v>
      </c>
    </row>
    <row r="12170" spans="1:9" x14ac:dyDescent="0.25">
      <c r="A12170" s="2" t="s">
        <v>2143</v>
      </c>
      <c r="C12170" s="2" t="s">
        <v>5328</v>
      </c>
      <c r="E12170" s="2" t="s">
        <v>3574</v>
      </c>
      <c r="G12170" s="2" t="s">
        <v>5334</v>
      </c>
      <c r="I12170" t="s">
        <v>3574</v>
      </c>
    </row>
    <row r="12171" spans="1:9" x14ac:dyDescent="0.25">
      <c r="A12171" s="2" t="s">
        <v>2143</v>
      </c>
      <c r="C12171" s="2" t="s">
        <v>5328</v>
      </c>
      <c r="E12171" s="2" t="s">
        <v>3574</v>
      </c>
      <c r="G12171" s="2" t="s">
        <v>5334</v>
      </c>
      <c r="I12171" t="s">
        <v>3574</v>
      </c>
    </row>
    <row r="12172" spans="1:9" x14ac:dyDescent="0.25">
      <c r="A12172" s="2" t="s">
        <v>2143</v>
      </c>
      <c r="C12172" s="2" t="s">
        <v>5328</v>
      </c>
      <c r="E12172" s="2" t="s">
        <v>3574</v>
      </c>
      <c r="G12172" s="2" t="s">
        <v>5334</v>
      </c>
      <c r="I12172" t="s">
        <v>3574</v>
      </c>
    </row>
    <row r="12173" spans="1:9" x14ac:dyDescent="0.25">
      <c r="A12173" s="2" t="s">
        <v>2144</v>
      </c>
      <c r="C12173" s="2" t="s">
        <v>5335</v>
      </c>
      <c r="E12173" s="2" t="s">
        <v>3574</v>
      </c>
      <c r="G12173" s="2" t="s">
        <v>5334</v>
      </c>
      <c r="I12173" t="s">
        <v>3574</v>
      </c>
    </row>
    <row r="12174" spans="1:9" x14ac:dyDescent="0.25">
      <c r="A12174" s="2" t="s">
        <v>2144</v>
      </c>
      <c r="C12174" s="2" t="s">
        <v>5336</v>
      </c>
      <c r="E12174" s="2" t="s">
        <v>3574</v>
      </c>
      <c r="G12174" s="2" t="s">
        <v>5334</v>
      </c>
      <c r="I12174" t="s">
        <v>3574</v>
      </c>
    </row>
    <row r="12175" spans="1:9" x14ac:dyDescent="0.25">
      <c r="A12175" s="2" t="s">
        <v>2143</v>
      </c>
      <c r="C12175" s="2" t="s">
        <v>2605</v>
      </c>
      <c r="E12175" s="2" t="s">
        <v>3579</v>
      </c>
      <c r="G12175" s="2" t="s">
        <v>5334</v>
      </c>
      <c r="I12175" t="s">
        <v>3574</v>
      </c>
    </row>
    <row r="12176" spans="1:9" x14ac:dyDescent="0.25">
      <c r="A12176" s="2" t="s">
        <v>2143</v>
      </c>
      <c r="C12176" s="2" t="s">
        <v>5337</v>
      </c>
      <c r="E12176" s="2" t="s">
        <v>3574</v>
      </c>
      <c r="G12176" s="2" t="s">
        <v>5334</v>
      </c>
      <c r="I12176" t="s">
        <v>3574</v>
      </c>
    </row>
    <row r="12177" spans="1:9" x14ac:dyDescent="0.25">
      <c r="A12177" s="2" t="s">
        <v>2143</v>
      </c>
      <c r="C12177" s="2" t="s">
        <v>5338</v>
      </c>
      <c r="E12177" s="2" t="s">
        <v>3574</v>
      </c>
      <c r="G12177" s="2" t="s">
        <v>5334</v>
      </c>
      <c r="I12177" t="s">
        <v>3574</v>
      </c>
    </row>
    <row r="12178" spans="1:9" x14ac:dyDescent="0.25">
      <c r="A12178" s="2" t="s">
        <v>2143</v>
      </c>
      <c r="C12178" s="2" t="s">
        <v>2611</v>
      </c>
      <c r="E12178" s="2" t="s">
        <v>3574</v>
      </c>
      <c r="G12178" s="2" t="s">
        <v>5339</v>
      </c>
      <c r="I12178" t="s">
        <v>3574</v>
      </c>
    </row>
    <row r="12179" spans="1:9" x14ac:dyDescent="0.25">
      <c r="A12179" s="2" t="s">
        <v>2143</v>
      </c>
      <c r="C12179" s="2" t="s">
        <v>5340</v>
      </c>
      <c r="E12179" s="2" t="s">
        <v>3574</v>
      </c>
      <c r="G12179" s="2" t="s">
        <v>5339</v>
      </c>
      <c r="I12179" t="s">
        <v>3574</v>
      </c>
    </row>
    <row r="12180" spans="1:9" x14ac:dyDescent="0.25">
      <c r="A12180" s="2" t="s">
        <v>2143</v>
      </c>
      <c r="C12180" s="2" t="s">
        <v>5341</v>
      </c>
      <c r="E12180" s="2" t="s">
        <v>3574</v>
      </c>
      <c r="G12180" s="2" t="s">
        <v>5342</v>
      </c>
      <c r="I12180" t="s">
        <v>3574</v>
      </c>
    </row>
    <row r="12181" spans="1:9" x14ac:dyDescent="0.25">
      <c r="A12181" s="2" t="s">
        <v>2143</v>
      </c>
      <c r="C12181" s="2" t="s">
        <v>5343</v>
      </c>
      <c r="E12181" s="2" t="s">
        <v>3574</v>
      </c>
      <c r="G12181" s="2" t="s">
        <v>5342</v>
      </c>
      <c r="I12181" t="s">
        <v>3574</v>
      </c>
    </row>
    <row r="12182" spans="1:9" x14ac:dyDescent="0.25">
      <c r="A12182" s="2" t="s">
        <v>2143</v>
      </c>
      <c r="C12182" s="2" t="s">
        <v>5344</v>
      </c>
      <c r="E12182" s="2" t="s">
        <v>3574</v>
      </c>
      <c r="G12182" s="2" t="s">
        <v>5345</v>
      </c>
      <c r="I12182" t="s">
        <v>3574</v>
      </c>
    </row>
    <row r="12183" spans="1:9" x14ac:dyDescent="0.25">
      <c r="A12183" s="2" t="s">
        <v>2143</v>
      </c>
      <c r="C12183" s="2" t="s">
        <v>5346</v>
      </c>
      <c r="E12183" s="2" t="s">
        <v>3574</v>
      </c>
      <c r="G12183" s="2" t="s">
        <v>5345</v>
      </c>
      <c r="I12183" t="s">
        <v>3574</v>
      </c>
    </row>
    <row r="12184" spans="1:9" x14ac:dyDescent="0.25">
      <c r="A12184" s="2" t="s">
        <v>2143</v>
      </c>
      <c r="C12184" s="2" t="s">
        <v>5347</v>
      </c>
      <c r="E12184" s="2" t="s">
        <v>3574</v>
      </c>
      <c r="G12184" s="2" t="s">
        <v>5348</v>
      </c>
      <c r="I12184" t="s">
        <v>3574</v>
      </c>
    </row>
    <row r="12185" spans="1:9" x14ac:dyDescent="0.25">
      <c r="A12185" s="2" t="s">
        <v>2143</v>
      </c>
      <c r="C12185" s="2" t="s">
        <v>5347</v>
      </c>
      <c r="E12185" s="2" t="s">
        <v>3574</v>
      </c>
      <c r="G12185" s="2" t="s">
        <v>5349</v>
      </c>
      <c r="I12185" t="s">
        <v>3574</v>
      </c>
    </row>
    <row r="12186" spans="1:9" x14ac:dyDescent="0.25">
      <c r="A12186" s="2" t="s">
        <v>2143</v>
      </c>
      <c r="C12186" s="2" t="s">
        <v>2618</v>
      </c>
      <c r="E12186" s="2" t="s">
        <v>3574</v>
      </c>
      <c r="G12186" s="2" t="s">
        <v>5350</v>
      </c>
      <c r="I12186" t="s">
        <v>3574</v>
      </c>
    </row>
    <row r="12187" spans="1:9" x14ac:dyDescent="0.25">
      <c r="A12187" s="2" t="s">
        <v>2143</v>
      </c>
      <c r="C12187" s="2" t="s">
        <v>2618</v>
      </c>
      <c r="E12187" s="2" t="s">
        <v>3574</v>
      </c>
      <c r="G12187" s="2" t="s">
        <v>5350</v>
      </c>
      <c r="I12187" t="s">
        <v>3574</v>
      </c>
    </row>
    <row r="12188" spans="1:9" x14ac:dyDescent="0.25">
      <c r="A12188" s="2" t="s">
        <v>2143</v>
      </c>
      <c r="C12188" s="2" t="s">
        <v>2618</v>
      </c>
      <c r="E12188" s="2" t="s">
        <v>3574</v>
      </c>
      <c r="G12188" s="2" t="s">
        <v>5351</v>
      </c>
      <c r="I12188" t="s">
        <v>3574</v>
      </c>
    </row>
    <row r="12189" spans="1:9" x14ac:dyDescent="0.25">
      <c r="A12189" s="2" t="s">
        <v>2143</v>
      </c>
      <c r="C12189" s="2" t="s">
        <v>2618</v>
      </c>
      <c r="E12189" s="2" t="s">
        <v>3574</v>
      </c>
      <c r="G12189" s="2" t="s">
        <v>5352</v>
      </c>
      <c r="I12189" t="s">
        <v>3574</v>
      </c>
    </row>
    <row r="12190" spans="1:9" x14ac:dyDescent="0.25">
      <c r="A12190" s="2" t="s">
        <v>2143</v>
      </c>
      <c r="C12190" s="2" t="s">
        <v>2618</v>
      </c>
      <c r="E12190" s="2" t="s">
        <v>3574</v>
      </c>
      <c r="G12190" s="2" t="s">
        <v>5352</v>
      </c>
      <c r="I12190" t="s">
        <v>3574</v>
      </c>
    </row>
    <row r="12191" spans="1:9" x14ac:dyDescent="0.25">
      <c r="A12191" s="2" t="s">
        <v>2143</v>
      </c>
      <c r="C12191" s="2" t="s">
        <v>5353</v>
      </c>
      <c r="E12191" s="2" t="s">
        <v>3574</v>
      </c>
      <c r="G12191" s="2" t="s">
        <v>5352</v>
      </c>
      <c r="I12191" t="s">
        <v>3574</v>
      </c>
    </row>
    <row r="12192" spans="1:9" x14ac:dyDescent="0.25">
      <c r="A12192" s="2" t="s">
        <v>2144</v>
      </c>
      <c r="C12192" s="2" t="s">
        <v>5353</v>
      </c>
      <c r="E12192" s="2" t="s">
        <v>3574</v>
      </c>
      <c r="G12192" s="2" t="s">
        <v>5354</v>
      </c>
      <c r="I12192" t="s">
        <v>3574</v>
      </c>
    </row>
    <row r="12193" spans="1:9" x14ac:dyDescent="0.25">
      <c r="A12193" s="2" t="s">
        <v>2144</v>
      </c>
      <c r="C12193" s="2" t="s">
        <v>5353</v>
      </c>
      <c r="E12193" s="2" t="s">
        <v>3574</v>
      </c>
      <c r="G12193" s="2" t="s">
        <v>5352</v>
      </c>
      <c r="I12193" t="s">
        <v>3574</v>
      </c>
    </row>
    <row r="12194" spans="1:9" x14ac:dyDescent="0.25">
      <c r="A12194" s="2" t="s">
        <v>2144</v>
      </c>
      <c r="C12194" s="2" t="s">
        <v>5353</v>
      </c>
      <c r="E12194" s="2" t="s">
        <v>3574</v>
      </c>
      <c r="G12194" s="2" t="s">
        <v>5352</v>
      </c>
      <c r="I12194" t="s">
        <v>3574</v>
      </c>
    </row>
    <row r="12195" spans="1:9" x14ac:dyDescent="0.25">
      <c r="A12195" s="2" t="s">
        <v>2143</v>
      </c>
      <c r="C12195" s="2" t="s">
        <v>5353</v>
      </c>
      <c r="E12195" s="2" t="s">
        <v>3574</v>
      </c>
      <c r="G12195" s="2" t="s">
        <v>5352</v>
      </c>
      <c r="I12195" t="s">
        <v>3574</v>
      </c>
    </row>
    <row r="12196" spans="1:9" x14ac:dyDescent="0.25">
      <c r="A12196" s="2" t="s">
        <v>2143</v>
      </c>
      <c r="C12196" s="2" t="s">
        <v>5353</v>
      </c>
      <c r="E12196" s="2" t="s">
        <v>3574</v>
      </c>
      <c r="G12196" s="2" t="s">
        <v>5355</v>
      </c>
      <c r="I12196" t="s">
        <v>3574</v>
      </c>
    </row>
    <row r="12197" spans="1:9" x14ac:dyDescent="0.25">
      <c r="A12197" s="2" t="s">
        <v>2143</v>
      </c>
      <c r="C12197" s="2" t="s">
        <v>5353</v>
      </c>
      <c r="E12197" s="2" t="s">
        <v>3574</v>
      </c>
      <c r="G12197" s="2" t="s">
        <v>5356</v>
      </c>
      <c r="I12197" t="s">
        <v>3574</v>
      </c>
    </row>
    <row r="12198" spans="1:9" x14ac:dyDescent="0.25">
      <c r="A12198" s="2" t="s">
        <v>2143</v>
      </c>
      <c r="C12198" s="2" t="s">
        <v>5353</v>
      </c>
      <c r="E12198" s="2" t="s">
        <v>3574</v>
      </c>
      <c r="G12198" s="2" t="s">
        <v>5357</v>
      </c>
      <c r="I12198" t="s">
        <v>3574</v>
      </c>
    </row>
    <row r="12199" spans="1:9" x14ac:dyDescent="0.25">
      <c r="A12199" s="2" t="s">
        <v>2143</v>
      </c>
      <c r="C12199" s="2" t="s">
        <v>5353</v>
      </c>
      <c r="E12199" s="2" t="s">
        <v>3574</v>
      </c>
      <c r="G12199" s="2" t="s">
        <v>5357</v>
      </c>
      <c r="I12199" t="s">
        <v>3574</v>
      </c>
    </row>
    <row r="12200" spans="1:9" x14ac:dyDescent="0.25">
      <c r="A12200" s="2" t="s">
        <v>2143</v>
      </c>
      <c r="C12200" s="2" t="s">
        <v>5353</v>
      </c>
      <c r="E12200" s="2" t="s">
        <v>3574</v>
      </c>
      <c r="G12200" s="2" t="s">
        <v>5358</v>
      </c>
      <c r="I12200" t="s">
        <v>3574</v>
      </c>
    </row>
    <row r="12201" spans="1:9" x14ac:dyDescent="0.25">
      <c r="A12201" s="2" t="s">
        <v>2143</v>
      </c>
      <c r="C12201" s="2" t="s">
        <v>5353</v>
      </c>
      <c r="E12201" s="2" t="s">
        <v>3574</v>
      </c>
      <c r="G12201" s="2" t="s">
        <v>5359</v>
      </c>
      <c r="I12201" t="s">
        <v>3574</v>
      </c>
    </row>
    <row r="12202" spans="1:9" x14ac:dyDescent="0.25">
      <c r="A12202" s="2" t="s">
        <v>2143</v>
      </c>
      <c r="C12202" s="2" t="s">
        <v>5360</v>
      </c>
      <c r="E12202" s="2" t="s">
        <v>3574</v>
      </c>
      <c r="G12202" s="2" t="s">
        <v>5361</v>
      </c>
      <c r="I12202" t="s">
        <v>3574</v>
      </c>
    </row>
    <row r="12203" spans="1:9" x14ac:dyDescent="0.25">
      <c r="A12203" s="2" t="s">
        <v>2143</v>
      </c>
      <c r="C12203" s="2" t="s">
        <v>2619</v>
      </c>
      <c r="E12203" s="2" t="s">
        <v>3574</v>
      </c>
      <c r="G12203" s="2" t="s">
        <v>5359</v>
      </c>
      <c r="I12203" t="s">
        <v>3574</v>
      </c>
    </row>
    <row r="12204" spans="1:9" x14ac:dyDescent="0.25">
      <c r="A12204" s="2" t="s">
        <v>2143</v>
      </c>
      <c r="C12204" s="2" t="s">
        <v>2619</v>
      </c>
      <c r="E12204" s="2" t="s">
        <v>3574</v>
      </c>
      <c r="G12204" s="2" t="s">
        <v>5361</v>
      </c>
      <c r="I12204" t="s">
        <v>3574</v>
      </c>
    </row>
    <row r="12205" spans="1:9" x14ac:dyDescent="0.25">
      <c r="A12205" s="2" t="s">
        <v>2143</v>
      </c>
      <c r="C12205" s="2" t="s">
        <v>3754</v>
      </c>
      <c r="E12205" s="2" t="s">
        <v>3574</v>
      </c>
      <c r="G12205" s="2" t="s">
        <v>5361</v>
      </c>
      <c r="I12205" t="s">
        <v>3574</v>
      </c>
    </row>
    <row r="12206" spans="1:9" x14ac:dyDescent="0.25">
      <c r="A12206" s="2" t="s">
        <v>2143</v>
      </c>
      <c r="C12206" s="2" t="s">
        <v>3754</v>
      </c>
      <c r="E12206" s="2" t="s">
        <v>3574</v>
      </c>
      <c r="G12206" s="2" t="s">
        <v>5361</v>
      </c>
      <c r="I12206" t="s">
        <v>3574</v>
      </c>
    </row>
    <row r="12207" spans="1:9" x14ac:dyDescent="0.25">
      <c r="A12207" s="2" t="s">
        <v>2143</v>
      </c>
      <c r="C12207" s="2" t="s">
        <v>3754</v>
      </c>
      <c r="E12207" s="2" t="s">
        <v>3574</v>
      </c>
      <c r="G12207" s="2" t="s">
        <v>5361</v>
      </c>
      <c r="I12207" t="s">
        <v>3574</v>
      </c>
    </row>
    <row r="12208" spans="1:9" x14ac:dyDescent="0.25">
      <c r="A12208" s="2" t="s">
        <v>2143</v>
      </c>
      <c r="C12208" s="2" t="s">
        <v>3754</v>
      </c>
      <c r="E12208" s="2" t="s">
        <v>3574</v>
      </c>
      <c r="G12208" s="2" t="s">
        <v>5361</v>
      </c>
      <c r="I12208" t="s">
        <v>3574</v>
      </c>
    </row>
    <row r="12209" spans="1:9" x14ac:dyDescent="0.25">
      <c r="A12209" s="2" t="s">
        <v>2143</v>
      </c>
      <c r="C12209" s="2" t="s">
        <v>2621</v>
      </c>
      <c r="E12209" s="2" t="s">
        <v>3574</v>
      </c>
      <c r="G12209" s="2" t="s">
        <v>5361</v>
      </c>
      <c r="I12209" t="s">
        <v>3574</v>
      </c>
    </row>
    <row r="12210" spans="1:9" x14ac:dyDescent="0.25">
      <c r="A12210" s="2" t="s">
        <v>2143</v>
      </c>
      <c r="C12210" s="2" t="s">
        <v>2621</v>
      </c>
      <c r="E12210" s="2" t="s">
        <v>3574</v>
      </c>
      <c r="G12210" s="2" t="s">
        <v>5362</v>
      </c>
      <c r="I12210" t="s">
        <v>3574</v>
      </c>
    </row>
    <row r="12211" spans="1:9" x14ac:dyDescent="0.25">
      <c r="A12211" s="2" t="s">
        <v>2143</v>
      </c>
      <c r="C12211" s="2" t="s">
        <v>2621</v>
      </c>
      <c r="E12211" s="2" t="s">
        <v>3574</v>
      </c>
      <c r="G12211" s="2" t="s">
        <v>5363</v>
      </c>
      <c r="I12211" t="s">
        <v>3574</v>
      </c>
    </row>
    <row r="12212" spans="1:9" x14ac:dyDescent="0.25">
      <c r="A12212" s="2" t="s">
        <v>2144</v>
      </c>
      <c r="C12212" s="2" t="s">
        <v>2621</v>
      </c>
      <c r="E12212" s="2" t="s">
        <v>3574</v>
      </c>
      <c r="G12212" s="2" t="s">
        <v>5363</v>
      </c>
      <c r="I12212" t="s">
        <v>3574</v>
      </c>
    </row>
    <row r="12213" spans="1:9" x14ac:dyDescent="0.25">
      <c r="A12213" s="2" t="s">
        <v>2143</v>
      </c>
      <c r="C12213" s="2" t="s">
        <v>2622</v>
      </c>
      <c r="E12213" s="2" t="s">
        <v>3574</v>
      </c>
      <c r="G12213" s="2" t="s">
        <v>5364</v>
      </c>
      <c r="I12213" t="s">
        <v>3574</v>
      </c>
    </row>
    <row r="12214" spans="1:9" x14ac:dyDescent="0.25">
      <c r="A12214" s="2" t="s">
        <v>2143</v>
      </c>
      <c r="C12214" s="2" t="s">
        <v>2622</v>
      </c>
      <c r="E12214" s="2" t="s">
        <v>3574</v>
      </c>
      <c r="G12214" s="2" t="s">
        <v>5365</v>
      </c>
      <c r="I12214" t="s">
        <v>3574</v>
      </c>
    </row>
    <row r="12215" spans="1:9" x14ac:dyDescent="0.25">
      <c r="A12215" s="2" t="s">
        <v>2143</v>
      </c>
      <c r="C12215" s="2" t="s">
        <v>2622</v>
      </c>
      <c r="E12215" s="2" t="s">
        <v>3574</v>
      </c>
      <c r="G12215" s="2" t="s">
        <v>5366</v>
      </c>
      <c r="I12215" t="s">
        <v>3574</v>
      </c>
    </row>
    <row r="12216" spans="1:9" x14ac:dyDescent="0.25">
      <c r="A12216" s="2" t="s">
        <v>2143</v>
      </c>
      <c r="C12216" s="2" t="s">
        <v>2622</v>
      </c>
      <c r="E12216" s="2" t="s">
        <v>3574</v>
      </c>
      <c r="G12216" s="2" t="s">
        <v>5367</v>
      </c>
      <c r="I12216" t="s">
        <v>3574</v>
      </c>
    </row>
    <row r="12217" spans="1:9" x14ac:dyDescent="0.25">
      <c r="A12217" s="2" t="s">
        <v>2143</v>
      </c>
      <c r="C12217" s="2" t="s">
        <v>2622</v>
      </c>
      <c r="E12217" s="2" t="s">
        <v>3574</v>
      </c>
      <c r="G12217" s="2" t="s">
        <v>5367</v>
      </c>
      <c r="I12217" t="s">
        <v>3574</v>
      </c>
    </row>
    <row r="12218" spans="1:9" x14ac:dyDescent="0.25">
      <c r="A12218" s="2" t="s">
        <v>2143</v>
      </c>
      <c r="C12218" s="2" t="s">
        <v>2622</v>
      </c>
      <c r="E12218" s="2" t="s">
        <v>3574</v>
      </c>
      <c r="G12218" s="2" t="s">
        <v>5367</v>
      </c>
      <c r="I12218" t="s">
        <v>3574</v>
      </c>
    </row>
    <row r="12219" spans="1:9" x14ac:dyDescent="0.25">
      <c r="A12219" s="2" t="s">
        <v>2143</v>
      </c>
      <c r="C12219" s="2" t="s">
        <v>2622</v>
      </c>
      <c r="E12219" s="2" t="s">
        <v>3574</v>
      </c>
      <c r="G12219" s="2" t="s">
        <v>5367</v>
      </c>
      <c r="I12219" t="s">
        <v>3574</v>
      </c>
    </row>
    <row r="12220" spans="1:9" x14ac:dyDescent="0.25">
      <c r="A12220" s="2" t="s">
        <v>2143</v>
      </c>
      <c r="C12220" s="2" t="s">
        <v>2622</v>
      </c>
      <c r="E12220" s="2" t="s">
        <v>3574</v>
      </c>
      <c r="G12220" s="2" t="s">
        <v>5367</v>
      </c>
      <c r="I12220" t="s">
        <v>3574</v>
      </c>
    </row>
    <row r="12221" spans="1:9" x14ac:dyDescent="0.25">
      <c r="A12221" s="2" t="s">
        <v>2143</v>
      </c>
      <c r="C12221" s="2" t="s">
        <v>2622</v>
      </c>
      <c r="E12221" s="2" t="s">
        <v>3574</v>
      </c>
      <c r="G12221" s="2" t="s">
        <v>5367</v>
      </c>
      <c r="I12221" t="s">
        <v>3574</v>
      </c>
    </row>
    <row r="12222" spans="1:9" x14ac:dyDescent="0.25">
      <c r="A12222" s="2" t="s">
        <v>2143</v>
      </c>
      <c r="C12222" s="2" t="s">
        <v>2622</v>
      </c>
      <c r="E12222" s="2" t="s">
        <v>3574</v>
      </c>
      <c r="G12222" s="2" t="s">
        <v>5368</v>
      </c>
      <c r="I12222" t="s">
        <v>3574</v>
      </c>
    </row>
    <row r="12223" spans="1:9" x14ac:dyDescent="0.25">
      <c r="A12223" s="2" t="s">
        <v>2143</v>
      </c>
      <c r="C12223" s="2" t="s">
        <v>2622</v>
      </c>
      <c r="E12223" s="2" t="s">
        <v>3574</v>
      </c>
      <c r="G12223" s="2" t="s">
        <v>5369</v>
      </c>
      <c r="I12223" t="s">
        <v>3574</v>
      </c>
    </row>
    <row r="12224" spans="1:9" x14ac:dyDescent="0.25">
      <c r="A12224" s="2" t="s">
        <v>2143</v>
      </c>
      <c r="C12224" s="2" t="s">
        <v>5370</v>
      </c>
      <c r="E12224" s="2" t="s">
        <v>3574</v>
      </c>
      <c r="G12224" s="2" t="s">
        <v>5371</v>
      </c>
      <c r="I12224" t="s">
        <v>3574</v>
      </c>
    </row>
    <row r="12225" spans="1:9" x14ac:dyDescent="0.25">
      <c r="A12225" s="2" t="s">
        <v>2143</v>
      </c>
      <c r="C12225" s="2" t="s">
        <v>5370</v>
      </c>
      <c r="E12225" s="2" t="s">
        <v>3574</v>
      </c>
      <c r="G12225" s="2" t="s">
        <v>5371</v>
      </c>
      <c r="I12225" t="s">
        <v>3574</v>
      </c>
    </row>
    <row r="12226" spans="1:9" x14ac:dyDescent="0.25">
      <c r="A12226" s="2" t="s">
        <v>2143</v>
      </c>
      <c r="C12226" s="2" t="s">
        <v>5370</v>
      </c>
      <c r="E12226" s="2" t="s">
        <v>3574</v>
      </c>
      <c r="G12226" s="2" t="s">
        <v>5371</v>
      </c>
      <c r="I12226" t="s">
        <v>3574</v>
      </c>
    </row>
    <row r="12227" spans="1:9" x14ac:dyDescent="0.25">
      <c r="A12227" s="2" t="s">
        <v>2143</v>
      </c>
      <c r="C12227" s="2" t="s">
        <v>5370</v>
      </c>
      <c r="E12227" s="2" t="s">
        <v>3574</v>
      </c>
      <c r="G12227" s="2" t="s">
        <v>5371</v>
      </c>
      <c r="I12227" t="s">
        <v>3574</v>
      </c>
    </row>
    <row r="12228" spans="1:9" x14ac:dyDescent="0.25">
      <c r="A12228" s="2" t="s">
        <v>2143</v>
      </c>
      <c r="C12228" s="2" t="s">
        <v>2624</v>
      </c>
      <c r="E12228" s="2" t="s">
        <v>3574</v>
      </c>
      <c r="G12228" s="2" t="s">
        <v>5371</v>
      </c>
      <c r="I12228" t="s">
        <v>3574</v>
      </c>
    </row>
    <row r="12229" spans="1:9" x14ac:dyDescent="0.25">
      <c r="A12229" s="2" t="s">
        <v>2143</v>
      </c>
      <c r="C12229" s="2" t="s">
        <v>2624</v>
      </c>
      <c r="E12229" s="2" t="s">
        <v>3574</v>
      </c>
      <c r="G12229" s="2" t="s">
        <v>5371</v>
      </c>
      <c r="I12229" t="s">
        <v>3574</v>
      </c>
    </row>
    <row r="12230" spans="1:9" x14ac:dyDescent="0.25">
      <c r="A12230" s="2" t="s">
        <v>2143</v>
      </c>
      <c r="C12230" s="2" t="s">
        <v>5372</v>
      </c>
      <c r="E12230" s="2" t="s">
        <v>3574</v>
      </c>
      <c r="G12230" s="2" t="s">
        <v>5373</v>
      </c>
      <c r="I12230" t="s">
        <v>3574</v>
      </c>
    </row>
    <row r="12231" spans="1:9" x14ac:dyDescent="0.25">
      <c r="A12231" s="2" t="s">
        <v>2143</v>
      </c>
      <c r="C12231" s="2" t="s">
        <v>5372</v>
      </c>
      <c r="E12231" s="2" t="s">
        <v>3574</v>
      </c>
      <c r="G12231" s="2" t="s">
        <v>5373</v>
      </c>
      <c r="I12231" t="s">
        <v>3574</v>
      </c>
    </row>
    <row r="12232" spans="1:9" x14ac:dyDescent="0.25">
      <c r="A12232" s="2" t="s">
        <v>2143</v>
      </c>
      <c r="C12232" s="2" t="s">
        <v>5372</v>
      </c>
      <c r="E12232" s="2" t="s">
        <v>3574</v>
      </c>
      <c r="G12232" s="2" t="s">
        <v>5374</v>
      </c>
      <c r="I12232" t="s">
        <v>3574</v>
      </c>
    </row>
    <row r="12233" spans="1:9" x14ac:dyDescent="0.25">
      <c r="A12233" s="2" t="s">
        <v>2143</v>
      </c>
      <c r="C12233" s="2" t="s">
        <v>5372</v>
      </c>
      <c r="E12233" s="2" t="s">
        <v>3574</v>
      </c>
      <c r="G12233" s="2" t="s">
        <v>5374</v>
      </c>
      <c r="I12233" t="s">
        <v>3574</v>
      </c>
    </row>
    <row r="12234" spans="1:9" x14ac:dyDescent="0.25">
      <c r="A12234" s="2" t="s">
        <v>2143</v>
      </c>
      <c r="C12234" s="2" t="s">
        <v>5372</v>
      </c>
      <c r="E12234" s="2" t="s">
        <v>3574</v>
      </c>
      <c r="G12234" s="2" t="s">
        <v>5374</v>
      </c>
      <c r="I12234" t="s">
        <v>3574</v>
      </c>
    </row>
    <row r="12235" spans="1:9" x14ac:dyDescent="0.25">
      <c r="A12235" s="2" t="s">
        <v>2143</v>
      </c>
      <c r="C12235" s="2" t="s">
        <v>5372</v>
      </c>
      <c r="E12235" s="2" t="s">
        <v>3574</v>
      </c>
      <c r="G12235" s="2" t="s">
        <v>5374</v>
      </c>
      <c r="I12235" t="s">
        <v>3574</v>
      </c>
    </row>
    <row r="12236" spans="1:9" x14ac:dyDescent="0.25">
      <c r="A12236" s="2" t="s">
        <v>2143</v>
      </c>
      <c r="C12236" s="2" t="s">
        <v>5372</v>
      </c>
      <c r="E12236" s="2" t="s">
        <v>3574</v>
      </c>
      <c r="G12236" s="2" t="s">
        <v>5374</v>
      </c>
      <c r="I12236" t="s">
        <v>3574</v>
      </c>
    </row>
    <row r="12237" spans="1:9" x14ac:dyDescent="0.25">
      <c r="A12237" s="2" t="s">
        <v>2143</v>
      </c>
      <c r="C12237" s="2" t="s">
        <v>5372</v>
      </c>
      <c r="E12237" s="2" t="s">
        <v>3574</v>
      </c>
      <c r="G12237" s="2" t="s">
        <v>5374</v>
      </c>
      <c r="I12237" t="s">
        <v>3574</v>
      </c>
    </row>
    <row r="12238" spans="1:9" x14ac:dyDescent="0.25">
      <c r="A12238" s="2" t="s">
        <v>2143</v>
      </c>
      <c r="C12238" s="2" t="s">
        <v>5372</v>
      </c>
      <c r="E12238" s="2" t="s">
        <v>3574</v>
      </c>
      <c r="G12238" s="2" t="s">
        <v>5374</v>
      </c>
      <c r="I12238" t="s">
        <v>3574</v>
      </c>
    </row>
    <row r="12239" spans="1:9" x14ac:dyDescent="0.25">
      <c r="A12239" s="2" t="s">
        <v>2143</v>
      </c>
      <c r="C12239" s="2" t="s">
        <v>5372</v>
      </c>
      <c r="E12239" s="2" t="s">
        <v>3574</v>
      </c>
      <c r="G12239" s="2" t="s">
        <v>5374</v>
      </c>
      <c r="I12239" t="s">
        <v>3574</v>
      </c>
    </row>
    <row r="12240" spans="1:9" x14ac:dyDescent="0.25">
      <c r="A12240" s="2" t="s">
        <v>2143</v>
      </c>
      <c r="C12240" s="2" t="s">
        <v>5372</v>
      </c>
      <c r="E12240" s="2" t="s">
        <v>3574</v>
      </c>
      <c r="G12240" s="2" t="s">
        <v>5374</v>
      </c>
      <c r="I12240" t="s">
        <v>3574</v>
      </c>
    </row>
    <row r="12241" spans="1:9" x14ac:dyDescent="0.25">
      <c r="A12241" s="2" t="s">
        <v>2143</v>
      </c>
      <c r="C12241" s="2" t="s">
        <v>2625</v>
      </c>
      <c r="E12241" s="2" t="s">
        <v>3574</v>
      </c>
      <c r="G12241" s="2" t="s">
        <v>5374</v>
      </c>
      <c r="I12241" t="s">
        <v>3574</v>
      </c>
    </row>
    <row r="12242" spans="1:9" x14ac:dyDescent="0.25">
      <c r="A12242" s="2" t="s">
        <v>2143</v>
      </c>
      <c r="C12242" s="2" t="s">
        <v>5375</v>
      </c>
      <c r="E12242" s="2" t="s">
        <v>3574</v>
      </c>
      <c r="G12242" s="2" t="s">
        <v>5374</v>
      </c>
      <c r="I12242" t="s">
        <v>3574</v>
      </c>
    </row>
    <row r="12243" spans="1:9" x14ac:dyDescent="0.25">
      <c r="A12243" s="2" t="s">
        <v>2143</v>
      </c>
      <c r="C12243" s="2" t="s">
        <v>5375</v>
      </c>
      <c r="E12243" s="2" t="s">
        <v>3574</v>
      </c>
      <c r="G12243" s="2" t="s">
        <v>5374</v>
      </c>
      <c r="I12243" t="s">
        <v>3574</v>
      </c>
    </row>
    <row r="12244" spans="1:9" x14ac:dyDescent="0.25">
      <c r="A12244" s="2" t="s">
        <v>2143</v>
      </c>
      <c r="C12244" s="2" t="s">
        <v>5375</v>
      </c>
      <c r="E12244" s="2" t="s">
        <v>3574</v>
      </c>
      <c r="G12244" s="2" t="s">
        <v>5374</v>
      </c>
      <c r="I12244" t="s">
        <v>3574</v>
      </c>
    </row>
    <row r="12245" spans="1:9" x14ac:dyDescent="0.25">
      <c r="A12245" s="2" t="s">
        <v>2143</v>
      </c>
      <c r="C12245" s="2" t="s">
        <v>2625</v>
      </c>
      <c r="E12245" s="2" t="s">
        <v>3574</v>
      </c>
      <c r="G12245" s="2" t="s">
        <v>5374</v>
      </c>
      <c r="I12245" t="s">
        <v>3574</v>
      </c>
    </row>
    <row r="12246" spans="1:9" x14ac:dyDescent="0.25">
      <c r="A12246" s="2" t="s">
        <v>2143</v>
      </c>
      <c r="C12246" s="2" t="s">
        <v>5376</v>
      </c>
      <c r="E12246" s="2" t="s">
        <v>3574</v>
      </c>
      <c r="G12246" s="2" t="s">
        <v>5374</v>
      </c>
      <c r="I12246" t="s">
        <v>3574</v>
      </c>
    </row>
    <row r="12247" spans="1:9" x14ac:dyDescent="0.25">
      <c r="A12247" s="2" t="s">
        <v>2143</v>
      </c>
      <c r="C12247" s="2" t="s">
        <v>2626</v>
      </c>
      <c r="E12247" s="2" t="s">
        <v>3574</v>
      </c>
      <c r="G12247" s="2" t="s">
        <v>5374</v>
      </c>
      <c r="I12247" t="s">
        <v>3574</v>
      </c>
    </row>
    <row r="12248" spans="1:9" x14ac:dyDescent="0.25">
      <c r="A12248" s="2" t="s">
        <v>2143</v>
      </c>
      <c r="C12248" s="2" t="s">
        <v>2626</v>
      </c>
      <c r="E12248" s="2" t="s">
        <v>3574</v>
      </c>
      <c r="G12248" s="2" t="s">
        <v>5374</v>
      </c>
      <c r="I12248" t="s">
        <v>3574</v>
      </c>
    </row>
    <row r="12249" spans="1:9" x14ac:dyDescent="0.25">
      <c r="A12249" s="2" t="s">
        <v>2143</v>
      </c>
      <c r="C12249" s="2" t="s">
        <v>2626</v>
      </c>
      <c r="E12249" s="2" t="s">
        <v>3574</v>
      </c>
      <c r="G12249" s="2" t="s">
        <v>5374</v>
      </c>
      <c r="I12249" t="s">
        <v>3574</v>
      </c>
    </row>
    <row r="12250" spans="1:9" x14ac:dyDescent="0.25">
      <c r="A12250" s="2" t="s">
        <v>2143</v>
      </c>
      <c r="C12250" s="2" t="s">
        <v>2626</v>
      </c>
      <c r="E12250" s="2" t="s">
        <v>3574</v>
      </c>
      <c r="G12250" s="2" t="s">
        <v>5377</v>
      </c>
      <c r="I12250" t="s">
        <v>3574</v>
      </c>
    </row>
    <row r="12251" spans="1:9" x14ac:dyDescent="0.25">
      <c r="A12251" s="2" t="s">
        <v>2144</v>
      </c>
      <c r="C12251" s="2" t="s">
        <v>2626</v>
      </c>
      <c r="E12251" s="2" t="s">
        <v>3574</v>
      </c>
      <c r="G12251" s="2" t="s">
        <v>5378</v>
      </c>
      <c r="I12251" t="s">
        <v>3574</v>
      </c>
    </row>
    <row r="12252" spans="1:9" x14ac:dyDescent="0.25">
      <c r="A12252" s="2" t="s">
        <v>2143</v>
      </c>
      <c r="C12252" s="2" t="s">
        <v>5379</v>
      </c>
      <c r="E12252" s="2" t="s">
        <v>3574</v>
      </c>
      <c r="G12252" s="2" t="s">
        <v>5380</v>
      </c>
      <c r="I12252" t="s">
        <v>3574</v>
      </c>
    </row>
    <row r="12253" spans="1:9" x14ac:dyDescent="0.25">
      <c r="A12253" s="2" t="s">
        <v>2143</v>
      </c>
      <c r="C12253" s="2" t="s">
        <v>2630</v>
      </c>
      <c r="E12253" s="2" t="s">
        <v>3574</v>
      </c>
      <c r="G12253" s="2" t="s">
        <v>5381</v>
      </c>
      <c r="I12253" t="s">
        <v>3574</v>
      </c>
    </row>
    <row r="12254" spans="1:9" x14ac:dyDescent="0.25">
      <c r="A12254" s="2" t="s">
        <v>2143</v>
      </c>
      <c r="C12254" s="2" t="s">
        <v>2630</v>
      </c>
      <c r="E12254" s="2" t="s">
        <v>3574</v>
      </c>
      <c r="G12254" s="2" t="s">
        <v>5382</v>
      </c>
      <c r="I12254" t="s">
        <v>3574</v>
      </c>
    </row>
    <row r="12255" spans="1:9" x14ac:dyDescent="0.25">
      <c r="A12255" s="2" t="s">
        <v>2143</v>
      </c>
      <c r="C12255" s="2" t="s">
        <v>2630</v>
      </c>
      <c r="E12255" s="2" t="s">
        <v>3574</v>
      </c>
      <c r="G12255" s="2" t="s">
        <v>5382</v>
      </c>
      <c r="I12255" t="s">
        <v>3574</v>
      </c>
    </row>
    <row r="12256" spans="1:9" x14ac:dyDescent="0.25">
      <c r="A12256" s="2" t="s">
        <v>2143</v>
      </c>
      <c r="C12256" s="2" t="s">
        <v>2630</v>
      </c>
      <c r="E12256" s="2" t="s">
        <v>3574</v>
      </c>
      <c r="G12256" s="2" t="s">
        <v>5383</v>
      </c>
      <c r="I12256" t="s">
        <v>3574</v>
      </c>
    </row>
    <row r="12257" spans="1:9" x14ac:dyDescent="0.25">
      <c r="A12257" s="2" t="s">
        <v>2144</v>
      </c>
      <c r="C12257" s="2" t="s">
        <v>2630</v>
      </c>
      <c r="E12257" s="2" t="s">
        <v>3574</v>
      </c>
      <c r="G12257" s="2" t="s">
        <v>5383</v>
      </c>
      <c r="I12257" t="s">
        <v>3574</v>
      </c>
    </row>
    <row r="12258" spans="1:9" x14ac:dyDescent="0.25">
      <c r="A12258" s="2" t="s">
        <v>2143</v>
      </c>
      <c r="C12258" s="2" t="s">
        <v>2630</v>
      </c>
      <c r="E12258" s="2" t="s">
        <v>3574</v>
      </c>
      <c r="G12258" s="2" t="s">
        <v>5383</v>
      </c>
      <c r="I12258" t="s">
        <v>3574</v>
      </c>
    </row>
    <row r="12259" spans="1:9" x14ac:dyDescent="0.25">
      <c r="A12259" s="2" t="s">
        <v>2143</v>
      </c>
      <c r="C12259" s="2" t="s">
        <v>2630</v>
      </c>
      <c r="E12259" s="2" t="s">
        <v>3574</v>
      </c>
      <c r="G12259" s="2" t="s">
        <v>5384</v>
      </c>
      <c r="I12259" t="s">
        <v>3574</v>
      </c>
    </row>
    <row r="12260" spans="1:9" x14ac:dyDescent="0.25">
      <c r="A12260" s="2" t="s">
        <v>2143</v>
      </c>
      <c r="C12260" s="2" t="s">
        <v>2630</v>
      </c>
      <c r="E12260" s="2" t="s">
        <v>3574</v>
      </c>
      <c r="G12260" s="2" t="s">
        <v>5384</v>
      </c>
      <c r="I12260" t="s">
        <v>3574</v>
      </c>
    </row>
    <row r="12261" spans="1:9" x14ac:dyDescent="0.25">
      <c r="A12261" s="2" t="s">
        <v>2143</v>
      </c>
      <c r="C12261" s="2" t="s">
        <v>2630</v>
      </c>
      <c r="E12261" s="2" t="s">
        <v>3574</v>
      </c>
      <c r="G12261" s="2" t="s">
        <v>5384</v>
      </c>
      <c r="I12261" t="s">
        <v>3574</v>
      </c>
    </row>
    <row r="12262" spans="1:9" x14ac:dyDescent="0.25">
      <c r="A12262" s="2" t="s">
        <v>2143</v>
      </c>
      <c r="C12262" s="2" t="s">
        <v>2630</v>
      </c>
      <c r="E12262" s="2" t="s">
        <v>3574</v>
      </c>
      <c r="G12262" s="2" t="s">
        <v>5385</v>
      </c>
      <c r="I12262" t="s">
        <v>3574</v>
      </c>
    </row>
    <row r="12263" spans="1:9" x14ac:dyDescent="0.25">
      <c r="A12263" s="2" t="s">
        <v>2143</v>
      </c>
      <c r="C12263" s="2" t="s">
        <v>5386</v>
      </c>
      <c r="E12263" s="2" t="s">
        <v>3574</v>
      </c>
      <c r="G12263" s="2" t="s">
        <v>5387</v>
      </c>
      <c r="I12263" t="s">
        <v>3574</v>
      </c>
    </row>
    <row r="12264" spans="1:9" x14ac:dyDescent="0.25">
      <c r="A12264" s="2" t="s">
        <v>2143</v>
      </c>
      <c r="C12264" s="2" t="s">
        <v>5388</v>
      </c>
      <c r="E12264" s="2" t="s">
        <v>3574</v>
      </c>
      <c r="G12264" s="2" t="s">
        <v>5389</v>
      </c>
      <c r="I12264" t="s">
        <v>3574</v>
      </c>
    </row>
    <row r="12265" spans="1:9" x14ac:dyDescent="0.25">
      <c r="A12265" s="2" t="s">
        <v>2143</v>
      </c>
      <c r="C12265" s="2" t="s">
        <v>5388</v>
      </c>
      <c r="E12265" s="2" t="s">
        <v>3574</v>
      </c>
      <c r="G12265" s="2" t="s">
        <v>5389</v>
      </c>
      <c r="I12265" t="s">
        <v>3574</v>
      </c>
    </row>
    <row r="12266" spans="1:9" x14ac:dyDescent="0.25">
      <c r="A12266" s="2" t="s">
        <v>2143</v>
      </c>
      <c r="C12266" s="2" t="s">
        <v>2633</v>
      </c>
      <c r="E12266" s="2" t="s">
        <v>3574</v>
      </c>
      <c r="G12266" s="2" t="s">
        <v>5389</v>
      </c>
      <c r="I12266" t="s">
        <v>3574</v>
      </c>
    </row>
    <row r="12267" spans="1:9" x14ac:dyDescent="0.25">
      <c r="A12267" s="2" t="s">
        <v>2143</v>
      </c>
      <c r="C12267" s="2" t="s">
        <v>2633</v>
      </c>
      <c r="E12267" s="2" t="s">
        <v>3574</v>
      </c>
      <c r="G12267" s="2" t="s">
        <v>5389</v>
      </c>
      <c r="I12267" t="s">
        <v>3574</v>
      </c>
    </row>
    <row r="12268" spans="1:9" x14ac:dyDescent="0.25">
      <c r="A12268" s="2" t="s">
        <v>2143</v>
      </c>
      <c r="C12268" s="2" t="s">
        <v>2633</v>
      </c>
      <c r="E12268" s="2" t="s">
        <v>3574</v>
      </c>
      <c r="G12268" s="2" t="s">
        <v>5389</v>
      </c>
      <c r="I12268" t="s">
        <v>3574</v>
      </c>
    </row>
    <row r="12269" spans="1:9" x14ac:dyDescent="0.25">
      <c r="A12269" s="2" t="s">
        <v>2143</v>
      </c>
      <c r="C12269" s="2" t="s">
        <v>5390</v>
      </c>
      <c r="E12269" s="2" t="s">
        <v>3574</v>
      </c>
      <c r="G12269" s="2" t="s">
        <v>5389</v>
      </c>
      <c r="I12269" t="s">
        <v>3574</v>
      </c>
    </row>
    <row r="12270" spans="1:9" x14ac:dyDescent="0.25">
      <c r="A12270" s="2" t="s">
        <v>2143</v>
      </c>
      <c r="C12270" s="2" t="s">
        <v>5390</v>
      </c>
      <c r="E12270" s="2" t="s">
        <v>3574</v>
      </c>
      <c r="G12270" s="2" t="s">
        <v>5389</v>
      </c>
      <c r="I12270" t="s">
        <v>3574</v>
      </c>
    </row>
    <row r="12271" spans="1:9" x14ac:dyDescent="0.25">
      <c r="A12271" s="2" t="s">
        <v>2143</v>
      </c>
      <c r="C12271" s="2" t="s">
        <v>5390</v>
      </c>
      <c r="E12271" s="2" t="s">
        <v>3574</v>
      </c>
      <c r="G12271" s="2" t="s">
        <v>5391</v>
      </c>
      <c r="I12271" t="s">
        <v>3574</v>
      </c>
    </row>
    <row r="12272" spans="1:9" x14ac:dyDescent="0.25">
      <c r="A12272" s="2" t="s">
        <v>2143</v>
      </c>
      <c r="C12272" s="2" t="s">
        <v>5390</v>
      </c>
      <c r="E12272" s="2" t="s">
        <v>3574</v>
      </c>
      <c r="G12272" s="2" t="s">
        <v>5391</v>
      </c>
      <c r="I12272" t="s">
        <v>3574</v>
      </c>
    </row>
    <row r="12273" spans="1:9" x14ac:dyDescent="0.25">
      <c r="A12273" s="2" t="s">
        <v>2143</v>
      </c>
      <c r="C12273" s="2" t="s">
        <v>5392</v>
      </c>
      <c r="E12273" s="2" t="s">
        <v>3574</v>
      </c>
      <c r="G12273" s="2" t="s">
        <v>5391</v>
      </c>
      <c r="I12273" t="s">
        <v>3574</v>
      </c>
    </row>
    <row r="12274" spans="1:9" x14ac:dyDescent="0.25">
      <c r="A12274" s="2" t="s">
        <v>2143</v>
      </c>
      <c r="C12274" s="2" t="s">
        <v>5390</v>
      </c>
      <c r="E12274" s="2" t="s">
        <v>3574</v>
      </c>
      <c r="G12274" s="2" t="s">
        <v>5393</v>
      </c>
      <c r="I12274" t="s">
        <v>3574</v>
      </c>
    </row>
    <row r="12275" spans="1:9" x14ac:dyDescent="0.25">
      <c r="A12275" s="2" t="s">
        <v>2143</v>
      </c>
      <c r="C12275" s="2" t="s">
        <v>5392</v>
      </c>
      <c r="E12275" s="2" t="s">
        <v>3574</v>
      </c>
      <c r="G12275" s="2" t="s">
        <v>5394</v>
      </c>
      <c r="I12275" t="s">
        <v>3574</v>
      </c>
    </row>
    <row r="12276" spans="1:9" x14ac:dyDescent="0.25">
      <c r="A12276" s="2" t="s">
        <v>2143</v>
      </c>
      <c r="C12276" s="2" t="s">
        <v>5395</v>
      </c>
      <c r="E12276" s="2" t="s">
        <v>3574</v>
      </c>
      <c r="G12276" s="2" t="s">
        <v>5396</v>
      </c>
      <c r="I12276" t="s">
        <v>3574</v>
      </c>
    </row>
    <row r="12277" spans="1:9" x14ac:dyDescent="0.25">
      <c r="A12277" s="2" t="s">
        <v>2143</v>
      </c>
      <c r="C12277" s="2" t="s">
        <v>5397</v>
      </c>
      <c r="E12277" s="2" t="s">
        <v>3574</v>
      </c>
      <c r="G12277" s="2" t="s">
        <v>5398</v>
      </c>
      <c r="I12277" t="s">
        <v>3574</v>
      </c>
    </row>
    <row r="12278" spans="1:9" x14ac:dyDescent="0.25">
      <c r="A12278" s="2" t="s">
        <v>2143</v>
      </c>
      <c r="C12278" s="2" t="s">
        <v>2636</v>
      </c>
      <c r="E12278" s="2" t="s">
        <v>3574</v>
      </c>
      <c r="G12278" s="2" t="s">
        <v>5398</v>
      </c>
      <c r="I12278" t="s">
        <v>3574</v>
      </c>
    </row>
    <row r="12279" spans="1:9" x14ac:dyDescent="0.25">
      <c r="A12279" s="2" t="s">
        <v>2143</v>
      </c>
      <c r="C12279" s="2" t="s">
        <v>2636</v>
      </c>
      <c r="E12279" s="2" t="s">
        <v>3574</v>
      </c>
      <c r="G12279" s="2" t="s">
        <v>5398</v>
      </c>
      <c r="I12279" t="s">
        <v>3574</v>
      </c>
    </row>
    <row r="12280" spans="1:9" x14ac:dyDescent="0.25">
      <c r="A12280" s="2" t="s">
        <v>5399</v>
      </c>
      <c r="C12280" s="2" t="s">
        <v>2636</v>
      </c>
      <c r="E12280" s="2" t="s">
        <v>3574</v>
      </c>
      <c r="G12280" s="2" t="s">
        <v>5398</v>
      </c>
      <c r="I12280" t="s">
        <v>3574</v>
      </c>
    </row>
    <row r="12281" spans="1:9" x14ac:dyDescent="0.25">
      <c r="A12281" s="2" t="s">
        <v>5400</v>
      </c>
      <c r="C12281" s="2" t="s">
        <v>3780</v>
      </c>
      <c r="E12281" s="2" t="s">
        <v>3574</v>
      </c>
      <c r="G12281" s="2" t="s">
        <v>5398</v>
      </c>
      <c r="I12281" t="s">
        <v>3574</v>
      </c>
    </row>
    <row r="12282" spans="1:9" x14ac:dyDescent="0.25">
      <c r="A12282" s="2" t="s">
        <v>5400</v>
      </c>
      <c r="C12282" s="2" t="s">
        <v>3782</v>
      </c>
      <c r="E12282" s="2" t="s">
        <v>3574</v>
      </c>
      <c r="G12282" s="2" t="s">
        <v>5398</v>
      </c>
      <c r="I12282" t="s">
        <v>3574</v>
      </c>
    </row>
    <row r="12283" spans="1:9" x14ac:dyDescent="0.25">
      <c r="A12283" s="2" t="s">
        <v>5400</v>
      </c>
      <c r="C12283" s="2" t="s">
        <v>5401</v>
      </c>
      <c r="E12283" s="2" t="s">
        <v>3574</v>
      </c>
      <c r="G12283" s="2" t="s">
        <v>5398</v>
      </c>
      <c r="I12283" t="s">
        <v>3574</v>
      </c>
    </row>
    <row r="12284" spans="1:9" x14ac:dyDescent="0.25">
      <c r="A12284" s="2" t="s">
        <v>5400</v>
      </c>
      <c r="C12284" s="2" t="s">
        <v>2639</v>
      </c>
      <c r="E12284" s="2" t="s">
        <v>3574</v>
      </c>
      <c r="G12284" s="2" t="s">
        <v>5398</v>
      </c>
      <c r="I12284" t="s">
        <v>3574</v>
      </c>
    </row>
    <row r="12285" spans="1:9" x14ac:dyDescent="0.25">
      <c r="A12285" s="2" t="s">
        <v>5400</v>
      </c>
      <c r="C12285" s="2" t="s">
        <v>5401</v>
      </c>
      <c r="E12285" s="2" t="s">
        <v>3574</v>
      </c>
      <c r="G12285" s="2" t="s">
        <v>5398</v>
      </c>
      <c r="I12285" t="s">
        <v>3574</v>
      </c>
    </row>
    <row r="12286" spans="1:9" x14ac:dyDescent="0.25">
      <c r="A12286" s="2" t="s">
        <v>5400</v>
      </c>
      <c r="C12286" s="2" t="s">
        <v>2639</v>
      </c>
      <c r="E12286" s="2" t="s">
        <v>3579</v>
      </c>
      <c r="G12286" s="2" t="s">
        <v>5398</v>
      </c>
      <c r="I12286" t="s">
        <v>3574</v>
      </c>
    </row>
    <row r="12287" spans="1:9" x14ac:dyDescent="0.25">
      <c r="A12287" s="2" t="s">
        <v>5400</v>
      </c>
      <c r="C12287" s="2" t="s">
        <v>5401</v>
      </c>
      <c r="E12287" s="2" t="s">
        <v>3574</v>
      </c>
      <c r="G12287" s="2" t="s">
        <v>5398</v>
      </c>
      <c r="I12287" t="s">
        <v>3574</v>
      </c>
    </row>
    <row r="12288" spans="1:9" x14ac:dyDescent="0.25">
      <c r="A12288" s="2" t="s">
        <v>5402</v>
      </c>
      <c r="C12288" s="2" t="s">
        <v>2639</v>
      </c>
      <c r="E12288" s="2" t="s">
        <v>3574</v>
      </c>
      <c r="G12288" s="2" t="s">
        <v>5403</v>
      </c>
      <c r="I12288" t="s">
        <v>3574</v>
      </c>
    </row>
    <row r="12289" spans="1:9" x14ac:dyDescent="0.25">
      <c r="A12289" s="2" t="s">
        <v>5404</v>
      </c>
      <c r="C12289" s="2" t="s">
        <v>2639</v>
      </c>
      <c r="E12289" s="2" t="s">
        <v>3574</v>
      </c>
      <c r="G12289" s="2" t="s">
        <v>5403</v>
      </c>
      <c r="I12289" t="s">
        <v>3574</v>
      </c>
    </row>
    <row r="12290" spans="1:9" x14ac:dyDescent="0.25">
      <c r="A12290" s="2" t="s">
        <v>5404</v>
      </c>
      <c r="C12290" s="2" t="s">
        <v>5401</v>
      </c>
      <c r="E12290" s="2" t="s">
        <v>3574</v>
      </c>
      <c r="G12290" s="2" t="s">
        <v>5403</v>
      </c>
      <c r="I12290" t="s">
        <v>3574</v>
      </c>
    </row>
    <row r="12291" spans="1:9" x14ac:dyDescent="0.25">
      <c r="A12291" s="2" t="s">
        <v>5404</v>
      </c>
      <c r="C12291" s="2" t="s">
        <v>2639</v>
      </c>
      <c r="E12291" s="2" t="s">
        <v>3574</v>
      </c>
      <c r="G12291" s="2" t="s">
        <v>5403</v>
      </c>
      <c r="I12291" t="s">
        <v>3574</v>
      </c>
    </row>
    <row r="12292" spans="1:9" x14ac:dyDescent="0.25">
      <c r="A12292" s="2" t="s">
        <v>5404</v>
      </c>
      <c r="C12292" s="2" t="s">
        <v>2639</v>
      </c>
      <c r="E12292" s="2" t="s">
        <v>3574</v>
      </c>
      <c r="G12292" s="2" t="s">
        <v>5403</v>
      </c>
      <c r="I12292" t="s">
        <v>3574</v>
      </c>
    </row>
    <row r="12293" spans="1:9" x14ac:dyDescent="0.25">
      <c r="A12293" s="2" t="s">
        <v>5404</v>
      </c>
      <c r="C12293" s="2" t="s">
        <v>2639</v>
      </c>
      <c r="E12293" s="2" t="s">
        <v>3574</v>
      </c>
      <c r="G12293" s="2" t="s">
        <v>5403</v>
      </c>
      <c r="I12293" t="s">
        <v>3574</v>
      </c>
    </row>
    <row r="12294" spans="1:9" x14ac:dyDescent="0.25">
      <c r="A12294" s="2" t="s">
        <v>5405</v>
      </c>
      <c r="C12294" s="2" t="s">
        <v>2639</v>
      </c>
      <c r="E12294" s="2" t="s">
        <v>3574</v>
      </c>
      <c r="G12294" s="2" t="s">
        <v>5403</v>
      </c>
      <c r="I12294" t="s">
        <v>3574</v>
      </c>
    </row>
    <row r="12295" spans="1:9" x14ac:dyDescent="0.25">
      <c r="A12295" s="2" t="s">
        <v>5406</v>
      </c>
      <c r="C12295" s="2" t="s">
        <v>2639</v>
      </c>
      <c r="E12295" s="2" t="s">
        <v>3574</v>
      </c>
      <c r="G12295" s="2" t="s">
        <v>5407</v>
      </c>
      <c r="I12295" t="s">
        <v>3574</v>
      </c>
    </row>
    <row r="12296" spans="1:9" x14ac:dyDescent="0.25">
      <c r="A12296" s="2" t="s">
        <v>2174</v>
      </c>
      <c r="C12296" s="2" t="s">
        <v>2639</v>
      </c>
      <c r="E12296" s="2" t="s">
        <v>3574</v>
      </c>
      <c r="G12296" s="2" t="s">
        <v>5408</v>
      </c>
      <c r="I12296" t="s">
        <v>3574</v>
      </c>
    </row>
    <row r="12297" spans="1:9" x14ac:dyDescent="0.25">
      <c r="A12297" s="2" t="s">
        <v>5409</v>
      </c>
      <c r="C12297" s="2" t="s">
        <v>2640</v>
      </c>
      <c r="E12297" s="2" t="s">
        <v>3574</v>
      </c>
      <c r="G12297" s="2" t="s">
        <v>5410</v>
      </c>
      <c r="I12297" t="s">
        <v>3574</v>
      </c>
    </row>
    <row r="12298" spans="1:9" x14ac:dyDescent="0.25">
      <c r="A12298" s="2" t="s">
        <v>2174</v>
      </c>
      <c r="C12298" s="2" t="s">
        <v>2642</v>
      </c>
      <c r="E12298" s="2" t="s">
        <v>3574</v>
      </c>
      <c r="G12298" s="2" t="s">
        <v>5411</v>
      </c>
      <c r="I12298" t="s">
        <v>3574</v>
      </c>
    </row>
    <row r="12299" spans="1:9" x14ac:dyDescent="0.25">
      <c r="A12299" s="2" t="s">
        <v>2174</v>
      </c>
      <c r="C12299" s="2" t="s">
        <v>5412</v>
      </c>
      <c r="E12299" s="2" t="s">
        <v>3574</v>
      </c>
      <c r="G12299" s="2" t="s">
        <v>5411</v>
      </c>
      <c r="I12299" t="s">
        <v>3574</v>
      </c>
    </row>
    <row r="12300" spans="1:9" x14ac:dyDescent="0.25">
      <c r="A12300" s="2" t="s">
        <v>2174</v>
      </c>
      <c r="C12300" s="2" t="s">
        <v>5413</v>
      </c>
      <c r="E12300" s="2" t="s">
        <v>3574</v>
      </c>
      <c r="G12300" s="2" t="s">
        <v>5411</v>
      </c>
      <c r="I12300" t="s">
        <v>3574</v>
      </c>
    </row>
    <row r="12301" spans="1:9" x14ac:dyDescent="0.25">
      <c r="A12301" s="2" t="s">
        <v>2174</v>
      </c>
      <c r="C12301" s="2" t="s">
        <v>5413</v>
      </c>
      <c r="E12301" s="2" t="s">
        <v>3574</v>
      </c>
      <c r="G12301" s="2" t="s">
        <v>5411</v>
      </c>
      <c r="I12301" t="s">
        <v>3574</v>
      </c>
    </row>
    <row r="12302" spans="1:9" x14ac:dyDescent="0.25">
      <c r="A12302" s="2" t="s">
        <v>2174</v>
      </c>
      <c r="C12302" s="2" t="s">
        <v>5413</v>
      </c>
      <c r="E12302" s="2" t="s">
        <v>3574</v>
      </c>
      <c r="G12302" s="2" t="s">
        <v>5411</v>
      </c>
      <c r="I12302" t="s">
        <v>3574</v>
      </c>
    </row>
    <row r="12303" spans="1:9" x14ac:dyDescent="0.25">
      <c r="A12303" s="2" t="s">
        <v>2174</v>
      </c>
      <c r="C12303" s="2" t="s">
        <v>5414</v>
      </c>
      <c r="E12303" s="2" t="s">
        <v>3574</v>
      </c>
      <c r="G12303" s="2" t="s">
        <v>5411</v>
      </c>
      <c r="I12303" t="s">
        <v>3574</v>
      </c>
    </row>
    <row r="12304" spans="1:9" x14ac:dyDescent="0.25">
      <c r="A12304" s="2" t="s">
        <v>2174</v>
      </c>
      <c r="C12304" s="2" t="s">
        <v>5414</v>
      </c>
      <c r="E12304" s="2" t="s">
        <v>3574</v>
      </c>
      <c r="G12304" s="2" t="s">
        <v>5411</v>
      </c>
      <c r="I12304" t="s">
        <v>3574</v>
      </c>
    </row>
    <row r="12305" spans="1:9" x14ac:dyDescent="0.25">
      <c r="A12305" s="2" t="s">
        <v>5409</v>
      </c>
      <c r="C12305" s="2" t="s">
        <v>5414</v>
      </c>
      <c r="E12305" s="2" t="s">
        <v>3574</v>
      </c>
      <c r="G12305" s="2" t="s">
        <v>5411</v>
      </c>
      <c r="I12305" t="s">
        <v>3574</v>
      </c>
    </row>
    <row r="12306" spans="1:9" x14ac:dyDescent="0.25">
      <c r="A12306" s="2" t="s">
        <v>5415</v>
      </c>
      <c r="C12306" s="2" t="s">
        <v>5414</v>
      </c>
      <c r="E12306" s="2" t="s">
        <v>3574</v>
      </c>
      <c r="G12306" s="2" t="s">
        <v>5411</v>
      </c>
      <c r="I12306" t="s">
        <v>3574</v>
      </c>
    </row>
    <row r="12307" spans="1:9" x14ac:dyDescent="0.25">
      <c r="A12307" s="2" t="s">
        <v>4620</v>
      </c>
      <c r="C12307" s="2" t="s">
        <v>5414</v>
      </c>
      <c r="E12307" s="2" t="s">
        <v>3574</v>
      </c>
      <c r="G12307" s="2" t="s">
        <v>5411</v>
      </c>
      <c r="I12307" t="s">
        <v>3574</v>
      </c>
    </row>
    <row r="12308" spans="1:9" x14ac:dyDescent="0.25">
      <c r="A12308" s="2" t="s">
        <v>4620</v>
      </c>
      <c r="C12308" s="2" t="s">
        <v>5414</v>
      </c>
      <c r="E12308" s="2" t="s">
        <v>3574</v>
      </c>
      <c r="G12308" s="2" t="s">
        <v>5416</v>
      </c>
      <c r="I12308" t="s">
        <v>3574</v>
      </c>
    </row>
    <row r="12309" spans="1:9" x14ac:dyDescent="0.25">
      <c r="A12309" s="2" t="s">
        <v>4620</v>
      </c>
      <c r="C12309" s="2" t="s">
        <v>5414</v>
      </c>
      <c r="E12309" s="2" t="s">
        <v>3574</v>
      </c>
      <c r="G12309" s="2" t="s">
        <v>5417</v>
      </c>
      <c r="I12309" t="s">
        <v>3574</v>
      </c>
    </row>
    <row r="12310" spans="1:9" x14ac:dyDescent="0.25">
      <c r="A12310" s="2" t="s">
        <v>4620</v>
      </c>
      <c r="C12310" s="2" t="s">
        <v>5418</v>
      </c>
      <c r="E12310" s="2" t="s">
        <v>3574</v>
      </c>
      <c r="G12310" s="2" t="s">
        <v>5419</v>
      </c>
      <c r="I12310" t="s">
        <v>3574</v>
      </c>
    </row>
    <row r="12311" spans="1:9" x14ac:dyDescent="0.25">
      <c r="A12311" s="2" t="s">
        <v>4620</v>
      </c>
      <c r="C12311" s="2" t="s">
        <v>5418</v>
      </c>
      <c r="E12311" s="2" t="s">
        <v>3574</v>
      </c>
      <c r="G12311" s="2" t="s">
        <v>5419</v>
      </c>
      <c r="I12311" t="s">
        <v>3574</v>
      </c>
    </row>
    <row r="12312" spans="1:9" x14ac:dyDescent="0.25">
      <c r="A12312" s="2" t="s">
        <v>4620</v>
      </c>
      <c r="C12312" s="2" t="s">
        <v>5420</v>
      </c>
      <c r="E12312" s="2" t="s">
        <v>3574</v>
      </c>
      <c r="G12312" s="2" t="s">
        <v>5419</v>
      </c>
      <c r="I12312" t="s">
        <v>3574</v>
      </c>
    </row>
    <row r="12313" spans="1:9" x14ac:dyDescent="0.25">
      <c r="A12313" s="2" t="s">
        <v>4620</v>
      </c>
      <c r="C12313" s="2" t="s">
        <v>5421</v>
      </c>
      <c r="E12313" s="2" t="s">
        <v>3574</v>
      </c>
      <c r="G12313" s="2" t="s">
        <v>5419</v>
      </c>
      <c r="I12313" t="s">
        <v>3574</v>
      </c>
    </row>
    <row r="12314" spans="1:9" x14ac:dyDescent="0.25">
      <c r="A12314" s="2" t="s">
        <v>4620</v>
      </c>
      <c r="C12314" s="2" t="s">
        <v>2645</v>
      </c>
      <c r="E12314" s="2" t="s">
        <v>3574</v>
      </c>
      <c r="G12314" s="2" t="s">
        <v>5419</v>
      </c>
      <c r="I12314" t="s">
        <v>3574</v>
      </c>
    </row>
    <row r="12315" spans="1:9" x14ac:dyDescent="0.25">
      <c r="A12315" s="2" t="s">
        <v>4620</v>
      </c>
      <c r="C12315" s="2" t="s">
        <v>2645</v>
      </c>
      <c r="E12315" s="2" t="s">
        <v>3574</v>
      </c>
      <c r="G12315" s="2" t="s">
        <v>5419</v>
      </c>
      <c r="I12315" t="s">
        <v>3574</v>
      </c>
    </row>
    <row r="12316" spans="1:9" x14ac:dyDescent="0.25">
      <c r="A12316" s="2" t="s">
        <v>4620</v>
      </c>
      <c r="C12316" s="2" t="s">
        <v>2645</v>
      </c>
      <c r="E12316" s="2" t="s">
        <v>3574</v>
      </c>
      <c r="G12316" s="2" t="s">
        <v>5419</v>
      </c>
      <c r="I12316" t="s">
        <v>3574</v>
      </c>
    </row>
    <row r="12317" spans="1:9" x14ac:dyDescent="0.25">
      <c r="A12317" s="2" t="s">
        <v>4620</v>
      </c>
      <c r="C12317" s="2" t="s">
        <v>2645</v>
      </c>
      <c r="E12317" s="2" t="s">
        <v>3574</v>
      </c>
      <c r="G12317" s="2" t="s">
        <v>5422</v>
      </c>
      <c r="I12317" t="s">
        <v>3574</v>
      </c>
    </row>
    <row r="12318" spans="1:9" x14ac:dyDescent="0.25">
      <c r="A12318" s="2" t="s">
        <v>5423</v>
      </c>
      <c r="C12318" s="2" t="s">
        <v>2645</v>
      </c>
      <c r="E12318" s="2" t="s">
        <v>3574</v>
      </c>
      <c r="G12318" s="2" t="s">
        <v>5424</v>
      </c>
      <c r="I12318" t="s">
        <v>3574</v>
      </c>
    </row>
    <row r="12319" spans="1:9" x14ac:dyDescent="0.25">
      <c r="A12319" s="2" t="s">
        <v>5423</v>
      </c>
      <c r="C12319" s="2" t="s">
        <v>2645</v>
      </c>
      <c r="E12319" s="2" t="s">
        <v>3574</v>
      </c>
      <c r="G12319" s="2" t="s">
        <v>5425</v>
      </c>
      <c r="I12319" t="s">
        <v>3574</v>
      </c>
    </row>
    <row r="12320" spans="1:9" x14ac:dyDescent="0.25">
      <c r="A12320" s="2" t="s">
        <v>5426</v>
      </c>
      <c r="C12320" s="2" t="s">
        <v>2645</v>
      </c>
      <c r="E12320" s="2" t="s">
        <v>3574</v>
      </c>
      <c r="G12320" s="2" t="s">
        <v>5427</v>
      </c>
      <c r="I12320" t="s">
        <v>3574</v>
      </c>
    </row>
    <row r="12321" spans="1:9" x14ac:dyDescent="0.25">
      <c r="A12321" s="2" t="s">
        <v>4622</v>
      </c>
      <c r="C12321" s="2" t="s">
        <v>2645</v>
      </c>
      <c r="E12321" s="2" t="s">
        <v>3574</v>
      </c>
      <c r="G12321" s="2" t="s">
        <v>5427</v>
      </c>
      <c r="I12321" t="s">
        <v>3574</v>
      </c>
    </row>
    <row r="12322" spans="1:9" x14ac:dyDescent="0.25">
      <c r="A12322" s="2" t="s">
        <v>5428</v>
      </c>
      <c r="C12322" s="2" t="s">
        <v>2645</v>
      </c>
      <c r="E12322" s="2" t="s">
        <v>3574</v>
      </c>
      <c r="G12322" s="2" t="s">
        <v>5425</v>
      </c>
      <c r="I12322" t="s">
        <v>3574</v>
      </c>
    </row>
    <row r="12323" spans="1:9" x14ac:dyDescent="0.25">
      <c r="A12323" s="2" t="s">
        <v>5429</v>
      </c>
      <c r="C12323" s="2" t="s">
        <v>2645</v>
      </c>
      <c r="E12323" s="2" t="s">
        <v>3574</v>
      </c>
      <c r="G12323" s="2" t="s">
        <v>5427</v>
      </c>
      <c r="I12323" t="s">
        <v>3574</v>
      </c>
    </row>
    <row r="12324" spans="1:9" x14ac:dyDescent="0.25">
      <c r="A12324" s="2" t="s">
        <v>5429</v>
      </c>
      <c r="C12324" s="2" t="s">
        <v>2645</v>
      </c>
      <c r="E12324" s="2" t="s">
        <v>3574</v>
      </c>
      <c r="G12324" s="2" t="s">
        <v>5430</v>
      </c>
      <c r="I12324" t="s">
        <v>3574</v>
      </c>
    </row>
    <row r="12325" spans="1:9" x14ac:dyDescent="0.25">
      <c r="A12325" s="2" t="s">
        <v>5429</v>
      </c>
      <c r="C12325" s="2" t="s">
        <v>2645</v>
      </c>
      <c r="E12325" s="2" t="s">
        <v>3574</v>
      </c>
      <c r="G12325" s="2" t="s">
        <v>5431</v>
      </c>
      <c r="I12325" t="s">
        <v>3574</v>
      </c>
    </row>
    <row r="12326" spans="1:9" x14ac:dyDescent="0.25">
      <c r="A12326" s="2" t="s">
        <v>5429</v>
      </c>
      <c r="C12326" s="2" t="s">
        <v>2645</v>
      </c>
      <c r="E12326" s="2" t="s">
        <v>3574</v>
      </c>
      <c r="G12326" s="2" t="s">
        <v>5432</v>
      </c>
      <c r="I12326" t="s">
        <v>3574</v>
      </c>
    </row>
    <row r="12327" spans="1:9" x14ac:dyDescent="0.25">
      <c r="A12327" s="2" t="s">
        <v>5429</v>
      </c>
      <c r="C12327" s="2" t="s">
        <v>2645</v>
      </c>
      <c r="E12327" s="2" t="s">
        <v>3574</v>
      </c>
      <c r="G12327" s="2" t="s">
        <v>5433</v>
      </c>
      <c r="I12327" t="s">
        <v>3574</v>
      </c>
    </row>
    <row r="12328" spans="1:9" x14ac:dyDescent="0.25">
      <c r="A12328" s="2" t="s">
        <v>5429</v>
      </c>
      <c r="C12328" s="2" t="s">
        <v>2645</v>
      </c>
      <c r="E12328" s="2" t="s">
        <v>3574</v>
      </c>
      <c r="G12328" s="2" t="s">
        <v>5433</v>
      </c>
      <c r="I12328" t="s">
        <v>3574</v>
      </c>
    </row>
    <row r="12329" spans="1:9" x14ac:dyDescent="0.25">
      <c r="A12329" s="2" t="s">
        <v>5429</v>
      </c>
      <c r="C12329" s="2" t="s">
        <v>2645</v>
      </c>
      <c r="E12329" s="2" t="s">
        <v>3574</v>
      </c>
      <c r="G12329" s="2" t="s">
        <v>5434</v>
      </c>
      <c r="I12329" t="s">
        <v>3574</v>
      </c>
    </row>
    <row r="12330" spans="1:9" x14ac:dyDescent="0.25">
      <c r="A12330" s="2" t="s">
        <v>5429</v>
      </c>
      <c r="C12330" s="2" t="s">
        <v>2645</v>
      </c>
      <c r="E12330" s="2" t="s">
        <v>3574</v>
      </c>
      <c r="G12330" s="2" t="s">
        <v>5434</v>
      </c>
      <c r="I12330" t="s">
        <v>3574</v>
      </c>
    </row>
    <row r="12331" spans="1:9" x14ac:dyDescent="0.25">
      <c r="A12331" s="2" t="s">
        <v>5429</v>
      </c>
      <c r="C12331" s="2" t="s">
        <v>2645</v>
      </c>
      <c r="E12331" s="2" t="s">
        <v>3574</v>
      </c>
      <c r="G12331" s="2" t="s">
        <v>5435</v>
      </c>
      <c r="I12331" t="s">
        <v>3574</v>
      </c>
    </row>
    <row r="12332" spans="1:9" x14ac:dyDescent="0.25">
      <c r="A12332" s="2" t="s">
        <v>5429</v>
      </c>
      <c r="C12332" s="2" t="s">
        <v>2645</v>
      </c>
      <c r="E12332" s="2" t="s">
        <v>3574</v>
      </c>
      <c r="G12332" s="2" t="s">
        <v>5436</v>
      </c>
      <c r="I12332" t="s">
        <v>3574</v>
      </c>
    </row>
    <row r="12333" spans="1:9" x14ac:dyDescent="0.25">
      <c r="A12333" s="2" t="s">
        <v>5429</v>
      </c>
      <c r="C12333" s="2" t="s">
        <v>5437</v>
      </c>
      <c r="E12333" s="2" t="s">
        <v>3574</v>
      </c>
      <c r="G12333" s="2" t="s">
        <v>5438</v>
      </c>
      <c r="I12333" t="s">
        <v>3574</v>
      </c>
    </row>
    <row r="12334" spans="1:9" x14ac:dyDescent="0.25">
      <c r="A12334" s="2" t="s">
        <v>5439</v>
      </c>
      <c r="C12334" s="2" t="s">
        <v>5437</v>
      </c>
      <c r="E12334" s="2" t="s">
        <v>3579</v>
      </c>
      <c r="G12334" s="2" t="s">
        <v>5438</v>
      </c>
      <c r="I12334" t="s">
        <v>3574</v>
      </c>
    </row>
    <row r="12335" spans="1:9" x14ac:dyDescent="0.25">
      <c r="A12335" s="2" t="s">
        <v>5439</v>
      </c>
      <c r="C12335" s="2" t="s">
        <v>5437</v>
      </c>
      <c r="E12335" s="2" t="s">
        <v>3574</v>
      </c>
      <c r="G12335" s="2" t="s">
        <v>5440</v>
      </c>
      <c r="I12335" t="s">
        <v>3574</v>
      </c>
    </row>
    <row r="12336" spans="1:9" x14ac:dyDescent="0.25">
      <c r="A12336" s="2" t="s">
        <v>5439</v>
      </c>
      <c r="C12336" s="2" t="s">
        <v>5437</v>
      </c>
      <c r="E12336" s="2" t="s">
        <v>3574</v>
      </c>
      <c r="G12336" s="2" t="s">
        <v>5441</v>
      </c>
      <c r="I12336" t="s">
        <v>3574</v>
      </c>
    </row>
    <row r="12337" spans="1:9" x14ac:dyDescent="0.25">
      <c r="A12337" s="2" t="s">
        <v>5439</v>
      </c>
      <c r="C12337" s="2" t="s">
        <v>5437</v>
      </c>
      <c r="E12337" s="2" t="s">
        <v>3574</v>
      </c>
      <c r="G12337" s="2" t="s">
        <v>5442</v>
      </c>
      <c r="I12337" t="s">
        <v>3574</v>
      </c>
    </row>
    <row r="12338" spans="1:9" x14ac:dyDescent="0.25">
      <c r="A12338" s="2" t="s">
        <v>5443</v>
      </c>
      <c r="C12338" s="2" t="s">
        <v>5437</v>
      </c>
      <c r="E12338" s="2" t="s">
        <v>3574</v>
      </c>
      <c r="G12338" s="2" t="s">
        <v>5442</v>
      </c>
      <c r="I12338" t="s">
        <v>3574</v>
      </c>
    </row>
    <row r="12339" spans="1:9" x14ac:dyDescent="0.25">
      <c r="A12339" s="2" t="s">
        <v>5443</v>
      </c>
      <c r="C12339" s="2" t="s">
        <v>5437</v>
      </c>
      <c r="E12339" s="2" t="s">
        <v>3574</v>
      </c>
      <c r="G12339" s="2" t="s">
        <v>5442</v>
      </c>
      <c r="I12339" t="s">
        <v>3574</v>
      </c>
    </row>
    <row r="12340" spans="1:9" x14ac:dyDescent="0.25">
      <c r="A12340" s="2" t="s">
        <v>5443</v>
      </c>
      <c r="C12340" s="2" t="s">
        <v>5437</v>
      </c>
      <c r="E12340" s="2" t="s">
        <v>3574</v>
      </c>
      <c r="G12340" s="2" t="s">
        <v>5444</v>
      </c>
      <c r="I12340" t="s">
        <v>3574</v>
      </c>
    </row>
    <row r="12341" spans="1:9" x14ac:dyDescent="0.25">
      <c r="A12341" s="2" t="s">
        <v>5443</v>
      </c>
      <c r="C12341" s="2" t="s">
        <v>5437</v>
      </c>
      <c r="E12341" s="2" t="s">
        <v>3574</v>
      </c>
      <c r="G12341" s="2" t="s">
        <v>5445</v>
      </c>
      <c r="I12341" t="s">
        <v>3574</v>
      </c>
    </row>
    <row r="12342" spans="1:9" x14ac:dyDescent="0.25">
      <c r="A12342" s="2" t="s">
        <v>5443</v>
      </c>
      <c r="C12342" s="2" t="s">
        <v>5437</v>
      </c>
      <c r="E12342" s="2" t="s">
        <v>3574</v>
      </c>
      <c r="G12342" s="2" t="s">
        <v>5446</v>
      </c>
      <c r="I12342" t="s">
        <v>3574</v>
      </c>
    </row>
    <row r="12343" spans="1:9" x14ac:dyDescent="0.25">
      <c r="A12343" s="2" t="s">
        <v>5443</v>
      </c>
      <c r="C12343" s="2" t="s">
        <v>5437</v>
      </c>
      <c r="E12343" s="2" t="s">
        <v>3574</v>
      </c>
      <c r="G12343" s="2" t="s">
        <v>5447</v>
      </c>
      <c r="I12343" t="s">
        <v>3574</v>
      </c>
    </row>
    <row r="12344" spans="1:9" x14ac:dyDescent="0.25">
      <c r="A12344" s="2" t="s">
        <v>5443</v>
      </c>
      <c r="C12344" s="2" t="s">
        <v>5437</v>
      </c>
      <c r="E12344" s="2" t="s">
        <v>3574</v>
      </c>
      <c r="G12344" s="2" t="s">
        <v>5447</v>
      </c>
      <c r="I12344" t="s">
        <v>3574</v>
      </c>
    </row>
    <row r="12345" spans="1:9" x14ac:dyDescent="0.25">
      <c r="A12345" s="2" t="s">
        <v>5443</v>
      </c>
      <c r="C12345" s="2" t="s">
        <v>5437</v>
      </c>
      <c r="E12345" s="2" t="s">
        <v>3574</v>
      </c>
      <c r="G12345" s="2" t="s">
        <v>5447</v>
      </c>
      <c r="I12345" t="s">
        <v>3574</v>
      </c>
    </row>
    <row r="12346" spans="1:9" x14ac:dyDescent="0.25">
      <c r="A12346" s="2" t="s">
        <v>5443</v>
      </c>
      <c r="C12346" s="2" t="s">
        <v>5437</v>
      </c>
      <c r="E12346" s="2" t="s">
        <v>3574</v>
      </c>
      <c r="G12346" s="2" t="s">
        <v>5447</v>
      </c>
      <c r="I12346" t="s">
        <v>3574</v>
      </c>
    </row>
    <row r="12347" spans="1:9" x14ac:dyDescent="0.25">
      <c r="A12347" s="2" t="s">
        <v>5443</v>
      </c>
      <c r="C12347" s="2" t="s">
        <v>5437</v>
      </c>
      <c r="E12347" s="2" t="s">
        <v>3574</v>
      </c>
      <c r="G12347" s="2" t="s">
        <v>5447</v>
      </c>
      <c r="I12347" t="s">
        <v>3574</v>
      </c>
    </row>
    <row r="12348" spans="1:9" x14ac:dyDescent="0.25">
      <c r="A12348" s="2" t="s">
        <v>5443</v>
      </c>
      <c r="C12348" s="2" t="s">
        <v>5437</v>
      </c>
      <c r="E12348" s="2" t="s">
        <v>3574</v>
      </c>
      <c r="G12348" s="2" t="s">
        <v>5448</v>
      </c>
      <c r="I12348" t="s">
        <v>3574</v>
      </c>
    </row>
    <row r="12349" spans="1:9" x14ac:dyDescent="0.25">
      <c r="A12349" s="2" t="s">
        <v>5449</v>
      </c>
      <c r="C12349" s="2" t="s">
        <v>5437</v>
      </c>
      <c r="E12349" s="2" t="s">
        <v>3574</v>
      </c>
      <c r="G12349" s="2" t="s">
        <v>5450</v>
      </c>
      <c r="I12349" t="s">
        <v>3574</v>
      </c>
    </row>
    <row r="12350" spans="1:9" x14ac:dyDescent="0.25">
      <c r="A12350" s="2" t="s">
        <v>5449</v>
      </c>
      <c r="C12350" s="2" t="s">
        <v>5437</v>
      </c>
      <c r="E12350" s="2" t="s">
        <v>3574</v>
      </c>
      <c r="G12350" s="2" t="s">
        <v>5450</v>
      </c>
      <c r="I12350" t="s">
        <v>3574</v>
      </c>
    </row>
    <row r="12351" spans="1:9" x14ac:dyDescent="0.25">
      <c r="A12351" s="2" t="s">
        <v>5449</v>
      </c>
      <c r="C12351" s="2" t="s">
        <v>5437</v>
      </c>
      <c r="E12351" s="2" t="s">
        <v>3574</v>
      </c>
      <c r="G12351" s="2" t="s">
        <v>5450</v>
      </c>
      <c r="I12351" t="s">
        <v>3574</v>
      </c>
    </row>
    <row r="12352" spans="1:9" x14ac:dyDescent="0.25">
      <c r="A12352" s="2" t="s">
        <v>5449</v>
      </c>
      <c r="C12352" s="2" t="s">
        <v>5437</v>
      </c>
      <c r="E12352" s="2" t="s">
        <v>3574</v>
      </c>
      <c r="G12352" s="2" t="s">
        <v>5450</v>
      </c>
      <c r="I12352" t="s">
        <v>3574</v>
      </c>
    </row>
    <row r="12353" spans="1:9" x14ac:dyDescent="0.25">
      <c r="A12353" s="2" t="s">
        <v>4638</v>
      </c>
      <c r="C12353" s="2" t="s">
        <v>5437</v>
      </c>
      <c r="E12353" s="2" t="s">
        <v>3574</v>
      </c>
      <c r="G12353" s="2" t="s">
        <v>5450</v>
      </c>
      <c r="I12353" t="s">
        <v>3574</v>
      </c>
    </row>
    <row r="12354" spans="1:9" x14ac:dyDescent="0.25">
      <c r="A12354" s="2" t="s">
        <v>4638</v>
      </c>
      <c r="C12354" s="2" t="s">
        <v>5437</v>
      </c>
      <c r="E12354" s="2" t="s">
        <v>3574</v>
      </c>
      <c r="G12354" s="2" t="s">
        <v>5451</v>
      </c>
      <c r="I12354" t="s">
        <v>3574</v>
      </c>
    </row>
    <row r="12355" spans="1:9" x14ac:dyDescent="0.25">
      <c r="A12355" s="2" t="s">
        <v>4638</v>
      </c>
      <c r="C12355" s="2" t="s">
        <v>5437</v>
      </c>
      <c r="E12355" s="2" t="s">
        <v>3574</v>
      </c>
      <c r="G12355" s="2" t="s">
        <v>5451</v>
      </c>
      <c r="I12355" t="s">
        <v>3574</v>
      </c>
    </row>
    <row r="12356" spans="1:9" x14ac:dyDescent="0.25">
      <c r="A12356" s="2" t="s">
        <v>4643</v>
      </c>
      <c r="C12356" s="2" t="s">
        <v>5437</v>
      </c>
      <c r="E12356" s="2" t="s">
        <v>3574</v>
      </c>
      <c r="G12356" s="2" t="s">
        <v>5451</v>
      </c>
      <c r="I12356" t="s">
        <v>3574</v>
      </c>
    </row>
    <row r="12357" spans="1:9" x14ac:dyDescent="0.25">
      <c r="A12357" s="2" t="s">
        <v>4643</v>
      </c>
      <c r="C12357" s="2" t="s">
        <v>5437</v>
      </c>
      <c r="E12357" s="2" t="s">
        <v>3574</v>
      </c>
      <c r="G12357" s="2" t="s">
        <v>5451</v>
      </c>
      <c r="I12357" t="s">
        <v>3574</v>
      </c>
    </row>
    <row r="12358" spans="1:9" x14ac:dyDescent="0.25">
      <c r="A12358" s="2" t="s">
        <v>4643</v>
      </c>
      <c r="C12358" s="2" t="s">
        <v>5437</v>
      </c>
      <c r="E12358" s="2" t="s">
        <v>3574</v>
      </c>
      <c r="G12358" s="2" t="s">
        <v>5451</v>
      </c>
      <c r="I12358" t="s">
        <v>3579</v>
      </c>
    </row>
    <row r="12359" spans="1:9" x14ac:dyDescent="0.25">
      <c r="A12359" s="2" t="s">
        <v>4643</v>
      </c>
      <c r="C12359" s="2" t="s">
        <v>5437</v>
      </c>
      <c r="E12359" s="2" t="s">
        <v>3574</v>
      </c>
      <c r="G12359" s="2" t="s">
        <v>5452</v>
      </c>
      <c r="I12359" t="s">
        <v>3574</v>
      </c>
    </row>
    <row r="12360" spans="1:9" x14ac:dyDescent="0.25">
      <c r="A12360" s="2" t="s">
        <v>4643</v>
      </c>
      <c r="C12360" s="2" t="s">
        <v>5437</v>
      </c>
      <c r="E12360" s="2" t="s">
        <v>3574</v>
      </c>
      <c r="G12360" s="2" t="s">
        <v>5453</v>
      </c>
      <c r="I12360" t="s">
        <v>3579</v>
      </c>
    </row>
    <row r="12361" spans="1:9" x14ac:dyDescent="0.25">
      <c r="A12361" s="2" t="s">
        <v>4643</v>
      </c>
      <c r="C12361" s="2" t="s">
        <v>5437</v>
      </c>
      <c r="E12361" s="2" t="s">
        <v>3574</v>
      </c>
      <c r="G12361" s="2" t="s">
        <v>5453</v>
      </c>
      <c r="I12361" t="s">
        <v>3574</v>
      </c>
    </row>
    <row r="12362" spans="1:9" x14ac:dyDescent="0.25">
      <c r="A12362" s="2" t="s">
        <v>4643</v>
      </c>
      <c r="C12362" s="2" t="s">
        <v>5437</v>
      </c>
      <c r="E12362" s="2" t="s">
        <v>3574</v>
      </c>
      <c r="G12362" s="2" t="s">
        <v>5454</v>
      </c>
      <c r="I12362" t="s">
        <v>3574</v>
      </c>
    </row>
    <row r="12363" spans="1:9" x14ac:dyDescent="0.25">
      <c r="A12363" s="2" t="s">
        <v>4643</v>
      </c>
      <c r="C12363" s="2" t="s">
        <v>5437</v>
      </c>
      <c r="E12363" s="2" t="s">
        <v>3574</v>
      </c>
      <c r="G12363" s="2" t="s">
        <v>5454</v>
      </c>
      <c r="I12363" t="s">
        <v>3574</v>
      </c>
    </row>
    <row r="12364" spans="1:9" x14ac:dyDescent="0.25">
      <c r="A12364" s="2" t="s">
        <v>4643</v>
      </c>
      <c r="C12364" s="2" t="s">
        <v>5437</v>
      </c>
      <c r="E12364" s="2" t="s">
        <v>3574</v>
      </c>
      <c r="G12364" s="2" t="s">
        <v>5454</v>
      </c>
      <c r="I12364" t="s">
        <v>3574</v>
      </c>
    </row>
    <row r="12365" spans="1:9" x14ac:dyDescent="0.25">
      <c r="A12365" s="2" t="s">
        <v>4643</v>
      </c>
      <c r="C12365" s="2" t="s">
        <v>5437</v>
      </c>
      <c r="E12365" s="2" t="s">
        <v>3574</v>
      </c>
      <c r="G12365" s="2" t="s">
        <v>5454</v>
      </c>
      <c r="I12365" t="s">
        <v>3574</v>
      </c>
    </row>
    <row r="12366" spans="1:9" x14ac:dyDescent="0.25">
      <c r="A12366" s="2" t="s">
        <v>4643</v>
      </c>
      <c r="C12366" s="2" t="s">
        <v>5437</v>
      </c>
      <c r="E12366" s="2" t="s">
        <v>3574</v>
      </c>
      <c r="G12366" s="2" t="s">
        <v>5454</v>
      </c>
      <c r="I12366" t="s">
        <v>3574</v>
      </c>
    </row>
    <row r="12367" spans="1:9" x14ac:dyDescent="0.25">
      <c r="A12367" s="2" t="s">
        <v>4643</v>
      </c>
      <c r="C12367" s="2" t="s">
        <v>5437</v>
      </c>
      <c r="E12367" s="2" t="s">
        <v>3574</v>
      </c>
      <c r="G12367" s="2" t="s">
        <v>5454</v>
      </c>
      <c r="I12367" t="s">
        <v>3574</v>
      </c>
    </row>
    <row r="12368" spans="1:9" x14ac:dyDescent="0.25">
      <c r="A12368" s="2" t="s">
        <v>4643</v>
      </c>
      <c r="C12368" s="2" t="s">
        <v>5437</v>
      </c>
      <c r="E12368" s="2" t="s">
        <v>3574</v>
      </c>
      <c r="G12368" s="2" t="s">
        <v>5454</v>
      </c>
      <c r="I12368" t="s">
        <v>3574</v>
      </c>
    </row>
    <row r="12369" spans="1:9" x14ac:dyDescent="0.25">
      <c r="A12369" s="2" t="s">
        <v>3213</v>
      </c>
      <c r="C12369" s="2" t="s">
        <v>5437</v>
      </c>
      <c r="E12369" s="2" t="s">
        <v>3574</v>
      </c>
      <c r="G12369" s="2" t="s">
        <v>5455</v>
      </c>
      <c r="I12369" t="s">
        <v>3574</v>
      </c>
    </row>
    <row r="12370" spans="1:9" x14ac:dyDescent="0.25">
      <c r="A12370" s="2" t="s">
        <v>3213</v>
      </c>
      <c r="C12370" s="2" t="s">
        <v>5437</v>
      </c>
      <c r="E12370" s="2" t="s">
        <v>3574</v>
      </c>
      <c r="G12370" s="2" t="s">
        <v>5456</v>
      </c>
      <c r="I12370" t="s">
        <v>3579</v>
      </c>
    </row>
    <row r="12371" spans="1:9" x14ac:dyDescent="0.25">
      <c r="A12371" s="2" t="s">
        <v>3213</v>
      </c>
      <c r="C12371" s="2" t="s">
        <v>5437</v>
      </c>
      <c r="E12371" s="2" t="s">
        <v>3574</v>
      </c>
      <c r="G12371" s="2" t="s">
        <v>5456</v>
      </c>
      <c r="I12371" t="s">
        <v>3574</v>
      </c>
    </row>
    <row r="12372" spans="1:9" x14ac:dyDescent="0.25">
      <c r="A12372" s="2" t="s">
        <v>3213</v>
      </c>
      <c r="C12372" s="2" t="s">
        <v>5437</v>
      </c>
      <c r="E12372" s="2" t="s">
        <v>3574</v>
      </c>
      <c r="G12372" s="2" t="s">
        <v>5457</v>
      </c>
      <c r="I12372" t="s">
        <v>3574</v>
      </c>
    </row>
    <row r="12373" spans="1:9" x14ac:dyDescent="0.25">
      <c r="A12373" s="2" t="s">
        <v>3213</v>
      </c>
      <c r="C12373" s="2" t="s">
        <v>5437</v>
      </c>
      <c r="E12373" s="2" t="s">
        <v>3574</v>
      </c>
      <c r="G12373" s="2" t="s">
        <v>5457</v>
      </c>
      <c r="I12373" t="s">
        <v>3579</v>
      </c>
    </row>
    <row r="12374" spans="1:9" x14ac:dyDescent="0.25">
      <c r="A12374" s="2" t="s">
        <v>3213</v>
      </c>
      <c r="C12374" s="2" t="s">
        <v>5437</v>
      </c>
      <c r="E12374" s="2" t="s">
        <v>3574</v>
      </c>
      <c r="G12374" s="2" t="s">
        <v>5458</v>
      </c>
      <c r="I12374" t="s">
        <v>3574</v>
      </c>
    </row>
    <row r="12375" spans="1:9" x14ac:dyDescent="0.25">
      <c r="A12375" s="2" t="s">
        <v>3213</v>
      </c>
      <c r="C12375" s="2" t="s">
        <v>5437</v>
      </c>
      <c r="E12375" s="2" t="s">
        <v>3574</v>
      </c>
      <c r="G12375" s="2" t="s">
        <v>5459</v>
      </c>
      <c r="I12375" t="s">
        <v>3579</v>
      </c>
    </row>
    <row r="12376" spans="1:9" x14ac:dyDescent="0.25">
      <c r="A12376" s="2" t="s">
        <v>3213</v>
      </c>
      <c r="C12376" s="2" t="s">
        <v>5437</v>
      </c>
      <c r="E12376" s="2" t="s">
        <v>3574</v>
      </c>
      <c r="G12376" s="2" t="s">
        <v>5459</v>
      </c>
      <c r="I12376" t="s">
        <v>3574</v>
      </c>
    </row>
    <row r="12377" spans="1:9" x14ac:dyDescent="0.25">
      <c r="A12377" s="2" t="s">
        <v>3213</v>
      </c>
      <c r="C12377" s="2" t="s">
        <v>5437</v>
      </c>
      <c r="E12377" s="2" t="s">
        <v>3574</v>
      </c>
      <c r="G12377" s="2" t="s">
        <v>5460</v>
      </c>
      <c r="I12377" t="s">
        <v>3574</v>
      </c>
    </row>
    <row r="12378" spans="1:9" x14ac:dyDescent="0.25">
      <c r="A12378" s="2" t="s">
        <v>3213</v>
      </c>
      <c r="C12378" s="2" t="s">
        <v>5437</v>
      </c>
      <c r="E12378" s="2" t="s">
        <v>3574</v>
      </c>
      <c r="G12378" s="2" t="s">
        <v>5460</v>
      </c>
      <c r="I12378" t="s">
        <v>3574</v>
      </c>
    </row>
    <row r="12379" spans="1:9" x14ac:dyDescent="0.25">
      <c r="A12379" s="2" t="s">
        <v>3213</v>
      </c>
      <c r="C12379" s="2" t="s">
        <v>5437</v>
      </c>
      <c r="E12379" s="2" t="s">
        <v>3574</v>
      </c>
      <c r="G12379" s="2" t="s">
        <v>5460</v>
      </c>
      <c r="I12379" t="s">
        <v>3574</v>
      </c>
    </row>
    <row r="12380" spans="1:9" x14ac:dyDescent="0.25">
      <c r="A12380" s="2" t="s">
        <v>3213</v>
      </c>
      <c r="C12380" s="2" t="s">
        <v>5437</v>
      </c>
      <c r="E12380" s="2" t="s">
        <v>3574</v>
      </c>
      <c r="G12380" s="2" t="s">
        <v>5460</v>
      </c>
      <c r="I12380" t="s">
        <v>3574</v>
      </c>
    </row>
    <row r="12381" spans="1:9" x14ac:dyDescent="0.25">
      <c r="A12381" s="2" t="s">
        <v>3213</v>
      </c>
      <c r="C12381" s="2" t="s">
        <v>5437</v>
      </c>
      <c r="E12381" s="2" t="s">
        <v>3574</v>
      </c>
      <c r="G12381" s="2" t="s">
        <v>5461</v>
      </c>
      <c r="I12381" t="s">
        <v>3574</v>
      </c>
    </row>
    <row r="12382" spans="1:9" x14ac:dyDescent="0.25">
      <c r="A12382" s="2" t="s">
        <v>3213</v>
      </c>
      <c r="C12382" s="2" t="s">
        <v>5437</v>
      </c>
      <c r="E12382" s="2" t="s">
        <v>3574</v>
      </c>
      <c r="G12382" s="2" t="s">
        <v>5461</v>
      </c>
      <c r="I12382" t="s">
        <v>3574</v>
      </c>
    </row>
    <row r="12383" spans="1:9" x14ac:dyDescent="0.25">
      <c r="A12383" s="2" t="s">
        <v>3213</v>
      </c>
      <c r="C12383" s="2" t="s">
        <v>5437</v>
      </c>
      <c r="E12383" s="2" t="s">
        <v>3574</v>
      </c>
      <c r="G12383" s="2" t="s">
        <v>5461</v>
      </c>
      <c r="I12383" t="s">
        <v>3574</v>
      </c>
    </row>
    <row r="12384" spans="1:9" x14ac:dyDescent="0.25">
      <c r="A12384" s="2" t="s">
        <v>3213</v>
      </c>
      <c r="C12384" s="2" t="s">
        <v>5437</v>
      </c>
      <c r="E12384" s="2" t="s">
        <v>3574</v>
      </c>
      <c r="G12384" s="2" t="s">
        <v>5461</v>
      </c>
      <c r="I12384" t="s">
        <v>3574</v>
      </c>
    </row>
    <row r="12385" spans="1:9" x14ac:dyDescent="0.25">
      <c r="A12385" s="2" t="s">
        <v>3213</v>
      </c>
      <c r="C12385" s="2" t="s">
        <v>5437</v>
      </c>
      <c r="E12385" s="2" t="s">
        <v>3574</v>
      </c>
      <c r="G12385" s="2" t="s">
        <v>5461</v>
      </c>
      <c r="I12385" t="s">
        <v>3574</v>
      </c>
    </row>
    <row r="12386" spans="1:9" x14ac:dyDescent="0.25">
      <c r="A12386" s="2" t="s">
        <v>3213</v>
      </c>
      <c r="C12386" s="2" t="s">
        <v>5437</v>
      </c>
      <c r="E12386" s="2" t="s">
        <v>3574</v>
      </c>
      <c r="G12386" s="2" t="s">
        <v>5461</v>
      </c>
      <c r="I12386" t="s">
        <v>3574</v>
      </c>
    </row>
    <row r="12387" spans="1:9" x14ac:dyDescent="0.25">
      <c r="A12387" s="2" t="s">
        <v>3213</v>
      </c>
      <c r="C12387" s="2" t="s">
        <v>5437</v>
      </c>
      <c r="E12387" s="2" t="s">
        <v>3574</v>
      </c>
      <c r="G12387" s="2" t="s">
        <v>5461</v>
      </c>
      <c r="I12387" t="s">
        <v>3574</v>
      </c>
    </row>
    <row r="12388" spans="1:9" x14ac:dyDescent="0.25">
      <c r="A12388" s="2" t="s">
        <v>3213</v>
      </c>
      <c r="C12388" s="2" t="s">
        <v>5437</v>
      </c>
      <c r="E12388" s="2" t="s">
        <v>3574</v>
      </c>
      <c r="G12388" s="2" t="s">
        <v>5461</v>
      </c>
      <c r="I12388" t="s">
        <v>3574</v>
      </c>
    </row>
    <row r="12389" spans="1:9" x14ac:dyDescent="0.25">
      <c r="A12389" s="2" t="s">
        <v>3213</v>
      </c>
      <c r="C12389" s="2" t="s">
        <v>5437</v>
      </c>
      <c r="E12389" s="2" t="s">
        <v>3574</v>
      </c>
      <c r="G12389" s="2" t="s">
        <v>5461</v>
      </c>
      <c r="I12389" t="s">
        <v>3574</v>
      </c>
    </row>
    <row r="12390" spans="1:9" x14ac:dyDescent="0.25">
      <c r="A12390" s="2" t="s">
        <v>3213</v>
      </c>
      <c r="C12390" s="2" t="s">
        <v>5437</v>
      </c>
      <c r="E12390" s="2" t="s">
        <v>3574</v>
      </c>
      <c r="G12390" s="2" t="s">
        <v>5462</v>
      </c>
      <c r="I12390" t="s">
        <v>3574</v>
      </c>
    </row>
    <row r="12391" spans="1:9" x14ac:dyDescent="0.25">
      <c r="A12391" s="2" t="s">
        <v>3213</v>
      </c>
      <c r="C12391" s="2" t="s">
        <v>5437</v>
      </c>
      <c r="E12391" s="2" t="s">
        <v>3574</v>
      </c>
      <c r="G12391" s="2" t="s">
        <v>5462</v>
      </c>
      <c r="I12391" t="s">
        <v>3574</v>
      </c>
    </row>
    <row r="12392" spans="1:9" x14ac:dyDescent="0.25">
      <c r="A12392" s="2" t="s">
        <v>3213</v>
      </c>
      <c r="C12392" s="2" t="s">
        <v>5437</v>
      </c>
      <c r="E12392" s="2" t="s">
        <v>3574</v>
      </c>
      <c r="G12392" s="2" t="s">
        <v>5462</v>
      </c>
      <c r="I12392" t="s">
        <v>3574</v>
      </c>
    </row>
    <row r="12393" spans="1:9" x14ac:dyDescent="0.25">
      <c r="A12393" s="2" t="s">
        <v>3213</v>
      </c>
      <c r="C12393" s="2" t="s">
        <v>5437</v>
      </c>
      <c r="E12393" s="2" t="s">
        <v>3574</v>
      </c>
      <c r="G12393" s="2" t="s">
        <v>5463</v>
      </c>
      <c r="I12393" t="s">
        <v>3574</v>
      </c>
    </row>
    <row r="12394" spans="1:9" x14ac:dyDescent="0.25">
      <c r="A12394" s="2" t="s">
        <v>3213</v>
      </c>
      <c r="C12394" s="2" t="s">
        <v>5437</v>
      </c>
      <c r="E12394" s="2" t="s">
        <v>3574</v>
      </c>
      <c r="G12394" s="2" t="s">
        <v>5464</v>
      </c>
      <c r="I12394" t="s">
        <v>3574</v>
      </c>
    </row>
    <row r="12395" spans="1:9" x14ac:dyDescent="0.25">
      <c r="A12395" s="2" t="s">
        <v>3213</v>
      </c>
      <c r="C12395" s="2" t="s">
        <v>5437</v>
      </c>
      <c r="E12395" s="2" t="s">
        <v>3579</v>
      </c>
      <c r="G12395" s="2" t="s">
        <v>5465</v>
      </c>
      <c r="I12395" t="s">
        <v>3574</v>
      </c>
    </row>
    <row r="12396" spans="1:9" x14ac:dyDescent="0.25">
      <c r="A12396" s="2" t="s">
        <v>3213</v>
      </c>
      <c r="C12396" s="2" t="s">
        <v>5437</v>
      </c>
      <c r="E12396" s="2" t="s">
        <v>3574</v>
      </c>
      <c r="G12396" s="2" t="s">
        <v>5466</v>
      </c>
      <c r="I12396" t="s">
        <v>3574</v>
      </c>
    </row>
    <row r="12397" spans="1:9" x14ac:dyDescent="0.25">
      <c r="A12397" s="2" t="s">
        <v>3213</v>
      </c>
      <c r="C12397" s="2" t="s">
        <v>5437</v>
      </c>
      <c r="E12397" s="2" t="s">
        <v>3574</v>
      </c>
      <c r="G12397" s="2" t="s">
        <v>5467</v>
      </c>
      <c r="I12397" t="s">
        <v>3574</v>
      </c>
    </row>
    <row r="12398" spans="1:9" x14ac:dyDescent="0.25">
      <c r="A12398" s="2" t="s">
        <v>3213</v>
      </c>
      <c r="C12398" s="2" t="s">
        <v>5437</v>
      </c>
      <c r="E12398" s="2" t="s">
        <v>3574</v>
      </c>
      <c r="G12398" s="2" t="s">
        <v>5468</v>
      </c>
      <c r="I12398" t="s">
        <v>3574</v>
      </c>
    </row>
    <row r="12399" spans="1:9" x14ac:dyDescent="0.25">
      <c r="A12399" s="2" t="s">
        <v>3213</v>
      </c>
      <c r="C12399" s="2" t="s">
        <v>5437</v>
      </c>
      <c r="E12399" s="2" t="s">
        <v>3574</v>
      </c>
      <c r="G12399" s="2" t="s">
        <v>5469</v>
      </c>
      <c r="I12399" t="s">
        <v>3574</v>
      </c>
    </row>
    <row r="12400" spans="1:9" x14ac:dyDescent="0.25">
      <c r="A12400" s="2" t="s">
        <v>3213</v>
      </c>
      <c r="C12400" s="2" t="s">
        <v>5437</v>
      </c>
      <c r="E12400" s="2" t="s">
        <v>3574</v>
      </c>
      <c r="G12400" s="2" t="s">
        <v>5470</v>
      </c>
      <c r="I12400" t="s">
        <v>3574</v>
      </c>
    </row>
    <row r="12401" spans="1:9" x14ac:dyDescent="0.25">
      <c r="A12401" s="2" t="s">
        <v>3213</v>
      </c>
      <c r="C12401" s="2" t="s">
        <v>5437</v>
      </c>
      <c r="E12401" s="2" t="s">
        <v>3574</v>
      </c>
      <c r="G12401" s="2" t="s">
        <v>5469</v>
      </c>
      <c r="I12401" t="s">
        <v>3574</v>
      </c>
    </row>
    <row r="12402" spans="1:9" x14ac:dyDescent="0.25">
      <c r="A12402" s="2" t="s">
        <v>3213</v>
      </c>
      <c r="C12402" s="2" t="s">
        <v>5437</v>
      </c>
      <c r="E12402" s="2" t="s">
        <v>3574</v>
      </c>
      <c r="G12402" s="2" t="s">
        <v>5471</v>
      </c>
      <c r="I12402" t="s">
        <v>3574</v>
      </c>
    </row>
    <row r="12403" spans="1:9" x14ac:dyDescent="0.25">
      <c r="A12403" s="2" t="s">
        <v>3213</v>
      </c>
      <c r="C12403" s="2" t="s">
        <v>5437</v>
      </c>
      <c r="E12403" s="2" t="s">
        <v>3574</v>
      </c>
      <c r="G12403" s="2" t="s">
        <v>5472</v>
      </c>
      <c r="I12403" t="s">
        <v>3574</v>
      </c>
    </row>
    <row r="12404" spans="1:9" x14ac:dyDescent="0.25">
      <c r="A12404" s="2" t="s">
        <v>3213</v>
      </c>
      <c r="C12404" s="2" t="s">
        <v>5437</v>
      </c>
      <c r="E12404" s="2" t="s">
        <v>3574</v>
      </c>
      <c r="G12404" s="2" t="s">
        <v>5473</v>
      </c>
      <c r="I12404" t="s">
        <v>3574</v>
      </c>
    </row>
    <row r="12405" spans="1:9" x14ac:dyDescent="0.25">
      <c r="A12405" s="2" t="s">
        <v>3213</v>
      </c>
      <c r="C12405" s="2" t="s">
        <v>5437</v>
      </c>
      <c r="E12405" s="2" t="s">
        <v>3574</v>
      </c>
      <c r="G12405" s="2" t="s">
        <v>5474</v>
      </c>
      <c r="I12405" t="s">
        <v>3574</v>
      </c>
    </row>
    <row r="12406" spans="1:9" x14ac:dyDescent="0.25">
      <c r="A12406" s="2" t="s">
        <v>3213</v>
      </c>
      <c r="C12406" s="2" t="s">
        <v>5437</v>
      </c>
      <c r="E12406" s="2" t="s">
        <v>3574</v>
      </c>
      <c r="G12406" s="2" t="s">
        <v>5474</v>
      </c>
      <c r="I12406" t="s">
        <v>3574</v>
      </c>
    </row>
    <row r="12407" spans="1:9" x14ac:dyDescent="0.25">
      <c r="A12407" s="2" t="s">
        <v>3213</v>
      </c>
      <c r="C12407" s="2" t="s">
        <v>5437</v>
      </c>
      <c r="E12407" s="2" t="s">
        <v>3574</v>
      </c>
      <c r="G12407" s="2" t="s">
        <v>5474</v>
      </c>
      <c r="I12407" t="s">
        <v>3574</v>
      </c>
    </row>
    <row r="12408" spans="1:9" x14ac:dyDescent="0.25">
      <c r="A12408" s="2" t="s">
        <v>3213</v>
      </c>
      <c r="C12408" s="2" t="s">
        <v>5437</v>
      </c>
      <c r="E12408" s="2" t="s">
        <v>3574</v>
      </c>
      <c r="G12408" s="2" t="s">
        <v>5474</v>
      </c>
      <c r="I12408" t="s">
        <v>3574</v>
      </c>
    </row>
    <row r="12409" spans="1:9" x14ac:dyDescent="0.25">
      <c r="A12409" s="2" t="s">
        <v>3213</v>
      </c>
      <c r="C12409" s="2" t="s">
        <v>5437</v>
      </c>
      <c r="E12409" s="2" t="s">
        <v>3574</v>
      </c>
      <c r="G12409" s="2" t="s">
        <v>5474</v>
      </c>
      <c r="I12409" t="s">
        <v>3574</v>
      </c>
    </row>
    <row r="12410" spans="1:9" x14ac:dyDescent="0.25">
      <c r="A12410" s="2" t="s">
        <v>3213</v>
      </c>
      <c r="C12410" s="2" t="s">
        <v>5437</v>
      </c>
      <c r="E12410" s="2" t="s">
        <v>3574</v>
      </c>
      <c r="G12410" s="2" t="s">
        <v>5474</v>
      </c>
      <c r="I12410" t="s">
        <v>3574</v>
      </c>
    </row>
    <row r="12411" spans="1:9" x14ac:dyDescent="0.25">
      <c r="A12411" s="2" t="s">
        <v>3213</v>
      </c>
      <c r="C12411" s="2" t="s">
        <v>5437</v>
      </c>
      <c r="E12411" s="2" t="s">
        <v>3574</v>
      </c>
      <c r="G12411" s="2" t="s">
        <v>5474</v>
      </c>
      <c r="I12411" t="s">
        <v>3574</v>
      </c>
    </row>
    <row r="12412" spans="1:9" x14ac:dyDescent="0.25">
      <c r="A12412" s="2" t="s">
        <v>3213</v>
      </c>
      <c r="C12412" s="2" t="s">
        <v>5437</v>
      </c>
      <c r="E12412" s="2" t="s">
        <v>3574</v>
      </c>
      <c r="G12412" s="2" t="s">
        <v>5474</v>
      </c>
      <c r="I12412" t="s">
        <v>3574</v>
      </c>
    </row>
    <row r="12413" spans="1:9" x14ac:dyDescent="0.25">
      <c r="A12413" s="2" t="s">
        <v>3213</v>
      </c>
      <c r="C12413" s="2" t="s">
        <v>5437</v>
      </c>
      <c r="E12413" s="2" t="s">
        <v>3574</v>
      </c>
      <c r="G12413" s="2" t="s">
        <v>5474</v>
      </c>
      <c r="I12413" t="s">
        <v>3574</v>
      </c>
    </row>
    <row r="12414" spans="1:9" x14ac:dyDescent="0.25">
      <c r="A12414" s="2" t="s">
        <v>3213</v>
      </c>
      <c r="C12414" s="2" t="s">
        <v>5437</v>
      </c>
      <c r="E12414" s="2" t="s">
        <v>3574</v>
      </c>
      <c r="G12414" s="2" t="s">
        <v>5474</v>
      </c>
      <c r="I12414" t="s">
        <v>3574</v>
      </c>
    </row>
    <row r="12415" spans="1:9" x14ac:dyDescent="0.25">
      <c r="A12415" s="2" t="s">
        <v>3213</v>
      </c>
      <c r="C12415" s="2" t="s">
        <v>5437</v>
      </c>
      <c r="E12415" s="2" t="s">
        <v>3574</v>
      </c>
      <c r="G12415" s="2" t="s">
        <v>5474</v>
      </c>
      <c r="I12415" t="s">
        <v>3574</v>
      </c>
    </row>
    <row r="12416" spans="1:9" x14ac:dyDescent="0.25">
      <c r="A12416" s="2" t="s">
        <v>3213</v>
      </c>
      <c r="C12416" s="2" t="s">
        <v>5437</v>
      </c>
      <c r="E12416" s="2" t="s">
        <v>3574</v>
      </c>
      <c r="G12416" s="2" t="s">
        <v>5474</v>
      </c>
      <c r="I12416" t="s">
        <v>3574</v>
      </c>
    </row>
    <row r="12417" spans="1:9" x14ac:dyDescent="0.25">
      <c r="A12417" s="2" t="s">
        <v>3213</v>
      </c>
      <c r="C12417" s="2" t="s">
        <v>5437</v>
      </c>
      <c r="E12417" s="2" t="s">
        <v>3574</v>
      </c>
      <c r="G12417" s="2" t="s">
        <v>5474</v>
      </c>
      <c r="I12417" t="s">
        <v>3574</v>
      </c>
    </row>
    <row r="12418" spans="1:9" x14ac:dyDescent="0.25">
      <c r="A12418" s="2" t="s">
        <v>3213</v>
      </c>
      <c r="C12418" s="2" t="s">
        <v>5437</v>
      </c>
      <c r="E12418" s="2" t="s">
        <v>3574</v>
      </c>
      <c r="G12418" s="2" t="s">
        <v>5474</v>
      </c>
      <c r="I12418" t="s">
        <v>3579</v>
      </c>
    </row>
    <row r="12419" spans="1:9" x14ac:dyDescent="0.25">
      <c r="A12419" s="2" t="s">
        <v>3213</v>
      </c>
      <c r="C12419" s="2" t="s">
        <v>5437</v>
      </c>
      <c r="E12419" s="2" t="s">
        <v>3574</v>
      </c>
      <c r="G12419" s="2" t="s">
        <v>5474</v>
      </c>
      <c r="I12419" t="s">
        <v>3574</v>
      </c>
    </row>
    <row r="12420" spans="1:9" x14ac:dyDescent="0.25">
      <c r="A12420" s="2" t="s">
        <v>3213</v>
      </c>
      <c r="C12420" s="2" t="s">
        <v>5437</v>
      </c>
      <c r="E12420" s="2" t="s">
        <v>3574</v>
      </c>
      <c r="G12420" s="2" t="s">
        <v>5474</v>
      </c>
      <c r="I12420" t="s">
        <v>3574</v>
      </c>
    </row>
    <row r="12421" spans="1:9" x14ac:dyDescent="0.25">
      <c r="A12421" s="2" t="s">
        <v>3213</v>
      </c>
      <c r="C12421" s="2" t="s">
        <v>5437</v>
      </c>
      <c r="E12421" s="2" t="s">
        <v>3574</v>
      </c>
      <c r="G12421" s="2" t="s">
        <v>5474</v>
      </c>
      <c r="I12421" t="s">
        <v>3574</v>
      </c>
    </row>
    <row r="12422" spans="1:9" x14ac:dyDescent="0.25">
      <c r="A12422" s="2" t="s">
        <v>3213</v>
      </c>
      <c r="C12422" s="2" t="s">
        <v>5437</v>
      </c>
      <c r="E12422" s="2" t="s">
        <v>3579</v>
      </c>
      <c r="G12422" s="2" t="s">
        <v>5474</v>
      </c>
      <c r="I12422" t="s">
        <v>3574</v>
      </c>
    </row>
    <row r="12423" spans="1:9" x14ac:dyDescent="0.25">
      <c r="A12423" s="2" t="s">
        <v>3213</v>
      </c>
      <c r="C12423" s="2" t="s">
        <v>5437</v>
      </c>
      <c r="E12423" s="2" t="s">
        <v>3574</v>
      </c>
      <c r="G12423" s="2" t="s">
        <v>5474</v>
      </c>
      <c r="I12423" t="s">
        <v>3574</v>
      </c>
    </row>
    <row r="12424" spans="1:9" x14ac:dyDescent="0.25">
      <c r="A12424" s="2" t="s">
        <v>3213</v>
      </c>
      <c r="C12424" s="2" t="s">
        <v>5437</v>
      </c>
      <c r="E12424" s="2" t="s">
        <v>3574</v>
      </c>
      <c r="G12424" s="2" t="s">
        <v>5474</v>
      </c>
      <c r="I12424" t="s">
        <v>3574</v>
      </c>
    </row>
    <row r="12425" spans="1:9" x14ac:dyDescent="0.25">
      <c r="A12425" s="2" t="s">
        <v>3213</v>
      </c>
      <c r="C12425" s="2" t="s">
        <v>5437</v>
      </c>
      <c r="E12425" s="2" t="s">
        <v>3574</v>
      </c>
      <c r="G12425" s="2" t="s">
        <v>5474</v>
      </c>
      <c r="I12425" t="s">
        <v>3574</v>
      </c>
    </row>
    <row r="12426" spans="1:9" x14ac:dyDescent="0.25">
      <c r="A12426" s="2" t="s">
        <v>3213</v>
      </c>
      <c r="C12426" s="2" t="s">
        <v>5437</v>
      </c>
      <c r="E12426" s="2" t="s">
        <v>3574</v>
      </c>
      <c r="G12426" s="2" t="s">
        <v>5474</v>
      </c>
      <c r="I12426" t="s">
        <v>3574</v>
      </c>
    </row>
    <row r="12427" spans="1:9" x14ac:dyDescent="0.25">
      <c r="A12427" s="2" t="s">
        <v>3213</v>
      </c>
      <c r="C12427" s="2" t="s">
        <v>5437</v>
      </c>
      <c r="E12427" s="2" t="s">
        <v>3574</v>
      </c>
      <c r="G12427" s="2" t="s">
        <v>5474</v>
      </c>
      <c r="I12427" t="s">
        <v>3574</v>
      </c>
    </row>
    <row r="12428" spans="1:9" x14ac:dyDescent="0.25">
      <c r="A12428" s="2" t="s">
        <v>3213</v>
      </c>
      <c r="C12428" s="2" t="s">
        <v>5437</v>
      </c>
      <c r="E12428" s="2" t="s">
        <v>3574</v>
      </c>
      <c r="G12428" s="2" t="s">
        <v>5474</v>
      </c>
      <c r="I12428" t="s">
        <v>3574</v>
      </c>
    </row>
    <row r="12429" spans="1:9" x14ac:dyDescent="0.25">
      <c r="A12429" s="2" t="s">
        <v>3213</v>
      </c>
      <c r="C12429" s="2" t="s">
        <v>5437</v>
      </c>
      <c r="E12429" s="2" t="s">
        <v>3574</v>
      </c>
      <c r="G12429" s="2" t="s">
        <v>5474</v>
      </c>
      <c r="I12429" t="s">
        <v>3574</v>
      </c>
    </row>
    <row r="12430" spans="1:9" x14ac:dyDescent="0.25">
      <c r="A12430" s="2" t="s">
        <v>3213</v>
      </c>
      <c r="C12430" s="2" t="s">
        <v>5437</v>
      </c>
      <c r="E12430" s="2" t="s">
        <v>3574</v>
      </c>
      <c r="G12430" s="2" t="s">
        <v>5474</v>
      </c>
      <c r="I12430" t="s">
        <v>3574</v>
      </c>
    </row>
    <row r="12431" spans="1:9" x14ac:dyDescent="0.25">
      <c r="A12431" s="2" t="s">
        <v>3213</v>
      </c>
      <c r="C12431" s="2" t="s">
        <v>5437</v>
      </c>
      <c r="E12431" s="2" t="s">
        <v>3579</v>
      </c>
      <c r="G12431" s="2" t="s">
        <v>5474</v>
      </c>
      <c r="I12431" t="s">
        <v>3574</v>
      </c>
    </row>
    <row r="12432" spans="1:9" x14ac:dyDescent="0.25">
      <c r="A12432" s="2" t="s">
        <v>3213</v>
      </c>
      <c r="C12432" s="2" t="s">
        <v>5437</v>
      </c>
      <c r="E12432" s="2" t="s">
        <v>3574</v>
      </c>
      <c r="G12432" s="2" t="s">
        <v>5474</v>
      </c>
      <c r="I12432" t="s">
        <v>3574</v>
      </c>
    </row>
    <row r="12433" spans="1:9" x14ac:dyDescent="0.25">
      <c r="A12433" s="2" t="s">
        <v>3213</v>
      </c>
      <c r="C12433" s="2" t="s">
        <v>5437</v>
      </c>
      <c r="E12433" s="2" t="s">
        <v>3579</v>
      </c>
      <c r="G12433" s="2" t="s">
        <v>5474</v>
      </c>
      <c r="I12433" t="s">
        <v>3574</v>
      </c>
    </row>
    <row r="12434" spans="1:9" x14ac:dyDescent="0.25">
      <c r="A12434" s="2" t="s">
        <v>3213</v>
      </c>
      <c r="C12434" s="2" t="s">
        <v>5437</v>
      </c>
      <c r="E12434" s="2" t="s">
        <v>3574</v>
      </c>
      <c r="G12434" s="2" t="s">
        <v>5474</v>
      </c>
      <c r="I12434" t="s">
        <v>3574</v>
      </c>
    </row>
    <row r="12435" spans="1:9" x14ac:dyDescent="0.25">
      <c r="A12435" s="2" t="s">
        <v>3213</v>
      </c>
      <c r="C12435" s="2" t="s">
        <v>5437</v>
      </c>
      <c r="E12435" s="2" t="s">
        <v>3579</v>
      </c>
      <c r="G12435" s="2" t="s">
        <v>5474</v>
      </c>
      <c r="I12435" t="s">
        <v>3574</v>
      </c>
    </row>
    <row r="12436" spans="1:9" x14ac:dyDescent="0.25">
      <c r="A12436" s="2" t="s">
        <v>3213</v>
      </c>
      <c r="C12436" s="2" t="s">
        <v>5437</v>
      </c>
      <c r="E12436" s="2" t="s">
        <v>3574</v>
      </c>
      <c r="G12436" s="2" t="s">
        <v>5474</v>
      </c>
      <c r="I12436" t="s">
        <v>3574</v>
      </c>
    </row>
    <row r="12437" spans="1:9" x14ac:dyDescent="0.25">
      <c r="A12437" s="2" t="s">
        <v>3213</v>
      </c>
      <c r="C12437" s="2" t="s">
        <v>5437</v>
      </c>
      <c r="E12437" s="2" t="s">
        <v>3574</v>
      </c>
      <c r="G12437" s="2" t="s">
        <v>5474</v>
      </c>
      <c r="I12437" t="s">
        <v>3574</v>
      </c>
    </row>
    <row r="12438" spans="1:9" x14ac:dyDescent="0.25">
      <c r="A12438" s="2" t="s">
        <v>3213</v>
      </c>
      <c r="C12438" s="2" t="s">
        <v>5437</v>
      </c>
      <c r="E12438" s="2" t="s">
        <v>3574</v>
      </c>
      <c r="G12438" s="2" t="s">
        <v>5474</v>
      </c>
      <c r="I12438" t="s">
        <v>3574</v>
      </c>
    </row>
    <row r="12439" spans="1:9" x14ac:dyDescent="0.25">
      <c r="A12439" s="2" t="s">
        <v>3213</v>
      </c>
      <c r="C12439" s="2" t="s">
        <v>5437</v>
      </c>
      <c r="E12439" s="2" t="s">
        <v>3574</v>
      </c>
      <c r="G12439" s="2" t="s">
        <v>5474</v>
      </c>
      <c r="I12439" t="s">
        <v>3574</v>
      </c>
    </row>
    <row r="12440" spans="1:9" x14ac:dyDescent="0.25">
      <c r="A12440" s="2" t="s">
        <v>3213</v>
      </c>
      <c r="C12440" s="2" t="s">
        <v>5437</v>
      </c>
      <c r="E12440" s="2" t="s">
        <v>3574</v>
      </c>
      <c r="G12440" s="2" t="s">
        <v>5474</v>
      </c>
      <c r="I12440" t="s">
        <v>3574</v>
      </c>
    </row>
    <row r="12441" spans="1:9" x14ac:dyDescent="0.25">
      <c r="A12441" s="2" t="s">
        <v>3213</v>
      </c>
      <c r="C12441" s="2" t="s">
        <v>5437</v>
      </c>
      <c r="E12441" s="2" t="s">
        <v>3574</v>
      </c>
      <c r="G12441" s="2" t="s">
        <v>5474</v>
      </c>
      <c r="I12441" t="s">
        <v>3574</v>
      </c>
    </row>
    <row r="12442" spans="1:9" x14ac:dyDescent="0.25">
      <c r="A12442" s="2" t="s">
        <v>3213</v>
      </c>
      <c r="C12442" s="2" t="s">
        <v>5437</v>
      </c>
      <c r="E12442" s="2" t="s">
        <v>3574</v>
      </c>
      <c r="G12442" s="2" t="s">
        <v>5474</v>
      </c>
      <c r="I12442" t="s">
        <v>3574</v>
      </c>
    </row>
    <row r="12443" spans="1:9" x14ac:dyDescent="0.25">
      <c r="A12443" s="2" t="s">
        <v>3213</v>
      </c>
      <c r="C12443" s="2" t="s">
        <v>5437</v>
      </c>
      <c r="E12443" s="2" t="s">
        <v>3574</v>
      </c>
      <c r="G12443" s="2" t="s">
        <v>5474</v>
      </c>
      <c r="I12443" t="s">
        <v>3574</v>
      </c>
    </row>
    <row r="12444" spans="1:9" x14ac:dyDescent="0.25">
      <c r="A12444" s="2" t="s">
        <v>3213</v>
      </c>
      <c r="C12444" s="2" t="s">
        <v>5437</v>
      </c>
      <c r="E12444" s="2" t="s">
        <v>3574</v>
      </c>
      <c r="G12444" s="2" t="s">
        <v>5474</v>
      </c>
      <c r="I12444" t="s">
        <v>3574</v>
      </c>
    </row>
    <row r="12445" spans="1:9" x14ac:dyDescent="0.25">
      <c r="A12445" s="2" t="s">
        <v>3213</v>
      </c>
      <c r="C12445" s="2" t="s">
        <v>5437</v>
      </c>
      <c r="E12445" s="2" t="s">
        <v>3574</v>
      </c>
      <c r="G12445" s="2" t="s">
        <v>5474</v>
      </c>
      <c r="I12445" t="s">
        <v>3574</v>
      </c>
    </row>
    <row r="12446" spans="1:9" x14ac:dyDescent="0.25">
      <c r="A12446" s="2" t="s">
        <v>5475</v>
      </c>
      <c r="C12446" s="2" t="s">
        <v>5437</v>
      </c>
      <c r="E12446" s="2" t="s">
        <v>3574</v>
      </c>
      <c r="G12446" s="2" t="s">
        <v>5474</v>
      </c>
      <c r="I12446" t="s">
        <v>3574</v>
      </c>
    </row>
    <row r="12447" spans="1:9" x14ac:dyDescent="0.25">
      <c r="A12447" s="2" t="s">
        <v>5476</v>
      </c>
      <c r="C12447" s="2" t="s">
        <v>5437</v>
      </c>
      <c r="E12447" s="2" t="s">
        <v>3579</v>
      </c>
      <c r="G12447" s="2" t="s">
        <v>5474</v>
      </c>
      <c r="I12447" t="s">
        <v>3574</v>
      </c>
    </row>
    <row r="12448" spans="1:9" x14ac:dyDescent="0.25">
      <c r="A12448" s="2" t="s">
        <v>4741</v>
      </c>
      <c r="C12448" s="2" t="s">
        <v>5437</v>
      </c>
      <c r="E12448" s="2" t="s">
        <v>3574</v>
      </c>
      <c r="G12448" s="2" t="s">
        <v>5474</v>
      </c>
      <c r="I12448" t="s">
        <v>3574</v>
      </c>
    </row>
    <row r="12449" spans="1:9" x14ac:dyDescent="0.25">
      <c r="A12449" s="2" t="s">
        <v>4741</v>
      </c>
      <c r="C12449" s="2" t="s">
        <v>5437</v>
      </c>
      <c r="E12449" s="2" t="s">
        <v>3574</v>
      </c>
      <c r="G12449" s="2" t="s">
        <v>5474</v>
      </c>
      <c r="I12449" t="s">
        <v>3574</v>
      </c>
    </row>
    <row r="12450" spans="1:9" x14ac:dyDescent="0.25">
      <c r="A12450" s="2" t="s">
        <v>4741</v>
      </c>
      <c r="C12450" s="2" t="s">
        <v>5437</v>
      </c>
      <c r="E12450" s="2" t="s">
        <v>3574</v>
      </c>
      <c r="G12450" s="2" t="s">
        <v>5474</v>
      </c>
      <c r="I12450" t="s">
        <v>3574</v>
      </c>
    </row>
    <row r="12451" spans="1:9" x14ac:dyDescent="0.25">
      <c r="A12451" s="2" t="s">
        <v>4741</v>
      </c>
      <c r="C12451" s="2" t="s">
        <v>5437</v>
      </c>
      <c r="E12451" s="2" t="s">
        <v>3574</v>
      </c>
      <c r="G12451" s="2" t="s">
        <v>5474</v>
      </c>
      <c r="I12451" t="s">
        <v>3574</v>
      </c>
    </row>
    <row r="12452" spans="1:9" x14ac:dyDescent="0.25">
      <c r="A12452" s="2" t="s">
        <v>3214</v>
      </c>
      <c r="C12452" s="2" t="s">
        <v>5437</v>
      </c>
      <c r="E12452" s="2" t="s">
        <v>3574</v>
      </c>
      <c r="G12452" s="2" t="s">
        <v>5474</v>
      </c>
      <c r="I12452" t="s">
        <v>3574</v>
      </c>
    </row>
    <row r="12453" spans="1:9" x14ac:dyDescent="0.25">
      <c r="A12453" s="2" t="s">
        <v>3214</v>
      </c>
      <c r="C12453" s="2" t="s">
        <v>2646</v>
      </c>
      <c r="E12453" s="2" t="s">
        <v>3574</v>
      </c>
      <c r="G12453" s="2" t="s">
        <v>5474</v>
      </c>
      <c r="I12453" t="s">
        <v>3574</v>
      </c>
    </row>
    <row r="12454" spans="1:9" x14ac:dyDescent="0.25">
      <c r="A12454" s="2" t="s">
        <v>2181</v>
      </c>
      <c r="C12454" s="2" t="s">
        <v>2646</v>
      </c>
      <c r="E12454" s="2" t="s">
        <v>3574</v>
      </c>
      <c r="G12454" s="2" t="s">
        <v>5474</v>
      </c>
      <c r="I12454" t="s">
        <v>3574</v>
      </c>
    </row>
    <row r="12455" spans="1:9" x14ac:dyDescent="0.25">
      <c r="A12455" s="2" t="s">
        <v>2185</v>
      </c>
      <c r="C12455" s="2" t="s">
        <v>2646</v>
      </c>
      <c r="E12455" s="2" t="s">
        <v>3574</v>
      </c>
      <c r="G12455" s="2" t="s">
        <v>5474</v>
      </c>
      <c r="I12455" t="s">
        <v>3574</v>
      </c>
    </row>
    <row r="12456" spans="1:9" x14ac:dyDescent="0.25">
      <c r="A12456" s="2" t="s">
        <v>2181</v>
      </c>
      <c r="C12456" s="2" t="s">
        <v>2646</v>
      </c>
      <c r="E12456" s="2" t="s">
        <v>3574</v>
      </c>
      <c r="G12456" s="2" t="s">
        <v>5474</v>
      </c>
      <c r="I12456" t="s">
        <v>3574</v>
      </c>
    </row>
    <row r="12457" spans="1:9" x14ac:dyDescent="0.25">
      <c r="A12457" s="2" t="s">
        <v>2181</v>
      </c>
      <c r="C12457" s="2" t="s">
        <v>2646</v>
      </c>
      <c r="E12457" s="2" t="s">
        <v>3574</v>
      </c>
      <c r="G12457" s="2" t="s">
        <v>5477</v>
      </c>
      <c r="I12457" t="s">
        <v>3574</v>
      </c>
    </row>
    <row r="12458" spans="1:9" x14ac:dyDescent="0.25">
      <c r="A12458" s="2" t="s">
        <v>2181</v>
      </c>
      <c r="C12458" s="2" t="s">
        <v>2646</v>
      </c>
      <c r="E12458" s="2" t="s">
        <v>3574</v>
      </c>
      <c r="G12458" s="2" t="s">
        <v>5477</v>
      </c>
      <c r="I12458" t="s">
        <v>3574</v>
      </c>
    </row>
    <row r="12459" spans="1:9" x14ac:dyDescent="0.25">
      <c r="A12459" s="2" t="s">
        <v>2185</v>
      </c>
      <c r="C12459" s="2" t="s">
        <v>2646</v>
      </c>
      <c r="E12459" s="2" t="s">
        <v>3574</v>
      </c>
      <c r="G12459" s="2" t="s">
        <v>5477</v>
      </c>
      <c r="I12459" t="s">
        <v>3574</v>
      </c>
    </row>
    <row r="12460" spans="1:9" x14ac:dyDescent="0.25">
      <c r="A12460" s="2" t="s">
        <v>2185</v>
      </c>
      <c r="C12460" s="2" t="s">
        <v>2646</v>
      </c>
      <c r="E12460" s="2" t="s">
        <v>3574</v>
      </c>
      <c r="G12460" s="2" t="s">
        <v>5477</v>
      </c>
      <c r="I12460" t="s">
        <v>3574</v>
      </c>
    </row>
    <row r="12461" spans="1:9" x14ac:dyDescent="0.25">
      <c r="A12461" s="2" t="s">
        <v>2185</v>
      </c>
      <c r="C12461" s="2" t="s">
        <v>5478</v>
      </c>
      <c r="E12461" s="2" t="s">
        <v>3574</v>
      </c>
      <c r="G12461" s="2" t="s">
        <v>5477</v>
      </c>
      <c r="I12461" t="s">
        <v>3574</v>
      </c>
    </row>
    <row r="12462" spans="1:9" x14ac:dyDescent="0.25">
      <c r="A12462" s="2" t="s">
        <v>2185</v>
      </c>
      <c r="C12462" s="2" t="s">
        <v>5478</v>
      </c>
      <c r="E12462" s="2" t="s">
        <v>3574</v>
      </c>
      <c r="G12462" s="2" t="s">
        <v>5479</v>
      </c>
      <c r="I12462" t="s">
        <v>3574</v>
      </c>
    </row>
    <row r="12463" spans="1:9" x14ac:dyDescent="0.25">
      <c r="A12463" s="2" t="s">
        <v>2185</v>
      </c>
      <c r="C12463" s="2" t="s">
        <v>5478</v>
      </c>
      <c r="E12463" s="2" t="s">
        <v>3574</v>
      </c>
      <c r="G12463" s="2" t="s">
        <v>5477</v>
      </c>
      <c r="I12463" t="s">
        <v>3574</v>
      </c>
    </row>
    <row r="12464" spans="1:9" x14ac:dyDescent="0.25">
      <c r="A12464" s="2" t="s">
        <v>2181</v>
      </c>
      <c r="C12464" s="2" t="s">
        <v>5478</v>
      </c>
      <c r="E12464" s="2" t="s">
        <v>3579</v>
      </c>
      <c r="G12464" s="2" t="s">
        <v>5477</v>
      </c>
      <c r="I12464" t="s">
        <v>3574</v>
      </c>
    </row>
    <row r="12465" spans="1:9" x14ac:dyDescent="0.25">
      <c r="A12465" s="2" t="s">
        <v>2181</v>
      </c>
      <c r="C12465" s="2" t="s">
        <v>5478</v>
      </c>
      <c r="E12465" s="2" t="s">
        <v>3574</v>
      </c>
      <c r="G12465" s="2" t="s">
        <v>5477</v>
      </c>
      <c r="I12465" t="s">
        <v>3574</v>
      </c>
    </row>
    <row r="12466" spans="1:9" x14ac:dyDescent="0.25">
      <c r="A12466" s="2" t="s">
        <v>2185</v>
      </c>
      <c r="C12466" s="2" t="s">
        <v>5478</v>
      </c>
      <c r="E12466" s="2" t="s">
        <v>3574</v>
      </c>
      <c r="G12466" s="2" t="s">
        <v>5477</v>
      </c>
      <c r="I12466" t="s">
        <v>3574</v>
      </c>
    </row>
    <row r="12467" spans="1:9" x14ac:dyDescent="0.25">
      <c r="A12467" s="2" t="s">
        <v>2185</v>
      </c>
      <c r="C12467" s="2" t="s">
        <v>5478</v>
      </c>
      <c r="E12467" s="2" t="s">
        <v>3574</v>
      </c>
      <c r="G12467" s="2" t="s">
        <v>5477</v>
      </c>
      <c r="I12467" t="s">
        <v>3574</v>
      </c>
    </row>
    <row r="12468" spans="1:9" x14ac:dyDescent="0.25">
      <c r="A12468" s="2" t="s">
        <v>2185</v>
      </c>
      <c r="C12468" s="2" t="s">
        <v>5478</v>
      </c>
      <c r="E12468" s="2" t="s">
        <v>3574</v>
      </c>
      <c r="G12468" s="2" t="s">
        <v>5477</v>
      </c>
      <c r="I12468" t="s">
        <v>3574</v>
      </c>
    </row>
    <row r="12469" spans="1:9" x14ac:dyDescent="0.25">
      <c r="A12469" s="2" t="s">
        <v>2185</v>
      </c>
      <c r="C12469" s="2" t="s">
        <v>5478</v>
      </c>
      <c r="E12469" s="2" t="s">
        <v>3574</v>
      </c>
      <c r="G12469" s="2" t="s">
        <v>5477</v>
      </c>
      <c r="I12469" t="s">
        <v>3574</v>
      </c>
    </row>
    <row r="12470" spans="1:9" x14ac:dyDescent="0.25">
      <c r="A12470" s="2" t="s">
        <v>2181</v>
      </c>
      <c r="C12470" s="2" t="s">
        <v>5478</v>
      </c>
      <c r="E12470" s="2" t="s">
        <v>3574</v>
      </c>
      <c r="G12470" s="2" t="s">
        <v>5477</v>
      </c>
      <c r="I12470" t="s">
        <v>3574</v>
      </c>
    </row>
    <row r="12471" spans="1:9" x14ac:dyDescent="0.25">
      <c r="A12471" s="2" t="s">
        <v>2181</v>
      </c>
      <c r="C12471" s="2" t="s">
        <v>5478</v>
      </c>
      <c r="E12471" s="2" t="s">
        <v>3574</v>
      </c>
      <c r="G12471" s="2" t="s">
        <v>5477</v>
      </c>
      <c r="I12471" t="s">
        <v>3574</v>
      </c>
    </row>
    <row r="12472" spans="1:9" x14ac:dyDescent="0.25">
      <c r="A12472" s="2" t="s">
        <v>2181</v>
      </c>
      <c r="C12472" s="2" t="s">
        <v>5478</v>
      </c>
      <c r="E12472" s="2" t="s">
        <v>3574</v>
      </c>
      <c r="G12472" s="2" t="s">
        <v>5477</v>
      </c>
      <c r="I12472" t="s">
        <v>3574</v>
      </c>
    </row>
    <row r="12473" spans="1:9" x14ac:dyDescent="0.25">
      <c r="A12473" s="2" t="s">
        <v>2185</v>
      </c>
      <c r="C12473" s="2" t="s">
        <v>5480</v>
      </c>
      <c r="E12473" s="2" t="s">
        <v>3574</v>
      </c>
      <c r="G12473" s="2" t="s">
        <v>5479</v>
      </c>
      <c r="I12473" t="s">
        <v>3574</v>
      </c>
    </row>
    <row r="12474" spans="1:9" x14ac:dyDescent="0.25">
      <c r="A12474" s="2" t="s">
        <v>2185</v>
      </c>
      <c r="C12474" s="2" t="s">
        <v>5478</v>
      </c>
      <c r="E12474" s="2" t="s">
        <v>3574</v>
      </c>
      <c r="G12474" s="2" t="s">
        <v>5477</v>
      </c>
      <c r="I12474" t="s">
        <v>3574</v>
      </c>
    </row>
    <row r="12475" spans="1:9" x14ac:dyDescent="0.25">
      <c r="A12475" s="2" t="s">
        <v>2185</v>
      </c>
      <c r="C12475" s="2" t="s">
        <v>5480</v>
      </c>
      <c r="E12475" s="2" t="s">
        <v>3574</v>
      </c>
      <c r="G12475" s="2" t="s">
        <v>5477</v>
      </c>
      <c r="I12475" t="s">
        <v>3574</v>
      </c>
    </row>
    <row r="12476" spans="1:9" x14ac:dyDescent="0.25">
      <c r="A12476" s="2" t="s">
        <v>2185</v>
      </c>
      <c r="C12476" s="2" t="s">
        <v>5478</v>
      </c>
      <c r="E12476" s="2" t="s">
        <v>3579</v>
      </c>
      <c r="G12476" s="2" t="s">
        <v>5477</v>
      </c>
      <c r="I12476" t="s">
        <v>3574</v>
      </c>
    </row>
    <row r="12477" spans="1:9" x14ac:dyDescent="0.25">
      <c r="A12477" s="2" t="s">
        <v>2181</v>
      </c>
      <c r="C12477" s="2" t="s">
        <v>5478</v>
      </c>
      <c r="E12477" s="2" t="s">
        <v>3574</v>
      </c>
      <c r="G12477" s="2" t="s">
        <v>5477</v>
      </c>
      <c r="I12477" t="s">
        <v>3574</v>
      </c>
    </row>
    <row r="12478" spans="1:9" x14ac:dyDescent="0.25">
      <c r="A12478" s="2" t="s">
        <v>2181</v>
      </c>
      <c r="C12478" s="2" t="s">
        <v>5478</v>
      </c>
      <c r="E12478" s="2" t="s">
        <v>3574</v>
      </c>
      <c r="G12478" s="2" t="s">
        <v>5477</v>
      </c>
      <c r="I12478" t="s">
        <v>3574</v>
      </c>
    </row>
    <row r="12479" spans="1:9" x14ac:dyDescent="0.25">
      <c r="A12479" s="2" t="s">
        <v>2181</v>
      </c>
      <c r="C12479" s="2" t="s">
        <v>5478</v>
      </c>
      <c r="E12479" s="2" t="s">
        <v>3574</v>
      </c>
      <c r="G12479" s="2" t="s">
        <v>5477</v>
      </c>
      <c r="I12479" t="s">
        <v>3574</v>
      </c>
    </row>
    <row r="12480" spans="1:9" x14ac:dyDescent="0.25">
      <c r="A12480" s="2" t="s">
        <v>2185</v>
      </c>
      <c r="C12480" s="2" t="s">
        <v>5478</v>
      </c>
      <c r="E12480" s="2" t="s">
        <v>3574</v>
      </c>
      <c r="G12480" s="2" t="s">
        <v>5477</v>
      </c>
      <c r="I12480" t="s">
        <v>3574</v>
      </c>
    </row>
    <row r="12481" spans="1:9" x14ac:dyDescent="0.25">
      <c r="A12481" s="2" t="s">
        <v>2181</v>
      </c>
      <c r="C12481" s="2" t="s">
        <v>5480</v>
      </c>
      <c r="E12481" s="2" t="s">
        <v>3574</v>
      </c>
      <c r="G12481" s="2" t="s">
        <v>5477</v>
      </c>
      <c r="I12481" t="s">
        <v>3574</v>
      </c>
    </row>
    <row r="12482" spans="1:9" x14ac:dyDescent="0.25">
      <c r="A12482" s="2" t="s">
        <v>2181</v>
      </c>
      <c r="C12482" s="2" t="s">
        <v>5478</v>
      </c>
      <c r="E12482" s="2" t="s">
        <v>3574</v>
      </c>
      <c r="G12482" s="2" t="s">
        <v>5477</v>
      </c>
      <c r="I12482" t="s">
        <v>3574</v>
      </c>
    </row>
    <row r="12483" spans="1:9" x14ac:dyDescent="0.25">
      <c r="A12483" s="2" t="s">
        <v>2181</v>
      </c>
      <c r="C12483" s="2" t="s">
        <v>5478</v>
      </c>
      <c r="E12483" s="2" t="s">
        <v>3574</v>
      </c>
      <c r="G12483" s="2" t="s">
        <v>5477</v>
      </c>
      <c r="I12483" t="s">
        <v>3574</v>
      </c>
    </row>
    <row r="12484" spans="1:9" x14ac:dyDescent="0.25">
      <c r="A12484" s="2" t="s">
        <v>2181</v>
      </c>
      <c r="C12484" s="2" t="s">
        <v>5478</v>
      </c>
      <c r="E12484" s="2" t="s">
        <v>3574</v>
      </c>
      <c r="G12484" s="2" t="s">
        <v>5477</v>
      </c>
      <c r="I12484" t="s">
        <v>3574</v>
      </c>
    </row>
    <row r="12485" spans="1:9" x14ac:dyDescent="0.25">
      <c r="A12485" s="2" t="s">
        <v>2181</v>
      </c>
      <c r="C12485" s="2" t="s">
        <v>5478</v>
      </c>
      <c r="E12485" s="2" t="s">
        <v>3574</v>
      </c>
      <c r="G12485" s="2" t="s">
        <v>5477</v>
      </c>
      <c r="I12485" t="s">
        <v>3574</v>
      </c>
    </row>
    <row r="12486" spans="1:9" x14ac:dyDescent="0.25">
      <c r="A12486" s="2" t="s">
        <v>2181</v>
      </c>
      <c r="C12486" s="2" t="s">
        <v>5478</v>
      </c>
      <c r="E12486" s="2" t="s">
        <v>3574</v>
      </c>
      <c r="G12486" s="2" t="s">
        <v>5481</v>
      </c>
      <c r="I12486" t="s">
        <v>3574</v>
      </c>
    </row>
    <row r="12487" spans="1:9" x14ac:dyDescent="0.25">
      <c r="A12487" s="2" t="s">
        <v>2181</v>
      </c>
      <c r="C12487" s="2" t="s">
        <v>5478</v>
      </c>
      <c r="E12487" s="2" t="s">
        <v>3574</v>
      </c>
      <c r="G12487" s="2" t="s">
        <v>5481</v>
      </c>
      <c r="I12487" t="s">
        <v>3574</v>
      </c>
    </row>
    <row r="12488" spans="1:9" x14ac:dyDescent="0.25">
      <c r="A12488" s="2" t="s">
        <v>2185</v>
      </c>
      <c r="C12488" s="2" t="s">
        <v>5480</v>
      </c>
      <c r="E12488" s="2" t="s">
        <v>3574</v>
      </c>
      <c r="G12488" s="2" t="s">
        <v>5482</v>
      </c>
      <c r="I12488" t="s">
        <v>3574</v>
      </c>
    </row>
    <row r="12489" spans="1:9" x14ac:dyDescent="0.25">
      <c r="A12489" s="2" t="s">
        <v>2181</v>
      </c>
      <c r="C12489" s="2" t="s">
        <v>5478</v>
      </c>
      <c r="E12489" s="2" t="s">
        <v>3574</v>
      </c>
      <c r="G12489" s="2" t="s">
        <v>5482</v>
      </c>
      <c r="I12489" t="s">
        <v>3574</v>
      </c>
    </row>
    <row r="12490" spans="1:9" x14ac:dyDescent="0.25">
      <c r="A12490" s="2" t="s">
        <v>2181</v>
      </c>
      <c r="C12490" s="2" t="s">
        <v>5480</v>
      </c>
      <c r="E12490" s="2" t="s">
        <v>3574</v>
      </c>
      <c r="G12490" s="2" t="s">
        <v>5483</v>
      </c>
      <c r="I12490" t="s">
        <v>3574</v>
      </c>
    </row>
    <row r="12491" spans="1:9" x14ac:dyDescent="0.25">
      <c r="A12491" s="2" t="s">
        <v>2185</v>
      </c>
      <c r="C12491" s="2" t="s">
        <v>5480</v>
      </c>
      <c r="E12491" s="2" t="s">
        <v>3574</v>
      </c>
      <c r="G12491" s="2" t="s">
        <v>5483</v>
      </c>
      <c r="I12491" t="s">
        <v>3574</v>
      </c>
    </row>
    <row r="12492" spans="1:9" x14ac:dyDescent="0.25">
      <c r="A12492" s="2" t="s">
        <v>2185</v>
      </c>
      <c r="C12492" s="2" t="s">
        <v>5478</v>
      </c>
      <c r="E12492" s="2" t="s">
        <v>3574</v>
      </c>
      <c r="G12492" s="2" t="s">
        <v>5483</v>
      </c>
      <c r="I12492" t="s">
        <v>3574</v>
      </c>
    </row>
    <row r="12493" spans="1:9" x14ac:dyDescent="0.25">
      <c r="A12493" s="2" t="s">
        <v>2185</v>
      </c>
      <c r="C12493" s="2" t="s">
        <v>5478</v>
      </c>
      <c r="E12493" s="2" t="s">
        <v>3574</v>
      </c>
      <c r="G12493" s="2" t="s">
        <v>5484</v>
      </c>
      <c r="I12493" t="s">
        <v>3579</v>
      </c>
    </row>
    <row r="12494" spans="1:9" x14ac:dyDescent="0.25">
      <c r="A12494" s="2" t="s">
        <v>2181</v>
      </c>
      <c r="C12494" s="2" t="s">
        <v>5480</v>
      </c>
      <c r="E12494" s="2" t="s">
        <v>3574</v>
      </c>
      <c r="G12494" s="2" t="s">
        <v>5484</v>
      </c>
      <c r="I12494" t="s">
        <v>3574</v>
      </c>
    </row>
    <row r="12495" spans="1:9" x14ac:dyDescent="0.25">
      <c r="A12495" s="2" t="s">
        <v>2185</v>
      </c>
      <c r="C12495" s="2" t="s">
        <v>5480</v>
      </c>
      <c r="E12495" s="2" t="s">
        <v>3574</v>
      </c>
      <c r="G12495" s="2" t="s">
        <v>5484</v>
      </c>
      <c r="I12495" t="s">
        <v>3574</v>
      </c>
    </row>
    <row r="12496" spans="1:9" x14ac:dyDescent="0.25">
      <c r="A12496" s="2" t="s">
        <v>2185</v>
      </c>
      <c r="C12496" s="2" t="s">
        <v>5480</v>
      </c>
      <c r="E12496" s="2" t="s">
        <v>3574</v>
      </c>
      <c r="G12496" s="2" t="s">
        <v>5485</v>
      </c>
      <c r="I12496" t="s">
        <v>3574</v>
      </c>
    </row>
    <row r="12497" spans="1:9" x14ac:dyDescent="0.25">
      <c r="A12497" s="2" t="s">
        <v>2181</v>
      </c>
      <c r="C12497" s="2" t="s">
        <v>5478</v>
      </c>
      <c r="E12497" s="2" t="s">
        <v>3574</v>
      </c>
      <c r="G12497" s="2" t="s">
        <v>5485</v>
      </c>
      <c r="I12497" t="s">
        <v>3574</v>
      </c>
    </row>
    <row r="12498" spans="1:9" x14ac:dyDescent="0.25">
      <c r="A12498" s="2" t="s">
        <v>2185</v>
      </c>
      <c r="C12498" s="2" t="s">
        <v>5478</v>
      </c>
      <c r="E12498" s="2" t="s">
        <v>3574</v>
      </c>
      <c r="G12498" s="2" t="s">
        <v>5485</v>
      </c>
      <c r="I12498" t="s">
        <v>3574</v>
      </c>
    </row>
    <row r="12499" spans="1:9" x14ac:dyDescent="0.25">
      <c r="A12499" s="2" t="s">
        <v>2181</v>
      </c>
      <c r="C12499" s="2" t="s">
        <v>5480</v>
      </c>
      <c r="E12499" s="2" t="s">
        <v>3574</v>
      </c>
      <c r="G12499" s="2" t="s">
        <v>5485</v>
      </c>
      <c r="I12499" t="s">
        <v>3574</v>
      </c>
    </row>
    <row r="12500" spans="1:9" x14ac:dyDescent="0.25">
      <c r="A12500" s="2" t="s">
        <v>2181</v>
      </c>
      <c r="C12500" s="2" t="s">
        <v>5478</v>
      </c>
      <c r="E12500" s="2" t="s">
        <v>3574</v>
      </c>
      <c r="G12500" s="2" t="s">
        <v>5485</v>
      </c>
      <c r="I12500" t="s">
        <v>3574</v>
      </c>
    </row>
    <row r="12501" spans="1:9" x14ac:dyDescent="0.25">
      <c r="A12501" s="2" t="s">
        <v>2181</v>
      </c>
      <c r="C12501" s="2" t="s">
        <v>5478</v>
      </c>
      <c r="E12501" s="2" t="s">
        <v>3574</v>
      </c>
      <c r="G12501" s="2" t="s">
        <v>5485</v>
      </c>
      <c r="I12501" t="s">
        <v>3574</v>
      </c>
    </row>
    <row r="12502" spans="1:9" x14ac:dyDescent="0.25">
      <c r="A12502" s="2" t="s">
        <v>2181</v>
      </c>
      <c r="C12502" s="2" t="s">
        <v>5480</v>
      </c>
      <c r="E12502" s="2" t="s">
        <v>3574</v>
      </c>
      <c r="G12502" s="2" t="s">
        <v>5486</v>
      </c>
      <c r="I12502" t="s">
        <v>3574</v>
      </c>
    </row>
    <row r="12503" spans="1:9" x14ac:dyDescent="0.25">
      <c r="A12503" s="2" t="s">
        <v>2181</v>
      </c>
      <c r="C12503" s="2" t="s">
        <v>5480</v>
      </c>
      <c r="E12503" s="2" t="s">
        <v>3574</v>
      </c>
      <c r="G12503" s="2" t="s">
        <v>5486</v>
      </c>
      <c r="I12503" t="s">
        <v>3574</v>
      </c>
    </row>
    <row r="12504" spans="1:9" x14ac:dyDescent="0.25">
      <c r="A12504" s="2" t="s">
        <v>2185</v>
      </c>
      <c r="C12504" s="2" t="s">
        <v>5478</v>
      </c>
      <c r="E12504" s="2" t="s">
        <v>3574</v>
      </c>
      <c r="G12504" s="2" t="s">
        <v>5486</v>
      </c>
      <c r="I12504" t="s">
        <v>3574</v>
      </c>
    </row>
    <row r="12505" spans="1:9" x14ac:dyDescent="0.25">
      <c r="A12505" s="2" t="s">
        <v>2181</v>
      </c>
      <c r="C12505" s="2" t="s">
        <v>5480</v>
      </c>
      <c r="E12505" s="2" t="s">
        <v>3574</v>
      </c>
      <c r="G12505" s="2" t="s">
        <v>5486</v>
      </c>
      <c r="I12505" t="s">
        <v>3574</v>
      </c>
    </row>
    <row r="12506" spans="1:9" x14ac:dyDescent="0.25">
      <c r="A12506" s="2" t="s">
        <v>2181</v>
      </c>
      <c r="C12506" s="2" t="s">
        <v>5480</v>
      </c>
      <c r="E12506" s="2" t="s">
        <v>3574</v>
      </c>
      <c r="I12506" t="s">
        <v>3574</v>
      </c>
    </row>
    <row r="12507" spans="1:9" x14ac:dyDescent="0.25">
      <c r="A12507" s="2" t="s">
        <v>2185</v>
      </c>
      <c r="C12507" s="2" t="s">
        <v>5478</v>
      </c>
      <c r="E12507" s="2" t="s">
        <v>3574</v>
      </c>
      <c r="I12507" t="s">
        <v>3574</v>
      </c>
    </row>
    <row r="12508" spans="1:9" x14ac:dyDescent="0.25">
      <c r="A12508" s="2" t="s">
        <v>2181</v>
      </c>
      <c r="C12508" s="2" t="s">
        <v>5480</v>
      </c>
      <c r="E12508" s="2" t="s">
        <v>3574</v>
      </c>
      <c r="I12508" t="s">
        <v>3574</v>
      </c>
    </row>
    <row r="12509" spans="1:9" x14ac:dyDescent="0.25">
      <c r="A12509" s="2" t="s">
        <v>2185</v>
      </c>
      <c r="C12509" s="2" t="s">
        <v>5478</v>
      </c>
      <c r="E12509" s="2" t="s">
        <v>3574</v>
      </c>
      <c r="I12509" t="s">
        <v>3574</v>
      </c>
    </row>
    <row r="12510" spans="1:9" x14ac:dyDescent="0.25">
      <c r="A12510" s="2" t="s">
        <v>2181</v>
      </c>
      <c r="C12510" s="2" t="s">
        <v>5478</v>
      </c>
      <c r="E12510" s="2" t="s">
        <v>3574</v>
      </c>
      <c r="I12510" t="s">
        <v>3574</v>
      </c>
    </row>
    <row r="12511" spans="1:9" x14ac:dyDescent="0.25">
      <c r="A12511" s="2" t="s">
        <v>2185</v>
      </c>
      <c r="C12511" s="2" t="s">
        <v>5478</v>
      </c>
      <c r="E12511" s="2" t="s">
        <v>3574</v>
      </c>
      <c r="I12511" t="s">
        <v>3574</v>
      </c>
    </row>
    <row r="12512" spans="1:9" x14ac:dyDescent="0.25">
      <c r="A12512" s="2" t="s">
        <v>2181</v>
      </c>
      <c r="C12512" s="2" t="s">
        <v>5480</v>
      </c>
      <c r="E12512" s="2" t="s">
        <v>3574</v>
      </c>
      <c r="I12512" t="s">
        <v>3574</v>
      </c>
    </row>
    <row r="12513" spans="1:9" x14ac:dyDescent="0.25">
      <c r="A12513" s="2" t="s">
        <v>2185</v>
      </c>
      <c r="C12513" s="2" t="s">
        <v>5478</v>
      </c>
      <c r="E12513" s="2" t="s">
        <v>3574</v>
      </c>
      <c r="I12513" t="s">
        <v>3574</v>
      </c>
    </row>
    <row r="12514" spans="1:9" x14ac:dyDescent="0.25">
      <c r="A12514" s="2" t="s">
        <v>2181</v>
      </c>
      <c r="C12514" s="2" t="s">
        <v>5480</v>
      </c>
      <c r="E12514" s="2" t="s">
        <v>3574</v>
      </c>
      <c r="I12514" t="s">
        <v>3574</v>
      </c>
    </row>
    <row r="12515" spans="1:9" x14ac:dyDescent="0.25">
      <c r="A12515" s="2" t="s">
        <v>2185</v>
      </c>
      <c r="C12515" s="2" t="s">
        <v>5478</v>
      </c>
      <c r="E12515" s="2" t="s">
        <v>3574</v>
      </c>
      <c r="I12515" t="s">
        <v>3574</v>
      </c>
    </row>
    <row r="12516" spans="1:9" x14ac:dyDescent="0.25">
      <c r="A12516" s="2" t="s">
        <v>2185</v>
      </c>
      <c r="C12516" s="2" t="s">
        <v>5480</v>
      </c>
      <c r="E12516" s="2" t="s">
        <v>3574</v>
      </c>
      <c r="I12516" t="s">
        <v>3574</v>
      </c>
    </row>
    <row r="12517" spans="1:9" x14ac:dyDescent="0.25">
      <c r="A12517" s="2" t="s">
        <v>2181</v>
      </c>
      <c r="C12517" s="2" t="s">
        <v>5478</v>
      </c>
      <c r="E12517" s="2" t="s">
        <v>3574</v>
      </c>
      <c r="I12517" t="s">
        <v>3574</v>
      </c>
    </row>
    <row r="12518" spans="1:9" x14ac:dyDescent="0.25">
      <c r="A12518" s="2" t="s">
        <v>2185</v>
      </c>
      <c r="C12518" s="2" t="s">
        <v>5480</v>
      </c>
      <c r="E12518" s="2" t="s">
        <v>3574</v>
      </c>
      <c r="I12518" t="s">
        <v>3574</v>
      </c>
    </row>
    <row r="12519" spans="1:9" x14ac:dyDescent="0.25">
      <c r="A12519" s="2" t="s">
        <v>2185</v>
      </c>
      <c r="C12519" s="2" t="s">
        <v>5478</v>
      </c>
      <c r="E12519" s="2" t="s">
        <v>3574</v>
      </c>
      <c r="I12519" t="s">
        <v>3574</v>
      </c>
    </row>
    <row r="12520" spans="1:9" x14ac:dyDescent="0.25">
      <c r="A12520" s="2" t="s">
        <v>2185</v>
      </c>
      <c r="C12520" s="2" t="s">
        <v>5480</v>
      </c>
      <c r="E12520" s="2" t="s">
        <v>3574</v>
      </c>
      <c r="I12520" t="s">
        <v>3574</v>
      </c>
    </row>
    <row r="12521" spans="1:9" x14ac:dyDescent="0.25">
      <c r="A12521" s="2" t="s">
        <v>2181</v>
      </c>
      <c r="C12521" s="2" t="s">
        <v>5478</v>
      </c>
      <c r="E12521" s="2" t="s">
        <v>3579</v>
      </c>
      <c r="I12521" t="s">
        <v>3574</v>
      </c>
    </row>
    <row r="12522" spans="1:9" x14ac:dyDescent="0.25">
      <c r="A12522" s="2" t="s">
        <v>2185</v>
      </c>
      <c r="C12522" s="2" t="s">
        <v>5478</v>
      </c>
      <c r="E12522" s="2" t="s">
        <v>3579</v>
      </c>
      <c r="I12522" t="s">
        <v>3574</v>
      </c>
    </row>
    <row r="12523" spans="1:9" x14ac:dyDescent="0.25">
      <c r="A12523" s="2" t="s">
        <v>2181</v>
      </c>
      <c r="C12523" s="2" t="s">
        <v>5478</v>
      </c>
      <c r="E12523" s="2" t="s">
        <v>3574</v>
      </c>
      <c r="I12523" t="s">
        <v>3574</v>
      </c>
    </row>
    <row r="12524" spans="1:9" x14ac:dyDescent="0.25">
      <c r="A12524" s="2" t="s">
        <v>2185</v>
      </c>
      <c r="C12524" s="2" t="s">
        <v>5478</v>
      </c>
      <c r="E12524" s="2" t="s">
        <v>3574</v>
      </c>
      <c r="I12524" t="s">
        <v>3574</v>
      </c>
    </row>
    <row r="12525" spans="1:9" x14ac:dyDescent="0.25">
      <c r="A12525" s="2" t="s">
        <v>2185</v>
      </c>
      <c r="C12525" s="2" t="s">
        <v>5480</v>
      </c>
      <c r="E12525" s="2" t="s">
        <v>3574</v>
      </c>
      <c r="I12525" t="s">
        <v>3574</v>
      </c>
    </row>
    <row r="12526" spans="1:9" x14ac:dyDescent="0.25">
      <c r="A12526" s="2" t="s">
        <v>2185</v>
      </c>
      <c r="C12526" s="2" t="s">
        <v>5480</v>
      </c>
      <c r="E12526" s="2" t="s">
        <v>3574</v>
      </c>
      <c r="I12526" t="s">
        <v>3574</v>
      </c>
    </row>
    <row r="12527" spans="1:9" x14ac:dyDescent="0.25">
      <c r="A12527" s="2" t="s">
        <v>2181</v>
      </c>
      <c r="C12527" s="2" t="s">
        <v>5478</v>
      </c>
      <c r="E12527" s="2" t="s">
        <v>3574</v>
      </c>
      <c r="I12527" t="s">
        <v>3574</v>
      </c>
    </row>
    <row r="12528" spans="1:9" x14ac:dyDescent="0.25">
      <c r="A12528" s="2" t="s">
        <v>2181</v>
      </c>
      <c r="C12528" s="2" t="s">
        <v>5478</v>
      </c>
      <c r="E12528" s="2" t="s">
        <v>3574</v>
      </c>
      <c r="I12528" t="s">
        <v>3574</v>
      </c>
    </row>
    <row r="12529" spans="1:9" x14ac:dyDescent="0.25">
      <c r="A12529" s="2" t="s">
        <v>2185</v>
      </c>
      <c r="C12529" s="2" t="s">
        <v>5478</v>
      </c>
      <c r="E12529" s="2" t="s">
        <v>3574</v>
      </c>
      <c r="I12529" t="s">
        <v>3574</v>
      </c>
    </row>
    <row r="12530" spans="1:9" x14ac:dyDescent="0.25">
      <c r="A12530" s="2" t="s">
        <v>2185</v>
      </c>
      <c r="C12530" s="2" t="s">
        <v>5478</v>
      </c>
      <c r="E12530" s="2" t="s">
        <v>3574</v>
      </c>
      <c r="I12530" t="s">
        <v>3574</v>
      </c>
    </row>
    <row r="12531" spans="1:9" x14ac:dyDescent="0.25">
      <c r="A12531" s="2" t="s">
        <v>2185</v>
      </c>
      <c r="C12531" s="2" t="s">
        <v>5478</v>
      </c>
      <c r="E12531" s="2" t="s">
        <v>3574</v>
      </c>
      <c r="I12531" t="s">
        <v>3574</v>
      </c>
    </row>
    <row r="12532" spans="1:9" x14ac:dyDescent="0.25">
      <c r="A12532" s="2" t="s">
        <v>2185</v>
      </c>
      <c r="C12532" s="2" t="s">
        <v>5478</v>
      </c>
      <c r="E12532" s="2" t="s">
        <v>3574</v>
      </c>
      <c r="I12532" t="s">
        <v>3574</v>
      </c>
    </row>
    <row r="12533" spans="1:9" x14ac:dyDescent="0.25">
      <c r="A12533" s="2" t="s">
        <v>2185</v>
      </c>
      <c r="C12533" s="2" t="s">
        <v>5478</v>
      </c>
      <c r="E12533" s="2" t="s">
        <v>3574</v>
      </c>
      <c r="I12533" t="s">
        <v>3574</v>
      </c>
    </row>
    <row r="12534" spans="1:9" x14ac:dyDescent="0.25">
      <c r="A12534" s="2" t="s">
        <v>2185</v>
      </c>
      <c r="C12534" s="2" t="s">
        <v>5478</v>
      </c>
      <c r="E12534" s="2" t="s">
        <v>3579</v>
      </c>
      <c r="I12534" t="s">
        <v>3574</v>
      </c>
    </row>
    <row r="12535" spans="1:9" x14ac:dyDescent="0.25">
      <c r="A12535" s="2" t="s">
        <v>2181</v>
      </c>
      <c r="C12535" s="2" t="s">
        <v>5478</v>
      </c>
      <c r="E12535" s="2" t="s">
        <v>3574</v>
      </c>
      <c r="I12535" t="s">
        <v>3574</v>
      </c>
    </row>
    <row r="12536" spans="1:9" x14ac:dyDescent="0.25">
      <c r="A12536" s="2" t="s">
        <v>2185</v>
      </c>
      <c r="C12536" s="2" t="s">
        <v>5478</v>
      </c>
      <c r="E12536" s="2" t="s">
        <v>3574</v>
      </c>
      <c r="I12536" t="s">
        <v>3574</v>
      </c>
    </row>
    <row r="12537" spans="1:9" x14ac:dyDescent="0.25">
      <c r="A12537" s="2" t="s">
        <v>2181</v>
      </c>
      <c r="C12537" s="2" t="s">
        <v>5478</v>
      </c>
      <c r="E12537" s="2" t="s">
        <v>3574</v>
      </c>
      <c r="I12537" t="s">
        <v>3574</v>
      </c>
    </row>
    <row r="12538" spans="1:9" x14ac:dyDescent="0.25">
      <c r="A12538" s="2" t="s">
        <v>2185</v>
      </c>
      <c r="C12538" s="2" t="s">
        <v>5478</v>
      </c>
      <c r="E12538" s="2" t="s">
        <v>3574</v>
      </c>
      <c r="I12538" t="s">
        <v>3574</v>
      </c>
    </row>
    <row r="12539" spans="1:9" x14ac:dyDescent="0.25">
      <c r="A12539" s="2" t="s">
        <v>2181</v>
      </c>
      <c r="C12539" s="2" t="s">
        <v>5480</v>
      </c>
      <c r="E12539" s="2" t="s">
        <v>3574</v>
      </c>
      <c r="I12539" t="s">
        <v>3574</v>
      </c>
    </row>
    <row r="12540" spans="1:9" x14ac:dyDescent="0.25">
      <c r="A12540" s="2" t="s">
        <v>2181</v>
      </c>
      <c r="C12540" s="2" t="s">
        <v>5478</v>
      </c>
      <c r="E12540" s="2" t="s">
        <v>3574</v>
      </c>
      <c r="I12540" t="s">
        <v>3574</v>
      </c>
    </row>
    <row r="12541" spans="1:9" x14ac:dyDescent="0.25">
      <c r="A12541" s="2" t="s">
        <v>2181</v>
      </c>
      <c r="C12541" s="2" t="s">
        <v>5478</v>
      </c>
      <c r="E12541" s="2" t="s">
        <v>3574</v>
      </c>
      <c r="I12541" t="s">
        <v>3574</v>
      </c>
    </row>
    <row r="12542" spans="1:9" x14ac:dyDescent="0.25">
      <c r="A12542" s="2" t="s">
        <v>2185</v>
      </c>
      <c r="C12542" s="2" t="s">
        <v>5478</v>
      </c>
      <c r="E12542" s="2" t="s">
        <v>3574</v>
      </c>
      <c r="I12542" t="s">
        <v>3574</v>
      </c>
    </row>
    <row r="12543" spans="1:9" x14ac:dyDescent="0.25">
      <c r="A12543" s="2" t="s">
        <v>2181</v>
      </c>
      <c r="C12543" s="2" t="s">
        <v>5480</v>
      </c>
      <c r="E12543" s="2" t="s">
        <v>3574</v>
      </c>
      <c r="I12543" t="s">
        <v>3574</v>
      </c>
    </row>
    <row r="12544" spans="1:9" x14ac:dyDescent="0.25">
      <c r="A12544" s="2" t="s">
        <v>2181</v>
      </c>
      <c r="C12544" s="2" t="s">
        <v>5478</v>
      </c>
      <c r="E12544" s="2" t="s">
        <v>3574</v>
      </c>
      <c r="I12544" t="s">
        <v>3574</v>
      </c>
    </row>
    <row r="12545" spans="1:9" x14ac:dyDescent="0.25">
      <c r="A12545" s="2" t="s">
        <v>2181</v>
      </c>
      <c r="C12545" s="2" t="s">
        <v>5478</v>
      </c>
      <c r="E12545" s="2" t="s">
        <v>3574</v>
      </c>
      <c r="I12545" t="s">
        <v>3574</v>
      </c>
    </row>
    <row r="12546" spans="1:9" x14ac:dyDescent="0.25">
      <c r="A12546" s="2" t="s">
        <v>4762</v>
      </c>
      <c r="C12546" s="2" t="s">
        <v>5478</v>
      </c>
      <c r="E12546" s="2" t="s">
        <v>3574</v>
      </c>
      <c r="I12546" t="s">
        <v>3574</v>
      </c>
    </row>
    <row r="12547" spans="1:9" x14ac:dyDescent="0.25">
      <c r="A12547" s="2" t="s">
        <v>4762</v>
      </c>
      <c r="C12547" s="2" t="s">
        <v>5478</v>
      </c>
      <c r="E12547" s="2" t="s">
        <v>3574</v>
      </c>
      <c r="I12547" t="s">
        <v>3574</v>
      </c>
    </row>
    <row r="12548" spans="1:9" x14ac:dyDescent="0.25">
      <c r="A12548" s="2" t="s">
        <v>4762</v>
      </c>
      <c r="C12548" s="2" t="s">
        <v>5480</v>
      </c>
      <c r="E12548" s="2" t="s">
        <v>3574</v>
      </c>
      <c r="I12548" t="s">
        <v>3574</v>
      </c>
    </row>
    <row r="12549" spans="1:9" x14ac:dyDescent="0.25">
      <c r="A12549" s="2" t="s">
        <v>4762</v>
      </c>
      <c r="C12549" s="2" t="s">
        <v>5480</v>
      </c>
      <c r="E12549" s="2" t="s">
        <v>3574</v>
      </c>
      <c r="I12549" t="s">
        <v>3574</v>
      </c>
    </row>
    <row r="12550" spans="1:9" x14ac:dyDescent="0.25">
      <c r="A12550" s="2" t="s">
        <v>4762</v>
      </c>
      <c r="C12550" s="2" t="s">
        <v>5478</v>
      </c>
      <c r="E12550" s="2" t="s">
        <v>3574</v>
      </c>
      <c r="I12550" t="s">
        <v>3574</v>
      </c>
    </row>
    <row r="12551" spans="1:9" x14ac:dyDescent="0.25">
      <c r="A12551" s="2" t="s">
        <v>4762</v>
      </c>
      <c r="C12551" s="2" t="s">
        <v>5478</v>
      </c>
      <c r="E12551" s="2" t="s">
        <v>3574</v>
      </c>
      <c r="I12551" t="s">
        <v>3574</v>
      </c>
    </row>
    <row r="12552" spans="1:9" x14ac:dyDescent="0.25">
      <c r="A12552" s="2" t="s">
        <v>4762</v>
      </c>
      <c r="C12552" s="2" t="s">
        <v>5478</v>
      </c>
      <c r="E12552" s="2" t="s">
        <v>3574</v>
      </c>
      <c r="I12552" t="s">
        <v>3574</v>
      </c>
    </row>
    <row r="12553" spans="1:9" x14ac:dyDescent="0.25">
      <c r="A12553" s="2" t="s">
        <v>4762</v>
      </c>
      <c r="C12553" s="2" t="s">
        <v>5478</v>
      </c>
      <c r="E12553" s="2" t="s">
        <v>3574</v>
      </c>
      <c r="I12553" t="s">
        <v>3574</v>
      </c>
    </row>
    <row r="12554" spans="1:9" x14ac:dyDescent="0.25">
      <c r="A12554" s="2" t="s">
        <v>5487</v>
      </c>
      <c r="C12554" s="2" t="s">
        <v>5478</v>
      </c>
      <c r="E12554" s="2" t="s">
        <v>3574</v>
      </c>
      <c r="I12554" t="s">
        <v>3574</v>
      </c>
    </row>
    <row r="12555" spans="1:9" x14ac:dyDescent="0.25">
      <c r="A12555" s="2" t="s">
        <v>5488</v>
      </c>
      <c r="C12555" s="2" t="s">
        <v>2647</v>
      </c>
      <c r="E12555" s="2" t="s">
        <v>3574</v>
      </c>
      <c r="I12555" t="s">
        <v>3574</v>
      </c>
    </row>
    <row r="12556" spans="1:9" x14ac:dyDescent="0.25">
      <c r="A12556" s="2" t="s">
        <v>5489</v>
      </c>
      <c r="C12556" s="2" t="s">
        <v>2647</v>
      </c>
      <c r="E12556" s="2" t="s">
        <v>3574</v>
      </c>
      <c r="I12556" t="s">
        <v>3574</v>
      </c>
    </row>
    <row r="12557" spans="1:9" x14ac:dyDescent="0.25">
      <c r="A12557" s="2" t="s">
        <v>5490</v>
      </c>
      <c r="C12557" s="2" t="s">
        <v>2647</v>
      </c>
      <c r="E12557" s="2" t="s">
        <v>3574</v>
      </c>
      <c r="I12557" t="s">
        <v>3574</v>
      </c>
    </row>
    <row r="12558" spans="1:9" x14ac:dyDescent="0.25">
      <c r="A12558" s="2" t="s">
        <v>2189</v>
      </c>
      <c r="C12558" s="2" t="s">
        <v>2647</v>
      </c>
      <c r="E12558" s="2" t="s">
        <v>3574</v>
      </c>
      <c r="I12558" t="s">
        <v>3574</v>
      </c>
    </row>
    <row r="12559" spans="1:9" x14ac:dyDescent="0.25">
      <c r="A12559" s="2" t="s">
        <v>2194</v>
      </c>
      <c r="C12559" s="2" t="s">
        <v>2647</v>
      </c>
      <c r="E12559" s="2" t="s">
        <v>3574</v>
      </c>
      <c r="I12559" t="s">
        <v>3574</v>
      </c>
    </row>
    <row r="12560" spans="1:9" x14ac:dyDescent="0.25">
      <c r="A12560" s="2" t="s">
        <v>2189</v>
      </c>
      <c r="C12560" s="2" t="s">
        <v>2647</v>
      </c>
      <c r="E12560" s="2" t="s">
        <v>3574</v>
      </c>
      <c r="I12560" t="s">
        <v>3574</v>
      </c>
    </row>
    <row r="12561" spans="1:9" x14ac:dyDescent="0.25">
      <c r="A12561" s="2" t="s">
        <v>2189</v>
      </c>
      <c r="C12561" s="2" t="s">
        <v>2647</v>
      </c>
      <c r="E12561" s="2" t="s">
        <v>3574</v>
      </c>
      <c r="I12561" t="s">
        <v>3574</v>
      </c>
    </row>
    <row r="12562" spans="1:9" x14ac:dyDescent="0.25">
      <c r="A12562" s="2" t="s">
        <v>2189</v>
      </c>
      <c r="C12562" s="2" t="s">
        <v>5491</v>
      </c>
      <c r="E12562" s="2" t="s">
        <v>3574</v>
      </c>
      <c r="I12562" t="s">
        <v>3574</v>
      </c>
    </row>
    <row r="12563" spans="1:9" x14ac:dyDescent="0.25">
      <c r="A12563" s="2" t="s">
        <v>2189</v>
      </c>
      <c r="C12563" s="2" t="s">
        <v>2647</v>
      </c>
      <c r="E12563" s="2" t="s">
        <v>3574</v>
      </c>
      <c r="I12563" t="s">
        <v>3574</v>
      </c>
    </row>
    <row r="12564" spans="1:9" x14ac:dyDescent="0.25">
      <c r="A12564" s="2" t="s">
        <v>2189</v>
      </c>
      <c r="C12564" s="2" t="s">
        <v>2647</v>
      </c>
      <c r="E12564" s="2" t="s">
        <v>3574</v>
      </c>
      <c r="I12564" t="s">
        <v>3574</v>
      </c>
    </row>
    <row r="12565" spans="1:9" x14ac:dyDescent="0.25">
      <c r="A12565" s="2" t="s">
        <v>2189</v>
      </c>
      <c r="C12565" s="2" t="s">
        <v>3803</v>
      </c>
      <c r="E12565" s="2" t="s">
        <v>3574</v>
      </c>
      <c r="I12565" t="s">
        <v>3574</v>
      </c>
    </row>
    <row r="12566" spans="1:9" x14ac:dyDescent="0.25">
      <c r="A12566" s="2" t="s">
        <v>2189</v>
      </c>
      <c r="C12566" s="2" t="s">
        <v>3803</v>
      </c>
      <c r="E12566" s="2" t="s">
        <v>3574</v>
      </c>
      <c r="I12566" t="s">
        <v>3574</v>
      </c>
    </row>
    <row r="12567" spans="1:9" x14ac:dyDescent="0.25">
      <c r="A12567" s="2" t="s">
        <v>2189</v>
      </c>
      <c r="C12567" s="2" t="s">
        <v>3803</v>
      </c>
      <c r="E12567" s="2" t="s">
        <v>3574</v>
      </c>
      <c r="I12567" t="s">
        <v>3574</v>
      </c>
    </row>
    <row r="12568" spans="1:9" x14ac:dyDescent="0.25">
      <c r="A12568" s="2" t="s">
        <v>2189</v>
      </c>
      <c r="C12568" s="2" t="s">
        <v>3803</v>
      </c>
      <c r="E12568" s="2" t="s">
        <v>3574</v>
      </c>
      <c r="I12568" t="s">
        <v>3574</v>
      </c>
    </row>
    <row r="12569" spans="1:9" x14ac:dyDescent="0.25">
      <c r="A12569" s="2" t="s">
        <v>2189</v>
      </c>
      <c r="C12569" s="2" t="s">
        <v>3803</v>
      </c>
      <c r="E12569" s="2" t="s">
        <v>3574</v>
      </c>
      <c r="I12569" t="s">
        <v>3574</v>
      </c>
    </row>
    <row r="12570" spans="1:9" x14ac:dyDescent="0.25">
      <c r="A12570" s="2" t="s">
        <v>2189</v>
      </c>
      <c r="C12570" s="2" t="s">
        <v>3803</v>
      </c>
      <c r="E12570" s="2" t="s">
        <v>3574</v>
      </c>
      <c r="I12570" t="s">
        <v>3574</v>
      </c>
    </row>
    <row r="12571" spans="1:9" x14ac:dyDescent="0.25">
      <c r="A12571" s="2" t="s">
        <v>2189</v>
      </c>
      <c r="C12571" s="2" t="s">
        <v>3803</v>
      </c>
      <c r="E12571" s="2" t="s">
        <v>3574</v>
      </c>
      <c r="I12571" t="s">
        <v>3574</v>
      </c>
    </row>
    <row r="12572" spans="1:9" x14ac:dyDescent="0.25">
      <c r="A12572" s="2" t="s">
        <v>2189</v>
      </c>
      <c r="C12572" s="2" t="s">
        <v>3803</v>
      </c>
      <c r="E12572" s="2" t="s">
        <v>3574</v>
      </c>
      <c r="I12572" t="s">
        <v>3574</v>
      </c>
    </row>
    <row r="12573" spans="1:9" x14ac:dyDescent="0.25">
      <c r="A12573" s="2" t="s">
        <v>2189</v>
      </c>
      <c r="C12573" s="2" t="s">
        <v>3803</v>
      </c>
      <c r="E12573" s="2" t="s">
        <v>3574</v>
      </c>
      <c r="I12573" t="s">
        <v>3574</v>
      </c>
    </row>
    <row r="12574" spans="1:9" x14ac:dyDescent="0.25">
      <c r="A12574" s="2" t="s">
        <v>2189</v>
      </c>
      <c r="C12574" s="2" t="s">
        <v>5492</v>
      </c>
      <c r="E12574" s="2" t="s">
        <v>3574</v>
      </c>
      <c r="I12574" t="s">
        <v>3574</v>
      </c>
    </row>
    <row r="12575" spans="1:9" x14ac:dyDescent="0.25">
      <c r="A12575" s="2" t="s">
        <v>2189</v>
      </c>
      <c r="C12575" s="2" t="s">
        <v>5492</v>
      </c>
      <c r="E12575" s="2" t="s">
        <v>3574</v>
      </c>
      <c r="I12575" t="s">
        <v>3574</v>
      </c>
    </row>
    <row r="12576" spans="1:9" x14ac:dyDescent="0.25">
      <c r="A12576" s="2" t="s">
        <v>2189</v>
      </c>
      <c r="C12576" s="2" t="s">
        <v>5492</v>
      </c>
      <c r="E12576" s="2" t="s">
        <v>3574</v>
      </c>
      <c r="I12576" t="s">
        <v>3574</v>
      </c>
    </row>
    <row r="12577" spans="1:9" x14ac:dyDescent="0.25">
      <c r="A12577" s="2" t="s">
        <v>2189</v>
      </c>
      <c r="C12577" s="2" t="s">
        <v>3809</v>
      </c>
      <c r="E12577" s="2" t="s">
        <v>3574</v>
      </c>
      <c r="I12577" t="s">
        <v>3574</v>
      </c>
    </row>
    <row r="12578" spans="1:9" x14ac:dyDescent="0.25">
      <c r="A12578" s="2" t="s">
        <v>2189</v>
      </c>
      <c r="C12578" s="2" t="s">
        <v>3809</v>
      </c>
      <c r="E12578" s="2" t="s">
        <v>3574</v>
      </c>
      <c r="I12578" t="s">
        <v>3574</v>
      </c>
    </row>
    <row r="12579" spans="1:9" x14ac:dyDescent="0.25">
      <c r="A12579" s="2" t="s">
        <v>2189</v>
      </c>
      <c r="C12579" s="2" t="s">
        <v>3828</v>
      </c>
      <c r="E12579" s="2" t="s">
        <v>3579</v>
      </c>
      <c r="I12579" t="s">
        <v>3574</v>
      </c>
    </row>
    <row r="12580" spans="1:9" x14ac:dyDescent="0.25">
      <c r="A12580" s="2" t="s">
        <v>2189</v>
      </c>
      <c r="C12580" s="2" t="s">
        <v>3828</v>
      </c>
      <c r="E12580" s="2" t="s">
        <v>3574</v>
      </c>
      <c r="I12580" t="s">
        <v>3574</v>
      </c>
    </row>
    <row r="12581" spans="1:9" x14ac:dyDescent="0.25">
      <c r="A12581" s="2" t="s">
        <v>2189</v>
      </c>
      <c r="C12581" s="2" t="s">
        <v>5493</v>
      </c>
      <c r="E12581" s="2" t="s">
        <v>3574</v>
      </c>
      <c r="I12581" t="s">
        <v>3574</v>
      </c>
    </row>
    <row r="12582" spans="1:9" x14ac:dyDescent="0.25">
      <c r="A12582" s="2" t="s">
        <v>2189</v>
      </c>
      <c r="C12582" s="2" t="s">
        <v>5494</v>
      </c>
      <c r="E12582" s="2" t="s">
        <v>3574</v>
      </c>
      <c r="I12582" t="s">
        <v>3574</v>
      </c>
    </row>
    <row r="12583" spans="1:9" x14ac:dyDescent="0.25">
      <c r="A12583" s="2" t="s">
        <v>2189</v>
      </c>
      <c r="C12583" s="2" t="s">
        <v>5495</v>
      </c>
      <c r="E12583" s="2" t="s">
        <v>3574</v>
      </c>
      <c r="I12583" t="s">
        <v>3574</v>
      </c>
    </row>
    <row r="12584" spans="1:9" x14ac:dyDescent="0.25">
      <c r="A12584" s="2" t="s">
        <v>2189</v>
      </c>
      <c r="C12584" s="2" t="s">
        <v>2658</v>
      </c>
      <c r="E12584" s="2" t="s">
        <v>3574</v>
      </c>
      <c r="I12584" t="s">
        <v>3574</v>
      </c>
    </row>
    <row r="12585" spans="1:9" x14ac:dyDescent="0.25">
      <c r="A12585" s="2" t="s">
        <v>2189</v>
      </c>
      <c r="C12585" s="2" t="s">
        <v>2658</v>
      </c>
      <c r="E12585" s="2" t="s">
        <v>3579</v>
      </c>
      <c r="I12585" t="s">
        <v>3574</v>
      </c>
    </row>
    <row r="12586" spans="1:9" x14ac:dyDescent="0.25">
      <c r="A12586" s="2" t="s">
        <v>2189</v>
      </c>
      <c r="C12586" s="2" t="s">
        <v>2658</v>
      </c>
      <c r="E12586" s="2" t="s">
        <v>3574</v>
      </c>
      <c r="I12586" t="s">
        <v>3574</v>
      </c>
    </row>
    <row r="12587" spans="1:9" x14ac:dyDescent="0.25">
      <c r="A12587" s="2" t="s">
        <v>2189</v>
      </c>
      <c r="C12587" s="2" t="s">
        <v>5496</v>
      </c>
      <c r="E12587" s="2" t="s">
        <v>3574</v>
      </c>
      <c r="I12587" t="s">
        <v>3574</v>
      </c>
    </row>
    <row r="12588" spans="1:9" x14ac:dyDescent="0.25">
      <c r="A12588" s="2" t="s">
        <v>2189</v>
      </c>
      <c r="C12588" s="2" t="s">
        <v>3830</v>
      </c>
      <c r="E12588" s="2" t="s">
        <v>3574</v>
      </c>
      <c r="I12588" t="s">
        <v>3574</v>
      </c>
    </row>
    <row r="12589" spans="1:9" x14ac:dyDescent="0.25">
      <c r="A12589" s="2" t="s">
        <v>2194</v>
      </c>
      <c r="C12589" s="2" t="s">
        <v>5497</v>
      </c>
      <c r="E12589" s="2" t="s">
        <v>3574</v>
      </c>
      <c r="I12589" t="s">
        <v>3574</v>
      </c>
    </row>
    <row r="12590" spans="1:9" x14ac:dyDescent="0.25">
      <c r="A12590" s="2" t="s">
        <v>2189</v>
      </c>
      <c r="C12590" s="2" t="s">
        <v>5497</v>
      </c>
      <c r="E12590" s="2" t="s">
        <v>3574</v>
      </c>
      <c r="I12590" t="s">
        <v>3574</v>
      </c>
    </row>
    <row r="12591" spans="1:9" x14ac:dyDescent="0.25">
      <c r="A12591" s="2" t="s">
        <v>2189</v>
      </c>
      <c r="C12591" s="2" t="s">
        <v>5498</v>
      </c>
      <c r="E12591" s="2" t="s">
        <v>3574</v>
      </c>
      <c r="I12591" t="s">
        <v>3574</v>
      </c>
    </row>
    <row r="12592" spans="1:9" x14ac:dyDescent="0.25">
      <c r="A12592" s="2" t="s">
        <v>2189</v>
      </c>
      <c r="C12592" s="2" t="s">
        <v>5499</v>
      </c>
      <c r="E12592" s="2" t="s">
        <v>3574</v>
      </c>
      <c r="I12592" t="s">
        <v>3574</v>
      </c>
    </row>
    <row r="12593" spans="1:9" x14ac:dyDescent="0.25">
      <c r="A12593" s="2" t="s">
        <v>2189</v>
      </c>
      <c r="C12593" s="2" t="s">
        <v>5500</v>
      </c>
      <c r="E12593" s="2" t="s">
        <v>3574</v>
      </c>
      <c r="I12593" t="s">
        <v>3574</v>
      </c>
    </row>
    <row r="12594" spans="1:9" x14ac:dyDescent="0.25">
      <c r="A12594" s="2" t="s">
        <v>2189</v>
      </c>
      <c r="C12594" s="2" t="s">
        <v>5501</v>
      </c>
      <c r="E12594" s="2" t="s">
        <v>3574</v>
      </c>
      <c r="I12594" t="s">
        <v>3574</v>
      </c>
    </row>
    <row r="12595" spans="1:9" x14ac:dyDescent="0.25">
      <c r="A12595" s="2" t="s">
        <v>2189</v>
      </c>
      <c r="C12595" s="2" t="s">
        <v>2664</v>
      </c>
      <c r="E12595" s="2" t="s">
        <v>3574</v>
      </c>
      <c r="I12595" t="s">
        <v>3574</v>
      </c>
    </row>
    <row r="12596" spans="1:9" x14ac:dyDescent="0.25">
      <c r="A12596" s="2" t="s">
        <v>2189</v>
      </c>
      <c r="C12596" s="2" t="s">
        <v>2664</v>
      </c>
      <c r="E12596" s="2" t="s">
        <v>3579</v>
      </c>
      <c r="I12596" t="s">
        <v>3574</v>
      </c>
    </row>
    <row r="12597" spans="1:9" x14ac:dyDescent="0.25">
      <c r="A12597" s="2" t="s">
        <v>2189</v>
      </c>
      <c r="C12597" s="2" t="s">
        <v>2671</v>
      </c>
      <c r="E12597" s="2" t="s">
        <v>3574</v>
      </c>
      <c r="I12597" t="s">
        <v>3574</v>
      </c>
    </row>
    <row r="12598" spans="1:9" x14ac:dyDescent="0.25">
      <c r="A12598" s="2" t="s">
        <v>2189</v>
      </c>
      <c r="C12598" s="2" t="s">
        <v>2671</v>
      </c>
      <c r="E12598" s="2" t="s">
        <v>3574</v>
      </c>
      <c r="I12598" t="s">
        <v>3574</v>
      </c>
    </row>
    <row r="12599" spans="1:9" x14ac:dyDescent="0.25">
      <c r="A12599" s="2" t="s">
        <v>2189</v>
      </c>
      <c r="C12599" s="2" t="s">
        <v>2671</v>
      </c>
      <c r="E12599" s="2" t="s">
        <v>3579</v>
      </c>
      <c r="I12599" t="s">
        <v>3574</v>
      </c>
    </row>
    <row r="12600" spans="1:9" x14ac:dyDescent="0.25">
      <c r="A12600" s="2" t="s">
        <v>2189</v>
      </c>
      <c r="C12600" s="2" t="s">
        <v>2671</v>
      </c>
      <c r="E12600" s="2" t="s">
        <v>3574</v>
      </c>
      <c r="I12600" t="s">
        <v>3574</v>
      </c>
    </row>
    <row r="12601" spans="1:9" x14ac:dyDescent="0.25">
      <c r="A12601" s="2" t="s">
        <v>2194</v>
      </c>
      <c r="C12601" s="2" t="s">
        <v>2674</v>
      </c>
      <c r="E12601" s="2" t="s">
        <v>3574</v>
      </c>
      <c r="I12601" t="s">
        <v>3574</v>
      </c>
    </row>
    <row r="12602" spans="1:9" x14ac:dyDescent="0.25">
      <c r="A12602" s="2" t="s">
        <v>2189</v>
      </c>
      <c r="C12602" s="2" t="s">
        <v>2674</v>
      </c>
      <c r="E12602" s="2" t="s">
        <v>3574</v>
      </c>
      <c r="I12602" t="s">
        <v>3574</v>
      </c>
    </row>
    <row r="12603" spans="1:9" x14ac:dyDescent="0.25">
      <c r="A12603" s="2" t="s">
        <v>2189</v>
      </c>
      <c r="C12603" s="2" t="s">
        <v>2674</v>
      </c>
      <c r="E12603" s="2" t="s">
        <v>3574</v>
      </c>
      <c r="I12603" t="s">
        <v>3574</v>
      </c>
    </row>
    <row r="12604" spans="1:9" x14ac:dyDescent="0.25">
      <c r="A12604" s="2" t="s">
        <v>2189</v>
      </c>
      <c r="C12604" s="2" t="s">
        <v>2674</v>
      </c>
      <c r="E12604" s="2" t="s">
        <v>3574</v>
      </c>
      <c r="I12604" t="s">
        <v>3574</v>
      </c>
    </row>
    <row r="12605" spans="1:9" x14ac:dyDescent="0.25">
      <c r="A12605" s="2" t="s">
        <v>2189</v>
      </c>
      <c r="C12605" s="2" t="s">
        <v>2674</v>
      </c>
      <c r="E12605" s="2" t="s">
        <v>3574</v>
      </c>
      <c r="I12605" t="s">
        <v>3574</v>
      </c>
    </row>
    <row r="12606" spans="1:9" x14ac:dyDescent="0.25">
      <c r="A12606" s="2" t="s">
        <v>2189</v>
      </c>
      <c r="C12606" s="2" t="s">
        <v>2674</v>
      </c>
      <c r="E12606" s="2" t="s">
        <v>3574</v>
      </c>
      <c r="I12606" t="s">
        <v>8967</v>
      </c>
    </row>
    <row r="12607" spans="1:9" x14ac:dyDescent="0.25">
      <c r="A12607" s="2" t="s">
        <v>2189</v>
      </c>
      <c r="C12607" s="2" t="s">
        <v>2674</v>
      </c>
      <c r="E12607" s="2" t="s">
        <v>3574</v>
      </c>
      <c r="I12607" t="s">
        <v>7071</v>
      </c>
    </row>
    <row r="12608" spans="1:9" x14ac:dyDescent="0.25">
      <c r="A12608" s="2" t="s">
        <v>2189</v>
      </c>
      <c r="C12608" s="2" t="s">
        <v>2674</v>
      </c>
      <c r="E12608" s="2" t="s">
        <v>3574</v>
      </c>
      <c r="I12608" t="s">
        <v>7071</v>
      </c>
    </row>
    <row r="12609" spans="1:9" x14ac:dyDescent="0.25">
      <c r="A12609" s="2" t="s">
        <v>2189</v>
      </c>
      <c r="C12609" s="2" t="s">
        <v>2674</v>
      </c>
      <c r="E12609" s="2" t="s">
        <v>3579</v>
      </c>
      <c r="I12609" t="s">
        <v>7071</v>
      </c>
    </row>
    <row r="12610" spans="1:9" x14ac:dyDescent="0.25">
      <c r="A12610" s="2" t="s">
        <v>2189</v>
      </c>
      <c r="C12610" s="2" t="s">
        <v>2674</v>
      </c>
      <c r="E12610" s="2" t="s">
        <v>3574</v>
      </c>
      <c r="I12610" t="s">
        <v>7071</v>
      </c>
    </row>
    <row r="12611" spans="1:9" x14ac:dyDescent="0.25">
      <c r="A12611" s="2" t="s">
        <v>2189</v>
      </c>
      <c r="C12611" s="2" t="s">
        <v>2674</v>
      </c>
      <c r="E12611" s="2" t="s">
        <v>3574</v>
      </c>
      <c r="I12611" t="s">
        <v>7071</v>
      </c>
    </row>
    <row r="12612" spans="1:9" x14ac:dyDescent="0.25">
      <c r="A12612" s="2" t="s">
        <v>2189</v>
      </c>
      <c r="C12612" s="2" t="s">
        <v>2674</v>
      </c>
      <c r="E12612" s="2" t="s">
        <v>3574</v>
      </c>
      <c r="I12612" t="s">
        <v>7071</v>
      </c>
    </row>
    <row r="12613" spans="1:9" x14ac:dyDescent="0.25">
      <c r="A12613" s="2" t="s">
        <v>2189</v>
      </c>
      <c r="C12613" s="2" t="s">
        <v>2674</v>
      </c>
      <c r="E12613" s="2" t="s">
        <v>3574</v>
      </c>
      <c r="I12613" t="s">
        <v>5540</v>
      </c>
    </row>
    <row r="12614" spans="1:9" x14ac:dyDescent="0.25">
      <c r="A12614" s="2" t="s">
        <v>2189</v>
      </c>
      <c r="C12614" s="2" t="s">
        <v>5502</v>
      </c>
      <c r="E12614" s="2" t="s">
        <v>3574</v>
      </c>
      <c r="I12614" t="s">
        <v>5540</v>
      </c>
    </row>
    <row r="12615" spans="1:9" x14ac:dyDescent="0.25">
      <c r="A12615" s="2" t="s">
        <v>2189</v>
      </c>
      <c r="C12615" s="2" t="s">
        <v>5502</v>
      </c>
      <c r="E12615" s="2" t="s">
        <v>3574</v>
      </c>
      <c r="I12615" t="s">
        <v>9242</v>
      </c>
    </row>
    <row r="12616" spans="1:9" x14ac:dyDescent="0.25">
      <c r="A12616" s="2" t="s">
        <v>2189</v>
      </c>
      <c r="C12616" s="2" t="s">
        <v>5503</v>
      </c>
      <c r="E12616" s="2" t="s">
        <v>3574</v>
      </c>
      <c r="I12616" t="s">
        <v>9240</v>
      </c>
    </row>
    <row r="12617" spans="1:9" x14ac:dyDescent="0.25">
      <c r="A12617" s="2" t="s">
        <v>2189</v>
      </c>
      <c r="C12617" s="2" t="s">
        <v>5504</v>
      </c>
      <c r="E12617" s="2" t="s">
        <v>3574</v>
      </c>
      <c r="I12617" t="s">
        <v>9240</v>
      </c>
    </row>
    <row r="12618" spans="1:9" x14ac:dyDescent="0.25">
      <c r="A12618" s="2" t="s">
        <v>2189</v>
      </c>
      <c r="C12618" s="2" t="s">
        <v>5504</v>
      </c>
      <c r="E12618" s="2" t="s">
        <v>3574</v>
      </c>
      <c r="I12618" t="s">
        <v>8939</v>
      </c>
    </row>
    <row r="12619" spans="1:9" x14ac:dyDescent="0.25">
      <c r="A12619" s="2" t="s">
        <v>2189</v>
      </c>
      <c r="C12619" s="2" t="s">
        <v>5504</v>
      </c>
      <c r="E12619" s="2" t="s">
        <v>3574</v>
      </c>
      <c r="I12619" t="s">
        <v>5548</v>
      </c>
    </row>
    <row r="12620" spans="1:9" x14ac:dyDescent="0.25">
      <c r="A12620" s="2" t="s">
        <v>2189</v>
      </c>
      <c r="C12620" s="2" t="s">
        <v>2676</v>
      </c>
      <c r="E12620" s="2" t="s">
        <v>3574</v>
      </c>
      <c r="I12620" t="s">
        <v>5551</v>
      </c>
    </row>
    <row r="12621" spans="1:9" x14ac:dyDescent="0.25">
      <c r="A12621" s="2" t="s">
        <v>2189</v>
      </c>
      <c r="C12621" s="2" t="s">
        <v>2676</v>
      </c>
      <c r="E12621" s="2" t="s">
        <v>3574</v>
      </c>
      <c r="I12621" t="s">
        <v>9549</v>
      </c>
    </row>
    <row r="12622" spans="1:9" x14ac:dyDescent="0.25">
      <c r="A12622" s="2" t="s">
        <v>2194</v>
      </c>
      <c r="C12622" s="2" t="s">
        <v>2676</v>
      </c>
      <c r="E12622" s="2" t="s">
        <v>3574</v>
      </c>
      <c r="I12622" t="s">
        <v>9227</v>
      </c>
    </row>
    <row r="12623" spans="1:9" x14ac:dyDescent="0.25">
      <c r="A12623" s="2" t="s">
        <v>2189</v>
      </c>
      <c r="C12623" s="2" t="s">
        <v>2677</v>
      </c>
      <c r="E12623" s="2" t="s">
        <v>3574</v>
      </c>
      <c r="I12623" t="s">
        <v>3703</v>
      </c>
    </row>
    <row r="12624" spans="1:9" x14ac:dyDescent="0.25">
      <c r="A12624" s="2" t="s">
        <v>2189</v>
      </c>
      <c r="C12624" s="2" t="s">
        <v>2677</v>
      </c>
      <c r="E12624" s="2" t="s">
        <v>3574</v>
      </c>
      <c r="I12624" t="s">
        <v>8890</v>
      </c>
    </row>
    <row r="12625" spans="1:9" x14ac:dyDescent="0.25">
      <c r="A12625" s="2" t="s">
        <v>2189</v>
      </c>
      <c r="C12625" s="2" t="s">
        <v>2677</v>
      </c>
      <c r="E12625" s="2" t="s">
        <v>3574</v>
      </c>
      <c r="I12625" t="s">
        <v>9232</v>
      </c>
    </row>
    <row r="12626" spans="1:9" x14ac:dyDescent="0.25">
      <c r="A12626" s="2" t="s">
        <v>2189</v>
      </c>
      <c r="C12626" s="2" t="s">
        <v>2678</v>
      </c>
      <c r="E12626" s="2" t="s">
        <v>3574</v>
      </c>
      <c r="I12626" t="s">
        <v>8893</v>
      </c>
    </row>
    <row r="12627" spans="1:9" x14ac:dyDescent="0.25">
      <c r="A12627" s="2" t="s">
        <v>2189</v>
      </c>
      <c r="C12627" s="2" t="s">
        <v>2678</v>
      </c>
      <c r="E12627" s="2" t="s">
        <v>3574</v>
      </c>
      <c r="I12627" t="s">
        <v>9277</v>
      </c>
    </row>
    <row r="12628" spans="1:9" x14ac:dyDescent="0.25">
      <c r="A12628" s="2" t="s">
        <v>2189</v>
      </c>
      <c r="C12628" s="2" t="s">
        <v>2678</v>
      </c>
      <c r="E12628" s="2" t="s">
        <v>3574</v>
      </c>
      <c r="I12628" t="s">
        <v>9277</v>
      </c>
    </row>
    <row r="12629" spans="1:9" x14ac:dyDescent="0.25">
      <c r="A12629" s="2" t="s">
        <v>2189</v>
      </c>
      <c r="C12629" s="2" t="s">
        <v>2678</v>
      </c>
      <c r="E12629" s="2" t="s">
        <v>3574</v>
      </c>
      <c r="I12629" t="s">
        <v>8884</v>
      </c>
    </row>
    <row r="12630" spans="1:9" x14ac:dyDescent="0.25">
      <c r="A12630" s="2" t="s">
        <v>2189</v>
      </c>
      <c r="C12630" s="2" t="s">
        <v>3834</v>
      </c>
      <c r="E12630" s="2" t="s">
        <v>3574</v>
      </c>
      <c r="I12630" t="s">
        <v>9226</v>
      </c>
    </row>
    <row r="12631" spans="1:9" x14ac:dyDescent="0.25">
      <c r="A12631" s="2" t="s">
        <v>2189</v>
      </c>
      <c r="C12631" s="2" t="s">
        <v>5505</v>
      </c>
      <c r="E12631" s="2" t="s">
        <v>3574</v>
      </c>
      <c r="I12631" t="s">
        <v>9226</v>
      </c>
    </row>
    <row r="12632" spans="1:9" x14ac:dyDescent="0.25">
      <c r="A12632" s="2" t="s">
        <v>2189</v>
      </c>
      <c r="C12632" s="2" t="s">
        <v>3839</v>
      </c>
      <c r="E12632" s="2" t="s">
        <v>3574</v>
      </c>
      <c r="I12632" t="s">
        <v>9226</v>
      </c>
    </row>
    <row r="12633" spans="1:9" x14ac:dyDescent="0.25">
      <c r="A12633" s="2" t="s">
        <v>2189</v>
      </c>
      <c r="C12633" s="2" t="s">
        <v>2681</v>
      </c>
      <c r="E12633" s="2" t="s">
        <v>3574</v>
      </c>
      <c r="I12633" t="s">
        <v>9226</v>
      </c>
    </row>
    <row r="12634" spans="1:9" x14ac:dyDescent="0.25">
      <c r="A12634" s="2" t="s">
        <v>2189</v>
      </c>
      <c r="C12634" s="2" t="s">
        <v>5506</v>
      </c>
      <c r="E12634" s="2" t="s">
        <v>3574</v>
      </c>
      <c r="I12634" t="s">
        <v>9226</v>
      </c>
    </row>
    <row r="12635" spans="1:9" x14ac:dyDescent="0.25">
      <c r="A12635" s="2" t="s">
        <v>2189</v>
      </c>
      <c r="C12635" s="2" t="s">
        <v>2682</v>
      </c>
      <c r="E12635" s="2" t="s">
        <v>3574</v>
      </c>
      <c r="I12635" t="s">
        <v>8990</v>
      </c>
    </row>
    <row r="12636" spans="1:9" x14ac:dyDescent="0.25">
      <c r="A12636" s="2" t="s">
        <v>2189</v>
      </c>
      <c r="C12636" s="2" t="s">
        <v>2682</v>
      </c>
      <c r="E12636" s="2" t="s">
        <v>3574</v>
      </c>
      <c r="I12636" t="s">
        <v>7099</v>
      </c>
    </row>
    <row r="12637" spans="1:9" x14ac:dyDescent="0.25">
      <c r="A12637" s="2" t="s">
        <v>2189</v>
      </c>
      <c r="C12637" s="2" t="s">
        <v>2682</v>
      </c>
      <c r="E12637" s="2" t="s">
        <v>3574</v>
      </c>
      <c r="I12637" t="s">
        <v>7099</v>
      </c>
    </row>
    <row r="12638" spans="1:9" x14ac:dyDescent="0.25">
      <c r="A12638" s="2" t="s">
        <v>2194</v>
      </c>
      <c r="C12638" s="2" t="s">
        <v>2682</v>
      </c>
      <c r="E12638" s="2" t="s">
        <v>3574</v>
      </c>
      <c r="I12638" t="s">
        <v>7099</v>
      </c>
    </row>
    <row r="12639" spans="1:9" x14ac:dyDescent="0.25">
      <c r="A12639" s="2" t="s">
        <v>2189</v>
      </c>
      <c r="C12639" s="2" t="s">
        <v>2682</v>
      </c>
      <c r="E12639" s="2" t="s">
        <v>3574</v>
      </c>
      <c r="I12639" t="s">
        <v>7099</v>
      </c>
    </row>
    <row r="12640" spans="1:9" x14ac:dyDescent="0.25">
      <c r="A12640" s="2" t="s">
        <v>2189</v>
      </c>
      <c r="C12640" s="2" t="s">
        <v>2682</v>
      </c>
      <c r="E12640" s="2" t="s">
        <v>3574</v>
      </c>
      <c r="I12640" t="s">
        <v>7099</v>
      </c>
    </row>
    <row r="12641" spans="1:9" x14ac:dyDescent="0.25">
      <c r="A12641" s="2" t="s">
        <v>2189</v>
      </c>
      <c r="C12641" s="2" t="s">
        <v>2682</v>
      </c>
      <c r="E12641" s="2" t="s">
        <v>3574</v>
      </c>
      <c r="I12641" t="s">
        <v>7099</v>
      </c>
    </row>
    <row r="12642" spans="1:9" x14ac:dyDescent="0.25">
      <c r="A12642" s="2" t="s">
        <v>2189</v>
      </c>
      <c r="C12642" s="2" t="s">
        <v>2682</v>
      </c>
      <c r="E12642" s="2" t="s">
        <v>3574</v>
      </c>
      <c r="I12642" t="s">
        <v>7099</v>
      </c>
    </row>
    <row r="12643" spans="1:9" x14ac:dyDescent="0.25">
      <c r="A12643" s="2" t="s">
        <v>2189</v>
      </c>
      <c r="C12643" s="2" t="s">
        <v>2682</v>
      </c>
      <c r="E12643" s="2" t="s">
        <v>3574</v>
      </c>
      <c r="I12643" t="s">
        <v>7099</v>
      </c>
    </row>
    <row r="12644" spans="1:9" x14ac:dyDescent="0.25">
      <c r="A12644" s="2" t="s">
        <v>2189</v>
      </c>
      <c r="C12644" s="2" t="s">
        <v>2682</v>
      </c>
      <c r="E12644" s="2" t="s">
        <v>3574</v>
      </c>
      <c r="I12644" t="s">
        <v>7099</v>
      </c>
    </row>
    <row r="12645" spans="1:9" x14ac:dyDescent="0.25">
      <c r="A12645" s="2" t="s">
        <v>2189</v>
      </c>
      <c r="C12645" s="2" t="s">
        <v>2682</v>
      </c>
      <c r="E12645" s="2" t="s">
        <v>3574</v>
      </c>
      <c r="I12645" t="s">
        <v>7099</v>
      </c>
    </row>
    <row r="12646" spans="1:9" x14ac:dyDescent="0.25">
      <c r="A12646" s="2" t="s">
        <v>2189</v>
      </c>
      <c r="C12646" s="2" t="s">
        <v>2682</v>
      </c>
      <c r="E12646" s="2" t="s">
        <v>3574</v>
      </c>
      <c r="I12646" t="s">
        <v>7099</v>
      </c>
    </row>
    <row r="12647" spans="1:9" x14ac:dyDescent="0.25">
      <c r="A12647" s="2" t="s">
        <v>2189</v>
      </c>
      <c r="C12647" s="2" t="s">
        <v>5507</v>
      </c>
      <c r="E12647" s="2" t="s">
        <v>3574</v>
      </c>
      <c r="I12647" t="s">
        <v>7099</v>
      </c>
    </row>
    <row r="12648" spans="1:9" x14ac:dyDescent="0.25">
      <c r="A12648" s="2" t="s">
        <v>2194</v>
      </c>
      <c r="C12648" s="2" t="s">
        <v>5508</v>
      </c>
      <c r="E12648" s="2" t="s">
        <v>3574</v>
      </c>
      <c r="I12648" t="s">
        <v>7099</v>
      </c>
    </row>
    <row r="12649" spans="1:9" x14ac:dyDescent="0.25">
      <c r="A12649" s="2" t="s">
        <v>2189</v>
      </c>
      <c r="C12649" s="2" t="s">
        <v>5509</v>
      </c>
      <c r="E12649" s="2" t="s">
        <v>3574</v>
      </c>
      <c r="I12649" t="s">
        <v>7099</v>
      </c>
    </row>
    <row r="12650" spans="1:9" x14ac:dyDescent="0.25">
      <c r="A12650" s="2" t="s">
        <v>2189</v>
      </c>
      <c r="C12650" s="2" t="s">
        <v>2683</v>
      </c>
      <c r="E12650" s="2" t="s">
        <v>3574</v>
      </c>
      <c r="I12650" t="s">
        <v>7099</v>
      </c>
    </row>
    <row r="12651" spans="1:9" x14ac:dyDescent="0.25">
      <c r="A12651" s="2" t="s">
        <v>2189</v>
      </c>
      <c r="C12651" s="2" t="s">
        <v>2683</v>
      </c>
      <c r="E12651" s="2" t="s">
        <v>3574</v>
      </c>
      <c r="I12651" t="s">
        <v>7099</v>
      </c>
    </row>
    <row r="12652" spans="1:9" x14ac:dyDescent="0.25">
      <c r="A12652" s="2" t="s">
        <v>5510</v>
      </c>
      <c r="C12652" s="2" t="s">
        <v>5511</v>
      </c>
      <c r="E12652" s="2" t="s">
        <v>3574</v>
      </c>
      <c r="I12652" t="s">
        <v>7099</v>
      </c>
    </row>
    <row r="12653" spans="1:9" x14ac:dyDescent="0.25">
      <c r="A12653" s="2" t="s">
        <v>5512</v>
      </c>
      <c r="C12653" s="2" t="s">
        <v>5513</v>
      </c>
      <c r="E12653" s="2" t="s">
        <v>3574</v>
      </c>
      <c r="I12653" t="s">
        <v>7099</v>
      </c>
    </row>
    <row r="12654" spans="1:9" x14ac:dyDescent="0.25">
      <c r="A12654" s="2" t="s">
        <v>5512</v>
      </c>
      <c r="C12654" s="2" t="s">
        <v>5514</v>
      </c>
      <c r="E12654" s="2" t="s">
        <v>3574</v>
      </c>
      <c r="I12654" t="s">
        <v>8855</v>
      </c>
    </row>
    <row r="12655" spans="1:9" x14ac:dyDescent="0.25">
      <c r="A12655" s="2" t="s">
        <v>5512</v>
      </c>
      <c r="C12655" s="2" t="s">
        <v>5515</v>
      </c>
      <c r="E12655" s="2" t="s">
        <v>3574</v>
      </c>
      <c r="I12655" t="s">
        <v>8855</v>
      </c>
    </row>
    <row r="12656" spans="1:9" x14ac:dyDescent="0.25">
      <c r="A12656" s="2" t="s">
        <v>2197</v>
      </c>
      <c r="C12656" s="2" t="s">
        <v>5515</v>
      </c>
      <c r="E12656" s="2" t="s">
        <v>3574</v>
      </c>
      <c r="I12656" t="s">
        <v>8855</v>
      </c>
    </row>
    <row r="12657" spans="1:9" x14ac:dyDescent="0.25">
      <c r="A12657" s="2" t="s">
        <v>2197</v>
      </c>
      <c r="C12657" s="2" t="s">
        <v>5516</v>
      </c>
      <c r="E12657" s="2" t="s">
        <v>3574</v>
      </c>
      <c r="I12657" t="s">
        <v>8855</v>
      </c>
    </row>
    <row r="12658" spans="1:9" x14ac:dyDescent="0.25">
      <c r="A12658" s="2" t="s">
        <v>2197</v>
      </c>
      <c r="C12658" s="2" t="s">
        <v>5516</v>
      </c>
      <c r="E12658" s="2" t="s">
        <v>3574</v>
      </c>
      <c r="I12658" t="s">
        <v>8855</v>
      </c>
    </row>
    <row r="12659" spans="1:9" x14ac:dyDescent="0.25">
      <c r="A12659" s="2" t="s">
        <v>2197</v>
      </c>
      <c r="C12659" s="2" t="s">
        <v>5517</v>
      </c>
      <c r="E12659" s="2" t="s">
        <v>3574</v>
      </c>
      <c r="I12659" t="s">
        <v>8855</v>
      </c>
    </row>
    <row r="12660" spans="1:9" x14ac:dyDescent="0.25">
      <c r="A12660" s="2" t="s">
        <v>2197</v>
      </c>
      <c r="C12660" s="2" t="s">
        <v>5517</v>
      </c>
      <c r="E12660" s="2" t="s">
        <v>3574</v>
      </c>
      <c r="I12660" t="s">
        <v>8855</v>
      </c>
    </row>
    <row r="12661" spans="1:9" x14ac:dyDescent="0.25">
      <c r="A12661" s="2" t="s">
        <v>2197</v>
      </c>
      <c r="C12661" s="2" t="s">
        <v>5517</v>
      </c>
      <c r="E12661" s="2" t="s">
        <v>3574</v>
      </c>
      <c r="I12661" t="s">
        <v>8855</v>
      </c>
    </row>
    <row r="12662" spans="1:9" x14ac:dyDescent="0.25">
      <c r="A12662" s="2" t="s">
        <v>2197</v>
      </c>
      <c r="C12662" s="2" t="s">
        <v>5517</v>
      </c>
      <c r="E12662" s="2" t="s">
        <v>3574</v>
      </c>
      <c r="I12662" t="s">
        <v>8855</v>
      </c>
    </row>
    <row r="12663" spans="1:9" x14ac:dyDescent="0.25">
      <c r="A12663" s="2" t="s">
        <v>5518</v>
      </c>
      <c r="C12663" s="2" t="s">
        <v>5517</v>
      </c>
      <c r="E12663" s="2" t="s">
        <v>3574</v>
      </c>
      <c r="I12663" t="s">
        <v>8855</v>
      </c>
    </row>
    <row r="12664" spans="1:9" x14ac:dyDescent="0.25">
      <c r="A12664" s="2" t="s">
        <v>5518</v>
      </c>
      <c r="C12664" s="2" t="s">
        <v>5517</v>
      </c>
      <c r="E12664" s="2" t="s">
        <v>3574</v>
      </c>
      <c r="I12664" t="s">
        <v>8855</v>
      </c>
    </row>
    <row r="12665" spans="1:9" x14ac:dyDescent="0.25">
      <c r="A12665" s="2" t="s">
        <v>5519</v>
      </c>
      <c r="C12665" s="2" t="s">
        <v>5517</v>
      </c>
      <c r="E12665" s="2" t="s">
        <v>3574</v>
      </c>
      <c r="I12665" t="s">
        <v>8855</v>
      </c>
    </row>
    <row r="12666" spans="1:9" x14ac:dyDescent="0.25">
      <c r="A12666" s="2" t="s">
        <v>2198</v>
      </c>
      <c r="C12666" s="2" t="s">
        <v>5517</v>
      </c>
      <c r="E12666" s="2" t="s">
        <v>3574</v>
      </c>
      <c r="I12666" t="s">
        <v>8855</v>
      </c>
    </row>
    <row r="12667" spans="1:9" x14ac:dyDescent="0.25">
      <c r="A12667" s="2" t="s">
        <v>2198</v>
      </c>
      <c r="C12667" s="2" t="s">
        <v>5517</v>
      </c>
      <c r="E12667" s="2" t="s">
        <v>3574</v>
      </c>
      <c r="I12667" t="s">
        <v>8855</v>
      </c>
    </row>
    <row r="12668" spans="1:9" x14ac:dyDescent="0.25">
      <c r="A12668" s="2" t="s">
        <v>2198</v>
      </c>
      <c r="C12668" s="2" t="s">
        <v>5517</v>
      </c>
      <c r="E12668" s="2" t="s">
        <v>3574</v>
      </c>
      <c r="I12668" t="s">
        <v>8855</v>
      </c>
    </row>
    <row r="12669" spans="1:9" x14ac:dyDescent="0.25">
      <c r="A12669" s="2" t="s">
        <v>2198</v>
      </c>
      <c r="C12669" s="2" t="s">
        <v>5520</v>
      </c>
      <c r="E12669" s="2" t="s">
        <v>3574</v>
      </c>
      <c r="I12669" t="s">
        <v>8855</v>
      </c>
    </row>
    <row r="12670" spans="1:9" x14ac:dyDescent="0.25">
      <c r="A12670" s="2" t="s">
        <v>2198</v>
      </c>
      <c r="C12670" s="2" t="s">
        <v>5521</v>
      </c>
      <c r="E12670" s="2" t="s">
        <v>3574</v>
      </c>
      <c r="I12670" t="s">
        <v>8855</v>
      </c>
    </row>
    <row r="12671" spans="1:9" x14ac:dyDescent="0.25">
      <c r="A12671" s="2" t="s">
        <v>2198</v>
      </c>
      <c r="C12671" s="2" t="s">
        <v>5522</v>
      </c>
      <c r="E12671" s="2" t="s">
        <v>3574</v>
      </c>
      <c r="I12671" t="s">
        <v>8855</v>
      </c>
    </row>
    <row r="12672" spans="1:9" x14ac:dyDescent="0.25">
      <c r="A12672" s="2" t="s">
        <v>2198</v>
      </c>
      <c r="C12672" s="2" t="s">
        <v>5522</v>
      </c>
      <c r="E12672" s="2" t="s">
        <v>3574</v>
      </c>
      <c r="I12672" t="s">
        <v>8855</v>
      </c>
    </row>
    <row r="12673" spans="1:9" x14ac:dyDescent="0.25">
      <c r="A12673" s="2" t="s">
        <v>2198</v>
      </c>
      <c r="C12673" s="2" t="s">
        <v>5522</v>
      </c>
      <c r="E12673" s="2" t="s">
        <v>3574</v>
      </c>
      <c r="I12673" t="s">
        <v>8855</v>
      </c>
    </row>
    <row r="12674" spans="1:9" x14ac:dyDescent="0.25">
      <c r="A12674" s="2" t="s">
        <v>2198</v>
      </c>
      <c r="C12674" s="2" t="s">
        <v>5522</v>
      </c>
      <c r="E12674" s="2" t="s">
        <v>3574</v>
      </c>
      <c r="I12674" t="s">
        <v>8855</v>
      </c>
    </row>
    <row r="12675" spans="1:9" x14ac:dyDescent="0.25">
      <c r="A12675" s="2" t="s">
        <v>2198</v>
      </c>
      <c r="C12675" s="2" t="s">
        <v>5523</v>
      </c>
      <c r="E12675" s="2" t="s">
        <v>3574</v>
      </c>
      <c r="I12675" t="s">
        <v>8855</v>
      </c>
    </row>
    <row r="12676" spans="1:9" x14ac:dyDescent="0.25">
      <c r="A12676" s="2" t="s">
        <v>2198</v>
      </c>
      <c r="C12676" s="2" t="s">
        <v>2687</v>
      </c>
      <c r="E12676" s="2" t="s">
        <v>3574</v>
      </c>
      <c r="I12676" t="s">
        <v>8855</v>
      </c>
    </row>
    <row r="12677" spans="1:9" x14ac:dyDescent="0.25">
      <c r="A12677" s="2" t="s">
        <v>2198</v>
      </c>
      <c r="C12677" s="2" t="s">
        <v>2687</v>
      </c>
      <c r="E12677" s="2" t="s">
        <v>3574</v>
      </c>
      <c r="I12677" t="s">
        <v>8855</v>
      </c>
    </row>
    <row r="12678" spans="1:9" x14ac:dyDescent="0.25">
      <c r="A12678" s="2" t="s">
        <v>2198</v>
      </c>
      <c r="C12678" s="2" t="s">
        <v>2687</v>
      </c>
      <c r="E12678" s="2" t="s">
        <v>3574</v>
      </c>
      <c r="I12678" t="s">
        <v>8855</v>
      </c>
    </row>
    <row r="12679" spans="1:9" x14ac:dyDescent="0.25">
      <c r="A12679" s="2" t="s">
        <v>2198</v>
      </c>
      <c r="C12679" s="2" t="s">
        <v>2687</v>
      </c>
      <c r="E12679" s="2" t="s">
        <v>3574</v>
      </c>
      <c r="I12679" t="s">
        <v>8855</v>
      </c>
    </row>
    <row r="12680" spans="1:9" x14ac:dyDescent="0.25">
      <c r="A12680" s="2" t="s">
        <v>2198</v>
      </c>
      <c r="C12680" s="2" t="s">
        <v>2687</v>
      </c>
      <c r="E12680" s="2" t="s">
        <v>3574</v>
      </c>
      <c r="I12680" t="s">
        <v>8855</v>
      </c>
    </row>
    <row r="12681" spans="1:9" x14ac:dyDescent="0.25">
      <c r="A12681" s="2" t="s">
        <v>2198</v>
      </c>
      <c r="C12681" s="2" t="s">
        <v>2687</v>
      </c>
      <c r="E12681" s="2" t="s">
        <v>3574</v>
      </c>
      <c r="I12681" t="s">
        <v>7100</v>
      </c>
    </row>
    <row r="12682" spans="1:9" x14ac:dyDescent="0.25">
      <c r="A12682" s="2" t="s">
        <v>2198</v>
      </c>
      <c r="C12682" s="2" t="s">
        <v>2687</v>
      </c>
      <c r="E12682" s="2" t="s">
        <v>3574</v>
      </c>
      <c r="I12682" t="s">
        <v>7100</v>
      </c>
    </row>
    <row r="12683" spans="1:9" x14ac:dyDescent="0.25">
      <c r="A12683" s="2" t="s">
        <v>2200</v>
      </c>
      <c r="C12683" s="2" t="s">
        <v>2687</v>
      </c>
      <c r="E12683" s="2" t="s">
        <v>3574</v>
      </c>
      <c r="I12683" t="s">
        <v>8859</v>
      </c>
    </row>
    <row r="12684" spans="1:9" x14ac:dyDescent="0.25">
      <c r="A12684" s="2" t="s">
        <v>2198</v>
      </c>
      <c r="C12684" s="2" t="s">
        <v>2687</v>
      </c>
      <c r="E12684" s="2" t="s">
        <v>3574</v>
      </c>
      <c r="I12684" t="s">
        <v>8859</v>
      </c>
    </row>
    <row r="12685" spans="1:9" x14ac:dyDescent="0.25">
      <c r="A12685" s="2" t="s">
        <v>2198</v>
      </c>
      <c r="C12685" s="2" t="s">
        <v>5524</v>
      </c>
      <c r="E12685" s="2" t="s">
        <v>3574</v>
      </c>
      <c r="I12685" t="s">
        <v>8859</v>
      </c>
    </row>
    <row r="12686" spans="1:9" x14ac:dyDescent="0.25">
      <c r="A12686" s="2" t="s">
        <v>2198</v>
      </c>
      <c r="C12686" s="2" t="s">
        <v>2688</v>
      </c>
      <c r="E12686" s="2" t="s">
        <v>3574</v>
      </c>
      <c r="I12686" t="s">
        <v>8859</v>
      </c>
    </row>
    <row r="12687" spans="1:9" x14ac:dyDescent="0.25">
      <c r="A12687" s="2" t="s">
        <v>2198</v>
      </c>
      <c r="C12687" s="2" t="s">
        <v>2688</v>
      </c>
      <c r="E12687" s="2" t="s">
        <v>3574</v>
      </c>
      <c r="I12687" t="s">
        <v>7103</v>
      </c>
    </row>
    <row r="12688" spans="1:9" x14ac:dyDescent="0.25">
      <c r="A12688" s="2" t="s">
        <v>2198</v>
      </c>
      <c r="C12688" s="2" t="s">
        <v>2688</v>
      </c>
      <c r="E12688" s="2" t="s">
        <v>3574</v>
      </c>
      <c r="I12688" t="s">
        <v>7103</v>
      </c>
    </row>
    <row r="12689" spans="1:9" x14ac:dyDescent="0.25">
      <c r="A12689" s="2" t="s">
        <v>2198</v>
      </c>
      <c r="C12689" s="2" t="s">
        <v>2689</v>
      </c>
      <c r="E12689" s="2" t="s">
        <v>3574</v>
      </c>
      <c r="I12689" t="s">
        <v>7103</v>
      </c>
    </row>
    <row r="12690" spans="1:9" x14ac:dyDescent="0.25">
      <c r="A12690" s="2" t="s">
        <v>2198</v>
      </c>
      <c r="C12690" s="2" t="s">
        <v>2689</v>
      </c>
      <c r="E12690" s="2" t="s">
        <v>3574</v>
      </c>
      <c r="I12690" t="s">
        <v>7103</v>
      </c>
    </row>
    <row r="12691" spans="1:9" x14ac:dyDescent="0.25">
      <c r="A12691" s="2" t="s">
        <v>2198</v>
      </c>
      <c r="C12691" s="2" t="s">
        <v>2689</v>
      </c>
      <c r="E12691" s="2" t="s">
        <v>3574</v>
      </c>
      <c r="I12691" t="s">
        <v>9276</v>
      </c>
    </row>
    <row r="12692" spans="1:9" x14ac:dyDescent="0.25">
      <c r="A12692" s="2" t="s">
        <v>2198</v>
      </c>
      <c r="C12692" s="2" t="s">
        <v>2689</v>
      </c>
      <c r="E12692" s="2" t="s">
        <v>3574</v>
      </c>
      <c r="I12692" t="s">
        <v>9276</v>
      </c>
    </row>
    <row r="12693" spans="1:9" x14ac:dyDescent="0.25">
      <c r="A12693" s="2" t="s">
        <v>2198</v>
      </c>
      <c r="C12693" s="2" t="s">
        <v>2689</v>
      </c>
      <c r="E12693" s="2" t="s">
        <v>3574</v>
      </c>
      <c r="I12693" t="s">
        <v>9276</v>
      </c>
    </row>
    <row r="12694" spans="1:9" x14ac:dyDescent="0.25">
      <c r="A12694" s="2" t="s">
        <v>2200</v>
      </c>
      <c r="C12694" s="2" t="s">
        <v>2689</v>
      </c>
      <c r="E12694" s="2" t="s">
        <v>3574</v>
      </c>
      <c r="I12694" t="s">
        <v>7106</v>
      </c>
    </row>
    <row r="12695" spans="1:9" x14ac:dyDescent="0.25">
      <c r="A12695" s="2" t="s">
        <v>2198</v>
      </c>
      <c r="C12695" s="2" t="s">
        <v>2689</v>
      </c>
      <c r="E12695" s="2" t="s">
        <v>3574</v>
      </c>
      <c r="I12695" t="s">
        <v>7106</v>
      </c>
    </row>
    <row r="12696" spans="1:9" x14ac:dyDescent="0.25">
      <c r="A12696" s="2" t="s">
        <v>2200</v>
      </c>
      <c r="C12696" s="2" t="s">
        <v>2689</v>
      </c>
      <c r="E12696" s="2" t="s">
        <v>3574</v>
      </c>
      <c r="I12696" t="s">
        <v>7106</v>
      </c>
    </row>
    <row r="12697" spans="1:9" x14ac:dyDescent="0.25">
      <c r="A12697" s="2" t="s">
        <v>2198</v>
      </c>
      <c r="C12697" s="2" t="s">
        <v>2689</v>
      </c>
      <c r="E12697" s="2" t="s">
        <v>3574</v>
      </c>
      <c r="I12697" t="s">
        <v>7106</v>
      </c>
    </row>
    <row r="12698" spans="1:9" x14ac:dyDescent="0.25">
      <c r="A12698" s="2" t="s">
        <v>2198</v>
      </c>
      <c r="C12698" s="2" t="s">
        <v>2689</v>
      </c>
      <c r="E12698" s="2" t="s">
        <v>3574</v>
      </c>
      <c r="I12698" t="s">
        <v>7106</v>
      </c>
    </row>
    <row r="12699" spans="1:9" x14ac:dyDescent="0.25">
      <c r="A12699" s="2" t="s">
        <v>2198</v>
      </c>
      <c r="C12699" s="2" t="s">
        <v>2689</v>
      </c>
      <c r="E12699" s="2" t="s">
        <v>3574</v>
      </c>
      <c r="I12699" t="s">
        <v>7106</v>
      </c>
    </row>
    <row r="12700" spans="1:9" x14ac:dyDescent="0.25">
      <c r="A12700" s="2" t="s">
        <v>2198</v>
      </c>
      <c r="C12700" s="2" t="s">
        <v>2689</v>
      </c>
      <c r="E12700" s="2" t="s">
        <v>3574</v>
      </c>
      <c r="I12700" t="s">
        <v>7106</v>
      </c>
    </row>
    <row r="12701" spans="1:9" x14ac:dyDescent="0.25">
      <c r="A12701" s="2" t="s">
        <v>2198</v>
      </c>
      <c r="C12701" s="2" t="s">
        <v>2689</v>
      </c>
      <c r="E12701" s="2" t="s">
        <v>3574</v>
      </c>
      <c r="I12701" t="s">
        <v>7106</v>
      </c>
    </row>
    <row r="12702" spans="1:9" x14ac:dyDescent="0.25">
      <c r="A12702" s="2" t="s">
        <v>2200</v>
      </c>
      <c r="C12702" s="2" t="s">
        <v>2689</v>
      </c>
      <c r="E12702" s="2" t="s">
        <v>3574</v>
      </c>
      <c r="I12702" t="s">
        <v>7106</v>
      </c>
    </row>
    <row r="12703" spans="1:9" x14ac:dyDescent="0.25">
      <c r="A12703" s="2" t="s">
        <v>2198</v>
      </c>
      <c r="C12703" s="2" t="s">
        <v>2689</v>
      </c>
      <c r="E12703" s="2" t="s">
        <v>3574</v>
      </c>
      <c r="I12703" t="s">
        <v>7106</v>
      </c>
    </row>
    <row r="12704" spans="1:9" x14ac:dyDescent="0.25">
      <c r="A12704" s="2" t="s">
        <v>2198</v>
      </c>
      <c r="C12704" s="2" t="s">
        <v>2689</v>
      </c>
      <c r="E12704" s="2" t="s">
        <v>3574</v>
      </c>
      <c r="I12704" t="s">
        <v>7106</v>
      </c>
    </row>
    <row r="12705" spans="1:9" x14ac:dyDescent="0.25">
      <c r="A12705" s="2" t="s">
        <v>2198</v>
      </c>
      <c r="C12705" s="2" t="s">
        <v>2690</v>
      </c>
      <c r="E12705" s="2" t="s">
        <v>3574</v>
      </c>
      <c r="I12705" t="s">
        <v>7106</v>
      </c>
    </row>
    <row r="12706" spans="1:9" x14ac:dyDescent="0.25">
      <c r="A12706" s="2" t="s">
        <v>2198</v>
      </c>
      <c r="C12706" s="2" t="s">
        <v>2690</v>
      </c>
      <c r="E12706" s="2" t="s">
        <v>3574</v>
      </c>
      <c r="I12706" t="s">
        <v>7106</v>
      </c>
    </row>
    <row r="12707" spans="1:9" x14ac:dyDescent="0.25">
      <c r="A12707" s="2" t="s">
        <v>2198</v>
      </c>
      <c r="C12707" s="2" t="s">
        <v>2690</v>
      </c>
      <c r="E12707" s="2" t="s">
        <v>3579</v>
      </c>
      <c r="I12707" t="s">
        <v>7106</v>
      </c>
    </row>
    <row r="12708" spans="1:9" x14ac:dyDescent="0.25">
      <c r="A12708" s="2" t="s">
        <v>2198</v>
      </c>
      <c r="C12708" s="2" t="s">
        <v>2690</v>
      </c>
      <c r="E12708" s="2" t="s">
        <v>3574</v>
      </c>
      <c r="I12708" t="s">
        <v>7106</v>
      </c>
    </row>
    <row r="12709" spans="1:9" x14ac:dyDescent="0.25">
      <c r="A12709" s="2" t="s">
        <v>2200</v>
      </c>
      <c r="C12709" s="2" t="s">
        <v>2690</v>
      </c>
      <c r="E12709" s="2" t="s">
        <v>3574</v>
      </c>
      <c r="I12709" t="s">
        <v>9392</v>
      </c>
    </row>
    <row r="12710" spans="1:9" x14ac:dyDescent="0.25">
      <c r="A12710" s="2" t="s">
        <v>2198</v>
      </c>
      <c r="C12710" s="2" t="s">
        <v>2690</v>
      </c>
      <c r="E12710" s="2" t="s">
        <v>3574</v>
      </c>
      <c r="I12710" t="s">
        <v>9427</v>
      </c>
    </row>
    <row r="12711" spans="1:9" x14ac:dyDescent="0.25">
      <c r="A12711" s="2" t="s">
        <v>2198</v>
      </c>
      <c r="C12711" s="2" t="s">
        <v>5525</v>
      </c>
      <c r="E12711" s="2" t="s">
        <v>3574</v>
      </c>
      <c r="I12711" t="s">
        <v>8973</v>
      </c>
    </row>
    <row r="12712" spans="1:9" x14ac:dyDescent="0.25">
      <c r="A12712" s="2" t="s">
        <v>2198</v>
      </c>
      <c r="C12712" s="2" t="s">
        <v>2690</v>
      </c>
      <c r="E12712" s="2" t="s">
        <v>3574</v>
      </c>
      <c r="I12712" t="s">
        <v>3705</v>
      </c>
    </row>
    <row r="12713" spans="1:9" x14ac:dyDescent="0.25">
      <c r="A12713" s="2" t="s">
        <v>2198</v>
      </c>
      <c r="C12713" s="2" t="s">
        <v>2690</v>
      </c>
      <c r="E12713" s="2" t="s">
        <v>3574</v>
      </c>
      <c r="I12713" t="s">
        <v>3705</v>
      </c>
    </row>
    <row r="12714" spans="1:9" x14ac:dyDescent="0.25">
      <c r="A12714" s="2" t="s">
        <v>2198</v>
      </c>
      <c r="C12714" s="2" t="s">
        <v>2690</v>
      </c>
      <c r="E12714" s="2" t="s">
        <v>3574</v>
      </c>
      <c r="I12714" t="s">
        <v>3705</v>
      </c>
    </row>
    <row r="12715" spans="1:9" x14ac:dyDescent="0.25">
      <c r="A12715" s="2" t="s">
        <v>2198</v>
      </c>
      <c r="C12715" s="2" t="s">
        <v>2690</v>
      </c>
      <c r="E12715" s="2" t="s">
        <v>3574</v>
      </c>
      <c r="I12715" t="s">
        <v>3705</v>
      </c>
    </row>
    <row r="12716" spans="1:9" x14ac:dyDescent="0.25">
      <c r="A12716" s="2" t="s">
        <v>2198</v>
      </c>
      <c r="C12716" s="2" t="s">
        <v>2690</v>
      </c>
      <c r="E12716" s="2" t="s">
        <v>3574</v>
      </c>
      <c r="I12716" t="s">
        <v>9000</v>
      </c>
    </row>
    <row r="12717" spans="1:9" x14ac:dyDescent="0.25">
      <c r="A12717" s="2" t="s">
        <v>2198</v>
      </c>
      <c r="C12717" s="2" t="s">
        <v>2690</v>
      </c>
      <c r="E12717" s="2" t="s">
        <v>3574</v>
      </c>
      <c r="I12717" t="s">
        <v>8958</v>
      </c>
    </row>
    <row r="12718" spans="1:9" x14ac:dyDescent="0.25">
      <c r="A12718" s="2" t="s">
        <v>2198</v>
      </c>
      <c r="C12718" s="2" t="s">
        <v>2690</v>
      </c>
      <c r="E12718" s="2" t="s">
        <v>3574</v>
      </c>
      <c r="I12718" t="s">
        <v>8958</v>
      </c>
    </row>
    <row r="12719" spans="1:9" x14ac:dyDescent="0.25">
      <c r="A12719" s="2" t="s">
        <v>2200</v>
      </c>
      <c r="C12719" s="2" t="s">
        <v>2690</v>
      </c>
      <c r="E12719" s="2" t="s">
        <v>3574</v>
      </c>
      <c r="I12719" t="s">
        <v>8958</v>
      </c>
    </row>
    <row r="12720" spans="1:9" x14ac:dyDescent="0.25">
      <c r="A12720" s="2" t="s">
        <v>2198</v>
      </c>
      <c r="C12720" s="2" t="s">
        <v>2690</v>
      </c>
      <c r="E12720" s="2" t="s">
        <v>3574</v>
      </c>
      <c r="I12720" t="s">
        <v>8961</v>
      </c>
    </row>
    <row r="12721" spans="1:9" x14ac:dyDescent="0.25">
      <c r="A12721" s="2" t="s">
        <v>2200</v>
      </c>
      <c r="C12721" s="2" t="s">
        <v>5525</v>
      </c>
      <c r="E12721" s="2" t="s">
        <v>3574</v>
      </c>
      <c r="I12721" t="s">
        <v>3709</v>
      </c>
    </row>
    <row r="12722" spans="1:9" x14ac:dyDescent="0.25">
      <c r="A12722" s="2" t="s">
        <v>2198</v>
      </c>
      <c r="C12722" s="2" t="s">
        <v>2690</v>
      </c>
      <c r="E12722" s="2" t="s">
        <v>3574</v>
      </c>
      <c r="I12722" t="s">
        <v>3709</v>
      </c>
    </row>
    <row r="12723" spans="1:9" x14ac:dyDescent="0.25">
      <c r="A12723" s="2" t="s">
        <v>2200</v>
      </c>
      <c r="C12723" s="2" t="s">
        <v>2690</v>
      </c>
      <c r="E12723" s="2" t="s">
        <v>3574</v>
      </c>
      <c r="I12723" t="s">
        <v>3709</v>
      </c>
    </row>
    <row r="12724" spans="1:9" x14ac:dyDescent="0.25">
      <c r="A12724" s="2" t="s">
        <v>2200</v>
      </c>
      <c r="C12724" s="2" t="s">
        <v>2690</v>
      </c>
      <c r="E12724" s="2" t="s">
        <v>3574</v>
      </c>
      <c r="I12724" t="s">
        <v>3709</v>
      </c>
    </row>
    <row r="12725" spans="1:9" x14ac:dyDescent="0.25">
      <c r="A12725" s="2" t="s">
        <v>2198</v>
      </c>
      <c r="C12725" s="2" t="s">
        <v>2690</v>
      </c>
      <c r="E12725" s="2" t="s">
        <v>3574</v>
      </c>
      <c r="I12725" t="s">
        <v>3709</v>
      </c>
    </row>
    <row r="12726" spans="1:9" x14ac:dyDescent="0.25">
      <c r="A12726" s="2" t="s">
        <v>2198</v>
      </c>
      <c r="C12726" s="2" t="s">
        <v>2690</v>
      </c>
      <c r="E12726" s="2" t="s">
        <v>3574</v>
      </c>
      <c r="I12726" t="s">
        <v>3709</v>
      </c>
    </row>
    <row r="12727" spans="1:9" x14ac:dyDescent="0.25">
      <c r="A12727" s="2" t="s">
        <v>2198</v>
      </c>
      <c r="C12727" s="2" t="s">
        <v>5525</v>
      </c>
      <c r="E12727" s="2" t="s">
        <v>3574</v>
      </c>
      <c r="I12727" t="s">
        <v>3709</v>
      </c>
    </row>
    <row r="12728" spans="1:9" x14ac:dyDescent="0.25">
      <c r="A12728" s="2" t="s">
        <v>2198</v>
      </c>
      <c r="C12728" s="2" t="s">
        <v>2690</v>
      </c>
      <c r="E12728" s="2" t="s">
        <v>3574</v>
      </c>
      <c r="I12728" t="s">
        <v>3709</v>
      </c>
    </row>
    <row r="12729" spans="1:9" x14ac:dyDescent="0.25">
      <c r="A12729" s="2" t="s">
        <v>2200</v>
      </c>
      <c r="C12729" s="2" t="s">
        <v>5525</v>
      </c>
      <c r="E12729" s="2" t="s">
        <v>3574</v>
      </c>
      <c r="I12729" t="s">
        <v>3709</v>
      </c>
    </row>
    <row r="12730" spans="1:9" x14ac:dyDescent="0.25">
      <c r="A12730" s="2" t="s">
        <v>2198</v>
      </c>
      <c r="C12730" s="2" t="s">
        <v>5525</v>
      </c>
      <c r="E12730" s="2" t="s">
        <v>3574</v>
      </c>
      <c r="I12730" t="s">
        <v>3709</v>
      </c>
    </row>
    <row r="12731" spans="1:9" x14ac:dyDescent="0.25">
      <c r="A12731" s="2" t="s">
        <v>2198</v>
      </c>
      <c r="C12731" s="2" t="s">
        <v>2690</v>
      </c>
      <c r="E12731" s="2" t="s">
        <v>3574</v>
      </c>
      <c r="I12731" t="s">
        <v>3709</v>
      </c>
    </row>
    <row r="12732" spans="1:9" x14ac:dyDescent="0.25">
      <c r="A12732" s="2" t="s">
        <v>2198</v>
      </c>
      <c r="C12732" s="2" t="s">
        <v>2690</v>
      </c>
      <c r="E12732" s="2" t="s">
        <v>3574</v>
      </c>
      <c r="I12732" t="s">
        <v>3709</v>
      </c>
    </row>
    <row r="12733" spans="1:9" x14ac:dyDescent="0.25">
      <c r="A12733" s="2" t="s">
        <v>2200</v>
      </c>
      <c r="C12733" s="2" t="s">
        <v>5525</v>
      </c>
      <c r="E12733" s="2" t="s">
        <v>3574</v>
      </c>
      <c r="I12733" t="s">
        <v>3709</v>
      </c>
    </row>
    <row r="12734" spans="1:9" x14ac:dyDescent="0.25">
      <c r="A12734" s="2" t="s">
        <v>2198</v>
      </c>
      <c r="C12734" s="2" t="s">
        <v>2690</v>
      </c>
      <c r="E12734" s="2" t="s">
        <v>3574</v>
      </c>
      <c r="I12734" t="s">
        <v>3709</v>
      </c>
    </row>
    <row r="12735" spans="1:9" x14ac:dyDescent="0.25">
      <c r="A12735" s="2" t="s">
        <v>2198</v>
      </c>
      <c r="C12735" s="2" t="s">
        <v>5525</v>
      </c>
      <c r="E12735" s="2" t="s">
        <v>3574</v>
      </c>
      <c r="I12735" t="s">
        <v>3709</v>
      </c>
    </row>
    <row r="12736" spans="1:9" x14ac:dyDescent="0.25">
      <c r="A12736" s="2" t="s">
        <v>2198</v>
      </c>
      <c r="C12736" s="2" t="s">
        <v>2690</v>
      </c>
      <c r="E12736" s="2" t="s">
        <v>3574</v>
      </c>
      <c r="I12736" t="s">
        <v>3709</v>
      </c>
    </row>
    <row r="12737" spans="1:9" x14ac:dyDescent="0.25">
      <c r="A12737" s="2" t="s">
        <v>2198</v>
      </c>
      <c r="C12737" s="2" t="s">
        <v>5525</v>
      </c>
      <c r="E12737" s="2" t="s">
        <v>3574</v>
      </c>
      <c r="I12737" t="s">
        <v>3709</v>
      </c>
    </row>
    <row r="12738" spans="1:9" x14ac:dyDescent="0.25">
      <c r="A12738" s="2" t="s">
        <v>2198</v>
      </c>
      <c r="C12738" s="2" t="s">
        <v>2690</v>
      </c>
      <c r="E12738" s="2" t="s">
        <v>3574</v>
      </c>
      <c r="I12738" t="s">
        <v>3709</v>
      </c>
    </row>
    <row r="12739" spans="1:9" x14ac:dyDescent="0.25">
      <c r="A12739" s="2" t="s">
        <v>2198</v>
      </c>
      <c r="C12739" s="2" t="s">
        <v>2690</v>
      </c>
      <c r="E12739" s="2" t="s">
        <v>3574</v>
      </c>
      <c r="I12739" t="s">
        <v>3709</v>
      </c>
    </row>
    <row r="12740" spans="1:9" x14ac:dyDescent="0.25">
      <c r="A12740" s="2" t="s">
        <v>2198</v>
      </c>
      <c r="C12740" s="2" t="s">
        <v>2690</v>
      </c>
      <c r="E12740" s="2" t="s">
        <v>3574</v>
      </c>
      <c r="I12740" t="s">
        <v>3709</v>
      </c>
    </row>
    <row r="12741" spans="1:9" x14ac:dyDescent="0.25">
      <c r="A12741" s="2" t="s">
        <v>2198</v>
      </c>
      <c r="C12741" s="2" t="s">
        <v>2690</v>
      </c>
      <c r="E12741" s="2" t="s">
        <v>3574</v>
      </c>
      <c r="I12741" t="s">
        <v>3709</v>
      </c>
    </row>
    <row r="12742" spans="1:9" x14ac:dyDescent="0.25">
      <c r="A12742" s="2" t="s">
        <v>2198</v>
      </c>
      <c r="C12742" s="2" t="s">
        <v>2690</v>
      </c>
      <c r="E12742" s="2" t="s">
        <v>3574</v>
      </c>
      <c r="I12742" t="s">
        <v>3709</v>
      </c>
    </row>
    <row r="12743" spans="1:9" x14ac:dyDescent="0.25">
      <c r="A12743" s="2" t="s">
        <v>2198</v>
      </c>
      <c r="C12743" s="2" t="s">
        <v>2690</v>
      </c>
      <c r="E12743" s="2" t="s">
        <v>3574</v>
      </c>
      <c r="I12743" t="s">
        <v>3709</v>
      </c>
    </row>
    <row r="12744" spans="1:9" x14ac:dyDescent="0.25">
      <c r="A12744" s="2" t="s">
        <v>2198</v>
      </c>
      <c r="C12744" s="2" t="s">
        <v>2690</v>
      </c>
      <c r="E12744" s="2" t="s">
        <v>3574</v>
      </c>
      <c r="I12744" t="s">
        <v>3709</v>
      </c>
    </row>
    <row r="12745" spans="1:9" x14ac:dyDescent="0.25">
      <c r="A12745" s="2" t="s">
        <v>2198</v>
      </c>
      <c r="C12745" s="2" t="s">
        <v>2690</v>
      </c>
      <c r="E12745" s="2" t="s">
        <v>3574</v>
      </c>
      <c r="I12745" t="s">
        <v>3709</v>
      </c>
    </row>
    <row r="12746" spans="1:9" x14ac:dyDescent="0.25">
      <c r="A12746" s="2" t="s">
        <v>2198</v>
      </c>
      <c r="C12746" s="2" t="s">
        <v>5525</v>
      </c>
      <c r="E12746" s="2" t="s">
        <v>3574</v>
      </c>
      <c r="I12746" t="s">
        <v>3709</v>
      </c>
    </row>
    <row r="12747" spans="1:9" x14ac:dyDescent="0.25">
      <c r="A12747" s="2" t="s">
        <v>2200</v>
      </c>
      <c r="C12747" s="2" t="s">
        <v>5525</v>
      </c>
      <c r="E12747" s="2" t="s">
        <v>3579</v>
      </c>
      <c r="I12747" t="s">
        <v>3709</v>
      </c>
    </row>
    <row r="12748" spans="1:9" x14ac:dyDescent="0.25">
      <c r="A12748" s="2" t="s">
        <v>2198</v>
      </c>
      <c r="C12748" s="2" t="s">
        <v>2690</v>
      </c>
      <c r="E12748" s="2" t="s">
        <v>3579</v>
      </c>
      <c r="I12748" t="s">
        <v>3709</v>
      </c>
    </row>
    <row r="12749" spans="1:9" x14ac:dyDescent="0.25">
      <c r="A12749" s="2" t="s">
        <v>2198</v>
      </c>
      <c r="C12749" s="2" t="s">
        <v>5525</v>
      </c>
      <c r="E12749" s="2" t="s">
        <v>3579</v>
      </c>
      <c r="I12749" t="s">
        <v>3709</v>
      </c>
    </row>
    <row r="12750" spans="1:9" x14ac:dyDescent="0.25">
      <c r="A12750" s="2" t="s">
        <v>2198</v>
      </c>
      <c r="C12750" s="2" t="s">
        <v>2690</v>
      </c>
      <c r="E12750" s="2" t="s">
        <v>3574</v>
      </c>
      <c r="I12750" t="s">
        <v>3709</v>
      </c>
    </row>
    <row r="12751" spans="1:9" x14ac:dyDescent="0.25">
      <c r="A12751" s="2" t="s">
        <v>2198</v>
      </c>
      <c r="C12751" s="2" t="s">
        <v>5525</v>
      </c>
      <c r="E12751" s="2" t="s">
        <v>3574</v>
      </c>
      <c r="I12751" t="s">
        <v>3709</v>
      </c>
    </row>
    <row r="12752" spans="1:9" x14ac:dyDescent="0.25">
      <c r="A12752" s="2" t="s">
        <v>2198</v>
      </c>
      <c r="C12752" s="2" t="s">
        <v>5525</v>
      </c>
      <c r="E12752" s="2" t="s">
        <v>3574</v>
      </c>
      <c r="I12752" t="s">
        <v>3709</v>
      </c>
    </row>
    <row r="12753" spans="1:9" x14ac:dyDescent="0.25">
      <c r="A12753" s="2" t="s">
        <v>2198</v>
      </c>
      <c r="C12753" s="2" t="s">
        <v>5525</v>
      </c>
      <c r="E12753" s="2" t="s">
        <v>3574</v>
      </c>
      <c r="I12753" t="s">
        <v>3709</v>
      </c>
    </row>
    <row r="12754" spans="1:9" x14ac:dyDescent="0.25">
      <c r="A12754" s="2" t="s">
        <v>2198</v>
      </c>
      <c r="C12754" s="2" t="s">
        <v>2690</v>
      </c>
      <c r="E12754" s="2" t="s">
        <v>3574</v>
      </c>
      <c r="I12754" t="s">
        <v>3709</v>
      </c>
    </row>
    <row r="12755" spans="1:9" x14ac:dyDescent="0.25">
      <c r="A12755" s="2" t="s">
        <v>2198</v>
      </c>
      <c r="C12755" s="2" t="s">
        <v>2690</v>
      </c>
      <c r="E12755" s="2" t="s">
        <v>3574</v>
      </c>
      <c r="I12755" t="s">
        <v>3709</v>
      </c>
    </row>
    <row r="12756" spans="1:9" x14ac:dyDescent="0.25">
      <c r="A12756" s="2" t="s">
        <v>2198</v>
      </c>
      <c r="C12756" s="2" t="s">
        <v>2690</v>
      </c>
      <c r="E12756" s="2" t="s">
        <v>3574</v>
      </c>
      <c r="I12756" t="s">
        <v>3709</v>
      </c>
    </row>
    <row r="12757" spans="1:9" x14ac:dyDescent="0.25">
      <c r="A12757" s="2" t="s">
        <v>2198</v>
      </c>
      <c r="C12757" s="2" t="s">
        <v>2690</v>
      </c>
      <c r="E12757" s="2" t="s">
        <v>3574</v>
      </c>
      <c r="I12757" t="s">
        <v>3709</v>
      </c>
    </row>
    <row r="12758" spans="1:9" x14ac:dyDescent="0.25">
      <c r="A12758" s="2" t="s">
        <v>2198</v>
      </c>
      <c r="C12758" s="2" t="s">
        <v>2690</v>
      </c>
      <c r="E12758" s="2" t="s">
        <v>3574</v>
      </c>
      <c r="I12758" t="s">
        <v>3709</v>
      </c>
    </row>
    <row r="12759" spans="1:9" x14ac:dyDescent="0.25">
      <c r="A12759" s="2" t="s">
        <v>2198</v>
      </c>
      <c r="C12759" s="2" t="s">
        <v>5526</v>
      </c>
      <c r="E12759" s="2" t="s">
        <v>3574</v>
      </c>
      <c r="I12759" t="s">
        <v>3709</v>
      </c>
    </row>
    <row r="12760" spans="1:9" x14ac:dyDescent="0.25">
      <c r="A12760" s="2" t="s">
        <v>2198</v>
      </c>
      <c r="C12760" s="2" t="s">
        <v>5526</v>
      </c>
      <c r="E12760" s="2" t="s">
        <v>3574</v>
      </c>
      <c r="I12760" t="s">
        <v>3709</v>
      </c>
    </row>
    <row r="12761" spans="1:9" x14ac:dyDescent="0.25">
      <c r="A12761" s="2" t="s">
        <v>2198</v>
      </c>
      <c r="C12761" s="2" t="s">
        <v>5527</v>
      </c>
      <c r="E12761" s="2" t="s">
        <v>3574</v>
      </c>
      <c r="I12761" t="s">
        <v>3709</v>
      </c>
    </row>
    <row r="12762" spans="1:9" x14ac:dyDescent="0.25">
      <c r="A12762" s="2" t="s">
        <v>2198</v>
      </c>
      <c r="C12762" s="2" t="s">
        <v>5526</v>
      </c>
      <c r="E12762" s="2" t="s">
        <v>3574</v>
      </c>
      <c r="I12762" t="s">
        <v>3709</v>
      </c>
    </row>
    <row r="12763" spans="1:9" x14ac:dyDescent="0.25">
      <c r="A12763" s="2" t="s">
        <v>2198</v>
      </c>
      <c r="C12763" s="2" t="s">
        <v>5527</v>
      </c>
      <c r="E12763" s="2" t="s">
        <v>3574</v>
      </c>
      <c r="I12763" t="s">
        <v>3709</v>
      </c>
    </row>
    <row r="12764" spans="1:9" x14ac:dyDescent="0.25">
      <c r="A12764" s="2" t="s">
        <v>2198</v>
      </c>
      <c r="C12764" s="2" t="s">
        <v>5526</v>
      </c>
      <c r="E12764" s="2" t="s">
        <v>3574</v>
      </c>
      <c r="I12764" t="s">
        <v>3709</v>
      </c>
    </row>
    <row r="12765" spans="1:9" x14ac:dyDescent="0.25">
      <c r="A12765" s="2" t="s">
        <v>2198</v>
      </c>
      <c r="C12765" s="2" t="s">
        <v>5528</v>
      </c>
      <c r="E12765" s="2" t="s">
        <v>3574</v>
      </c>
      <c r="I12765" t="s">
        <v>3709</v>
      </c>
    </row>
    <row r="12766" spans="1:9" x14ac:dyDescent="0.25">
      <c r="A12766" s="2" t="s">
        <v>2198</v>
      </c>
      <c r="C12766" s="2" t="s">
        <v>2692</v>
      </c>
      <c r="E12766" s="2" t="s">
        <v>3574</v>
      </c>
      <c r="I12766" t="s">
        <v>3709</v>
      </c>
    </row>
    <row r="12767" spans="1:9" x14ac:dyDescent="0.25">
      <c r="A12767" s="2" t="s">
        <v>2198</v>
      </c>
      <c r="C12767" s="2" t="s">
        <v>5529</v>
      </c>
      <c r="E12767" s="2" t="s">
        <v>3574</v>
      </c>
      <c r="I12767" t="s">
        <v>3709</v>
      </c>
    </row>
    <row r="12768" spans="1:9" x14ac:dyDescent="0.25">
      <c r="A12768" s="2" t="s">
        <v>2198</v>
      </c>
      <c r="C12768" s="2" t="s">
        <v>5529</v>
      </c>
      <c r="E12768" s="2" t="s">
        <v>3574</v>
      </c>
      <c r="I12768" t="s">
        <v>3709</v>
      </c>
    </row>
    <row r="12769" spans="1:9" x14ac:dyDescent="0.25">
      <c r="A12769" s="2" t="s">
        <v>2198</v>
      </c>
      <c r="C12769" s="2" t="s">
        <v>5530</v>
      </c>
      <c r="E12769" s="2" t="s">
        <v>3574</v>
      </c>
      <c r="I12769" t="s">
        <v>3709</v>
      </c>
    </row>
    <row r="12770" spans="1:9" x14ac:dyDescent="0.25">
      <c r="A12770" s="2" t="s">
        <v>2198</v>
      </c>
      <c r="C12770" s="2" t="s">
        <v>5531</v>
      </c>
      <c r="E12770" s="2" t="s">
        <v>3574</v>
      </c>
      <c r="I12770" t="s">
        <v>3709</v>
      </c>
    </row>
    <row r="12771" spans="1:9" x14ac:dyDescent="0.25">
      <c r="A12771" s="2" t="s">
        <v>2198</v>
      </c>
      <c r="C12771" s="2" t="s">
        <v>5531</v>
      </c>
      <c r="E12771" s="2" t="s">
        <v>3574</v>
      </c>
      <c r="I12771" t="s">
        <v>3709</v>
      </c>
    </row>
    <row r="12772" spans="1:9" x14ac:dyDescent="0.25">
      <c r="A12772" s="2" t="s">
        <v>2198</v>
      </c>
      <c r="C12772" s="2" t="s">
        <v>3851</v>
      </c>
      <c r="E12772" s="2" t="s">
        <v>3574</v>
      </c>
      <c r="I12772" t="s">
        <v>3709</v>
      </c>
    </row>
    <row r="12773" spans="1:9" x14ac:dyDescent="0.25">
      <c r="A12773" s="2" t="s">
        <v>2198</v>
      </c>
      <c r="C12773" s="2" t="s">
        <v>3852</v>
      </c>
      <c r="E12773" s="2" t="s">
        <v>3574</v>
      </c>
      <c r="I12773" t="s">
        <v>3709</v>
      </c>
    </row>
    <row r="12774" spans="1:9" x14ac:dyDescent="0.25">
      <c r="A12774" s="2" t="s">
        <v>2198</v>
      </c>
      <c r="C12774" s="2" t="s">
        <v>3852</v>
      </c>
      <c r="E12774" s="2" t="s">
        <v>3574</v>
      </c>
      <c r="I12774" t="s">
        <v>3709</v>
      </c>
    </row>
    <row r="12775" spans="1:9" x14ac:dyDescent="0.25">
      <c r="A12775" s="2" t="s">
        <v>2198</v>
      </c>
      <c r="C12775" s="2" t="s">
        <v>5532</v>
      </c>
      <c r="E12775" s="2" t="s">
        <v>3574</v>
      </c>
      <c r="I12775" t="s">
        <v>3709</v>
      </c>
    </row>
    <row r="12776" spans="1:9" x14ac:dyDescent="0.25">
      <c r="A12776" s="2" t="s">
        <v>2198</v>
      </c>
      <c r="C12776" s="2" t="s">
        <v>5532</v>
      </c>
      <c r="E12776" s="2" t="s">
        <v>3574</v>
      </c>
      <c r="I12776" t="s">
        <v>3709</v>
      </c>
    </row>
    <row r="12777" spans="1:9" x14ac:dyDescent="0.25">
      <c r="A12777" s="2" t="s">
        <v>2198</v>
      </c>
      <c r="C12777" s="2" t="s">
        <v>5532</v>
      </c>
      <c r="E12777" s="2" t="s">
        <v>3574</v>
      </c>
      <c r="I12777" t="s">
        <v>3709</v>
      </c>
    </row>
    <row r="12778" spans="1:9" x14ac:dyDescent="0.25">
      <c r="A12778" s="2" t="s">
        <v>2198</v>
      </c>
      <c r="C12778" s="2" t="s">
        <v>5532</v>
      </c>
      <c r="E12778" s="2" t="s">
        <v>3574</v>
      </c>
      <c r="I12778" t="s">
        <v>3709</v>
      </c>
    </row>
    <row r="12779" spans="1:9" x14ac:dyDescent="0.25">
      <c r="A12779" s="2" t="s">
        <v>2198</v>
      </c>
      <c r="C12779" s="2" t="s">
        <v>2697</v>
      </c>
      <c r="E12779" s="2" t="s">
        <v>3574</v>
      </c>
      <c r="I12779" t="s">
        <v>3709</v>
      </c>
    </row>
    <row r="12780" spans="1:9" x14ac:dyDescent="0.25">
      <c r="A12780" s="2" t="s">
        <v>2198</v>
      </c>
      <c r="C12780" s="2" t="s">
        <v>2697</v>
      </c>
      <c r="E12780" s="2" t="s">
        <v>3574</v>
      </c>
      <c r="I12780" t="s">
        <v>3709</v>
      </c>
    </row>
    <row r="12781" spans="1:9" x14ac:dyDescent="0.25">
      <c r="A12781" s="2" t="s">
        <v>2198</v>
      </c>
      <c r="C12781" s="2" t="s">
        <v>5533</v>
      </c>
      <c r="E12781" s="2" t="s">
        <v>3574</v>
      </c>
      <c r="I12781" t="s">
        <v>3709</v>
      </c>
    </row>
    <row r="12782" spans="1:9" x14ac:dyDescent="0.25">
      <c r="A12782" s="2" t="s">
        <v>2198</v>
      </c>
      <c r="C12782" s="2" t="s">
        <v>5533</v>
      </c>
      <c r="E12782" s="2" t="s">
        <v>3574</v>
      </c>
      <c r="I12782" t="s">
        <v>3709</v>
      </c>
    </row>
    <row r="12783" spans="1:9" x14ac:dyDescent="0.25">
      <c r="A12783" s="2" t="s">
        <v>2198</v>
      </c>
      <c r="C12783" s="2" t="s">
        <v>5533</v>
      </c>
      <c r="E12783" s="2" t="s">
        <v>3574</v>
      </c>
      <c r="I12783" t="s">
        <v>3709</v>
      </c>
    </row>
    <row r="12784" spans="1:9" x14ac:dyDescent="0.25">
      <c r="A12784" s="2" t="s">
        <v>2198</v>
      </c>
      <c r="C12784" s="2" t="s">
        <v>2699</v>
      </c>
      <c r="E12784" s="2" t="s">
        <v>3574</v>
      </c>
      <c r="I12784" t="s">
        <v>3709</v>
      </c>
    </row>
    <row r="12785" spans="1:9" x14ac:dyDescent="0.25">
      <c r="A12785" s="2" t="s">
        <v>2198</v>
      </c>
      <c r="C12785" s="2" t="s">
        <v>2699</v>
      </c>
      <c r="E12785" s="2" t="s">
        <v>3574</v>
      </c>
      <c r="I12785" t="s">
        <v>3709</v>
      </c>
    </row>
    <row r="12786" spans="1:9" x14ac:dyDescent="0.25">
      <c r="A12786" s="2" t="s">
        <v>2198</v>
      </c>
      <c r="C12786" s="2" t="s">
        <v>2701</v>
      </c>
      <c r="E12786" s="2" t="s">
        <v>3574</v>
      </c>
      <c r="I12786" t="s">
        <v>3709</v>
      </c>
    </row>
    <row r="12787" spans="1:9" x14ac:dyDescent="0.25">
      <c r="A12787" s="2" t="s">
        <v>2198</v>
      </c>
      <c r="C12787" s="2" t="s">
        <v>2701</v>
      </c>
      <c r="E12787" s="2" t="s">
        <v>3574</v>
      </c>
      <c r="I12787" t="s">
        <v>3709</v>
      </c>
    </row>
    <row r="12788" spans="1:9" x14ac:dyDescent="0.25">
      <c r="A12788" s="2" t="s">
        <v>2198</v>
      </c>
      <c r="C12788" s="2" t="s">
        <v>2701</v>
      </c>
      <c r="E12788" s="2" t="s">
        <v>3574</v>
      </c>
      <c r="I12788" t="s">
        <v>3709</v>
      </c>
    </row>
    <row r="12789" spans="1:9" x14ac:dyDescent="0.25">
      <c r="A12789" s="2" t="s">
        <v>2198</v>
      </c>
      <c r="C12789" s="2" t="s">
        <v>2701</v>
      </c>
      <c r="E12789" s="2" t="s">
        <v>3574</v>
      </c>
      <c r="I12789" t="s">
        <v>3709</v>
      </c>
    </row>
    <row r="12790" spans="1:9" x14ac:dyDescent="0.25">
      <c r="A12790" s="2" t="s">
        <v>2198</v>
      </c>
      <c r="C12790" s="2" t="s">
        <v>2701</v>
      </c>
      <c r="E12790" s="2" t="s">
        <v>3574</v>
      </c>
      <c r="I12790" t="s">
        <v>3709</v>
      </c>
    </row>
    <row r="12791" spans="1:9" x14ac:dyDescent="0.25">
      <c r="A12791" s="2" t="s">
        <v>2198</v>
      </c>
      <c r="C12791" s="2" t="s">
        <v>5534</v>
      </c>
      <c r="E12791" s="2" t="s">
        <v>3574</v>
      </c>
      <c r="I12791" t="s">
        <v>3709</v>
      </c>
    </row>
    <row r="12792" spans="1:9" x14ac:dyDescent="0.25">
      <c r="A12792" s="2" t="s">
        <v>2198</v>
      </c>
      <c r="C12792" s="2" t="s">
        <v>5534</v>
      </c>
      <c r="E12792" s="2" t="s">
        <v>3574</v>
      </c>
      <c r="I12792" t="s">
        <v>3709</v>
      </c>
    </row>
    <row r="12793" spans="1:9" x14ac:dyDescent="0.25">
      <c r="A12793" s="2" t="s">
        <v>2198</v>
      </c>
      <c r="C12793" s="2" t="s">
        <v>5535</v>
      </c>
      <c r="E12793" s="2" t="s">
        <v>3574</v>
      </c>
      <c r="I12793" t="s">
        <v>3709</v>
      </c>
    </row>
    <row r="12794" spans="1:9" x14ac:dyDescent="0.25">
      <c r="A12794" s="2" t="s">
        <v>2198</v>
      </c>
      <c r="C12794" s="2" t="s">
        <v>5536</v>
      </c>
      <c r="E12794" s="2" t="s">
        <v>3574</v>
      </c>
      <c r="I12794" t="s">
        <v>3709</v>
      </c>
    </row>
    <row r="12795" spans="1:9" x14ac:dyDescent="0.25">
      <c r="A12795" s="2" t="s">
        <v>2198</v>
      </c>
      <c r="C12795" s="2" t="s">
        <v>5536</v>
      </c>
      <c r="E12795" s="2" t="s">
        <v>3574</v>
      </c>
      <c r="I12795" t="s">
        <v>3709</v>
      </c>
    </row>
    <row r="12796" spans="1:9" x14ac:dyDescent="0.25">
      <c r="A12796" s="2" t="s">
        <v>2198</v>
      </c>
      <c r="C12796" s="2" t="s">
        <v>5536</v>
      </c>
      <c r="E12796" s="2" t="s">
        <v>3574</v>
      </c>
      <c r="I12796" t="s">
        <v>3709</v>
      </c>
    </row>
    <row r="12797" spans="1:9" x14ac:dyDescent="0.25">
      <c r="A12797" s="2" t="s">
        <v>2198</v>
      </c>
      <c r="C12797" s="2" t="s">
        <v>5536</v>
      </c>
      <c r="E12797" s="2" t="s">
        <v>3574</v>
      </c>
      <c r="I12797" t="s">
        <v>3709</v>
      </c>
    </row>
    <row r="12798" spans="1:9" x14ac:dyDescent="0.25">
      <c r="A12798" s="2" t="s">
        <v>2198</v>
      </c>
      <c r="C12798" s="2" t="s">
        <v>5536</v>
      </c>
      <c r="E12798" s="2" t="s">
        <v>3574</v>
      </c>
      <c r="I12798" t="s">
        <v>3709</v>
      </c>
    </row>
    <row r="12799" spans="1:9" x14ac:dyDescent="0.25">
      <c r="A12799" s="2" t="s">
        <v>2198</v>
      </c>
      <c r="C12799" s="2" t="s">
        <v>5536</v>
      </c>
      <c r="E12799" s="2" t="s">
        <v>3574</v>
      </c>
      <c r="I12799" t="s">
        <v>3709</v>
      </c>
    </row>
    <row r="12800" spans="1:9" x14ac:dyDescent="0.25">
      <c r="A12800" s="2" t="s">
        <v>2198</v>
      </c>
      <c r="C12800" s="2" t="s">
        <v>5537</v>
      </c>
      <c r="E12800" s="2" t="s">
        <v>3574</v>
      </c>
      <c r="I12800" t="s">
        <v>3709</v>
      </c>
    </row>
    <row r="12801" spans="1:9" x14ac:dyDescent="0.25">
      <c r="A12801" s="2" t="s">
        <v>2198</v>
      </c>
      <c r="C12801" s="2" t="s">
        <v>5537</v>
      </c>
      <c r="E12801" s="2" t="s">
        <v>3574</v>
      </c>
      <c r="I12801" t="s">
        <v>3709</v>
      </c>
    </row>
    <row r="12802" spans="1:9" x14ac:dyDescent="0.25">
      <c r="A12802" s="2" t="s">
        <v>2198</v>
      </c>
      <c r="C12802" s="2" t="s">
        <v>2705</v>
      </c>
      <c r="E12802" s="2" t="s">
        <v>3574</v>
      </c>
      <c r="I12802" t="s">
        <v>3709</v>
      </c>
    </row>
    <row r="12803" spans="1:9" x14ac:dyDescent="0.25">
      <c r="A12803" s="2" t="s">
        <v>2198</v>
      </c>
      <c r="C12803" s="2" t="s">
        <v>2705</v>
      </c>
      <c r="E12803" s="2" t="s">
        <v>3574</v>
      </c>
      <c r="I12803" t="s">
        <v>3709</v>
      </c>
    </row>
    <row r="12804" spans="1:9" x14ac:dyDescent="0.25">
      <c r="A12804" s="2" t="s">
        <v>2200</v>
      </c>
      <c r="C12804" s="2" t="s">
        <v>2705</v>
      </c>
      <c r="E12804" s="2" t="s">
        <v>3574</v>
      </c>
      <c r="I12804" t="s">
        <v>3709</v>
      </c>
    </row>
    <row r="12805" spans="1:9" x14ac:dyDescent="0.25">
      <c r="A12805" s="2" t="s">
        <v>2198</v>
      </c>
      <c r="C12805" s="2" t="s">
        <v>2705</v>
      </c>
      <c r="E12805" s="2" t="s">
        <v>3574</v>
      </c>
      <c r="I12805" t="s">
        <v>3709</v>
      </c>
    </row>
    <row r="12806" spans="1:9" x14ac:dyDescent="0.25">
      <c r="A12806" s="2" t="s">
        <v>2198</v>
      </c>
      <c r="C12806" s="2" t="s">
        <v>2705</v>
      </c>
      <c r="E12806" s="2" t="s">
        <v>3574</v>
      </c>
      <c r="I12806" t="s">
        <v>3709</v>
      </c>
    </row>
    <row r="12807" spans="1:9" x14ac:dyDescent="0.25">
      <c r="A12807" s="2" t="s">
        <v>2198</v>
      </c>
      <c r="C12807" s="2" t="s">
        <v>2705</v>
      </c>
      <c r="E12807" s="2" t="s">
        <v>3574</v>
      </c>
      <c r="I12807" t="s">
        <v>3709</v>
      </c>
    </row>
    <row r="12808" spans="1:9" x14ac:dyDescent="0.25">
      <c r="A12808" s="2" t="s">
        <v>2198</v>
      </c>
      <c r="C12808" s="2" t="s">
        <v>2705</v>
      </c>
      <c r="E12808" s="2" t="s">
        <v>3574</v>
      </c>
      <c r="I12808" t="s">
        <v>3709</v>
      </c>
    </row>
    <row r="12809" spans="1:9" x14ac:dyDescent="0.25">
      <c r="A12809" s="2" t="s">
        <v>2198</v>
      </c>
      <c r="C12809" s="2" t="s">
        <v>2705</v>
      </c>
      <c r="E12809" s="2" t="s">
        <v>3574</v>
      </c>
      <c r="I12809" t="s">
        <v>3709</v>
      </c>
    </row>
    <row r="12810" spans="1:9" x14ac:dyDescent="0.25">
      <c r="A12810" s="2" t="s">
        <v>2198</v>
      </c>
      <c r="C12810" s="2" t="s">
        <v>2705</v>
      </c>
      <c r="E12810" s="2" t="s">
        <v>3579</v>
      </c>
      <c r="I12810" t="s">
        <v>3709</v>
      </c>
    </row>
    <row r="12811" spans="1:9" x14ac:dyDescent="0.25">
      <c r="A12811" s="2" t="s">
        <v>2198</v>
      </c>
      <c r="C12811" s="2" t="s">
        <v>2705</v>
      </c>
      <c r="E12811" s="2" t="s">
        <v>3574</v>
      </c>
      <c r="I12811" t="s">
        <v>3709</v>
      </c>
    </row>
    <row r="12812" spans="1:9" x14ac:dyDescent="0.25">
      <c r="A12812" s="2" t="s">
        <v>2198</v>
      </c>
      <c r="C12812" s="2" t="s">
        <v>2705</v>
      </c>
      <c r="E12812" s="2" t="s">
        <v>3574</v>
      </c>
      <c r="I12812" t="s">
        <v>3709</v>
      </c>
    </row>
    <row r="12813" spans="1:9" x14ac:dyDescent="0.25">
      <c r="A12813" s="2" t="s">
        <v>2200</v>
      </c>
      <c r="C12813" s="2" t="s">
        <v>2705</v>
      </c>
      <c r="E12813" s="2" t="s">
        <v>3579</v>
      </c>
      <c r="I12813" t="s">
        <v>3709</v>
      </c>
    </row>
    <row r="12814" spans="1:9" x14ac:dyDescent="0.25">
      <c r="A12814" s="2" t="s">
        <v>2198</v>
      </c>
      <c r="C12814" s="2" t="s">
        <v>5538</v>
      </c>
      <c r="E12814" s="2" t="s">
        <v>3574</v>
      </c>
      <c r="I12814" t="s">
        <v>3709</v>
      </c>
    </row>
    <row r="12815" spans="1:9" x14ac:dyDescent="0.25">
      <c r="A12815" s="2" t="s">
        <v>2198</v>
      </c>
      <c r="C12815" s="2" t="s">
        <v>5538</v>
      </c>
      <c r="E12815" s="2" t="s">
        <v>3574</v>
      </c>
      <c r="I12815" t="s">
        <v>3709</v>
      </c>
    </row>
    <row r="12816" spans="1:9" x14ac:dyDescent="0.25">
      <c r="A12816" s="2" t="s">
        <v>2198</v>
      </c>
      <c r="C12816" s="2" t="s">
        <v>5538</v>
      </c>
      <c r="E12816" s="2" t="s">
        <v>3574</v>
      </c>
      <c r="I12816" t="s">
        <v>3709</v>
      </c>
    </row>
    <row r="12817" spans="1:9" x14ac:dyDescent="0.25">
      <c r="A12817" s="2" t="s">
        <v>2198</v>
      </c>
      <c r="C12817" s="2" t="s">
        <v>5538</v>
      </c>
      <c r="E12817" s="2" t="s">
        <v>3574</v>
      </c>
      <c r="I12817" t="s">
        <v>3709</v>
      </c>
    </row>
    <row r="12818" spans="1:9" x14ac:dyDescent="0.25">
      <c r="A12818" s="2" t="s">
        <v>2198</v>
      </c>
      <c r="C12818" s="2" t="s">
        <v>5538</v>
      </c>
      <c r="E12818" s="2" t="s">
        <v>3574</v>
      </c>
      <c r="I12818" t="s">
        <v>3709</v>
      </c>
    </row>
    <row r="12819" spans="1:9" x14ac:dyDescent="0.25">
      <c r="A12819" s="2" t="s">
        <v>2198</v>
      </c>
      <c r="C12819" s="2" t="s">
        <v>5538</v>
      </c>
      <c r="E12819" s="2" t="s">
        <v>3574</v>
      </c>
      <c r="I12819" t="s">
        <v>3709</v>
      </c>
    </row>
    <row r="12820" spans="1:9" x14ac:dyDescent="0.25">
      <c r="A12820" s="2" t="s">
        <v>2198</v>
      </c>
      <c r="C12820" s="2" t="s">
        <v>5538</v>
      </c>
      <c r="E12820" s="2" t="s">
        <v>3574</v>
      </c>
      <c r="I12820" t="s">
        <v>3709</v>
      </c>
    </row>
    <row r="12821" spans="1:9" x14ac:dyDescent="0.25">
      <c r="A12821" s="2" t="s">
        <v>2198</v>
      </c>
      <c r="C12821" s="2" t="s">
        <v>5538</v>
      </c>
      <c r="E12821" s="2" t="s">
        <v>3579</v>
      </c>
      <c r="I12821" t="s">
        <v>3709</v>
      </c>
    </row>
    <row r="12822" spans="1:9" x14ac:dyDescent="0.25">
      <c r="A12822" s="2" t="s">
        <v>2198</v>
      </c>
      <c r="C12822" s="2" t="s">
        <v>5538</v>
      </c>
      <c r="E12822" s="2" t="s">
        <v>3574</v>
      </c>
      <c r="I12822" t="s">
        <v>3709</v>
      </c>
    </row>
    <row r="12823" spans="1:9" x14ac:dyDescent="0.25">
      <c r="A12823" s="2" t="s">
        <v>2198</v>
      </c>
      <c r="C12823" s="2" t="s">
        <v>5538</v>
      </c>
      <c r="E12823" s="2" t="s">
        <v>3574</v>
      </c>
      <c r="I12823" t="s">
        <v>3709</v>
      </c>
    </row>
    <row r="12824" spans="1:9" x14ac:dyDescent="0.25">
      <c r="A12824" s="2" t="s">
        <v>2198</v>
      </c>
      <c r="C12824" s="2" t="s">
        <v>5538</v>
      </c>
      <c r="E12824" s="2" t="s">
        <v>3579</v>
      </c>
      <c r="I12824" t="s">
        <v>3709</v>
      </c>
    </row>
    <row r="12825" spans="1:9" x14ac:dyDescent="0.25">
      <c r="A12825" s="2" t="s">
        <v>2198</v>
      </c>
      <c r="C12825" s="2" t="s">
        <v>2710</v>
      </c>
      <c r="E12825" s="2" t="s">
        <v>3574</v>
      </c>
      <c r="I12825" t="s">
        <v>3709</v>
      </c>
    </row>
    <row r="12826" spans="1:9" x14ac:dyDescent="0.25">
      <c r="A12826" s="2" t="s">
        <v>2198</v>
      </c>
      <c r="C12826" s="2" t="s">
        <v>2710</v>
      </c>
      <c r="E12826" s="2" t="s">
        <v>3574</v>
      </c>
      <c r="I12826" t="s">
        <v>3709</v>
      </c>
    </row>
    <row r="12827" spans="1:9" x14ac:dyDescent="0.25">
      <c r="A12827" s="2" t="s">
        <v>2198</v>
      </c>
      <c r="C12827" s="2" t="s">
        <v>2710</v>
      </c>
      <c r="E12827" s="2" t="s">
        <v>3574</v>
      </c>
      <c r="I12827" t="s">
        <v>3709</v>
      </c>
    </row>
    <row r="12828" spans="1:9" x14ac:dyDescent="0.25">
      <c r="A12828" s="2" t="s">
        <v>2198</v>
      </c>
      <c r="C12828" s="2" t="s">
        <v>2710</v>
      </c>
      <c r="E12828" s="2" t="s">
        <v>3574</v>
      </c>
      <c r="I12828" t="s">
        <v>3709</v>
      </c>
    </row>
    <row r="12829" spans="1:9" x14ac:dyDescent="0.25">
      <c r="A12829" s="2" t="s">
        <v>2198</v>
      </c>
      <c r="C12829" s="2" t="s">
        <v>2710</v>
      </c>
      <c r="E12829" s="2" t="s">
        <v>3574</v>
      </c>
      <c r="I12829" t="s">
        <v>3709</v>
      </c>
    </row>
    <row r="12830" spans="1:9" x14ac:dyDescent="0.25">
      <c r="A12830" s="2" t="s">
        <v>2198</v>
      </c>
      <c r="C12830" s="2" t="s">
        <v>2710</v>
      </c>
      <c r="E12830" s="2" t="s">
        <v>3574</v>
      </c>
      <c r="I12830" t="s">
        <v>3709</v>
      </c>
    </row>
    <row r="12831" spans="1:9" x14ac:dyDescent="0.25">
      <c r="A12831" s="2" t="s">
        <v>2198</v>
      </c>
      <c r="C12831" s="2" t="s">
        <v>2710</v>
      </c>
      <c r="E12831" s="2" t="s">
        <v>3574</v>
      </c>
      <c r="I12831" t="s">
        <v>3709</v>
      </c>
    </row>
    <row r="12832" spans="1:9" x14ac:dyDescent="0.25">
      <c r="A12832" s="2" t="s">
        <v>2198</v>
      </c>
      <c r="C12832" s="2" t="s">
        <v>2710</v>
      </c>
      <c r="E12832" s="2" t="s">
        <v>3574</v>
      </c>
      <c r="I12832" t="s">
        <v>3709</v>
      </c>
    </row>
    <row r="12833" spans="1:9" x14ac:dyDescent="0.25">
      <c r="A12833" s="2" t="s">
        <v>2198</v>
      </c>
      <c r="C12833" s="2" t="s">
        <v>2710</v>
      </c>
      <c r="E12833" s="2" t="s">
        <v>3574</v>
      </c>
      <c r="I12833" t="s">
        <v>3709</v>
      </c>
    </row>
    <row r="12834" spans="1:9" x14ac:dyDescent="0.25">
      <c r="A12834" s="2" t="s">
        <v>2200</v>
      </c>
      <c r="C12834" s="2" t="s">
        <v>2710</v>
      </c>
      <c r="E12834" s="2" t="s">
        <v>3574</v>
      </c>
      <c r="I12834" t="s">
        <v>3709</v>
      </c>
    </row>
    <row r="12835" spans="1:9" x14ac:dyDescent="0.25">
      <c r="A12835" s="2" t="s">
        <v>2198</v>
      </c>
      <c r="C12835" s="2" t="s">
        <v>2710</v>
      </c>
      <c r="E12835" s="2" t="s">
        <v>3574</v>
      </c>
      <c r="I12835" t="s">
        <v>3709</v>
      </c>
    </row>
    <row r="12836" spans="1:9" x14ac:dyDescent="0.25">
      <c r="A12836" s="2" t="s">
        <v>2198</v>
      </c>
      <c r="C12836" s="2" t="s">
        <v>2710</v>
      </c>
      <c r="E12836" s="2" t="s">
        <v>3574</v>
      </c>
      <c r="I12836" t="s">
        <v>3709</v>
      </c>
    </row>
    <row r="12837" spans="1:9" x14ac:dyDescent="0.25">
      <c r="A12837" s="2" t="s">
        <v>2198</v>
      </c>
      <c r="C12837" s="2" t="s">
        <v>2710</v>
      </c>
      <c r="E12837" s="2" t="s">
        <v>3574</v>
      </c>
      <c r="I12837" t="s">
        <v>3709</v>
      </c>
    </row>
    <row r="12838" spans="1:9" x14ac:dyDescent="0.25">
      <c r="A12838" s="2" t="s">
        <v>2200</v>
      </c>
      <c r="C12838" s="2" t="s">
        <v>2710</v>
      </c>
      <c r="E12838" s="2" t="s">
        <v>3574</v>
      </c>
      <c r="I12838" t="s">
        <v>3709</v>
      </c>
    </row>
    <row r="12839" spans="1:9" x14ac:dyDescent="0.25">
      <c r="A12839" s="2" t="s">
        <v>2198</v>
      </c>
      <c r="C12839" s="2" t="s">
        <v>2710</v>
      </c>
      <c r="E12839" s="2" t="s">
        <v>3574</v>
      </c>
      <c r="I12839" t="s">
        <v>3709</v>
      </c>
    </row>
    <row r="12840" spans="1:9" x14ac:dyDescent="0.25">
      <c r="A12840" s="2" t="s">
        <v>2198</v>
      </c>
      <c r="C12840" s="2" t="s">
        <v>2710</v>
      </c>
      <c r="E12840" s="2" t="s">
        <v>3574</v>
      </c>
      <c r="I12840" t="s">
        <v>3709</v>
      </c>
    </row>
    <row r="12841" spans="1:9" x14ac:dyDescent="0.25">
      <c r="A12841" s="2" t="s">
        <v>2198</v>
      </c>
      <c r="C12841" s="2" t="s">
        <v>2710</v>
      </c>
      <c r="E12841" s="2" t="s">
        <v>3574</v>
      </c>
      <c r="I12841" t="s">
        <v>3709</v>
      </c>
    </row>
    <row r="12842" spans="1:9" x14ac:dyDescent="0.25">
      <c r="A12842" s="2" t="s">
        <v>2198</v>
      </c>
      <c r="C12842" s="2" t="s">
        <v>2710</v>
      </c>
      <c r="E12842" s="2" t="s">
        <v>3574</v>
      </c>
      <c r="I12842" t="s">
        <v>3709</v>
      </c>
    </row>
    <row r="12843" spans="1:9" x14ac:dyDescent="0.25">
      <c r="A12843" s="2" t="s">
        <v>2198</v>
      </c>
      <c r="C12843" s="2" t="s">
        <v>2710</v>
      </c>
      <c r="E12843" s="2" t="s">
        <v>3574</v>
      </c>
      <c r="I12843" t="s">
        <v>3709</v>
      </c>
    </row>
    <row r="12844" spans="1:9" x14ac:dyDescent="0.25">
      <c r="A12844" s="2" t="s">
        <v>2198</v>
      </c>
      <c r="C12844" s="2" t="s">
        <v>2710</v>
      </c>
      <c r="E12844" s="2" t="s">
        <v>3574</v>
      </c>
      <c r="I12844" t="s">
        <v>3709</v>
      </c>
    </row>
    <row r="12845" spans="1:9" x14ac:dyDescent="0.25">
      <c r="A12845" s="2" t="s">
        <v>2198</v>
      </c>
      <c r="C12845" s="2" t="s">
        <v>2710</v>
      </c>
      <c r="E12845" s="2" t="s">
        <v>3574</v>
      </c>
      <c r="I12845" t="s">
        <v>3709</v>
      </c>
    </row>
    <row r="12846" spans="1:9" x14ac:dyDescent="0.25">
      <c r="A12846" s="2" t="s">
        <v>2198</v>
      </c>
      <c r="C12846" s="2" t="s">
        <v>2710</v>
      </c>
      <c r="E12846" s="2" t="s">
        <v>3574</v>
      </c>
      <c r="I12846" t="s">
        <v>3709</v>
      </c>
    </row>
    <row r="12847" spans="1:9" x14ac:dyDescent="0.25">
      <c r="A12847" s="2" t="s">
        <v>2198</v>
      </c>
      <c r="C12847" s="2" t="s">
        <v>2710</v>
      </c>
      <c r="E12847" s="2" t="s">
        <v>3574</v>
      </c>
      <c r="I12847" t="s">
        <v>3709</v>
      </c>
    </row>
    <row r="12848" spans="1:9" x14ac:dyDescent="0.25">
      <c r="A12848" s="2" t="s">
        <v>2198</v>
      </c>
      <c r="C12848" s="2" t="s">
        <v>2710</v>
      </c>
      <c r="E12848" s="2" t="s">
        <v>3574</v>
      </c>
      <c r="I12848" t="s">
        <v>3709</v>
      </c>
    </row>
    <row r="12849" spans="1:9" x14ac:dyDescent="0.25">
      <c r="A12849" s="2" t="s">
        <v>2198</v>
      </c>
      <c r="C12849" s="2" t="s">
        <v>2710</v>
      </c>
      <c r="E12849" s="2" t="s">
        <v>3574</v>
      </c>
      <c r="I12849" t="s">
        <v>3709</v>
      </c>
    </row>
    <row r="12850" spans="1:9" x14ac:dyDescent="0.25">
      <c r="A12850" s="2" t="s">
        <v>2198</v>
      </c>
      <c r="C12850" s="2" t="s">
        <v>2710</v>
      </c>
      <c r="E12850" s="2" t="s">
        <v>3574</v>
      </c>
      <c r="I12850" t="s">
        <v>3709</v>
      </c>
    </row>
    <row r="12851" spans="1:9" x14ac:dyDescent="0.25">
      <c r="A12851" s="2" t="s">
        <v>2198</v>
      </c>
      <c r="C12851" s="2" t="s">
        <v>2710</v>
      </c>
      <c r="E12851" s="2" t="s">
        <v>3574</v>
      </c>
      <c r="I12851" t="s">
        <v>3709</v>
      </c>
    </row>
    <row r="12852" spans="1:9" x14ac:dyDescent="0.25">
      <c r="A12852" s="2" t="s">
        <v>2198</v>
      </c>
      <c r="C12852" s="2" t="s">
        <v>2717</v>
      </c>
      <c r="E12852" s="2" t="s">
        <v>3678</v>
      </c>
      <c r="I12852" t="s">
        <v>3709</v>
      </c>
    </row>
    <row r="12853" spans="1:9" x14ac:dyDescent="0.25">
      <c r="A12853" s="2" t="s">
        <v>2198</v>
      </c>
      <c r="C12853" s="2" t="s">
        <v>2717</v>
      </c>
      <c r="E12853" s="2" t="s">
        <v>3678</v>
      </c>
      <c r="I12853" t="s">
        <v>3709</v>
      </c>
    </row>
    <row r="12854" spans="1:9" x14ac:dyDescent="0.25">
      <c r="A12854" s="2" t="s">
        <v>2198</v>
      </c>
      <c r="C12854" s="2" t="s">
        <v>2717</v>
      </c>
      <c r="E12854" s="2" t="s">
        <v>3678</v>
      </c>
      <c r="I12854" t="s">
        <v>3709</v>
      </c>
    </row>
    <row r="12855" spans="1:9" x14ac:dyDescent="0.25">
      <c r="A12855" s="2" t="s">
        <v>2198</v>
      </c>
      <c r="C12855" s="2" t="s">
        <v>2717</v>
      </c>
      <c r="E12855" s="2" t="s">
        <v>3678</v>
      </c>
      <c r="I12855" t="s">
        <v>3709</v>
      </c>
    </row>
    <row r="12856" spans="1:9" x14ac:dyDescent="0.25">
      <c r="A12856" s="2" t="s">
        <v>2198</v>
      </c>
      <c r="C12856" s="2" t="s">
        <v>2717</v>
      </c>
      <c r="E12856" s="2" t="s">
        <v>3678</v>
      </c>
      <c r="I12856" t="s">
        <v>3709</v>
      </c>
    </row>
    <row r="12857" spans="1:9" x14ac:dyDescent="0.25">
      <c r="A12857" s="2" t="s">
        <v>2198</v>
      </c>
      <c r="C12857" s="2" t="s">
        <v>2717</v>
      </c>
      <c r="E12857" s="2" t="s">
        <v>5539</v>
      </c>
      <c r="I12857" t="s">
        <v>3709</v>
      </c>
    </row>
    <row r="12858" spans="1:9" x14ac:dyDescent="0.25">
      <c r="A12858" s="2" t="s">
        <v>2198</v>
      </c>
      <c r="C12858" s="2" t="s">
        <v>2717</v>
      </c>
      <c r="E12858" s="2" t="s">
        <v>5539</v>
      </c>
      <c r="I12858" t="s">
        <v>3709</v>
      </c>
    </row>
    <row r="12859" spans="1:9" x14ac:dyDescent="0.25">
      <c r="A12859" s="2" t="s">
        <v>2198</v>
      </c>
      <c r="C12859" s="2" t="s">
        <v>2717</v>
      </c>
      <c r="E12859" s="2" t="s">
        <v>3679</v>
      </c>
      <c r="I12859" t="s">
        <v>3709</v>
      </c>
    </row>
    <row r="12860" spans="1:9" x14ac:dyDescent="0.25">
      <c r="A12860" s="2" t="s">
        <v>2198</v>
      </c>
      <c r="C12860" s="2" t="s">
        <v>2717</v>
      </c>
      <c r="E12860" s="2" t="s">
        <v>5540</v>
      </c>
      <c r="I12860" t="s">
        <v>3709</v>
      </c>
    </row>
    <row r="12861" spans="1:9" x14ac:dyDescent="0.25">
      <c r="A12861" s="2" t="s">
        <v>2198</v>
      </c>
      <c r="C12861" s="2" t="s">
        <v>2717</v>
      </c>
      <c r="E12861" s="2" t="s">
        <v>5540</v>
      </c>
      <c r="I12861" t="s">
        <v>3709</v>
      </c>
    </row>
    <row r="12862" spans="1:9" x14ac:dyDescent="0.25">
      <c r="A12862" s="2" t="s">
        <v>2198</v>
      </c>
      <c r="C12862" s="2" t="s">
        <v>2717</v>
      </c>
      <c r="E12862" s="2" t="s">
        <v>5540</v>
      </c>
      <c r="I12862" t="s">
        <v>3709</v>
      </c>
    </row>
    <row r="12863" spans="1:9" x14ac:dyDescent="0.25">
      <c r="A12863" s="2" t="s">
        <v>2198</v>
      </c>
      <c r="C12863" s="2" t="s">
        <v>2717</v>
      </c>
      <c r="E12863" s="2" t="s">
        <v>5540</v>
      </c>
      <c r="I12863" t="s">
        <v>3709</v>
      </c>
    </row>
    <row r="12864" spans="1:9" x14ac:dyDescent="0.25">
      <c r="A12864" s="2" t="s">
        <v>2198</v>
      </c>
      <c r="C12864" s="2" t="s">
        <v>2717</v>
      </c>
      <c r="E12864" s="2" t="s">
        <v>5540</v>
      </c>
      <c r="I12864" t="s">
        <v>3709</v>
      </c>
    </row>
    <row r="12865" spans="1:9" x14ac:dyDescent="0.25">
      <c r="A12865" s="2" t="s">
        <v>2198</v>
      </c>
      <c r="C12865" s="2" t="s">
        <v>2717</v>
      </c>
      <c r="E12865" s="2" t="s">
        <v>5540</v>
      </c>
      <c r="I12865" t="s">
        <v>3709</v>
      </c>
    </row>
    <row r="12866" spans="1:9" x14ac:dyDescent="0.25">
      <c r="A12866" s="2" t="s">
        <v>2198</v>
      </c>
      <c r="C12866" s="2" t="s">
        <v>2717</v>
      </c>
      <c r="E12866" s="2" t="s">
        <v>5540</v>
      </c>
      <c r="I12866" t="s">
        <v>3709</v>
      </c>
    </row>
    <row r="12867" spans="1:9" x14ac:dyDescent="0.25">
      <c r="A12867" s="2" t="s">
        <v>2198</v>
      </c>
      <c r="C12867" s="2" t="s">
        <v>2717</v>
      </c>
      <c r="E12867" s="2" t="s">
        <v>5541</v>
      </c>
      <c r="I12867" t="s">
        <v>3709</v>
      </c>
    </row>
    <row r="12868" spans="1:9" x14ac:dyDescent="0.25">
      <c r="A12868" s="2" t="s">
        <v>2198</v>
      </c>
      <c r="C12868" s="2" t="s">
        <v>2717</v>
      </c>
      <c r="E12868" s="2" t="s">
        <v>5541</v>
      </c>
      <c r="I12868" t="s">
        <v>3709</v>
      </c>
    </row>
    <row r="12869" spans="1:9" x14ac:dyDescent="0.25">
      <c r="A12869" s="2" t="s">
        <v>2198</v>
      </c>
      <c r="C12869" s="2" t="s">
        <v>2717</v>
      </c>
      <c r="E12869" s="2" t="s">
        <v>5542</v>
      </c>
      <c r="I12869" t="s">
        <v>3709</v>
      </c>
    </row>
    <row r="12870" spans="1:9" x14ac:dyDescent="0.25">
      <c r="A12870" s="2" t="s">
        <v>2198</v>
      </c>
      <c r="C12870" s="2" t="s">
        <v>2717</v>
      </c>
      <c r="E12870" s="2" t="s">
        <v>3681</v>
      </c>
      <c r="I12870" t="s">
        <v>3709</v>
      </c>
    </row>
    <row r="12871" spans="1:9" x14ac:dyDescent="0.25">
      <c r="A12871" s="2" t="s">
        <v>2198</v>
      </c>
      <c r="C12871" s="2" t="s">
        <v>2717</v>
      </c>
      <c r="E12871" s="2" t="s">
        <v>3682</v>
      </c>
      <c r="I12871" t="s">
        <v>3709</v>
      </c>
    </row>
    <row r="12872" spans="1:9" x14ac:dyDescent="0.25">
      <c r="A12872" s="2" t="s">
        <v>2198</v>
      </c>
      <c r="C12872" s="2" t="s">
        <v>2717</v>
      </c>
      <c r="E12872" s="2" t="s">
        <v>5543</v>
      </c>
      <c r="I12872" t="s">
        <v>3709</v>
      </c>
    </row>
    <row r="12873" spans="1:9" x14ac:dyDescent="0.25">
      <c r="A12873" s="2" t="s">
        <v>2198</v>
      </c>
      <c r="C12873" s="2" t="s">
        <v>2717</v>
      </c>
      <c r="E12873" s="2" t="s">
        <v>3684</v>
      </c>
      <c r="I12873" t="s">
        <v>3709</v>
      </c>
    </row>
    <row r="12874" spans="1:9" x14ac:dyDescent="0.25">
      <c r="A12874" s="2" t="s">
        <v>2198</v>
      </c>
      <c r="C12874" s="2" t="s">
        <v>2717</v>
      </c>
      <c r="E12874" s="2" t="s">
        <v>3689</v>
      </c>
      <c r="I12874" t="s">
        <v>3709</v>
      </c>
    </row>
    <row r="12875" spans="1:9" x14ac:dyDescent="0.25">
      <c r="A12875" s="2" t="s">
        <v>2198</v>
      </c>
      <c r="C12875" s="2" t="s">
        <v>2717</v>
      </c>
      <c r="E12875" s="2" t="s">
        <v>3689</v>
      </c>
      <c r="I12875" t="s">
        <v>3709</v>
      </c>
    </row>
    <row r="12876" spans="1:9" x14ac:dyDescent="0.25">
      <c r="A12876" s="2" t="s">
        <v>2200</v>
      </c>
      <c r="C12876" s="2" t="s">
        <v>2717</v>
      </c>
      <c r="E12876" s="2" t="s">
        <v>5544</v>
      </c>
      <c r="I12876" t="s">
        <v>3709</v>
      </c>
    </row>
    <row r="12877" spans="1:9" x14ac:dyDescent="0.25">
      <c r="A12877" s="2" t="s">
        <v>2198</v>
      </c>
      <c r="C12877" s="2" t="s">
        <v>2717</v>
      </c>
      <c r="E12877" s="2" t="s">
        <v>5544</v>
      </c>
      <c r="I12877" t="s">
        <v>3709</v>
      </c>
    </row>
    <row r="12878" spans="1:9" x14ac:dyDescent="0.25">
      <c r="A12878" s="2" t="s">
        <v>2198</v>
      </c>
      <c r="C12878" s="2" t="s">
        <v>2717</v>
      </c>
      <c r="E12878" s="2" t="s">
        <v>5545</v>
      </c>
      <c r="I12878" t="s">
        <v>3709</v>
      </c>
    </row>
    <row r="12879" spans="1:9" x14ac:dyDescent="0.25">
      <c r="A12879" s="2" t="s">
        <v>2198</v>
      </c>
      <c r="C12879" s="2" t="s">
        <v>2717</v>
      </c>
      <c r="E12879" s="2" t="s">
        <v>5545</v>
      </c>
      <c r="I12879" t="s">
        <v>3709</v>
      </c>
    </row>
    <row r="12880" spans="1:9" x14ac:dyDescent="0.25">
      <c r="A12880" s="2" t="s">
        <v>2198</v>
      </c>
      <c r="C12880" s="2" t="s">
        <v>2717</v>
      </c>
      <c r="E12880" s="2" t="s">
        <v>5546</v>
      </c>
      <c r="I12880" t="s">
        <v>3709</v>
      </c>
    </row>
    <row r="12881" spans="1:9" x14ac:dyDescent="0.25">
      <c r="A12881" s="2" t="s">
        <v>2198</v>
      </c>
      <c r="C12881" s="2" t="s">
        <v>2717</v>
      </c>
      <c r="E12881" s="2" t="s">
        <v>5547</v>
      </c>
      <c r="I12881" t="s">
        <v>3709</v>
      </c>
    </row>
    <row r="12882" spans="1:9" x14ac:dyDescent="0.25">
      <c r="A12882" s="2" t="s">
        <v>2198</v>
      </c>
      <c r="C12882" s="2" t="s">
        <v>2717</v>
      </c>
      <c r="E12882" s="2" t="s">
        <v>5548</v>
      </c>
      <c r="I12882" t="s">
        <v>3709</v>
      </c>
    </row>
    <row r="12883" spans="1:9" x14ac:dyDescent="0.25">
      <c r="A12883" s="2" t="s">
        <v>2198</v>
      </c>
      <c r="C12883" s="2" t="s">
        <v>2717</v>
      </c>
      <c r="E12883" s="2" t="s">
        <v>3695</v>
      </c>
      <c r="I12883" t="s">
        <v>3709</v>
      </c>
    </row>
    <row r="12884" spans="1:9" x14ac:dyDescent="0.25">
      <c r="A12884" s="2" t="s">
        <v>2198</v>
      </c>
      <c r="C12884" s="2" t="s">
        <v>2717</v>
      </c>
      <c r="E12884" s="2" t="s">
        <v>3695</v>
      </c>
      <c r="I12884" t="s">
        <v>3709</v>
      </c>
    </row>
    <row r="12885" spans="1:9" x14ac:dyDescent="0.25">
      <c r="A12885" s="2" t="s">
        <v>2198</v>
      </c>
      <c r="C12885" s="2" t="s">
        <v>2717</v>
      </c>
      <c r="E12885" s="2" t="s">
        <v>5549</v>
      </c>
      <c r="I12885" t="s">
        <v>3709</v>
      </c>
    </row>
    <row r="12886" spans="1:9" x14ac:dyDescent="0.25">
      <c r="A12886" s="2" t="s">
        <v>2198</v>
      </c>
      <c r="C12886" s="2" t="s">
        <v>2717</v>
      </c>
      <c r="E12886" s="2" t="s">
        <v>5550</v>
      </c>
      <c r="I12886" t="s">
        <v>3709</v>
      </c>
    </row>
    <row r="12887" spans="1:9" x14ac:dyDescent="0.25">
      <c r="A12887" s="2" t="s">
        <v>2198</v>
      </c>
      <c r="C12887" s="2" t="s">
        <v>2717</v>
      </c>
      <c r="E12887" s="2" t="s">
        <v>5551</v>
      </c>
      <c r="I12887" t="s">
        <v>3709</v>
      </c>
    </row>
    <row r="12888" spans="1:9" x14ac:dyDescent="0.25">
      <c r="A12888" s="2" t="s">
        <v>2198</v>
      </c>
      <c r="C12888" s="2" t="s">
        <v>2717</v>
      </c>
      <c r="E12888" s="2" t="s">
        <v>3697</v>
      </c>
      <c r="I12888" t="s">
        <v>3709</v>
      </c>
    </row>
    <row r="12889" spans="1:9" x14ac:dyDescent="0.25">
      <c r="A12889" s="2" t="s">
        <v>2198</v>
      </c>
      <c r="C12889" s="2" t="s">
        <v>2717</v>
      </c>
      <c r="E12889" s="2" t="s">
        <v>3697</v>
      </c>
      <c r="I12889" t="s">
        <v>3709</v>
      </c>
    </row>
    <row r="12890" spans="1:9" x14ac:dyDescent="0.25">
      <c r="A12890" s="2" t="s">
        <v>2198</v>
      </c>
      <c r="C12890" s="2" t="s">
        <v>2717</v>
      </c>
      <c r="E12890" s="2" t="s">
        <v>3697</v>
      </c>
      <c r="I12890" t="s">
        <v>3709</v>
      </c>
    </row>
    <row r="12891" spans="1:9" x14ac:dyDescent="0.25">
      <c r="A12891" s="2" t="s">
        <v>2198</v>
      </c>
      <c r="C12891" s="2" t="s">
        <v>2717</v>
      </c>
      <c r="E12891" s="2" t="s">
        <v>3701</v>
      </c>
      <c r="I12891" t="s">
        <v>3709</v>
      </c>
    </row>
    <row r="12892" spans="1:9" x14ac:dyDescent="0.25">
      <c r="A12892" s="2" t="s">
        <v>2198</v>
      </c>
      <c r="C12892" s="2" t="s">
        <v>2717</v>
      </c>
      <c r="E12892" s="2" t="s">
        <v>3701</v>
      </c>
      <c r="I12892" t="s">
        <v>3709</v>
      </c>
    </row>
    <row r="12893" spans="1:9" x14ac:dyDescent="0.25">
      <c r="A12893" s="2" t="s">
        <v>5552</v>
      </c>
      <c r="C12893" s="2" t="s">
        <v>2717</v>
      </c>
      <c r="E12893" s="2" t="s">
        <v>5553</v>
      </c>
      <c r="I12893" t="s">
        <v>3709</v>
      </c>
    </row>
    <row r="12894" spans="1:9" x14ac:dyDescent="0.25">
      <c r="A12894" s="2" t="s">
        <v>5552</v>
      </c>
      <c r="C12894" s="2" t="s">
        <v>2717</v>
      </c>
      <c r="E12894" s="2" t="s">
        <v>3709</v>
      </c>
      <c r="I12894" t="s">
        <v>3709</v>
      </c>
    </row>
    <row r="12895" spans="1:9" x14ac:dyDescent="0.25">
      <c r="A12895" s="2" t="s">
        <v>2243</v>
      </c>
      <c r="C12895" s="2" t="s">
        <v>2717</v>
      </c>
      <c r="E12895" s="2" t="s">
        <v>3709</v>
      </c>
      <c r="I12895" t="s">
        <v>3709</v>
      </c>
    </row>
    <row r="12896" spans="1:9" x14ac:dyDescent="0.25">
      <c r="A12896" s="2" t="s">
        <v>2243</v>
      </c>
      <c r="C12896" s="2" t="s">
        <v>2717</v>
      </c>
      <c r="E12896" s="2" t="s">
        <v>3709</v>
      </c>
      <c r="I12896" t="s">
        <v>3709</v>
      </c>
    </row>
    <row r="12897" spans="1:9" x14ac:dyDescent="0.25">
      <c r="A12897" s="2" t="s">
        <v>2243</v>
      </c>
      <c r="C12897" s="2" t="s">
        <v>2717</v>
      </c>
      <c r="E12897" s="2" t="s">
        <v>3709</v>
      </c>
      <c r="I12897" t="s">
        <v>3709</v>
      </c>
    </row>
    <row r="12898" spans="1:9" x14ac:dyDescent="0.25">
      <c r="A12898" s="2" t="s">
        <v>2243</v>
      </c>
      <c r="C12898" s="2" t="s">
        <v>2717</v>
      </c>
      <c r="E12898" s="2" t="s">
        <v>3709</v>
      </c>
      <c r="I12898" t="s">
        <v>3709</v>
      </c>
    </row>
    <row r="12899" spans="1:9" x14ac:dyDescent="0.25">
      <c r="A12899" s="2" t="s">
        <v>2243</v>
      </c>
      <c r="C12899" s="2" t="s">
        <v>2717</v>
      </c>
      <c r="E12899" s="2" t="s">
        <v>3709</v>
      </c>
      <c r="I12899" t="s">
        <v>3709</v>
      </c>
    </row>
    <row r="12900" spans="1:9" x14ac:dyDescent="0.25">
      <c r="A12900" s="2" t="s">
        <v>2243</v>
      </c>
      <c r="C12900" s="2" t="s">
        <v>2717</v>
      </c>
      <c r="E12900" s="2" t="s">
        <v>3709</v>
      </c>
      <c r="I12900" t="s">
        <v>3709</v>
      </c>
    </row>
    <row r="12901" spans="1:9" x14ac:dyDescent="0.25">
      <c r="A12901" s="2" t="s">
        <v>2243</v>
      </c>
      <c r="C12901" s="2" t="s">
        <v>2717</v>
      </c>
      <c r="E12901" s="2" t="s">
        <v>3709</v>
      </c>
      <c r="I12901" t="s">
        <v>3709</v>
      </c>
    </row>
    <row r="12902" spans="1:9" x14ac:dyDescent="0.25">
      <c r="A12902" s="2" t="s">
        <v>2243</v>
      </c>
      <c r="C12902" s="2" t="s">
        <v>2717</v>
      </c>
      <c r="E12902" s="2" t="s">
        <v>5554</v>
      </c>
      <c r="I12902" t="s">
        <v>3709</v>
      </c>
    </row>
    <row r="12903" spans="1:9" x14ac:dyDescent="0.25">
      <c r="A12903" s="2" t="s">
        <v>2243</v>
      </c>
      <c r="C12903" s="2" t="s">
        <v>2717</v>
      </c>
      <c r="E12903" s="2" t="s">
        <v>3711</v>
      </c>
      <c r="I12903" t="s">
        <v>3709</v>
      </c>
    </row>
    <row r="12904" spans="1:9" x14ac:dyDescent="0.25">
      <c r="A12904" s="2" t="s">
        <v>2243</v>
      </c>
      <c r="C12904" s="2" t="s">
        <v>2717</v>
      </c>
      <c r="E12904" s="2" t="s">
        <v>5555</v>
      </c>
      <c r="I12904" t="s">
        <v>3709</v>
      </c>
    </row>
    <row r="12905" spans="1:9" x14ac:dyDescent="0.25">
      <c r="A12905" s="2" t="s">
        <v>2243</v>
      </c>
      <c r="C12905" s="2" t="s">
        <v>2717</v>
      </c>
      <c r="E12905" s="2" t="s">
        <v>5555</v>
      </c>
      <c r="I12905" t="s">
        <v>3709</v>
      </c>
    </row>
    <row r="12906" spans="1:9" x14ac:dyDescent="0.25">
      <c r="A12906" s="2" t="s">
        <v>2243</v>
      </c>
      <c r="C12906" s="2" t="s">
        <v>2717</v>
      </c>
      <c r="E12906" s="2" t="s">
        <v>3714</v>
      </c>
      <c r="I12906" t="s">
        <v>3709</v>
      </c>
    </row>
    <row r="12907" spans="1:9" x14ac:dyDescent="0.25">
      <c r="A12907" s="2" t="s">
        <v>2243</v>
      </c>
      <c r="C12907" s="2" t="s">
        <v>2717</v>
      </c>
      <c r="E12907" s="2" t="s">
        <v>3726</v>
      </c>
      <c r="I12907" t="s">
        <v>3709</v>
      </c>
    </row>
    <row r="12908" spans="1:9" x14ac:dyDescent="0.25">
      <c r="A12908" s="2" t="s">
        <v>2243</v>
      </c>
      <c r="C12908" s="2" t="s">
        <v>2717</v>
      </c>
      <c r="E12908" s="2" t="s">
        <v>3726</v>
      </c>
      <c r="I12908" t="s">
        <v>3709</v>
      </c>
    </row>
    <row r="12909" spans="1:9" x14ac:dyDescent="0.25">
      <c r="A12909" s="2" t="s">
        <v>2245</v>
      </c>
      <c r="C12909" s="2" t="s">
        <v>2717</v>
      </c>
      <c r="E12909" s="2" t="s">
        <v>3726</v>
      </c>
      <c r="I12909" t="s">
        <v>3709</v>
      </c>
    </row>
    <row r="12910" spans="1:9" x14ac:dyDescent="0.25">
      <c r="A12910" s="2" t="s">
        <v>2243</v>
      </c>
      <c r="C12910" s="2" t="s">
        <v>2717</v>
      </c>
      <c r="E12910" s="2" t="s">
        <v>3729</v>
      </c>
      <c r="I12910" t="s">
        <v>3709</v>
      </c>
    </row>
    <row r="12911" spans="1:9" x14ac:dyDescent="0.25">
      <c r="A12911" s="2" t="s">
        <v>2243</v>
      </c>
      <c r="C12911" s="2" t="s">
        <v>2717</v>
      </c>
      <c r="E12911" s="2" t="s">
        <v>3731</v>
      </c>
      <c r="I12911" t="s">
        <v>3709</v>
      </c>
    </row>
    <row r="12912" spans="1:9" x14ac:dyDescent="0.25">
      <c r="A12912" s="2" t="s">
        <v>2245</v>
      </c>
      <c r="C12912" s="2" t="s">
        <v>2717</v>
      </c>
      <c r="E12912" s="2" t="s">
        <v>5556</v>
      </c>
      <c r="I12912" t="s">
        <v>3709</v>
      </c>
    </row>
    <row r="12913" spans="1:9" x14ac:dyDescent="0.25">
      <c r="A12913" s="2" t="s">
        <v>2243</v>
      </c>
      <c r="C12913" s="2" t="s">
        <v>2717</v>
      </c>
      <c r="E12913" s="2" t="s">
        <v>5556</v>
      </c>
      <c r="I12913" t="s">
        <v>3709</v>
      </c>
    </row>
    <row r="12914" spans="1:9" x14ac:dyDescent="0.25">
      <c r="A12914" s="2" t="s">
        <v>2243</v>
      </c>
      <c r="C12914" s="2" t="s">
        <v>2717</v>
      </c>
      <c r="E12914" s="2" t="s">
        <v>3738</v>
      </c>
      <c r="I12914" t="s">
        <v>3709</v>
      </c>
    </row>
    <row r="12915" spans="1:9" x14ac:dyDescent="0.25">
      <c r="A12915" s="2" t="s">
        <v>2243</v>
      </c>
      <c r="C12915" s="2" t="s">
        <v>2717</v>
      </c>
      <c r="E12915" s="2" t="s">
        <v>3742</v>
      </c>
      <c r="I12915" t="s">
        <v>3709</v>
      </c>
    </row>
    <row r="12916" spans="1:9" x14ac:dyDescent="0.25">
      <c r="A12916" s="2" t="s">
        <v>2243</v>
      </c>
      <c r="C12916" s="2" t="s">
        <v>2717</v>
      </c>
      <c r="E12916" s="2" t="s">
        <v>5557</v>
      </c>
      <c r="I12916" t="s">
        <v>3709</v>
      </c>
    </row>
    <row r="12917" spans="1:9" x14ac:dyDescent="0.25">
      <c r="A12917" s="2" t="s">
        <v>2243</v>
      </c>
      <c r="C12917" s="2" t="s">
        <v>2717</v>
      </c>
      <c r="E12917" s="2" t="s">
        <v>3742</v>
      </c>
      <c r="I12917" t="s">
        <v>3709</v>
      </c>
    </row>
    <row r="12918" spans="1:9" x14ac:dyDescent="0.25">
      <c r="A12918" s="2" t="s">
        <v>2243</v>
      </c>
      <c r="C12918" s="2" t="s">
        <v>2717</v>
      </c>
      <c r="E12918" s="2" t="s">
        <v>3742</v>
      </c>
      <c r="I12918" t="s">
        <v>3709</v>
      </c>
    </row>
    <row r="12919" spans="1:9" x14ac:dyDescent="0.25">
      <c r="A12919" s="2" t="s">
        <v>2243</v>
      </c>
      <c r="C12919" s="2" t="s">
        <v>2717</v>
      </c>
      <c r="E12919" s="2" t="s">
        <v>3742</v>
      </c>
      <c r="I12919" t="s">
        <v>3709</v>
      </c>
    </row>
    <row r="12920" spans="1:9" x14ac:dyDescent="0.25">
      <c r="A12920" s="2" t="s">
        <v>2243</v>
      </c>
      <c r="C12920" s="2" t="s">
        <v>2717</v>
      </c>
      <c r="E12920" s="2" t="s">
        <v>3742</v>
      </c>
      <c r="I12920" t="s">
        <v>3709</v>
      </c>
    </row>
    <row r="12921" spans="1:9" x14ac:dyDescent="0.25">
      <c r="A12921" s="2" t="s">
        <v>2243</v>
      </c>
      <c r="C12921" s="2" t="s">
        <v>2717</v>
      </c>
      <c r="E12921" s="2" t="s">
        <v>3742</v>
      </c>
      <c r="I12921" t="s">
        <v>3709</v>
      </c>
    </row>
    <row r="12922" spans="1:9" x14ac:dyDescent="0.25">
      <c r="A12922" s="2" t="s">
        <v>2243</v>
      </c>
      <c r="C12922" s="2" t="s">
        <v>2717</v>
      </c>
      <c r="E12922" s="2" t="s">
        <v>3742</v>
      </c>
      <c r="I12922" t="s">
        <v>3709</v>
      </c>
    </row>
    <row r="12923" spans="1:9" x14ac:dyDescent="0.25">
      <c r="A12923" s="2" t="s">
        <v>2243</v>
      </c>
      <c r="C12923" s="2" t="s">
        <v>2717</v>
      </c>
      <c r="E12923" s="2" t="s">
        <v>3742</v>
      </c>
      <c r="I12923" t="s">
        <v>3709</v>
      </c>
    </row>
    <row r="12924" spans="1:9" x14ac:dyDescent="0.25">
      <c r="A12924" s="2" t="s">
        <v>2243</v>
      </c>
      <c r="C12924" s="2" t="s">
        <v>2717</v>
      </c>
      <c r="E12924" s="2" t="s">
        <v>3742</v>
      </c>
      <c r="I12924" t="s">
        <v>3709</v>
      </c>
    </row>
    <row r="12925" spans="1:9" x14ac:dyDescent="0.25">
      <c r="A12925" s="2" t="s">
        <v>2243</v>
      </c>
      <c r="C12925" s="2" t="s">
        <v>2717</v>
      </c>
      <c r="E12925" s="2" t="s">
        <v>3742</v>
      </c>
      <c r="I12925" t="s">
        <v>3709</v>
      </c>
    </row>
    <row r="12926" spans="1:9" x14ac:dyDescent="0.25">
      <c r="A12926" s="2" t="s">
        <v>2245</v>
      </c>
      <c r="C12926" s="2" t="s">
        <v>2717</v>
      </c>
      <c r="E12926" s="2" t="s">
        <v>3745</v>
      </c>
      <c r="I12926" t="s">
        <v>3709</v>
      </c>
    </row>
    <row r="12927" spans="1:9" x14ac:dyDescent="0.25">
      <c r="A12927" s="2" t="s">
        <v>2243</v>
      </c>
      <c r="C12927" s="2" t="s">
        <v>2717</v>
      </c>
      <c r="E12927" s="2" t="s">
        <v>3745</v>
      </c>
      <c r="I12927" t="s">
        <v>3709</v>
      </c>
    </row>
    <row r="12928" spans="1:9" x14ac:dyDescent="0.25">
      <c r="A12928" s="2" t="s">
        <v>2243</v>
      </c>
      <c r="C12928" s="2" t="s">
        <v>2717</v>
      </c>
      <c r="E12928" s="2" t="s">
        <v>3745</v>
      </c>
      <c r="I12928" t="s">
        <v>3709</v>
      </c>
    </row>
    <row r="12929" spans="1:9" x14ac:dyDescent="0.25">
      <c r="A12929" s="2" t="s">
        <v>2243</v>
      </c>
      <c r="C12929" s="2" t="s">
        <v>2717</v>
      </c>
      <c r="E12929" s="2" t="s">
        <v>3745</v>
      </c>
      <c r="I12929" t="s">
        <v>3709</v>
      </c>
    </row>
    <row r="12930" spans="1:9" x14ac:dyDescent="0.25">
      <c r="A12930" s="2" t="s">
        <v>2243</v>
      </c>
      <c r="C12930" s="2" t="s">
        <v>2717</v>
      </c>
      <c r="E12930" s="2" t="s">
        <v>3745</v>
      </c>
      <c r="I12930" t="s">
        <v>3709</v>
      </c>
    </row>
    <row r="12931" spans="1:9" x14ac:dyDescent="0.25">
      <c r="A12931" s="2" t="s">
        <v>2243</v>
      </c>
      <c r="C12931" s="2" t="s">
        <v>2717</v>
      </c>
      <c r="E12931" s="2" t="s">
        <v>3745</v>
      </c>
      <c r="I12931" t="s">
        <v>3709</v>
      </c>
    </row>
    <row r="12932" spans="1:9" x14ac:dyDescent="0.25">
      <c r="A12932" s="2" t="s">
        <v>2243</v>
      </c>
      <c r="C12932" s="2" t="s">
        <v>2717</v>
      </c>
      <c r="E12932" s="2" t="s">
        <v>3745</v>
      </c>
      <c r="I12932" t="s">
        <v>3709</v>
      </c>
    </row>
    <row r="12933" spans="1:9" x14ac:dyDescent="0.25">
      <c r="A12933" s="2" t="s">
        <v>2243</v>
      </c>
      <c r="C12933" s="2" t="s">
        <v>2717</v>
      </c>
      <c r="E12933" s="2" t="s">
        <v>3745</v>
      </c>
      <c r="I12933" t="s">
        <v>3709</v>
      </c>
    </row>
    <row r="12934" spans="1:9" x14ac:dyDescent="0.25">
      <c r="A12934" s="2" t="s">
        <v>2243</v>
      </c>
      <c r="C12934" s="2" t="s">
        <v>2717</v>
      </c>
      <c r="E12934" s="2" t="s">
        <v>3745</v>
      </c>
      <c r="I12934" t="s">
        <v>3709</v>
      </c>
    </row>
    <row r="12935" spans="1:9" x14ac:dyDescent="0.25">
      <c r="A12935" s="2" t="s">
        <v>2243</v>
      </c>
      <c r="C12935" s="2" t="s">
        <v>2717</v>
      </c>
      <c r="E12935" s="2" t="s">
        <v>3745</v>
      </c>
      <c r="I12935" t="s">
        <v>3709</v>
      </c>
    </row>
    <row r="12936" spans="1:9" x14ac:dyDescent="0.25">
      <c r="A12936" s="2" t="s">
        <v>2243</v>
      </c>
      <c r="C12936" s="2" t="s">
        <v>2717</v>
      </c>
      <c r="E12936" s="2" t="s">
        <v>3745</v>
      </c>
      <c r="I12936" t="s">
        <v>3709</v>
      </c>
    </row>
    <row r="12937" spans="1:9" x14ac:dyDescent="0.25">
      <c r="A12937" s="2" t="s">
        <v>2243</v>
      </c>
      <c r="C12937" s="2" t="s">
        <v>2717</v>
      </c>
      <c r="E12937" s="2" t="s">
        <v>3745</v>
      </c>
      <c r="I12937" t="s">
        <v>3709</v>
      </c>
    </row>
    <row r="12938" spans="1:9" x14ac:dyDescent="0.25">
      <c r="A12938" s="2" t="s">
        <v>2243</v>
      </c>
      <c r="C12938" s="2" t="s">
        <v>2717</v>
      </c>
      <c r="E12938" s="2" t="s">
        <v>3745</v>
      </c>
      <c r="I12938" t="s">
        <v>3709</v>
      </c>
    </row>
    <row r="12939" spans="1:9" x14ac:dyDescent="0.25">
      <c r="A12939" s="2" t="s">
        <v>2245</v>
      </c>
      <c r="C12939" s="2" t="s">
        <v>2717</v>
      </c>
      <c r="E12939" s="2" t="s">
        <v>3745</v>
      </c>
      <c r="I12939" t="s">
        <v>3709</v>
      </c>
    </row>
    <row r="12940" spans="1:9" x14ac:dyDescent="0.25">
      <c r="A12940" s="2" t="s">
        <v>2243</v>
      </c>
      <c r="C12940" s="2" t="s">
        <v>2717</v>
      </c>
      <c r="E12940" s="2" t="s">
        <v>3745</v>
      </c>
      <c r="I12940" t="s">
        <v>3709</v>
      </c>
    </row>
    <row r="12941" spans="1:9" x14ac:dyDescent="0.25">
      <c r="A12941" s="2" t="s">
        <v>2243</v>
      </c>
      <c r="C12941" s="2" t="s">
        <v>2717</v>
      </c>
      <c r="E12941" s="2" t="s">
        <v>3758</v>
      </c>
      <c r="I12941" t="s">
        <v>3709</v>
      </c>
    </row>
    <row r="12942" spans="1:9" x14ac:dyDescent="0.25">
      <c r="A12942" s="2" t="s">
        <v>2243</v>
      </c>
      <c r="C12942" s="2" t="s">
        <v>2717</v>
      </c>
      <c r="E12942" s="2" t="s">
        <v>3758</v>
      </c>
      <c r="I12942" t="s">
        <v>3709</v>
      </c>
    </row>
    <row r="12943" spans="1:9" x14ac:dyDescent="0.25">
      <c r="A12943" s="2" t="s">
        <v>2243</v>
      </c>
      <c r="C12943" s="2" t="s">
        <v>2717</v>
      </c>
      <c r="E12943" s="2" t="s">
        <v>3758</v>
      </c>
      <c r="I12943" t="s">
        <v>3709</v>
      </c>
    </row>
    <row r="12944" spans="1:9" x14ac:dyDescent="0.25">
      <c r="A12944" s="2" t="s">
        <v>2243</v>
      </c>
      <c r="C12944" s="2" t="s">
        <v>2717</v>
      </c>
      <c r="E12944" s="2" t="s">
        <v>5558</v>
      </c>
      <c r="I12944" t="s">
        <v>3709</v>
      </c>
    </row>
    <row r="12945" spans="1:9" x14ac:dyDescent="0.25">
      <c r="A12945" s="2" t="s">
        <v>2243</v>
      </c>
      <c r="C12945" s="2" t="s">
        <v>2717</v>
      </c>
      <c r="E12945" s="2" t="s">
        <v>5559</v>
      </c>
      <c r="I12945" t="s">
        <v>3711</v>
      </c>
    </row>
    <row r="12946" spans="1:9" x14ac:dyDescent="0.25">
      <c r="A12946" s="2" t="s">
        <v>2243</v>
      </c>
      <c r="C12946" s="2" t="s">
        <v>2717</v>
      </c>
      <c r="E12946" s="2" t="s">
        <v>5560</v>
      </c>
      <c r="I12946" t="s">
        <v>3711</v>
      </c>
    </row>
    <row r="12947" spans="1:9" x14ac:dyDescent="0.25">
      <c r="A12947" s="2" t="s">
        <v>2243</v>
      </c>
      <c r="C12947" s="2" t="s">
        <v>2717</v>
      </c>
      <c r="E12947" s="2" t="s">
        <v>3762</v>
      </c>
      <c r="I12947" t="s">
        <v>3711</v>
      </c>
    </row>
    <row r="12948" spans="1:9" x14ac:dyDescent="0.25">
      <c r="A12948" s="2" t="s">
        <v>2243</v>
      </c>
      <c r="C12948" s="2" t="s">
        <v>2717</v>
      </c>
      <c r="E12948" s="2" t="s">
        <v>3762</v>
      </c>
      <c r="I12948" t="s">
        <v>3711</v>
      </c>
    </row>
    <row r="12949" spans="1:9" x14ac:dyDescent="0.25">
      <c r="A12949" s="2" t="s">
        <v>2243</v>
      </c>
      <c r="C12949" s="2" t="s">
        <v>2717</v>
      </c>
      <c r="E12949" s="2" t="s">
        <v>3766</v>
      </c>
      <c r="I12949" t="s">
        <v>3711</v>
      </c>
    </row>
    <row r="12950" spans="1:9" x14ac:dyDescent="0.25">
      <c r="A12950" s="2" t="s">
        <v>2243</v>
      </c>
      <c r="C12950" s="2" t="s">
        <v>2717</v>
      </c>
      <c r="E12950" s="2" t="s">
        <v>3764</v>
      </c>
      <c r="I12950" t="s">
        <v>3711</v>
      </c>
    </row>
    <row r="12951" spans="1:9" x14ac:dyDescent="0.25">
      <c r="A12951" s="2" t="s">
        <v>2243</v>
      </c>
      <c r="C12951" s="2" t="s">
        <v>2717</v>
      </c>
      <c r="E12951" s="2" t="s">
        <v>3764</v>
      </c>
      <c r="I12951" t="s">
        <v>3711</v>
      </c>
    </row>
    <row r="12952" spans="1:9" x14ac:dyDescent="0.25">
      <c r="A12952" s="2" t="s">
        <v>2243</v>
      </c>
      <c r="C12952" s="2" t="s">
        <v>2717</v>
      </c>
      <c r="E12952" s="2" t="s">
        <v>3764</v>
      </c>
      <c r="I12952" t="s">
        <v>3711</v>
      </c>
    </row>
    <row r="12953" spans="1:9" x14ac:dyDescent="0.25">
      <c r="A12953" s="2" t="s">
        <v>2243</v>
      </c>
      <c r="C12953" s="2" t="s">
        <v>2717</v>
      </c>
      <c r="E12953" s="2" t="s">
        <v>3764</v>
      </c>
      <c r="I12953" t="s">
        <v>3711</v>
      </c>
    </row>
    <row r="12954" spans="1:9" x14ac:dyDescent="0.25">
      <c r="A12954" s="2" t="s">
        <v>2243</v>
      </c>
      <c r="C12954" s="2" t="s">
        <v>2717</v>
      </c>
      <c r="E12954" s="2" t="s">
        <v>3764</v>
      </c>
      <c r="I12954" t="s">
        <v>3711</v>
      </c>
    </row>
    <row r="12955" spans="1:9" x14ac:dyDescent="0.25">
      <c r="A12955" s="2" t="s">
        <v>2243</v>
      </c>
      <c r="C12955" s="2" t="s">
        <v>2717</v>
      </c>
      <c r="E12955" s="2" t="s">
        <v>3764</v>
      </c>
      <c r="I12955" t="s">
        <v>3711</v>
      </c>
    </row>
    <row r="12956" spans="1:9" x14ac:dyDescent="0.25">
      <c r="A12956" s="2" t="s">
        <v>2243</v>
      </c>
      <c r="C12956" s="2" t="s">
        <v>2717</v>
      </c>
      <c r="E12956" s="2" t="s">
        <v>3764</v>
      </c>
      <c r="I12956" t="s">
        <v>3711</v>
      </c>
    </row>
    <row r="12957" spans="1:9" x14ac:dyDescent="0.25">
      <c r="A12957" s="2" t="s">
        <v>2243</v>
      </c>
      <c r="C12957" s="2" t="s">
        <v>2717</v>
      </c>
      <c r="E12957" s="2" t="s">
        <v>3764</v>
      </c>
      <c r="I12957" t="s">
        <v>3711</v>
      </c>
    </row>
    <row r="12958" spans="1:9" x14ac:dyDescent="0.25">
      <c r="A12958" s="2" t="s">
        <v>2243</v>
      </c>
      <c r="C12958" s="2" t="s">
        <v>2717</v>
      </c>
      <c r="E12958" s="2" t="s">
        <v>3764</v>
      </c>
      <c r="I12958" t="s">
        <v>3711</v>
      </c>
    </row>
    <row r="12959" spans="1:9" x14ac:dyDescent="0.25">
      <c r="A12959" s="2" t="s">
        <v>2243</v>
      </c>
      <c r="C12959" s="2" t="s">
        <v>2717</v>
      </c>
      <c r="E12959" s="2" t="s">
        <v>3764</v>
      </c>
      <c r="I12959" t="s">
        <v>3711</v>
      </c>
    </row>
    <row r="12960" spans="1:9" x14ac:dyDescent="0.25">
      <c r="A12960" s="2" t="s">
        <v>2243</v>
      </c>
      <c r="C12960" s="2" t="s">
        <v>2717</v>
      </c>
      <c r="E12960" s="2" t="s">
        <v>3764</v>
      </c>
      <c r="I12960" t="s">
        <v>3711</v>
      </c>
    </row>
    <row r="12961" spans="1:9" x14ac:dyDescent="0.25">
      <c r="A12961" s="2" t="s">
        <v>2243</v>
      </c>
      <c r="C12961" s="2" t="s">
        <v>2717</v>
      </c>
      <c r="E12961" s="2" t="s">
        <v>3764</v>
      </c>
      <c r="I12961" t="s">
        <v>3711</v>
      </c>
    </row>
    <row r="12962" spans="1:9" x14ac:dyDescent="0.25">
      <c r="A12962" s="2" t="s">
        <v>2243</v>
      </c>
      <c r="C12962" s="2" t="s">
        <v>2717</v>
      </c>
      <c r="E12962" s="2" t="s">
        <v>3764</v>
      </c>
      <c r="I12962" t="s">
        <v>3711</v>
      </c>
    </row>
    <row r="12963" spans="1:9" x14ac:dyDescent="0.25">
      <c r="A12963" s="2" t="s">
        <v>2243</v>
      </c>
      <c r="C12963" s="2" t="s">
        <v>2717</v>
      </c>
      <c r="E12963" s="2" t="s">
        <v>3764</v>
      </c>
      <c r="I12963" t="s">
        <v>3711</v>
      </c>
    </row>
    <row r="12964" spans="1:9" x14ac:dyDescent="0.25">
      <c r="A12964" s="2" t="s">
        <v>2243</v>
      </c>
      <c r="C12964" s="2" t="s">
        <v>2717</v>
      </c>
      <c r="E12964" s="2" t="s">
        <v>3764</v>
      </c>
      <c r="I12964" t="s">
        <v>3711</v>
      </c>
    </row>
    <row r="12965" spans="1:9" x14ac:dyDescent="0.25">
      <c r="A12965" s="2" t="s">
        <v>2245</v>
      </c>
      <c r="C12965" s="2" t="s">
        <v>2717</v>
      </c>
      <c r="E12965" s="2" t="s">
        <v>3764</v>
      </c>
      <c r="I12965" t="s">
        <v>3711</v>
      </c>
    </row>
    <row r="12966" spans="1:9" x14ac:dyDescent="0.25">
      <c r="A12966" s="2" t="s">
        <v>2243</v>
      </c>
      <c r="C12966" s="2" t="s">
        <v>2717</v>
      </c>
      <c r="E12966" s="2" t="s">
        <v>3764</v>
      </c>
      <c r="I12966" t="s">
        <v>3711</v>
      </c>
    </row>
    <row r="12967" spans="1:9" x14ac:dyDescent="0.25">
      <c r="A12967" s="2" t="s">
        <v>2243</v>
      </c>
      <c r="C12967" s="2" t="s">
        <v>2717</v>
      </c>
      <c r="E12967" s="2" t="s">
        <v>3764</v>
      </c>
      <c r="I12967" t="s">
        <v>3711</v>
      </c>
    </row>
    <row r="12968" spans="1:9" x14ac:dyDescent="0.25">
      <c r="A12968" s="2" t="s">
        <v>5561</v>
      </c>
      <c r="C12968" s="2" t="s">
        <v>2717</v>
      </c>
      <c r="E12968" s="2" t="s">
        <v>3766</v>
      </c>
      <c r="I12968" t="s">
        <v>3711</v>
      </c>
    </row>
    <row r="12969" spans="1:9" x14ac:dyDescent="0.25">
      <c r="A12969" s="2" t="s">
        <v>4823</v>
      </c>
      <c r="C12969" s="2" t="s">
        <v>2717</v>
      </c>
      <c r="E12969" s="2" t="s">
        <v>3764</v>
      </c>
      <c r="I12969" t="s">
        <v>3711</v>
      </c>
    </row>
    <row r="12970" spans="1:9" x14ac:dyDescent="0.25">
      <c r="A12970" s="2" t="s">
        <v>5562</v>
      </c>
      <c r="C12970" s="2" t="s">
        <v>2717</v>
      </c>
      <c r="E12970" s="2" t="s">
        <v>3764</v>
      </c>
      <c r="I12970" t="s">
        <v>3711</v>
      </c>
    </row>
    <row r="12971" spans="1:9" x14ac:dyDescent="0.25">
      <c r="A12971" s="2" t="s">
        <v>5562</v>
      </c>
      <c r="C12971" s="2" t="s">
        <v>2717</v>
      </c>
      <c r="E12971" s="2" t="s">
        <v>3764</v>
      </c>
      <c r="I12971" t="s">
        <v>3711</v>
      </c>
    </row>
    <row r="12972" spans="1:9" x14ac:dyDescent="0.25">
      <c r="A12972" s="2" t="s">
        <v>5562</v>
      </c>
      <c r="C12972" s="2" t="s">
        <v>2717</v>
      </c>
      <c r="E12972" s="2" t="s">
        <v>3771</v>
      </c>
      <c r="I12972" t="s">
        <v>3711</v>
      </c>
    </row>
    <row r="12973" spans="1:9" x14ac:dyDescent="0.25">
      <c r="A12973" s="2" t="s">
        <v>5562</v>
      </c>
      <c r="C12973" s="2" t="s">
        <v>2717</v>
      </c>
      <c r="E12973" s="2" t="s">
        <v>3772</v>
      </c>
      <c r="I12973" t="s">
        <v>3711</v>
      </c>
    </row>
    <row r="12974" spans="1:9" x14ac:dyDescent="0.25">
      <c r="A12974" s="2" t="s">
        <v>5562</v>
      </c>
      <c r="C12974" s="2" t="s">
        <v>2717</v>
      </c>
      <c r="E12974" s="2" t="s">
        <v>3772</v>
      </c>
      <c r="I12974" t="s">
        <v>3711</v>
      </c>
    </row>
    <row r="12975" spans="1:9" x14ac:dyDescent="0.25">
      <c r="A12975" s="2" t="s">
        <v>5562</v>
      </c>
      <c r="C12975" s="2" t="s">
        <v>2717</v>
      </c>
      <c r="E12975" s="2" t="s">
        <v>3773</v>
      </c>
      <c r="I12975" t="s">
        <v>3711</v>
      </c>
    </row>
    <row r="12976" spans="1:9" x14ac:dyDescent="0.25">
      <c r="A12976" s="2" t="s">
        <v>5562</v>
      </c>
      <c r="C12976" s="2" t="s">
        <v>2717</v>
      </c>
      <c r="E12976" s="2" t="s">
        <v>5563</v>
      </c>
      <c r="I12976" t="s">
        <v>3711</v>
      </c>
    </row>
    <row r="12977" spans="1:9" x14ac:dyDescent="0.25">
      <c r="A12977" s="2" t="s">
        <v>5564</v>
      </c>
      <c r="C12977" s="2" t="s">
        <v>2717</v>
      </c>
      <c r="E12977" s="2" t="s">
        <v>5565</v>
      </c>
      <c r="I12977" t="s">
        <v>3711</v>
      </c>
    </row>
    <row r="12978" spans="1:9" x14ac:dyDescent="0.25">
      <c r="A12978" s="2" t="s">
        <v>5566</v>
      </c>
      <c r="C12978" s="2" t="s">
        <v>2717</v>
      </c>
      <c r="E12978" s="2" t="s">
        <v>5565</v>
      </c>
      <c r="I12978" t="s">
        <v>3711</v>
      </c>
    </row>
    <row r="12979" spans="1:9" x14ac:dyDescent="0.25">
      <c r="A12979" s="2" t="s">
        <v>5566</v>
      </c>
      <c r="C12979" s="2" t="s">
        <v>2717</v>
      </c>
      <c r="E12979" s="2" t="s">
        <v>5567</v>
      </c>
      <c r="I12979" t="s">
        <v>3711</v>
      </c>
    </row>
    <row r="12980" spans="1:9" x14ac:dyDescent="0.25">
      <c r="A12980" s="2" t="s">
        <v>5566</v>
      </c>
      <c r="C12980" s="2" t="s">
        <v>2717</v>
      </c>
      <c r="E12980" s="2" t="s">
        <v>5568</v>
      </c>
      <c r="I12980" t="s">
        <v>7129</v>
      </c>
    </row>
    <row r="12981" spans="1:9" x14ac:dyDescent="0.25">
      <c r="A12981" s="2" t="s">
        <v>2255</v>
      </c>
      <c r="C12981" s="2" t="s">
        <v>2717</v>
      </c>
      <c r="E12981" s="2" t="s">
        <v>3779</v>
      </c>
      <c r="I12981" t="s">
        <v>7129</v>
      </c>
    </row>
    <row r="12982" spans="1:9" x14ac:dyDescent="0.25">
      <c r="A12982" s="2" t="s">
        <v>2255</v>
      </c>
      <c r="C12982" s="2" t="s">
        <v>2717</v>
      </c>
      <c r="E12982" s="2" t="s">
        <v>3779</v>
      </c>
      <c r="I12982" t="s">
        <v>7129</v>
      </c>
    </row>
    <row r="12983" spans="1:9" x14ac:dyDescent="0.25">
      <c r="A12983" s="2" t="s">
        <v>2255</v>
      </c>
      <c r="C12983" s="2" t="s">
        <v>2717</v>
      </c>
      <c r="E12983" s="2" t="s">
        <v>3779</v>
      </c>
      <c r="I12983" t="s">
        <v>7129</v>
      </c>
    </row>
    <row r="12984" spans="1:9" x14ac:dyDescent="0.25">
      <c r="A12984" s="2" t="s">
        <v>2255</v>
      </c>
      <c r="C12984" s="2" t="s">
        <v>2717</v>
      </c>
      <c r="E12984" s="2" t="s">
        <v>3779</v>
      </c>
      <c r="I12984" t="s">
        <v>7129</v>
      </c>
    </row>
    <row r="12985" spans="1:9" x14ac:dyDescent="0.25">
      <c r="A12985" s="2" t="s">
        <v>2255</v>
      </c>
      <c r="C12985" s="2" t="s">
        <v>2717</v>
      </c>
      <c r="E12985" s="2" t="s">
        <v>3779</v>
      </c>
      <c r="I12985" t="s">
        <v>7129</v>
      </c>
    </row>
    <row r="12986" spans="1:9" x14ac:dyDescent="0.25">
      <c r="A12986" s="2" t="s">
        <v>2255</v>
      </c>
      <c r="C12986" s="2" t="s">
        <v>2717</v>
      </c>
      <c r="E12986" s="2" t="s">
        <v>3778</v>
      </c>
      <c r="I12986" t="s">
        <v>7129</v>
      </c>
    </row>
    <row r="12987" spans="1:9" x14ac:dyDescent="0.25">
      <c r="A12987" s="2" t="s">
        <v>2255</v>
      </c>
      <c r="C12987" s="2" t="s">
        <v>2717</v>
      </c>
      <c r="E12987" s="2" t="s">
        <v>3779</v>
      </c>
      <c r="I12987" t="s">
        <v>7129</v>
      </c>
    </row>
    <row r="12988" spans="1:9" x14ac:dyDescent="0.25">
      <c r="A12988" s="2" t="s">
        <v>2255</v>
      </c>
      <c r="C12988" s="2" t="s">
        <v>2717</v>
      </c>
      <c r="E12988" s="2" t="s">
        <v>3779</v>
      </c>
      <c r="I12988" t="s">
        <v>7129</v>
      </c>
    </row>
    <row r="12989" spans="1:9" x14ac:dyDescent="0.25">
      <c r="A12989" s="2" t="s">
        <v>2255</v>
      </c>
      <c r="C12989" s="2" t="s">
        <v>2717</v>
      </c>
      <c r="E12989" s="2" t="s">
        <v>3779</v>
      </c>
      <c r="I12989" t="s">
        <v>7129</v>
      </c>
    </row>
    <row r="12990" spans="1:9" x14ac:dyDescent="0.25">
      <c r="A12990" s="2" t="s">
        <v>2255</v>
      </c>
      <c r="C12990" s="2" t="s">
        <v>2717</v>
      </c>
      <c r="E12990" s="2" t="s">
        <v>3779</v>
      </c>
      <c r="I12990" t="s">
        <v>3713</v>
      </c>
    </row>
    <row r="12991" spans="1:9" x14ac:dyDescent="0.25">
      <c r="A12991" s="2" t="s">
        <v>2255</v>
      </c>
      <c r="C12991" s="2" t="s">
        <v>2717</v>
      </c>
      <c r="E12991" s="2" t="s">
        <v>3779</v>
      </c>
      <c r="I12991" t="s">
        <v>3713</v>
      </c>
    </row>
    <row r="12992" spans="1:9" x14ac:dyDescent="0.25">
      <c r="A12992" s="2" t="s">
        <v>2255</v>
      </c>
      <c r="C12992" s="2" t="s">
        <v>2717</v>
      </c>
      <c r="E12992" s="2" t="s">
        <v>3779</v>
      </c>
      <c r="I12992" t="s">
        <v>3713</v>
      </c>
    </row>
    <row r="12993" spans="1:9" x14ac:dyDescent="0.25">
      <c r="A12993" s="2" t="s">
        <v>2255</v>
      </c>
      <c r="C12993" s="2" t="s">
        <v>2717</v>
      </c>
      <c r="E12993" s="2" t="s">
        <v>3779</v>
      </c>
      <c r="I12993" t="s">
        <v>3713</v>
      </c>
    </row>
    <row r="12994" spans="1:9" x14ac:dyDescent="0.25">
      <c r="A12994" s="2" t="s">
        <v>2255</v>
      </c>
      <c r="C12994" s="2" t="s">
        <v>2717</v>
      </c>
      <c r="E12994" s="2" t="s">
        <v>3779</v>
      </c>
      <c r="I12994" t="s">
        <v>3713</v>
      </c>
    </row>
    <row r="12995" spans="1:9" x14ac:dyDescent="0.25">
      <c r="A12995" s="2" t="s">
        <v>2255</v>
      </c>
      <c r="C12995" s="2" t="s">
        <v>2717</v>
      </c>
      <c r="E12995" s="2" t="s">
        <v>3779</v>
      </c>
      <c r="I12995" t="s">
        <v>3713</v>
      </c>
    </row>
    <row r="12996" spans="1:9" x14ac:dyDescent="0.25">
      <c r="A12996" s="2" t="s">
        <v>2255</v>
      </c>
      <c r="C12996" s="2" t="s">
        <v>2717</v>
      </c>
      <c r="E12996" s="2" t="s">
        <v>3779</v>
      </c>
      <c r="I12996" t="s">
        <v>3713</v>
      </c>
    </row>
    <row r="12997" spans="1:9" x14ac:dyDescent="0.25">
      <c r="A12997" s="2" t="s">
        <v>2255</v>
      </c>
      <c r="C12997" s="2" t="s">
        <v>2717</v>
      </c>
      <c r="E12997" s="2" t="s">
        <v>3779</v>
      </c>
      <c r="I12997" t="s">
        <v>7651</v>
      </c>
    </row>
    <row r="12998" spans="1:9" x14ac:dyDescent="0.25">
      <c r="A12998" s="2" t="s">
        <v>2255</v>
      </c>
      <c r="C12998" s="2" t="s">
        <v>2717</v>
      </c>
      <c r="E12998" s="2" t="s">
        <v>3779</v>
      </c>
      <c r="I12998" t="s">
        <v>3742</v>
      </c>
    </row>
    <row r="12999" spans="1:9" x14ac:dyDescent="0.25">
      <c r="A12999" s="2" t="s">
        <v>2255</v>
      </c>
      <c r="C12999" s="2" t="s">
        <v>2717</v>
      </c>
      <c r="E12999" s="2" t="s">
        <v>3778</v>
      </c>
      <c r="I12999" t="s">
        <v>3742</v>
      </c>
    </row>
    <row r="13000" spans="1:9" x14ac:dyDescent="0.25">
      <c r="A13000" s="2" t="s">
        <v>2255</v>
      </c>
      <c r="C13000" s="2" t="s">
        <v>2717</v>
      </c>
      <c r="E13000" s="2" t="s">
        <v>3779</v>
      </c>
      <c r="I13000" t="s">
        <v>3745</v>
      </c>
    </row>
    <row r="13001" spans="1:9" x14ac:dyDescent="0.25">
      <c r="A13001" s="2" t="s">
        <v>2255</v>
      </c>
      <c r="C13001" s="2" t="s">
        <v>2717</v>
      </c>
      <c r="E13001" s="2" t="s">
        <v>3779</v>
      </c>
      <c r="I13001" t="s">
        <v>3745</v>
      </c>
    </row>
    <row r="13002" spans="1:9" x14ac:dyDescent="0.25">
      <c r="A13002" s="2" t="s">
        <v>2255</v>
      </c>
      <c r="C13002" s="2" t="s">
        <v>2717</v>
      </c>
      <c r="E13002" s="2" t="s">
        <v>3779</v>
      </c>
      <c r="I13002" t="s">
        <v>3745</v>
      </c>
    </row>
    <row r="13003" spans="1:9" x14ac:dyDescent="0.25">
      <c r="A13003" s="2" t="s">
        <v>2255</v>
      </c>
      <c r="C13003" s="2" t="s">
        <v>2717</v>
      </c>
      <c r="E13003" s="2" t="s">
        <v>3779</v>
      </c>
      <c r="I13003" t="s">
        <v>3745</v>
      </c>
    </row>
    <row r="13004" spans="1:9" x14ac:dyDescent="0.25">
      <c r="A13004" s="2" t="s">
        <v>2255</v>
      </c>
      <c r="C13004" s="2" t="s">
        <v>2717</v>
      </c>
      <c r="E13004" s="2" t="s">
        <v>3779</v>
      </c>
      <c r="I13004" t="s">
        <v>3745</v>
      </c>
    </row>
    <row r="13005" spans="1:9" x14ac:dyDescent="0.25">
      <c r="A13005" s="2" t="s">
        <v>2255</v>
      </c>
      <c r="C13005" s="2" t="s">
        <v>2717</v>
      </c>
      <c r="E13005" s="2" t="s">
        <v>3779</v>
      </c>
      <c r="I13005" t="s">
        <v>3745</v>
      </c>
    </row>
    <row r="13006" spans="1:9" x14ac:dyDescent="0.25">
      <c r="A13006" s="2" t="s">
        <v>2255</v>
      </c>
      <c r="C13006" s="2" t="s">
        <v>2717</v>
      </c>
      <c r="E13006" s="2" t="s">
        <v>3779</v>
      </c>
      <c r="I13006" t="s">
        <v>3745</v>
      </c>
    </row>
    <row r="13007" spans="1:9" x14ac:dyDescent="0.25">
      <c r="A13007" s="2" t="s">
        <v>2255</v>
      </c>
      <c r="C13007" s="2" t="s">
        <v>2717</v>
      </c>
      <c r="E13007" s="2" t="s">
        <v>3779</v>
      </c>
      <c r="I13007" t="s">
        <v>3745</v>
      </c>
    </row>
    <row r="13008" spans="1:9" x14ac:dyDescent="0.25">
      <c r="A13008" s="2" t="s">
        <v>2255</v>
      </c>
      <c r="C13008" s="2" t="s">
        <v>2717</v>
      </c>
      <c r="E13008" s="2" t="s">
        <v>3779</v>
      </c>
      <c r="I13008" t="s">
        <v>7653</v>
      </c>
    </row>
    <row r="13009" spans="1:9" x14ac:dyDescent="0.25">
      <c r="A13009" s="2" t="s">
        <v>2255</v>
      </c>
      <c r="C13009" s="2" t="s">
        <v>2717</v>
      </c>
      <c r="E13009" s="2" t="s">
        <v>3779</v>
      </c>
      <c r="I13009" t="s">
        <v>3764</v>
      </c>
    </row>
    <row r="13010" spans="1:9" x14ac:dyDescent="0.25">
      <c r="A13010" s="2" t="s">
        <v>2255</v>
      </c>
      <c r="C13010" s="2" t="s">
        <v>2717</v>
      </c>
      <c r="E13010" s="2" t="s">
        <v>3779</v>
      </c>
      <c r="I13010" t="s">
        <v>9098</v>
      </c>
    </row>
    <row r="13011" spans="1:9" x14ac:dyDescent="0.25">
      <c r="A13011" s="2" t="s">
        <v>2255</v>
      </c>
      <c r="C13011" s="2" t="s">
        <v>2717</v>
      </c>
      <c r="E13011" s="2" t="s">
        <v>3779</v>
      </c>
      <c r="I13011" t="s">
        <v>7176</v>
      </c>
    </row>
    <row r="13012" spans="1:9" x14ac:dyDescent="0.25">
      <c r="A13012" s="2" t="s">
        <v>2255</v>
      </c>
      <c r="C13012" s="2" t="s">
        <v>2717</v>
      </c>
      <c r="E13012" s="2" t="s">
        <v>3779</v>
      </c>
      <c r="I13012" t="s">
        <v>8935</v>
      </c>
    </row>
    <row r="13013" spans="1:9" x14ac:dyDescent="0.25">
      <c r="A13013" s="2" t="s">
        <v>2255</v>
      </c>
      <c r="C13013" s="2" t="s">
        <v>2717</v>
      </c>
      <c r="E13013" s="2" t="s">
        <v>3779</v>
      </c>
      <c r="I13013" t="s">
        <v>9476</v>
      </c>
    </row>
    <row r="13014" spans="1:9" x14ac:dyDescent="0.25">
      <c r="A13014" s="2" t="s">
        <v>2255</v>
      </c>
      <c r="C13014" s="2" t="s">
        <v>2717</v>
      </c>
      <c r="E13014" s="2" t="s">
        <v>3779</v>
      </c>
      <c r="I13014" t="s">
        <v>7179</v>
      </c>
    </row>
    <row r="13015" spans="1:9" x14ac:dyDescent="0.25">
      <c r="A13015" s="2" t="s">
        <v>2255</v>
      </c>
      <c r="C13015" s="2" t="s">
        <v>2717</v>
      </c>
      <c r="E13015" s="2" t="s">
        <v>3779</v>
      </c>
      <c r="I13015" t="s">
        <v>3779</v>
      </c>
    </row>
    <row r="13016" spans="1:9" x14ac:dyDescent="0.25">
      <c r="A13016" s="2" t="s">
        <v>2255</v>
      </c>
      <c r="C13016" s="2" t="s">
        <v>2717</v>
      </c>
      <c r="E13016" s="2" t="s">
        <v>3779</v>
      </c>
      <c r="I13016" t="s">
        <v>3779</v>
      </c>
    </row>
    <row r="13017" spans="1:9" x14ac:dyDescent="0.25">
      <c r="A13017" s="2" t="s">
        <v>2255</v>
      </c>
      <c r="C13017" s="2" t="s">
        <v>2717</v>
      </c>
      <c r="E13017" s="2" t="s">
        <v>3779</v>
      </c>
      <c r="I13017" t="s">
        <v>3779</v>
      </c>
    </row>
    <row r="13018" spans="1:9" x14ac:dyDescent="0.25">
      <c r="A13018" s="2" t="s">
        <v>2255</v>
      </c>
      <c r="C13018" s="2" t="s">
        <v>2717</v>
      </c>
      <c r="E13018" s="2" t="s">
        <v>3779</v>
      </c>
      <c r="I13018" t="s">
        <v>3779</v>
      </c>
    </row>
    <row r="13019" spans="1:9" x14ac:dyDescent="0.25">
      <c r="A13019" s="2" t="s">
        <v>2255</v>
      </c>
      <c r="C13019" s="2" t="s">
        <v>2717</v>
      </c>
      <c r="E13019" s="2" t="s">
        <v>3779</v>
      </c>
      <c r="I13019" t="s">
        <v>3779</v>
      </c>
    </row>
    <row r="13020" spans="1:9" x14ac:dyDescent="0.25">
      <c r="A13020" s="2" t="s">
        <v>2255</v>
      </c>
      <c r="C13020" s="2" t="s">
        <v>2717</v>
      </c>
      <c r="E13020" s="2" t="s">
        <v>3778</v>
      </c>
      <c r="I13020" t="s">
        <v>3779</v>
      </c>
    </row>
    <row r="13021" spans="1:9" x14ac:dyDescent="0.25">
      <c r="A13021" s="2" t="s">
        <v>2255</v>
      </c>
      <c r="C13021" s="2" t="s">
        <v>2717</v>
      </c>
      <c r="E13021" s="2" t="s">
        <v>3779</v>
      </c>
      <c r="I13021" t="s">
        <v>3779</v>
      </c>
    </row>
    <row r="13022" spans="1:9" x14ac:dyDescent="0.25">
      <c r="A13022" s="2" t="s">
        <v>2255</v>
      </c>
      <c r="C13022" s="2" t="s">
        <v>2717</v>
      </c>
      <c r="E13022" s="2" t="s">
        <v>3793</v>
      </c>
      <c r="I13022" t="s">
        <v>3779</v>
      </c>
    </row>
    <row r="13023" spans="1:9" x14ac:dyDescent="0.25">
      <c r="A13023" s="2" t="s">
        <v>2255</v>
      </c>
      <c r="C13023" s="2" t="s">
        <v>2717</v>
      </c>
      <c r="E13023" s="2" t="s">
        <v>3793</v>
      </c>
      <c r="I13023" t="s">
        <v>3810</v>
      </c>
    </row>
    <row r="13024" spans="1:9" x14ac:dyDescent="0.25">
      <c r="A13024" s="2" t="s">
        <v>2255</v>
      </c>
      <c r="C13024" s="2" t="s">
        <v>2717</v>
      </c>
      <c r="E13024" s="2" t="s">
        <v>3793</v>
      </c>
      <c r="I13024" t="s">
        <v>3810</v>
      </c>
    </row>
    <row r="13025" spans="1:9" x14ac:dyDescent="0.25">
      <c r="A13025" s="2" t="s">
        <v>2255</v>
      </c>
      <c r="C13025" s="2" t="s">
        <v>2717</v>
      </c>
      <c r="E13025" s="2" t="s">
        <v>3798</v>
      </c>
      <c r="I13025" t="s">
        <v>3810</v>
      </c>
    </row>
    <row r="13026" spans="1:9" x14ac:dyDescent="0.25">
      <c r="A13026" s="2" t="s">
        <v>2255</v>
      </c>
      <c r="C13026" s="2" t="s">
        <v>2717</v>
      </c>
      <c r="E13026" s="2" t="s">
        <v>3801</v>
      </c>
      <c r="I13026" t="s">
        <v>3810</v>
      </c>
    </row>
    <row r="13027" spans="1:9" x14ac:dyDescent="0.25">
      <c r="A13027" s="2" t="s">
        <v>2255</v>
      </c>
      <c r="C13027" s="2" t="s">
        <v>2717</v>
      </c>
      <c r="E13027" s="2" t="s">
        <v>3801</v>
      </c>
      <c r="I13027" t="s">
        <v>3810</v>
      </c>
    </row>
    <row r="13028" spans="1:9" x14ac:dyDescent="0.25">
      <c r="A13028" s="2" t="s">
        <v>2255</v>
      </c>
      <c r="C13028" s="2" t="s">
        <v>2717</v>
      </c>
      <c r="E13028" s="2" t="s">
        <v>3800</v>
      </c>
      <c r="I13028" t="s">
        <v>3810</v>
      </c>
    </row>
    <row r="13029" spans="1:9" x14ac:dyDescent="0.25">
      <c r="A13029" s="2" t="s">
        <v>2255</v>
      </c>
      <c r="C13029" s="2" t="s">
        <v>2717</v>
      </c>
      <c r="E13029" s="2" t="s">
        <v>3801</v>
      </c>
      <c r="I13029" t="s">
        <v>3810</v>
      </c>
    </row>
    <row r="13030" spans="1:9" x14ac:dyDescent="0.25">
      <c r="A13030" s="2" t="s">
        <v>2255</v>
      </c>
      <c r="C13030" s="2" t="s">
        <v>2717</v>
      </c>
      <c r="E13030" s="2" t="s">
        <v>3802</v>
      </c>
      <c r="I13030" t="s">
        <v>3810</v>
      </c>
    </row>
    <row r="13031" spans="1:9" x14ac:dyDescent="0.25">
      <c r="A13031" s="2" t="s">
        <v>2255</v>
      </c>
      <c r="C13031" s="2" t="s">
        <v>2717</v>
      </c>
      <c r="E13031" s="2" t="s">
        <v>3804</v>
      </c>
      <c r="I13031" t="s">
        <v>9437</v>
      </c>
    </row>
    <row r="13032" spans="1:9" x14ac:dyDescent="0.25">
      <c r="A13032" s="2" t="s">
        <v>2255</v>
      </c>
      <c r="C13032" s="2" t="s">
        <v>2717</v>
      </c>
      <c r="E13032" s="2" t="s">
        <v>3804</v>
      </c>
      <c r="I13032" t="s">
        <v>5572</v>
      </c>
    </row>
    <row r="13033" spans="1:9" x14ac:dyDescent="0.25">
      <c r="A13033" s="2" t="s">
        <v>2255</v>
      </c>
      <c r="C13033" s="2" t="s">
        <v>2717</v>
      </c>
      <c r="E13033" s="2" t="s">
        <v>3804</v>
      </c>
      <c r="I13033" t="s">
        <v>5572</v>
      </c>
    </row>
    <row r="13034" spans="1:9" x14ac:dyDescent="0.25">
      <c r="A13034" s="2" t="s">
        <v>2255</v>
      </c>
      <c r="C13034" s="2" t="s">
        <v>2717</v>
      </c>
      <c r="E13034" s="2" t="s">
        <v>3804</v>
      </c>
      <c r="I13034" t="s">
        <v>5572</v>
      </c>
    </row>
    <row r="13035" spans="1:9" x14ac:dyDescent="0.25">
      <c r="A13035" s="2" t="s">
        <v>2255</v>
      </c>
      <c r="C13035" s="2" t="s">
        <v>2717</v>
      </c>
      <c r="E13035" s="2" t="s">
        <v>5569</v>
      </c>
      <c r="I13035" t="s">
        <v>5572</v>
      </c>
    </row>
    <row r="13036" spans="1:9" x14ac:dyDescent="0.25">
      <c r="A13036" s="2" t="s">
        <v>2255</v>
      </c>
      <c r="C13036" s="2" t="s">
        <v>2717</v>
      </c>
      <c r="E13036" s="2" t="s">
        <v>5570</v>
      </c>
      <c r="I13036" t="s">
        <v>5572</v>
      </c>
    </row>
    <row r="13037" spans="1:9" x14ac:dyDescent="0.25">
      <c r="A13037" s="2" t="s">
        <v>2255</v>
      </c>
      <c r="C13037" s="2" t="s">
        <v>2717</v>
      </c>
      <c r="E13037" s="2" t="s">
        <v>5571</v>
      </c>
      <c r="I13037" t="s">
        <v>5572</v>
      </c>
    </row>
    <row r="13038" spans="1:9" x14ac:dyDescent="0.25">
      <c r="A13038" s="2" t="s">
        <v>2255</v>
      </c>
      <c r="C13038" s="2" t="s">
        <v>2717</v>
      </c>
      <c r="E13038" s="2" t="s">
        <v>3810</v>
      </c>
      <c r="I13038" t="s">
        <v>7201</v>
      </c>
    </row>
    <row r="13039" spans="1:9" x14ac:dyDescent="0.25">
      <c r="A13039" s="2" t="s">
        <v>2255</v>
      </c>
      <c r="C13039" s="2" t="s">
        <v>2717</v>
      </c>
      <c r="E13039" s="2" t="s">
        <v>5572</v>
      </c>
      <c r="I13039" t="s">
        <v>7201</v>
      </c>
    </row>
    <row r="13040" spans="1:9" x14ac:dyDescent="0.25">
      <c r="A13040" s="2" t="s">
        <v>2255</v>
      </c>
      <c r="C13040" s="2" t="s">
        <v>2717</v>
      </c>
      <c r="E13040" s="2" t="s">
        <v>5573</v>
      </c>
      <c r="I13040" t="s">
        <v>8989</v>
      </c>
    </row>
    <row r="13041" spans="1:9" x14ac:dyDescent="0.25">
      <c r="A13041" s="2" t="s">
        <v>2255</v>
      </c>
      <c r="C13041" s="2" t="s">
        <v>2717</v>
      </c>
      <c r="E13041" s="2" t="s">
        <v>5574</v>
      </c>
      <c r="I13041" t="s">
        <v>8989</v>
      </c>
    </row>
    <row r="13042" spans="1:9" x14ac:dyDescent="0.25">
      <c r="A13042" s="2" t="s">
        <v>2255</v>
      </c>
      <c r="C13042" s="2" t="s">
        <v>2717</v>
      </c>
      <c r="E13042" s="2" t="s">
        <v>5574</v>
      </c>
      <c r="I13042" t="s">
        <v>5573</v>
      </c>
    </row>
    <row r="13043" spans="1:9" x14ac:dyDescent="0.25">
      <c r="A13043" s="2" t="s">
        <v>2255</v>
      </c>
      <c r="C13043" s="2" t="s">
        <v>2717</v>
      </c>
      <c r="E13043" s="2" t="s">
        <v>5574</v>
      </c>
      <c r="I13043" t="s">
        <v>5574</v>
      </c>
    </row>
    <row r="13044" spans="1:9" x14ac:dyDescent="0.25">
      <c r="A13044" s="2" t="s">
        <v>2256</v>
      </c>
      <c r="C13044" s="2" t="s">
        <v>2717</v>
      </c>
      <c r="E13044" s="2" t="s">
        <v>5575</v>
      </c>
      <c r="I13044" t="s">
        <v>5574</v>
      </c>
    </row>
    <row r="13045" spans="1:9" x14ac:dyDescent="0.25">
      <c r="A13045" s="2" t="s">
        <v>2255</v>
      </c>
      <c r="C13045" s="2" t="s">
        <v>2717</v>
      </c>
      <c r="E13045" s="2" t="s">
        <v>3818</v>
      </c>
      <c r="I13045" t="s">
        <v>5574</v>
      </c>
    </row>
    <row r="13046" spans="1:9" x14ac:dyDescent="0.25">
      <c r="A13046" s="2" t="s">
        <v>2255</v>
      </c>
      <c r="C13046" s="2" t="s">
        <v>2717</v>
      </c>
      <c r="E13046" s="2" t="s">
        <v>3818</v>
      </c>
      <c r="I13046" t="s">
        <v>5574</v>
      </c>
    </row>
    <row r="13047" spans="1:9" x14ac:dyDescent="0.25">
      <c r="A13047" s="2" t="s">
        <v>2255</v>
      </c>
      <c r="C13047" s="2" t="s">
        <v>2717</v>
      </c>
      <c r="E13047" s="2" t="s">
        <v>3818</v>
      </c>
      <c r="I13047" t="s">
        <v>5574</v>
      </c>
    </row>
    <row r="13048" spans="1:9" x14ac:dyDescent="0.25">
      <c r="A13048" s="2" t="s">
        <v>2255</v>
      </c>
      <c r="C13048" s="2" t="s">
        <v>2717</v>
      </c>
      <c r="E13048" s="2" t="s">
        <v>3818</v>
      </c>
      <c r="I13048" t="s">
        <v>5574</v>
      </c>
    </row>
    <row r="13049" spans="1:9" x14ac:dyDescent="0.25">
      <c r="A13049" s="2" t="s">
        <v>2255</v>
      </c>
      <c r="C13049" s="2" t="s">
        <v>2717</v>
      </c>
      <c r="E13049" s="2" t="s">
        <v>3818</v>
      </c>
      <c r="I13049" t="s">
        <v>5574</v>
      </c>
    </row>
    <row r="13050" spans="1:9" x14ac:dyDescent="0.25">
      <c r="A13050" s="2" t="s">
        <v>2255</v>
      </c>
      <c r="C13050" s="2" t="s">
        <v>5576</v>
      </c>
      <c r="E13050" s="2" t="s">
        <v>3818</v>
      </c>
      <c r="I13050" t="s">
        <v>5574</v>
      </c>
    </row>
    <row r="13051" spans="1:9" x14ac:dyDescent="0.25">
      <c r="A13051" s="2" t="s">
        <v>2255</v>
      </c>
      <c r="C13051" s="2" t="s">
        <v>5576</v>
      </c>
      <c r="E13051" s="2" t="s">
        <v>5577</v>
      </c>
      <c r="I13051" t="s">
        <v>5574</v>
      </c>
    </row>
    <row r="13052" spans="1:9" x14ac:dyDescent="0.25">
      <c r="A13052" s="2" t="s">
        <v>2255</v>
      </c>
      <c r="C13052" s="2" t="s">
        <v>5578</v>
      </c>
      <c r="E13052" s="2" t="s">
        <v>3818</v>
      </c>
      <c r="I13052" t="s">
        <v>5574</v>
      </c>
    </row>
    <row r="13053" spans="1:9" x14ac:dyDescent="0.25">
      <c r="A13053" s="2" t="s">
        <v>2255</v>
      </c>
      <c r="C13053" s="2" t="s">
        <v>2721</v>
      </c>
      <c r="E13053" s="2" t="s">
        <v>5579</v>
      </c>
      <c r="I13053" t="s">
        <v>5574</v>
      </c>
    </row>
    <row r="13054" spans="1:9" x14ac:dyDescent="0.25">
      <c r="A13054" s="2" t="s">
        <v>2255</v>
      </c>
      <c r="C13054" s="2" t="s">
        <v>2721</v>
      </c>
      <c r="E13054" s="2" t="s">
        <v>3821</v>
      </c>
      <c r="I13054" t="s">
        <v>5574</v>
      </c>
    </row>
    <row r="13055" spans="1:9" x14ac:dyDescent="0.25">
      <c r="A13055" s="2" t="s">
        <v>2255</v>
      </c>
      <c r="C13055" s="2" t="s">
        <v>2721</v>
      </c>
      <c r="E13055" s="2" t="s">
        <v>3821</v>
      </c>
      <c r="I13055" t="s">
        <v>9135</v>
      </c>
    </row>
    <row r="13056" spans="1:9" x14ac:dyDescent="0.25">
      <c r="A13056" s="2" t="s">
        <v>2255</v>
      </c>
      <c r="C13056" s="2" t="s">
        <v>2721</v>
      </c>
      <c r="E13056" s="2" t="s">
        <v>5580</v>
      </c>
      <c r="I13056" t="s">
        <v>9135</v>
      </c>
    </row>
    <row r="13057" spans="1:9" x14ac:dyDescent="0.25">
      <c r="A13057" s="2" t="s">
        <v>2255</v>
      </c>
      <c r="C13057" s="2" t="s">
        <v>2721</v>
      </c>
      <c r="E13057" s="2" t="s">
        <v>5580</v>
      </c>
      <c r="I13057" t="s">
        <v>9135</v>
      </c>
    </row>
    <row r="13058" spans="1:9" x14ac:dyDescent="0.25">
      <c r="A13058" s="2" t="s">
        <v>2255</v>
      </c>
      <c r="C13058" s="2" t="s">
        <v>2721</v>
      </c>
      <c r="E13058" s="2" t="s">
        <v>3822</v>
      </c>
      <c r="I13058" t="s">
        <v>9135</v>
      </c>
    </row>
    <row r="13059" spans="1:9" x14ac:dyDescent="0.25">
      <c r="A13059" s="2" t="s">
        <v>2255</v>
      </c>
      <c r="C13059" s="2" t="s">
        <v>2721</v>
      </c>
      <c r="E13059" s="2" t="s">
        <v>5581</v>
      </c>
      <c r="I13059" t="s">
        <v>7208</v>
      </c>
    </row>
    <row r="13060" spans="1:9" x14ac:dyDescent="0.25">
      <c r="A13060" s="2" t="s">
        <v>2255</v>
      </c>
      <c r="C13060" s="2" t="s">
        <v>2721</v>
      </c>
      <c r="E13060" s="2" t="s">
        <v>5581</v>
      </c>
      <c r="I13060" t="s">
        <v>3818</v>
      </c>
    </row>
    <row r="13061" spans="1:9" x14ac:dyDescent="0.25">
      <c r="A13061" s="2" t="s">
        <v>2255</v>
      </c>
      <c r="C13061" s="2" t="s">
        <v>2721</v>
      </c>
      <c r="E13061" s="2" t="s">
        <v>5581</v>
      </c>
      <c r="I13061" t="s">
        <v>3818</v>
      </c>
    </row>
    <row r="13062" spans="1:9" x14ac:dyDescent="0.25">
      <c r="A13062" s="2" t="s">
        <v>2255</v>
      </c>
      <c r="C13062" s="2" t="s">
        <v>2721</v>
      </c>
      <c r="E13062" s="2" t="s">
        <v>5581</v>
      </c>
      <c r="I13062" t="s">
        <v>3818</v>
      </c>
    </row>
    <row r="13063" spans="1:9" x14ac:dyDescent="0.25">
      <c r="A13063" s="2" t="s">
        <v>2255</v>
      </c>
      <c r="C13063" s="2" t="s">
        <v>2721</v>
      </c>
      <c r="E13063" s="2" t="s">
        <v>5581</v>
      </c>
      <c r="I13063" t="s">
        <v>3818</v>
      </c>
    </row>
    <row r="13064" spans="1:9" x14ac:dyDescent="0.25">
      <c r="A13064" s="2" t="s">
        <v>2255</v>
      </c>
      <c r="C13064" s="2" t="s">
        <v>2721</v>
      </c>
      <c r="E13064" s="2" t="s">
        <v>3824</v>
      </c>
      <c r="I13064" t="s">
        <v>3818</v>
      </c>
    </row>
    <row r="13065" spans="1:9" x14ac:dyDescent="0.25">
      <c r="A13065" s="2" t="s">
        <v>2255</v>
      </c>
      <c r="C13065" s="2" t="s">
        <v>2721</v>
      </c>
      <c r="E13065" s="2" t="s">
        <v>3824</v>
      </c>
      <c r="I13065" t="s">
        <v>3818</v>
      </c>
    </row>
    <row r="13066" spans="1:9" x14ac:dyDescent="0.25">
      <c r="A13066" s="2" t="s">
        <v>2255</v>
      </c>
      <c r="C13066" s="2" t="s">
        <v>5582</v>
      </c>
      <c r="E13066" s="2" t="s">
        <v>3826</v>
      </c>
      <c r="I13066" t="s">
        <v>3818</v>
      </c>
    </row>
    <row r="13067" spans="1:9" x14ac:dyDescent="0.25">
      <c r="A13067" s="2" t="s">
        <v>2255</v>
      </c>
      <c r="C13067" s="2" t="s">
        <v>5583</v>
      </c>
      <c r="E13067" s="2" t="s">
        <v>3826</v>
      </c>
      <c r="I13067" t="s">
        <v>3818</v>
      </c>
    </row>
    <row r="13068" spans="1:9" x14ac:dyDescent="0.25">
      <c r="A13068" s="2" t="s">
        <v>2255</v>
      </c>
      <c r="C13068" s="2" t="s">
        <v>5583</v>
      </c>
      <c r="E13068" s="2" t="s">
        <v>3827</v>
      </c>
      <c r="I13068" t="s">
        <v>3818</v>
      </c>
    </row>
    <row r="13069" spans="1:9" x14ac:dyDescent="0.25">
      <c r="A13069" s="2" t="s">
        <v>2255</v>
      </c>
      <c r="C13069" s="2" t="s">
        <v>5583</v>
      </c>
      <c r="E13069" s="2" t="s">
        <v>3827</v>
      </c>
      <c r="I13069" t="s">
        <v>3818</v>
      </c>
    </row>
    <row r="13070" spans="1:9" x14ac:dyDescent="0.25">
      <c r="A13070" s="2" t="s">
        <v>2255</v>
      </c>
      <c r="C13070" s="2" t="s">
        <v>5583</v>
      </c>
      <c r="E13070" s="2" t="s">
        <v>3827</v>
      </c>
      <c r="I13070" t="s">
        <v>3818</v>
      </c>
    </row>
    <row r="13071" spans="1:9" x14ac:dyDescent="0.25">
      <c r="A13071" s="2" t="s">
        <v>2255</v>
      </c>
      <c r="C13071" s="2" t="s">
        <v>5584</v>
      </c>
      <c r="E13071" s="2" t="s">
        <v>3827</v>
      </c>
      <c r="I13071" t="s">
        <v>3822</v>
      </c>
    </row>
    <row r="13072" spans="1:9" x14ac:dyDescent="0.25">
      <c r="A13072" s="2" t="s">
        <v>2255</v>
      </c>
      <c r="C13072" s="2" t="s">
        <v>5585</v>
      </c>
      <c r="E13072" s="2" t="s">
        <v>3827</v>
      </c>
      <c r="I13072" t="s">
        <v>3822</v>
      </c>
    </row>
    <row r="13073" spans="1:9" x14ac:dyDescent="0.25">
      <c r="A13073" s="2" t="s">
        <v>2255</v>
      </c>
      <c r="C13073" s="2" t="s">
        <v>5585</v>
      </c>
      <c r="E13073" s="2" t="s">
        <v>3827</v>
      </c>
      <c r="I13073" t="s">
        <v>3822</v>
      </c>
    </row>
    <row r="13074" spans="1:9" x14ac:dyDescent="0.25">
      <c r="A13074" s="2" t="s">
        <v>2255</v>
      </c>
      <c r="C13074" s="2" t="s">
        <v>5585</v>
      </c>
      <c r="E13074" s="2" t="s">
        <v>3827</v>
      </c>
      <c r="I13074" t="s">
        <v>3822</v>
      </c>
    </row>
    <row r="13075" spans="1:9" x14ac:dyDescent="0.25">
      <c r="A13075" s="2" t="s">
        <v>2255</v>
      </c>
      <c r="C13075" s="2" t="s">
        <v>5585</v>
      </c>
      <c r="E13075" s="2" t="s">
        <v>3827</v>
      </c>
      <c r="I13075" t="s">
        <v>3822</v>
      </c>
    </row>
    <row r="13076" spans="1:9" x14ac:dyDescent="0.25">
      <c r="A13076" s="2" t="s">
        <v>2255</v>
      </c>
      <c r="C13076" s="2" t="s">
        <v>5585</v>
      </c>
      <c r="E13076" s="2" t="s">
        <v>3827</v>
      </c>
      <c r="I13076" t="s">
        <v>3822</v>
      </c>
    </row>
    <row r="13077" spans="1:9" x14ac:dyDescent="0.25">
      <c r="A13077" s="2" t="s">
        <v>2255</v>
      </c>
      <c r="C13077" s="2" t="s">
        <v>5585</v>
      </c>
      <c r="E13077" s="2" t="s">
        <v>3827</v>
      </c>
      <c r="I13077" t="s">
        <v>7213</v>
      </c>
    </row>
    <row r="13078" spans="1:9" x14ac:dyDescent="0.25">
      <c r="A13078" s="2" t="s">
        <v>2255</v>
      </c>
      <c r="C13078" s="2" t="s">
        <v>5585</v>
      </c>
      <c r="E13078" s="2" t="s">
        <v>3827</v>
      </c>
      <c r="I13078" t="s">
        <v>5581</v>
      </c>
    </row>
    <row r="13079" spans="1:9" x14ac:dyDescent="0.25">
      <c r="A13079" s="2" t="s">
        <v>2255</v>
      </c>
      <c r="C13079" s="2" t="s">
        <v>5585</v>
      </c>
      <c r="E13079" s="2" t="s">
        <v>3827</v>
      </c>
      <c r="I13079" t="s">
        <v>3827</v>
      </c>
    </row>
    <row r="13080" spans="1:9" x14ac:dyDescent="0.25">
      <c r="A13080" s="2" t="s">
        <v>2255</v>
      </c>
      <c r="C13080" s="2" t="s">
        <v>5585</v>
      </c>
      <c r="E13080" s="2" t="s">
        <v>3827</v>
      </c>
      <c r="I13080" t="s">
        <v>3827</v>
      </c>
    </row>
    <row r="13081" spans="1:9" x14ac:dyDescent="0.25">
      <c r="A13081" s="2" t="s">
        <v>2255</v>
      </c>
      <c r="C13081" s="2" t="s">
        <v>5585</v>
      </c>
      <c r="E13081" s="2" t="s">
        <v>3827</v>
      </c>
      <c r="I13081" t="s">
        <v>3827</v>
      </c>
    </row>
    <row r="13082" spans="1:9" x14ac:dyDescent="0.25">
      <c r="A13082" s="2" t="s">
        <v>2255</v>
      </c>
      <c r="C13082" s="2" t="s">
        <v>5585</v>
      </c>
      <c r="E13082" s="2" t="s">
        <v>3827</v>
      </c>
      <c r="I13082" t="s">
        <v>3827</v>
      </c>
    </row>
    <row r="13083" spans="1:9" x14ac:dyDescent="0.25">
      <c r="A13083" s="2" t="s">
        <v>2255</v>
      </c>
      <c r="C13083" s="2" t="s">
        <v>5585</v>
      </c>
      <c r="E13083" s="2" t="s">
        <v>3827</v>
      </c>
      <c r="I13083" t="s">
        <v>3827</v>
      </c>
    </row>
    <row r="13084" spans="1:9" x14ac:dyDescent="0.25">
      <c r="A13084" s="2" t="s">
        <v>2255</v>
      </c>
      <c r="C13084" s="2" t="s">
        <v>5585</v>
      </c>
      <c r="E13084" s="2" t="s">
        <v>3827</v>
      </c>
      <c r="I13084" t="s">
        <v>3827</v>
      </c>
    </row>
    <row r="13085" spans="1:9" x14ac:dyDescent="0.25">
      <c r="A13085" s="2" t="s">
        <v>2255</v>
      </c>
      <c r="C13085" s="2" t="s">
        <v>5585</v>
      </c>
      <c r="E13085" s="2" t="s">
        <v>3827</v>
      </c>
      <c r="I13085" t="s">
        <v>3827</v>
      </c>
    </row>
    <row r="13086" spans="1:9" x14ac:dyDescent="0.25">
      <c r="A13086" s="2" t="s">
        <v>2255</v>
      </c>
      <c r="C13086" s="2" t="s">
        <v>5585</v>
      </c>
      <c r="E13086" s="2" t="s">
        <v>3827</v>
      </c>
      <c r="I13086" t="s">
        <v>3827</v>
      </c>
    </row>
    <row r="13087" spans="1:9" x14ac:dyDescent="0.25">
      <c r="A13087" s="2" t="s">
        <v>2255</v>
      </c>
      <c r="C13087" s="2" t="s">
        <v>5585</v>
      </c>
      <c r="E13087" s="2" t="s">
        <v>3827</v>
      </c>
      <c r="I13087" t="s">
        <v>3827</v>
      </c>
    </row>
    <row r="13088" spans="1:9" x14ac:dyDescent="0.25">
      <c r="A13088" s="2" t="s">
        <v>2255</v>
      </c>
      <c r="C13088" s="2" t="s">
        <v>5585</v>
      </c>
      <c r="E13088" s="2" t="s">
        <v>3827</v>
      </c>
      <c r="I13088" t="s">
        <v>3827</v>
      </c>
    </row>
    <row r="13089" spans="1:9" x14ac:dyDescent="0.25">
      <c r="A13089" s="2" t="s">
        <v>2255</v>
      </c>
      <c r="C13089" s="2" t="s">
        <v>5585</v>
      </c>
      <c r="E13089" s="2" t="s">
        <v>3827</v>
      </c>
      <c r="I13089" t="s">
        <v>3827</v>
      </c>
    </row>
    <row r="13090" spans="1:9" x14ac:dyDescent="0.25">
      <c r="A13090" s="2" t="s">
        <v>2255</v>
      </c>
      <c r="C13090" s="2" t="s">
        <v>5585</v>
      </c>
      <c r="E13090" s="2" t="s">
        <v>3827</v>
      </c>
      <c r="I13090" t="s">
        <v>3827</v>
      </c>
    </row>
    <row r="13091" spans="1:9" x14ac:dyDescent="0.25">
      <c r="A13091" s="2" t="s">
        <v>2255</v>
      </c>
      <c r="C13091" s="2" t="s">
        <v>5585</v>
      </c>
      <c r="E13091" s="2" t="s">
        <v>3827</v>
      </c>
      <c r="I13091" t="s">
        <v>3827</v>
      </c>
    </row>
    <row r="13092" spans="1:9" x14ac:dyDescent="0.25">
      <c r="A13092" s="2" t="s">
        <v>2255</v>
      </c>
      <c r="C13092" s="2" t="s">
        <v>5585</v>
      </c>
      <c r="E13092" s="2" t="s">
        <v>3827</v>
      </c>
      <c r="I13092" t="s">
        <v>3827</v>
      </c>
    </row>
    <row r="13093" spans="1:9" x14ac:dyDescent="0.25">
      <c r="A13093" s="2" t="s">
        <v>2255</v>
      </c>
      <c r="C13093" s="2" t="s">
        <v>5585</v>
      </c>
      <c r="E13093" s="2" t="s">
        <v>3827</v>
      </c>
      <c r="I13093" t="s">
        <v>3827</v>
      </c>
    </row>
    <row r="13094" spans="1:9" x14ac:dyDescent="0.25">
      <c r="A13094" s="2" t="s">
        <v>2255</v>
      </c>
      <c r="C13094" s="2" t="s">
        <v>5585</v>
      </c>
      <c r="E13094" s="2" t="s">
        <v>3827</v>
      </c>
      <c r="I13094" t="s">
        <v>3827</v>
      </c>
    </row>
    <row r="13095" spans="1:9" x14ac:dyDescent="0.25">
      <c r="A13095" s="2" t="s">
        <v>2255</v>
      </c>
      <c r="C13095" s="2" t="s">
        <v>5585</v>
      </c>
      <c r="E13095" s="2" t="s">
        <v>3827</v>
      </c>
      <c r="I13095" t="s">
        <v>3827</v>
      </c>
    </row>
    <row r="13096" spans="1:9" x14ac:dyDescent="0.25">
      <c r="A13096" s="2" t="s">
        <v>2255</v>
      </c>
      <c r="C13096" s="2" t="s">
        <v>5585</v>
      </c>
      <c r="E13096" s="2" t="s">
        <v>3827</v>
      </c>
      <c r="I13096" t="s">
        <v>3827</v>
      </c>
    </row>
    <row r="13097" spans="1:9" x14ac:dyDescent="0.25">
      <c r="A13097" s="2" t="s">
        <v>2255</v>
      </c>
      <c r="C13097" s="2" t="s">
        <v>5585</v>
      </c>
      <c r="E13097" s="2" t="s">
        <v>3827</v>
      </c>
      <c r="I13097" t="s">
        <v>3827</v>
      </c>
    </row>
    <row r="13098" spans="1:9" x14ac:dyDescent="0.25">
      <c r="A13098" s="2" t="s">
        <v>2255</v>
      </c>
      <c r="C13098" s="2" t="s">
        <v>5585</v>
      </c>
      <c r="E13098" s="2" t="s">
        <v>3827</v>
      </c>
      <c r="I13098" t="s">
        <v>3827</v>
      </c>
    </row>
    <row r="13099" spans="1:9" x14ac:dyDescent="0.25">
      <c r="A13099" s="2" t="s">
        <v>2255</v>
      </c>
      <c r="C13099" s="2" t="s">
        <v>5585</v>
      </c>
      <c r="E13099" s="2" t="s">
        <v>3827</v>
      </c>
      <c r="I13099" t="s">
        <v>3827</v>
      </c>
    </row>
    <row r="13100" spans="1:9" x14ac:dyDescent="0.25">
      <c r="A13100" s="2" t="s">
        <v>2255</v>
      </c>
      <c r="C13100" s="2" t="s">
        <v>5585</v>
      </c>
      <c r="E13100" s="2" t="s">
        <v>3827</v>
      </c>
      <c r="I13100" t="s">
        <v>3827</v>
      </c>
    </row>
    <row r="13101" spans="1:9" x14ac:dyDescent="0.25">
      <c r="A13101" s="2" t="s">
        <v>2255</v>
      </c>
      <c r="C13101" s="2" t="s">
        <v>5585</v>
      </c>
      <c r="E13101" s="2" t="s">
        <v>3827</v>
      </c>
      <c r="I13101" t="s">
        <v>3827</v>
      </c>
    </row>
    <row r="13102" spans="1:9" x14ac:dyDescent="0.25">
      <c r="A13102" s="2" t="s">
        <v>2255</v>
      </c>
      <c r="C13102" s="2" t="s">
        <v>5585</v>
      </c>
      <c r="E13102" s="2" t="s">
        <v>3827</v>
      </c>
      <c r="I13102" t="s">
        <v>3827</v>
      </c>
    </row>
    <row r="13103" spans="1:9" x14ac:dyDescent="0.25">
      <c r="A13103" s="2" t="s">
        <v>2255</v>
      </c>
      <c r="C13103" s="2" t="s">
        <v>5585</v>
      </c>
      <c r="E13103" s="2" t="s">
        <v>3827</v>
      </c>
      <c r="I13103" t="s">
        <v>3827</v>
      </c>
    </row>
    <row r="13104" spans="1:9" x14ac:dyDescent="0.25">
      <c r="A13104" s="2" t="s">
        <v>2255</v>
      </c>
      <c r="C13104" s="2" t="s">
        <v>5585</v>
      </c>
      <c r="E13104" s="2" t="s">
        <v>3827</v>
      </c>
      <c r="I13104" t="s">
        <v>3861</v>
      </c>
    </row>
    <row r="13105" spans="1:9" x14ac:dyDescent="0.25">
      <c r="A13105" s="2" t="s">
        <v>2255</v>
      </c>
      <c r="C13105" s="2" t="s">
        <v>5585</v>
      </c>
      <c r="E13105" s="2" t="s">
        <v>3827</v>
      </c>
      <c r="I13105" t="s">
        <v>3827</v>
      </c>
    </row>
    <row r="13106" spans="1:9" x14ac:dyDescent="0.25">
      <c r="A13106" s="2" t="s">
        <v>2255</v>
      </c>
      <c r="C13106" s="2" t="s">
        <v>5586</v>
      </c>
      <c r="E13106" s="2" t="s">
        <v>3827</v>
      </c>
      <c r="I13106" t="s">
        <v>3827</v>
      </c>
    </row>
    <row r="13107" spans="1:9" x14ac:dyDescent="0.25">
      <c r="A13107" s="2" t="s">
        <v>2255</v>
      </c>
      <c r="C13107" s="2" t="s">
        <v>5586</v>
      </c>
      <c r="E13107" s="2" t="s">
        <v>3827</v>
      </c>
      <c r="I13107" t="s">
        <v>3827</v>
      </c>
    </row>
    <row r="13108" spans="1:9" x14ac:dyDescent="0.25">
      <c r="A13108" s="2" t="s">
        <v>2255</v>
      </c>
      <c r="C13108" s="2" t="s">
        <v>5587</v>
      </c>
      <c r="E13108" s="2" t="s">
        <v>3827</v>
      </c>
      <c r="I13108" t="s">
        <v>3827</v>
      </c>
    </row>
    <row r="13109" spans="1:9" x14ac:dyDescent="0.25">
      <c r="A13109" s="2" t="s">
        <v>2255</v>
      </c>
      <c r="C13109" s="2" t="s">
        <v>3871</v>
      </c>
      <c r="E13109" s="2" t="s">
        <v>3827</v>
      </c>
      <c r="I13109" t="s">
        <v>3827</v>
      </c>
    </row>
    <row r="13110" spans="1:9" x14ac:dyDescent="0.25">
      <c r="A13110" s="2" t="s">
        <v>2255</v>
      </c>
      <c r="C13110" s="2" t="s">
        <v>3871</v>
      </c>
      <c r="E13110" s="2" t="s">
        <v>3827</v>
      </c>
      <c r="I13110" t="s">
        <v>3827</v>
      </c>
    </row>
    <row r="13111" spans="1:9" x14ac:dyDescent="0.25">
      <c r="A13111" s="2" t="s">
        <v>2255</v>
      </c>
      <c r="C13111" s="2" t="s">
        <v>5588</v>
      </c>
      <c r="E13111" s="2" t="s">
        <v>3827</v>
      </c>
      <c r="I13111" t="s">
        <v>3827</v>
      </c>
    </row>
    <row r="13112" spans="1:9" x14ac:dyDescent="0.25">
      <c r="A13112" s="2" t="s">
        <v>2255</v>
      </c>
      <c r="C13112" s="2" t="s">
        <v>5588</v>
      </c>
      <c r="E13112" s="2" t="s">
        <v>3827</v>
      </c>
      <c r="I13112" t="s">
        <v>3827</v>
      </c>
    </row>
    <row r="13113" spans="1:9" x14ac:dyDescent="0.25">
      <c r="A13113" s="2" t="s">
        <v>2255</v>
      </c>
      <c r="C13113" s="2" t="s">
        <v>5589</v>
      </c>
      <c r="E13113" s="2" t="s">
        <v>3827</v>
      </c>
      <c r="I13113" t="s">
        <v>3827</v>
      </c>
    </row>
    <row r="13114" spans="1:9" x14ac:dyDescent="0.25">
      <c r="A13114" s="2" t="s">
        <v>2255</v>
      </c>
      <c r="C13114" s="2" t="s">
        <v>5590</v>
      </c>
      <c r="E13114" s="2" t="s">
        <v>3827</v>
      </c>
      <c r="I13114" t="s">
        <v>3827</v>
      </c>
    </row>
    <row r="13115" spans="1:9" x14ac:dyDescent="0.25">
      <c r="A13115" s="2" t="s">
        <v>2255</v>
      </c>
      <c r="C13115" s="2" t="s">
        <v>5591</v>
      </c>
      <c r="E13115" s="2" t="s">
        <v>3827</v>
      </c>
      <c r="I13115" t="s">
        <v>3827</v>
      </c>
    </row>
    <row r="13116" spans="1:9" x14ac:dyDescent="0.25">
      <c r="A13116" s="2" t="s">
        <v>2255</v>
      </c>
      <c r="C13116" s="2" t="s">
        <v>5592</v>
      </c>
      <c r="E13116" s="2" t="s">
        <v>3827</v>
      </c>
      <c r="I13116" t="s">
        <v>3827</v>
      </c>
    </row>
    <row r="13117" spans="1:9" x14ac:dyDescent="0.25">
      <c r="A13117" s="2" t="s">
        <v>2255</v>
      </c>
      <c r="C13117" s="2" t="s">
        <v>5593</v>
      </c>
      <c r="E13117" s="2" t="s">
        <v>3827</v>
      </c>
      <c r="I13117" t="s">
        <v>3827</v>
      </c>
    </row>
    <row r="13118" spans="1:9" x14ac:dyDescent="0.25">
      <c r="A13118" s="2" t="s">
        <v>2255</v>
      </c>
      <c r="C13118" s="2" t="s">
        <v>5593</v>
      </c>
      <c r="E13118" s="2" t="s">
        <v>3827</v>
      </c>
      <c r="I13118" t="s">
        <v>3827</v>
      </c>
    </row>
    <row r="13119" spans="1:9" x14ac:dyDescent="0.25">
      <c r="A13119" s="2" t="s">
        <v>2255</v>
      </c>
      <c r="C13119" s="2" t="s">
        <v>3873</v>
      </c>
      <c r="E13119" s="2" t="s">
        <v>3827</v>
      </c>
      <c r="I13119" t="s">
        <v>3827</v>
      </c>
    </row>
    <row r="13120" spans="1:9" x14ac:dyDescent="0.25">
      <c r="A13120" s="2" t="s">
        <v>2255</v>
      </c>
      <c r="C13120" s="2" t="s">
        <v>2725</v>
      </c>
      <c r="E13120" s="2" t="s">
        <v>3827</v>
      </c>
      <c r="I13120" t="s">
        <v>3827</v>
      </c>
    </row>
    <row r="13121" spans="1:9" x14ac:dyDescent="0.25">
      <c r="A13121" s="2" t="s">
        <v>2255</v>
      </c>
      <c r="C13121" s="2" t="s">
        <v>2725</v>
      </c>
      <c r="E13121" s="2" t="s">
        <v>3827</v>
      </c>
      <c r="I13121" t="s">
        <v>3827</v>
      </c>
    </row>
    <row r="13122" spans="1:9" x14ac:dyDescent="0.25">
      <c r="A13122" s="2" t="s">
        <v>2255</v>
      </c>
      <c r="C13122" s="2" t="s">
        <v>2725</v>
      </c>
      <c r="E13122" s="2" t="s">
        <v>3827</v>
      </c>
      <c r="I13122" t="s">
        <v>3827</v>
      </c>
    </row>
    <row r="13123" spans="1:9" x14ac:dyDescent="0.25">
      <c r="A13123" s="2" t="s">
        <v>2255</v>
      </c>
      <c r="C13123" s="2" t="s">
        <v>2725</v>
      </c>
      <c r="E13123" s="2" t="s">
        <v>3827</v>
      </c>
      <c r="I13123" t="s">
        <v>3827</v>
      </c>
    </row>
    <row r="13124" spans="1:9" x14ac:dyDescent="0.25">
      <c r="A13124" s="2" t="s">
        <v>2255</v>
      </c>
      <c r="C13124" s="2" t="s">
        <v>2725</v>
      </c>
      <c r="E13124" s="2" t="s">
        <v>3827</v>
      </c>
      <c r="I13124" t="s">
        <v>3827</v>
      </c>
    </row>
    <row r="13125" spans="1:9" x14ac:dyDescent="0.25">
      <c r="A13125" s="2" t="s">
        <v>2255</v>
      </c>
      <c r="C13125" s="2" t="s">
        <v>2725</v>
      </c>
      <c r="E13125" s="2" t="s">
        <v>3827</v>
      </c>
      <c r="I13125" t="s">
        <v>3827</v>
      </c>
    </row>
    <row r="13126" spans="1:9" x14ac:dyDescent="0.25">
      <c r="A13126" s="2" t="s">
        <v>2255</v>
      </c>
      <c r="C13126" s="2" t="s">
        <v>2725</v>
      </c>
      <c r="E13126" s="2" t="s">
        <v>3827</v>
      </c>
      <c r="I13126" t="s">
        <v>3827</v>
      </c>
    </row>
    <row r="13127" spans="1:9" x14ac:dyDescent="0.25">
      <c r="A13127" s="2" t="s">
        <v>2255</v>
      </c>
      <c r="C13127" s="2" t="s">
        <v>3874</v>
      </c>
      <c r="E13127" s="2" t="s">
        <v>3827</v>
      </c>
      <c r="I13127" t="s">
        <v>3827</v>
      </c>
    </row>
    <row r="13128" spans="1:9" x14ac:dyDescent="0.25">
      <c r="A13128" s="2" t="s">
        <v>2255</v>
      </c>
      <c r="C13128" s="2" t="s">
        <v>3874</v>
      </c>
      <c r="E13128" s="2" t="s">
        <v>3827</v>
      </c>
      <c r="I13128" t="s">
        <v>3827</v>
      </c>
    </row>
    <row r="13129" spans="1:9" x14ac:dyDescent="0.25">
      <c r="A13129" s="2" t="s">
        <v>2255</v>
      </c>
      <c r="C13129" s="2" t="s">
        <v>3874</v>
      </c>
      <c r="E13129" s="2" t="s">
        <v>3827</v>
      </c>
      <c r="I13129" t="s">
        <v>3827</v>
      </c>
    </row>
    <row r="13130" spans="1:9" x14ac:dyDescent="0.25">
      <c r="A13130" s="2" t="s">
        <v>2255</v>
      </c>
      <c r="C13130" s="2" t="s">
        <v>3874</v>
      </c>
      <c r="E13130" s="2" t="s">
        <v>3827</v>
      </c>
      <c r="I13130" t="s">
        <v>3827</v>
      </c>
    </row>
    <row r="13131" spans="1:9" x14ac:dyDescent="0.25">
      <c r="A13131" s="2" t="s">
        <v>2255</v>
      </c>
      <c r="C13131" s="2" t="s">
        <v>3874</v>
      </c>
      <c r="E13131" s="2" t="s">
        <v>3827</v>
      </c>
      <c r="I13131" t="s">
        <v>3827</v>
      </c>
    </row>
    <row r="13132" spans="1:9" x14ac:dyDescent="0.25">
      <c r="A13132" s="2" t="s">
        <v>2255</v>
      </c>
      <c r="C13132" s="2" t="s">
        <v>5594</v>
      </c>
      <c r="E13132" s="2" t="s">
        <v>3827</v>
      </c>
      <c r="I13132" t="s">
        <v>3827</v>
      </c>
    </row>
    <row r="13133" spans="1:9" x14ac:dyDescent="0.25">
      <c r="A13133" s="2" t="s">
        <v>2255</v>
      </c>
      <c r="C13133" s="2" t="s">
        <v>3874</v>
      </c>
      <c r="E13133" s="2" t="s">
        <v>3861</v>
      </c>
      <c r="I13133" t="s">
        <v>3827</v>
      </c>
    </row>
    <row r="13134" spans="1:9" x14ac:dyDescent="0.25">
      <c r="A13134" s="2" t="s">
        <v>2255</v>
      </c>
      <c r="C13134" s="2" t="s">
        <v>3874</v>
      </c>
      <c r="E13134" s="2" t="s">
        <v>3827</v>
      </c>
      <c r="I13134" t="s">
        <v>3827</v>
      </c>
    </row>
    <row r="13135" spans="1:9" x14ac:dyDescent="0.25">
      <c r="A13135" s="2" t="s">
        <v>2255</v>
      </c>
      <c r="C13135" s="2" t="s">
        <v>3874</v>
      </c>
      <c r="E13135" s="2" t="s">
        <v>3827</v>
      </c>
      <c r="I13135" t="s">
        <v>3827</v>
      </c>
    </row>
    <row r="13136" spans="1:9" x14ac:dyDescent="0.25">
      <c r="A13136" s="2" t="s">
        <v>2255</v>
      </c>
      <c r="C13136" s="2" t="s">
        <v>3874</v>
      </c>
      <c r="E13136" s="2" t="s">
        <v>3827</v>
      </c>
      <c r="I13136" t="s">
        <v>3827</v>
      </c>
    </row>
    <row r="13137" spans="1:9" x14ac:dyDescent="0.25">
      <c r="A13137" s="2" t="s">
        <v>2255</v>
      </c>
      <c r="C13137" s="2" t="s">
        <v>3874</v>
      </c>
      <c r="E13137" s="2" t="s">
        <v>3861</v>
      </c>
      <c r="I13137" t="s">
        <v>3827</v>
      </c>
    </row>
    <row r="13138" spans="1:9" x14ac:dyDescent="0.25">
      <c r="A13138" s="2" t="s">
        <v>2255</v>
      </c>
      <c r="C13138" s="2" t="s">
        <v>3874</v>
      </c>
      <c r="E13138" s="2" t="s">
        <v>3827</v>
      </c>
      <c r="I13138" t="s">
        <v>3827</v>
      </c>
    </row>
    <row r="13139" spans="1:9" x14ac:dyDescent="0.25">
      <c r="A13139" s="2" t="s">
        <v>2255</v>
      </c>
      <c r="C13139" s="2" t="s">
        <v>3874</v>
      </c>
      <c r="E13139" s="2" t="s">
        <v>3827</v>
      </c>
      <c r="I13139" t="s">
        <v>3827</v>
      </c>
    </row>
    <row r="13140" spans="1:9" x14ac:dyDescent="0.25">
      <c r="A13140" s="2" t="s">
        <v>2255</v>
      </c>
      <c r="C13140" s="2" t="s">
        <v>3874</v>
      </c>
      <c r="E13140" s="2" t="s">
        <v>3827</v>
      </c>
      <c r="I13140" t="s">
        <v>3827</v>
      </c>
    </row>
    <row r="13141" spans="1:9" x14ac:dyDescent="0.25">
      <c r="A13141" s="2" t="s">
        <v>2255</v>
      </c>
      <c r="C13141" s="2" t="s">
        <v>5594</v>
      </c>
      <c r="E13141" s="2" t="s">
        <v>3827</v>
      </c>
      <c r="I13141" t="s">
        <v>3861</v>
      </c>
    </row>
    <row r="13142" spans="1:9" x14ac:dyDescent="0.25">
      <c r="A13142" s="2" t="s">
        <v>2255</v>
      </c>
      <c r="C13142" s="2" t="s">
        <v>3874</v>
      </c>
      <c r="E13142" s="2" t="s">
        <v>3827</v>
      </c>
      <c r="I13142" t="s">
        <v>3827</v>
      </c>
    </row>
    <row r="13143" spans="1:9" x14ac:dyDescent="0.25">
      <c r="A13143" s="2" t="s">
        <v>2255</v>
      </c>
      <c r="C13143" s="2" t="s">
        <v>3874</v>
      </c>
      <c r="E13143" s="2" t="s">
        <v>3827</v>
      </c>
      <c r="I13143" t="s">
        <v>3827</v>
      </c>
    </row>
    <row r="13144" spans="1:9" x14ac:dyDescent="0.25">
      <c r="A13144" s="2" t="s">
        <v>2255</v>
      </c>
      <c r="C13144" s="2" t="s">
        <v>3874</v>
      </c>
      <c r="E13144" s="2" t="s">
        <v>3827</v>
      </c>
      <c r="I13144" t="s">
        <v>3827</v>
      </c>
    </row>
    <row r="13145" spans="1:9" x14ac:dyDescent="0.25">
      <c r="A13145" s="2" t="s">
        <v>2255</v>
      </c>
      <c r="C13145" s="2" t="s">
        <v>3874</v>
      </c>
      <c r="E13145" s="2" t="s">
        <v>3827</v>
      </c>
      <c r="I13145" t="s">
        <v>3827</v>
      </c>
    </row>
    <row r="13146" spans="1:9" x14ac:dyDescent="0.25">
      <c r="A13146" s="2" t="s">
        <v>2255</v>
      </c>
      <c r="C13146" s="2" t="s">
        <v>3874</v>
      </c>
      <c r="E13146" s="2" t="s">
        <v>3827</v>
      </c>
      <c r="I13146" t="s">
        <v>3827</v>
      </c>
    </row>
    <row r="13147" spans="1:9" x14ac:dyDescent="0.25">
      <c r="A13147" s="2" t="s">
        <v>2255</v>
      </c>
      <c r="C13147" s="2" t="s">
        <v>3874</v>
      </c>
      <c r="E13147" s="2" t="s">
        <v>3827</v>
      </c>
      <c r="I13147" t="s">
        <v>3827</v>
      </c>
    </row>
    <row r="13148" spans="1:9" x14ac:dyDescent="0.25">
      <c r="A13148" s="2" t="s">
        <v>2255</v>
      </c>
      <c r="C13148" s="2" t="s">
        <v>3874</v>
      </c>
      <c r="E13148" s="2" t="s">
        <v>3827</v>
      </c>
      <c r="I13148" t="s">
        <v>3827</v>
      </c>
    </row>
    <row r="13149" spans="1:9" x14ac:dyDescent="0.25">
      <c r="A13149" s="2" t="s">
        <v>2255</v>
      </c>
      <c r="C13149" s="2" t="s">
        <v>3874</v>
      </c>
      <c r="E13149" s="2" t="s">
        <v>3827</v>
      </c>
      <c r="I13149" t="s">
        <v>3827</v>
      </c>
    </row>
    <row r="13150" spans="1:9" x14ac:dyDescent="0.25">
      <c r="A13150" s="2" t="s">
        <v>2255</v>
      </c>
      <c r="C13150" s="2" t="s">
        <v>5594</v>
      </c>
      <c r="E13150" s="2" t="s">
        <v>3827</v>
      </c>
      <c r="I13150" t="s">
        <v>3827</v>
      </c>
    </row>
    <row r="13151" spans="1:9" x14ac:dyDescent="0.25">
      <c r="A13151" s="2" t="s">
        <v>2255</v>
      </c>
      <c r="C13151" s="2" t="s">
        <v>3874</v>
      </c>
      <c r="E13151" s="2" t="s">
        <v>3827</v>
      </c>
      <c r="I13151" t="s">
        <v>3827</v>
      </c>
    </row>
    <row r="13152" spans="1:9" x14ac:dyDescent="0.25">
      <c r="A13152" s="2" t="s">
        <v>2255</v>
      </c>
      <c r="C13152" s="2" t="s">
        <v>3874</v>
      </c>
      <c r="E13152" s="2" t="s">
        <v>3827</v>
      </c>
      <c r="I13152" t="s">
        <v>3827</v>
      </c>
    </row>
    <row r="13153" spans="1:9" x14ac:dyDescent="0.25">
      <c r="A13153" s="2" t="s">
        <v>2255</v>
      </c>
      <c r="C13153" s="2" t="s">
        <v>3874</v>
      </c>
      <c r="E13153" s="2" t="s">
        <v>3827</v>
      </c>
      <c r="I13153" t="s">
        <v>3827</v>
      </c>
    </row>
    <row r="13154" spans="1:9" x14ac:dyDescent="0.25">
      <c r="A13154" s="2" t="s">
        <v>2255</v>
      </c>
      <c r="C13154" s="2" t="s">
        <v>5594</v>
      </c>
      <c r="E13154" s="2" t="s">
        <v>3861</v>
      </c>
      <c r="I13154" t="s">
        <v>3827</v>
      </c>
    </row>
    <row r="13155" spans="1:9" x14ac:dyDescent="0.25">
      <c r="A13155" s="2" t="s">
        <v>2255</v>
      </c>
      <c r="C13155" s="2" t="s">
        <v>3874</v>
      </c>
      <c r="E13155" s="2" t="s">
        <v>3827</v>
      </c>
      <c r="I13155" t="s">
        <v>3827</v>
      </c>
    </row>
    <row r="13156" spans="1:9" x14ac:dyDescent="0.25">
      <c r="A13156" s="2" t="s">
        <v>2255</v>
      </c>
      <c r="C13156" s="2" t="s">
        <v>5594</v>
      </c>
      <c r="E13156" s="2" t="s">
        <v>3827</v>
      </c>
      <c r="I13156" t="s">
        <v>3861</v>
      </c>
    </row>
    <row r="13157" spans="1:9" x14ac:dyDescent="0.25">
      <c r="A13157" s="2" t="s">
        <v>2255</v>
      </c>
      <c r="C13157" s="2" t="s">
        <v>5594</v>
      </c>
      <c r="E13157" s="2" t="s">
        <v>3827</v>
      </c>
      <c r="I13157" t="s">
        <v>3827</v>
      </c>
    </row>
    <row r="13158" spans="1:9" x14ac:dyDescent="0.25">
      <c r="A13158" s="2" t="s">
        <v>2255</v>
      </c>
      <c r="C13158" s="2" t="s">
        <v>5594</v>
      </c>
      <c r="E13158" s="2" t="s">
        <v>3827</v>
      </c>
      <c r="I13158" t="s">
        <v>3827</v>
      </c>
    </row>
    <row r="13159" spans="1:9" x14ac:dyDescent="0.25">
      <c r="A13159" s="2" t="s">
        <v>2255</v>
      </c>
      <c r="C13159" s="2" t="s">
        <v>3874</v>
      </c>
      <c r="E13159" s="2" t="s">
        <v>3827</v>
      </c>
      <c r="I13159" t="s">
        <v>3827</v>
      </c>
    </row>
    <row r="13160" spans="1:9" x14ac:dyDescent="0.25">
      <c r="A13160" s="2" t="s">
        <v>2255</v>
      </c>
      <c r="C13160" s="2" t="s">
        <v>3874</v>
      </c>
      <c r="E13160" s="2" t="s">
        <v>3827</v>
      </c>
      <c r="I13160" t="s">
        <v>3827</v>
      </c>
    </row>
    <row r="13161" spans="1:9" x14ac:dyDescent="0.25">
      <c r="A13161" s="2" t="s">
        <v>2255</v>
      </c>
      <c r="C13161" s="2" t="s">
        <v>3874</v>
      </c>
      <c r="E13161" s="2" t="s">
        <v>3827</v>
      </c>
      <c r="I13161" t="s">
        <v>3827</v>
      </c>
    </row>
    <row r="13162" spans="1:9" x14ac:dyDescent="0.25">
      <c r="A13162" s="2" t="s">
        <v>2255</v>
      </c>
      <c r="C13162" s="2" t="s">
        <v>3874</v>
      </c>
      <c r="E13162" s="2" t="s">
        <v>3827</v>
      </c>
      <c r="I13162" t="s">
        <v>3827</v>
      </c>
    </row>
    <row r="13163" spans="1:9" x14ac:dyDescent="0.25">
      <c r="A13163" s="2" t="s">
        <v>2255</v>
      </c>
      <c r="C13163" s="2" t="s">
        <v>3874</v>
      </c>
      <c r="E13163" s="2" t="s">
        <v>3827</v>
      </c>
      <c r="I13163" t="s">
        <v>3827</v>
      </c>
    </row>
    <row r="13164" spans="1:9" x14ac:dyDescent="0.25">
      <c r="A13164" s="2" t="s">
        <v>2255</v>
      </c>
      <c r="C13164" s="2" t="s">
        <v>3874</v>
      </c>
      <c r="E13164" s="2" t="s">
        <v>3827</v>
      </c>
      <c r="I13164" t="s">
        <v>3827</v>
      </c>
    </row>
    <row r="13165" spans="1:9" x14ac:dyDescent="0.25">
      <c r="A13165" s="2" t="s">
        <v>2255</v>
      </c>
      <c r="C13165" s="2" t="s">
        <v>3874</v>
      </c>
      <c r="E13165" s="2" t="s">
        <v>3827</v>
      </c>
      <c r="I13165" t="s">
        <v>3827</v>
      </c>
    </row>
    <row r="13166" spans="1:9" x14ac:dyDescent="0.25">
      <c r="A13166" s="2" t="s">
        <v>2255</v>
      </c>
      <c r="C13166" s="2" t="s">
        <v>3874</v>
      </c>
      <c r="E13166" s="2" t="s">
        <v>3827</v>
      </c>
      <c r="I13166" t="s">
        <v>3827</v>
      </c>
    </row>
    <row r="13167" spans="1:9" x14ac:dyDescent="0.25">
      <c r="A13167" s="2" t="s">
        <v>2255</v>
      </c>
      <c r="C13167" s="2" t="s">
        <v>5594</v>
      </c>
      <c r="E13167" s="2" t="s">
        <v>3827</v>
      </c>
      <c r="I13167" t="s">
        <v>3827</v>
      </c>
    </row>
    <row r="13168" spans="1:9" x14ac:dyDescent="0.25">
      <c r="A13168" s="2" t="s">
        <v>2255</v>
      </c>
      <c r="C13168" s="2" t="s">
        <v>5594</v>
      </c>
      <c r="E13168" s="2" t="s">
        <v>3827</v>
      </c>
      <c r="I13168" t="s">
        <v>3827</v>
      </c>
    </row>
    <row r="13169" spans="1:9" x14ac:dyDescent="0.25">
      <c r="A13169" s="2" t="s">
        <v>2255</v>
      </c>
      <c r="C13169" s="2" t="s">
        <v>3874</v>
      </c>
      <c r="E13169" s="2" t="s">
        <v>3827</v>
      </c>
      <c r="I13169" t="s">
        <v>3827</v>
      </c>
    </row>
    <row r="13170" spans="1:9" x14ac:dyDescent="0.25">
      <c r="A13170" s="2" t="s">
        <v>2255</v>
      </c>
      <c r="C13170" s="2" t="s">
        <v>5594</v>
      </c>
      <c r="E13170" s="2" t="s">
        <v>3827</v>
      </c>
      <c r="I13170" t="s">
        <v>3827</v>
      </c>
    </row>
    <row r="13171" spans="1:9" x14ac:dyDescent="0.25">
      <c r="A13171" s="2" t="s">
        <v>2255</v>
      </c>
      <c r="C13171" s="2" t="s">
        <v>3874</v>
      </c>
      <c r="E13171" s="2" t="s">
        <v>3827</v>
      </c>
      <c r="I13171" t="s">
        <v>3827</v>
      </c>
    </row>
    <row r="13172" spans="1:9" x14ac:dyDescent="0.25">
      <c r="A13172" s="2" t="s">
        <v>2256</v>
      </c>
      <c r="C13172" s="2" t="s">
        <v>3874</v>
      </c>
      <c r="E13172" s="2" t="s">
        <v>3827</v>
      </c>
      <c r="I13172" t="s">
        <v>3827</v>
      </c>
    </row>
    <row r="13173" spans="1:9" x14ac:dyDescent="0.25">
      <c r="A13173" s="2" t="s">
        <v>2255</v>
      </c>
      <c r="C13173" s="2" t="s">
        <v>5594</v>
      </c>
      <c r="E13173" s="2" t="s">
        <v>3827</v>
      </c>
      <c r="I13173" t="s">
        <v>3827</v>
      </c>
    </row>
    <row r="13174" spans="1:9" x14ac:dyDescent="0.25">
      <c r="A13174" s="2" t="s">
        <v>2255</v>
      </c>
      <c r="C13174" s="2" t="s">
        <v>5594</v>
      </c>
      <c r="E13174" s="2" t="s">
        <v>3827</v>
      </c>
      <c r="I13174" t="s">
        <v>3827</v>
      </c>
    </row>
    <row r="13175" spans="1:9" x14ac:dyDescent="0.25">
      <c r="A13175" s="2" t="s">
        <v>2255</v>
      </c>
      <c r="C13175" s="2" t="s">
        <v>3874</v>
      </c>
      <c r="E13175" s="2" t="s">
        <v>3827</v>
      </c>
      <c r="I13175" t="s">
        <v>3827</v>
      </c>
    </row>
    <row r="13176" spans="1:9" x14ac:dyDescent="0.25">
      <c r="A13176" s="2" t="s">
        <v>2255</v>
      </c>
      <c r="C13176" s="2" t="s">
        <v>3874</v>
      </c>
      <c r="E13176" s="2" t="s">
        <v>3827</v>
      </c>
      <c r="I13176" t="s">
        <v>3827</v>
      </c>
    </row>
    <row r="13177" spans="1:9" x14ac:dyDescent="0.25">
      <c r="A13177" s="2" t="s">
        <v>2255</v>
      </c>
      <c r="C13177" s="2" t="s">
        <v>3874</v>
      </c>
      <c r="E13177" s="2" t="s">
        <v>3827</v>
      </c>
      <c r="I13177" t="s">
        <v>3827</v>
      </c>
    </row>
    <row r="13178" spans="1:9" x14ac:dyDescent="0.25">
      <c r="A13178" s="2" t="s">
        <v>2255</v>
      </c>
      <c r="C13178" s="2" t="s">
        <v>5594</v>
      </c>
      <c r="E13178" s="2" t="s">
        <v>3827</v>
      </c>
      <c r="I13178" t="s">
        <v>3827</v>
      </c>
    </row>
    <row r="13179" spans="1:9" x14ac:dyDescent="0.25">
      <c r="A13179" s="2" t="s">
        <v>2255</v>
      </c>
      <c r="C13179" s="2" t="s">
        <v>5594</v>
      </c>
      <c r="E13179" s="2" t="s">
        <v>3827</v>
      </c>
      <c r="I13179" t="s">
        <v>3827</v>
      </c>
    </row>
    <row r="13180" spans="1:9" x14ac:dyDescent="0.25">
      <c r="A13180" s="2" t="s">
        <v>2255</v>
      </c>
      <c r="C13180" s="2" t="s">
        <v>5594</v>
      </c>
      <c r="E13180" s="2" t="s">
        <v>3827</v>
      </c>
      <c r="I13180" t="s">
        <v>3827</v>
      </c>
    </row>
    <row r="13181" spans="1:9" x14ac:dyDescent="0.25">
      <c r="A13181" s="2" t="s">
        <v>2255</v>
      </c>
      <c r="C13181" s="2" t="s">
        <v>3874</v>
      </c>
      <c r="E13181" s="2" t="s">
        <v>3827</v>
      </c>
      <c r="I13181" t="s">
        <v>3827</v>
      </c>
    </row>
    <row r="13182" spans="1:9" x14ac:dyDescent="0.25">
      <c r="A13182" s="2" t="s">
        <v>2255</v>
      </c>
      <c r="C13182" s="2" t="s">
        <v>5594</v>
      </c>
      <c r="E13182" s="2" t="s">
        <v>3827</v>
      </c>
      <c r="I13182" t="s">
        <v>3827</v>
      </c>
    </row>
    <row r="13183" spans="1:9" x14ac:dyDescent="0.25">
      <c r="A13183" s="2" t="s">
        <v>2255</v>
      </c>
      <c r="C13183" s="2" t="s">
        <v>5594</v>
      </c>
      <c r="E13183" s="2" t="s">
        <v>3827</v>
      </c>
      <c r="I13183" t="s">
        <v>3827</v>
      </c>
    </row>
    <row r="13184" spans="1:9" x14ac:dyDescent="0.25">
      <c r="A13184" s="2" t="s">
        <v>2255</v>
      </c>
      <c r="C13184" s="2" t="s">
        <v>5594</v>
      </c>
      <c r="E13184" s="2" t="s">
        <v>3861</v>
      </c>
      <c r="I13184" t="s">
        <v>3827</v>
      </c>
    </row>
    <row r="13185" spans="1:9" x14ac:dyDescent="0.25">
      <c r="A13185" s="2" t="s">
        <v>2255</v>
      </c>
      <c r="C13185" s="2" t="s">
        <v>3874</v>
      </c>
      <c r="E13185" s="2" t="s">
        <v>3827</v>
      </c>
      <c r="I13185" t="s">
        <v>3827</v>
      </c>
    </row>
    <row r="13186" spans="1:9" x14ac:dyDescent="0.25">
      <c r="A13186" s="2" t="s">
        <v>2255</v>
      </c>
      <c r="C13186" s="2" t="s">
        <v>3874</v>
      </c>
      <c r="E13186" s="2" t="s">
        <v>3827</v>
      </c>
      <c r="I13186" t="s">
        <v>3827</v>
      </c>
    </row>
    <row r="13187" spans="1:9" x14ac:dyDescent="0.25">
      <c r="A13187" s="2" t="s">
        <v>2255</v>
      </c>
      <c r="C13187" s="2" t="s">
        <v>3874</v>
      </c>
      <c r="E13187" s="2" t="s">
        <v>3827</v>
      </c>
      <c r="I13187" t="s">
        <v>3827</v>
      </c>
    </row>
    <row r="13188" spans="1:9" x14ac:dyDescent="0.25">
      <c r="A13188" s="2" t="s">
        <v>2255</v>
      </c>
      <c r="C13188" s="2" t="s">
        <v>3874</v>
      </c>
      <c r="E13188" s="2" t="s">
        <v>3827</v>
      </c>
      <c r="I13188" t="s">
        <v>3827</v>
      </c>
    </row>
    <row r="13189" spans="1:9" x14ac:dyDescent="0.25">
      <c r="A13189" s="2" t="s">
        <v>2255</v>
      </c>
      <c r="C13189" s="2" t="s">
        <v>2729</v>
      </c>
      <c r="E13189" s="2" t="s">
        <v>3861</v>
      </c>
      <c r="I13189" t="s">
        <v>3827</v>
      </c>
    </row>
    <row r="13190" spans="1:9" x14ac:dyDescent="0.25">
      <c r="A13190" s="2" t="s">
        <v>2255</v>
      </c>
      <c r="C13190" s="2" t="s">
        <v>2729</v>
      </c>
      <c r="E13190" s="2" t="s">
        <v>3827</v>
      </c>
      <c r="I13190" t="s">
        <v>3827</v>
      </c>
    </row>
    <row r="13191" spans="1:9" x14ac:dyDescent="0.25">
      <c r="A13191" s="2" t="s">
        <v>2255</v>
      </c>
      <c r="C13191" s="2" t="s">
        <v>5595</v>
      </c>
      <c r="E13191" s="2" t="s">
        <v>3827</v>
      </c>
      <c r="I13191" t="s">
        <v>3827</v>
      </c>
    </row>
    <row r="13192" spans="1:9" x14ac:dyDescent="0.25">
      <c r="A13192" s="2" t="s">
        <v>2255</v>
      </c>
      <c r="C13192" s="2" t="s">
        <v>5595</v>
      </c>
      <c r="E13192" s="2" t="s">
        <v>3827</v>
      </c>
      <c r="I13192" t="s">
        <v>3827</v>
      </c>
    </row>
    <row r="13193" spans="1:9" x14ac:dyDescent="0.25">
      <c r="A13193" s="2" t="s">
        <v>2255</v>
      </c>
      <c r="C13193" s="2" t="s">
        <v>5595</v>
      </c>
      <c r="E13193" s="2" t="s">
        <v>3827</v>
      </c>
      <c r="I13193" t="s">
        <v>3827</v>
      </c>
    </row>
    <row r="13194" spans="1:9" x14ac:dyDescent="0.25">
      <c r="A13194" s="2" t="s">
        <v>2255</v>
      </c>
      <c r="C13194" s="2" t="s">
        <v>5595</v>
      </c>
      <c r="E13194" s="2" t="s">
        <v>3827</v>
      </c>
      <c r="I13194" t="s">
        <v>3827</v>
      </c>
    </row>
    <row r="13195" spans="1:9" x14ac:dyDescent="0.25">
      <c r="A13195" s="2" t="s">
        <v>2255</v>
      </c>
      <c r="C13195" s="2" t="s">
        <v>5595</v>
      </c>
      <c r="E13195" s="2" t="s">
        <v>3827</v>
      </c>
      <c r="I13195" t="s">
        <v>3827</v>
      </c>
    </row>
    <row r="13196" spans="1:9" x14ac:dyDescent="0.25">
      <c r="A13196" s="2" t="s">
        <v>2255</v>
      </c>
      <c r="C13196" s="2" t="s">
        <v>5596</v>
      </c>
      <c r="E13196" s="2" t="s">
        <v>3827</v>
      </c>
      <c r="I13196" t="s">
        <v>3827</v>
      </c>
    </row>
    <row r="13197" spans="1:9" x14ac:dyDescent="0.25">
      <c r="A13197" s="2" t="s">
        <v>2255</v>
      </c>
      <c r="C13197" s="2" t="s">
        <v>5596</v>
      </c>
      <c r="E13197" s="2" t="s">
        <v>3827</v>
      </c>
      <c r="I13197" t="s">
        <v>3827</v>
      </c>
    </row>
    <row r="13198" spans="1:9" x14ac:dyDescent="0.25">
      <c r="A13198" s="2" t="s">
        <v>2255</v>
      </c>
      <c r="C13198" s="2" t="s">
        <v>5597</v>
      </c>
      <c r="E13198" s="2" t="s">
        <v>3827</v>
      </c>
      <c r="I13198" t="s">
        <v>3827</v>
      </c>
    </row>
    <row r="13199" spans="1:9" x14ac:dyDescent="0.25">
      <c r="A13199" s="2" t="s">
        <v>2255</v>
      </c>
      <c r="C13199" s="2" t="s">
        <v>5597</v>
      </c>
      <c r="E13199" s="2" t="s">
        <v>3827</v>
      </c>
      <c r="I13199" t="s">
        <v>3827</v>
      </c>
    </row>
    <row r="13200" spans="1:9" x14ac:dyDescent="0.25">
      <c r="A13200" s="2" t="s">
        <v>2255</v>
      </c>
      <c r="C13200" s="2" t="s">
        <v>5597</v>
      </c>
      <c r="E13200" s="2" t="s">
        <v>3827</v>
      </c>
      <c r="I13200" t="s">
        <v>3827</v>
      </c>
    </row>
    <row r="13201" spans="1:9" x14ac:dyDescent="0.25">
      <c r="A13201" s="2" t="s">
        <v>2255</v>
      </c>
      <c r="C13201" s="2" t="s">
        <v>5597</v>
      </c>
      <c r="E13201" s="2" t="s">
        <v>3861</v>
      </c>
      <c r="I13201" t="s">
        <v>3827</v>
      </c>
    </row>
    <row r="13202" spans="1:9" x14ac:dyDescent="0.25">
      <c r="A13202" s="2" t="s">
        <v>2255</v>
      </c>
      <c r="C13202" s="2" t="s">
        <v>3877</v>
      </c>
      <c r="E13202" s="2" t="s">
        <v>3827</v>
      </c>
      <c r="I13202" t="s">
        <v>3827</v>
      </c>
    </row>
    <row r="13203" spans="1:9" x14ac:dyDescent="0.25">
      <c r="A13203" s="2" t="s">
        <v>2255</v>
      </c>
      <c r="C13203" s="2" t="s">
        <v>5598</v>
      </c>
      <c r="E13203" s="2" t="s">
        <v>3827</v>
      </c>
      <c r="I13203" t="s">
        <v>3827</v>
      </c>
    </row>
    <row r="13204" spans="1:9" x14ac:dyDescent="0.25">
      <c r="A13204" s="2" t="s">
        <v>2255</v>
      </c>
      <c r="C13204" s="2" t="s">
        <v>5598</v>
      </c>
      <c r="E13204" s="2" t="s">
        <v>3827</v>
      </c>
      <c r="I13204" t="s">
        <v>3827</v>
      </c>
    </row>
    <row r="13205" spans="1:9" x14ac:dyDescent="0.25">
      <c r="A13205" s="2" t="s">
        <v>2255</v>
      </c>
      <c r="C13205" s="2" t="s">
        <v>5598</v>
      </c>
      <c r="E13205" s="2" t="s">
        <v>3827</v>
      </c>
      <c r="I13205" t="s">
        <v>3827</v>
      </c>
    </row>
    <row r="13206" spans="1:9" x14ac:dyDescent="0.25">
      <c r="A13206" s="2" t="s">
        <v>2255</v>
      </c>
      <c r="C13206" s="2" t="s">
        <v>5599</v>
      </c>
      <c r="E13206" s="2" t="s">
        <v>3827</v>
      </c>
      <c r="I13206" t="s">
        <v>3827</v>
      </c>
    </row>
    <row r="13207" spans="1:9" x14ac:dyDescent="0.25">
      <c r="A13207" s="2" t="s">
        <v>2255</v>
      </c>
      <c r="C13207" s="2" t="s">
        <v>5599</v>
      </c>
      <c r="E13207" s="2" t="s">
        <v>3827</v>
      </c>
      <c r="I13207" t="s">
        <v>3827</v>
      </c>
    </row>
    <row r="13208" spans="1:9" x14ac:dyDescent="0.25">
      <c r="A13208" s="2" t="s">
        <v>2255</v>
      </c>
      <c r="C13208" s="2" t="s">
        <v>5599</v>
      </c>
      <c r="E13208" s="2" t="s">
        <v>3827</v>
      </c>
      <c r="I13208" t="s">
        <v>3827</v>
      </c>
    </row>
    <row r="13209" spans="1:9" x14ac:dyDescent="0.25">
      <c r="A13209" s="2" t="s">
        <v>2255</v>
      </c>
      <c r="C13209" s="2" t="s">
        <v>5599</v>
      </c>
      <c r="E13209" s="2" t="s">
        <v>3827</v>
      </c>
      <c r="I13209" t="s">
        <v>3827</v>
      </c>
    </row>
    <row r="13210" spans="1:9" x14ac:dyDescent="0.25">
      <c r="A13210" s="2" t="s">
        <v>2255</v>
      </c>
      <c r="C13210" s="2" t="s">
        <v>5599</v>
      </c>
      <c r="E13210" s="2" t="s">
        <v>3827</v>
      </c>
      <c r="I13210" t="s">
        <v>3827</v>
      </c>
    </row>
    <row r="13211" spans="1:9" x14ac:dyDescent="0.25">
      <c r="A13211" s="2" t="s">
        <v>2255</v>
      </c>
      <c r="C13211" s="2" t="s">
        <v>5599</v>
      </c>
      <c r="E13211" s="2" t="s">
        <v>3827</v>
      </c>
      <c r="I13211" t="s">
        <v>3827</v>
      </c>
    </row>
    <row r="13212" spans="1:9" x14ac:dyDescent="0.25">
      <c r="A13212" s="2" t="s">
        <v>2255</v>
      </c>
      <c r="C13212" s="2" t="s">
        <v>5600</v>
      </c>
      <c r="E13212" s="2" t="s">
        <v>3827</v>
      </c>
      <c r="I13212" t="s">
        <v>3827</v>
      </c>
    </row>
    <row r="13213" spans="1:9" x14ac:dyDescent="0.25">
      <c r="A13213" s="2" t="s">
        <v>2255</v>
      </c>
      <c r="C13213" s="2" t="s">
        <v>2731</v>
      </c>
      <c r="E13213" s="2" t="s">
        <v>3827</v>
      </c>
      <c r="I13213" t="s">
        <v>3827</v>
      </c>
    </row>
    <row r="13214" spans="1:9" x14ac:dyDescent="0.25">
      <c r="A13214" s="2" t="s">
        <v>2255</v>
      </c>
      <c r="C13214" s="2" t="s">
        <v>2731</v>
      </c>
      <c r="E13214" s="2" t="s">
        <v>3827</v>
      </c>
      <c r="I13214" t="s">
        <v>3861</v>
      </c>
    </row>
    <row r="13215" spans="1:9" x14ac:dyDescent="0.25">
      <c r="A13215" s="2" t="s">
        <v>2255</v>
      </c>
      <c r="C13215" s="2" t="s">
        <v>2731</v>
      </c>
      <c r="E13215" s="2" t="s">
        <v>3827</v>
      </c>
      <c r="I13215" t="s">
        <v>3827</v>
      </c>
    </row>
    <row r="13216" spans="1:9" x14ac:dyDescent="0.25">
      <c r="A13216" s="2" t="s">
        <v>2255</v>
      </c>
      <c r="C13216" s="2" t="s">
        <v>2731</v>
      </c>
      <c r="E13216" s="2" t="s">
        <v>3827</v>
      </c>
      <c r="I13216" t="s">
        <v>3827</v>
      </c>
    </row>
    <row r="13217" spans="1:9" x14ac:dyDescent="0.25">
      <c r="A13217" s="2" t="s">
        <v>2255</v>
      </c>
      <c r="C13217" s="2" t="s">
        <v>2731</v>
      </c>
      <c r="E13217" s="2" t="s">
        <v>3827</v>
      </c>
      <c r="I13217" t="s">
        <v>3827</v>
      </c>
    </row>
    <row r="13218" spans="1:9" x14ac:dyDescent="0.25">
      <c r="A13218" s="2" t="s">
        <v>2255</v>
      </c>
      <c r="C13218" s="2" t="s">
        <v>2731</v>
      </c>
      <c r="E13218" s="2" t="s">
        <v>3827</v>
      </c>
      <c r="I13218" t="s">
        <v>3827</v>
      </c>
    </row>
    <row r="13219" spans="1:9" x14ac:dyDescent="0.25">
      <c r="A13219" s="2" t="s">
        <v>2255</v>
      </c>
      <c r="C13219" s="2" t="s">
        <v>2731</v>
      </c>
      <c r="E13219" s="2" t="s">
        <v>3827</v>
      </c>
      <c r="I13219" t="s">
        <v>3827</v>
      </c>
    </row>
    <row r="13220" spans="1:9" x14ac:dyDescent="0.25">
      <c r="A13220" s="2" t="s">
        <v>2255</v>
      </c>
      <c r="C13220" s="2" t="s">
        <v>2731</v>
      </c>
      <c r="E13220" s="2" t="s">
        <v>3827</v>
      </c>
      <c r="I13220" t="s">
        <v>3827</v>
      </c>
    </row>
    <row r="13221" spans="1:9" x14ac:dyDescent="0.25">
      <c r="A13221" s="2" t="s">
        <v>2255</v>
      </c>
      <c r="C13221" s="2" t="s">
        <v>2731</v>
      </c>
      <c r="E13221" s="2" t="s">
        <v>3827</v>
      </c>
      <c r="I13221" t="s">
        <v>3827</v>
      </c>
    </row>
    <row r="13222" spans="1:9" x14ac:dyDescent="0.25">
      <c r="A13222" s="2" t="s">
        <v>2255</v>
      </c>
      <c r="C13222" s="2" t="s">
        <v>2731</v>
      </c>
      <c r="E13222" s="2" t="s">
        <v>3827</v>
      </c>
      <c r="I13222" t="s">
        <v>3827</v>
      </c>
    </row>
    <row r="13223" spans="1:9" x14ac:dyDescent="0.25">
      <c r="A13223" s="2" t="s">
        <v>2255</v>
      </c>
      <c r="C13223" s="2" t="s">
        <v>2731</v>
      </c>
      <c r="E13223" s="2" t="s">
        <v>3827</v>
      </c>
      <c r="I13223" t="s">
        <v>3827</v>
      </c>
    </row>
    <row r="13224" spans="1:9" x14ac:dyDescent="0.25">
      <c r="A13224" s="2" t="s">
        <v>5601</v>
      </c>
      <c r="C13224" s="2" t="s">
        <v>2731</v>
      </c>
      <c r="E13224" s="2" t="s">
        <v>3827</v>
      </c>
      <c r="I13224" t="s">
        <v>3827</v>
      </c>
    </row>
    <row r="13225" spans="1:9" x14ac:dyDescent="0.25">
      <c r="A13225" s="2" t="s">
        <v>5602</v>
      </c>
      <c r="C13225" s="2" t="s">
        <v>2731</v>
      </c>
      <c r="E13225" s="2" t="s">
        <v>3827</v>
      </c>
      <c r="I13225" t="s">
        <v>3827</v>
      </c>
    </row>
    <row r="13226" spans="1:9" x14ac:dyDescent="0.25">
      <c r="A13226" s="2" t="s">
        <v>5603</v>
      </c>
      <c r="C13226" s="2" t="s">
        <v>2731</v>
      </c>
      <c r="E13226" s="2" t="s">
        <v>3827</v>
      </c>
      <c r="I13226" t="s">
        <v>3827</v>
      </c>
    </row>
    <row r="13227" spans="1:9" x14ac:dyDescent="0.25">
      <c r="A13227" s="2" t="s">
        <v>5603</v>
      </c>
      <c r="C13227" s="2" t="s">
        <v>2731</v>
      </c>
      <c r="E13227" s="2" t="s">
        <v>3827</v>
      </c>
      <c r="I13227" t="s">
        <v>3827</v>
      </c>
    </row>
    <row r="13228" spans="1:9" x14ac:dyDescent="0.25">
      <c r="A13228" s="2" t="s">
        <v>5604</v>
      </c>
      <c r="C13228" s="2" t="s">
        <v>2731</v>
      </c>
      <c r="E13228" s="2" t="s">
        <v>3827</v>
      </c>
      <c r="I13228" t="s">
        <v>3827</v>
      </c>
    </row>
    <row r="13229" spans="1:9" x14ac:dyDescent="0.25">
      <c r="A13229" s="2" t="s">
        <v>5605</v>
      </c>
      <c r="C13229" s="2" t="s">
        <v>2731</v>
      </c>
      <c r="E13229" s="2" t="s">
        <v>3827</v>
      </c>
      <c r="I13229" t="s">
        <v>3827</v>
      </c>
    </row>
    <row r="13230" spans="1:9" x14ac:dyDescent="0.25">
      <c r="A13230" s="2" t="s">
        <v>2293</v>
      </c>
      <c r="C13230" s="2" t="s">
        <v>2731</v>
      </c>
      <c r="E13230" s="2" t="s">
        <v>3827</v>
      </c>
      <c r="I13230" t="s">
        <v>3827</v>
      </c>
    </row>
    <row r="13231" spans="1:9" x14ac:dyDescent="0.25">
      <c r="A13231" s="2" t="s">
        <v>2293</v>
      </c>
      <c r="C13231" s="2" t="s">
        <v>2731</v>
      </c>
      <c r="E13231" s="2" t="s">
        <v>3827</v>
      </c>
      <c r="I13231" t="s">
        <v>3827</v>
      </c>
    </row>
    <row r="13232" spans="1:9" x14ac:dyDescent="0.25">
      <c r="A13232" s="2" t="s">
        <v>2293</v>
      </c>
      <c r="C13232" s="2" t="s">
        <v>2734</v>
      </c>
      <c r="E13232" s="2" t="s">
        <v>3827</v>
      </c>
      <c r="I13232" t="s">
        <v>3827</v>
      </c>
    </row>
    <row r="13233" spans="1:9" x14ac:dyDescent="0.25">
      <c r="A13233" s="2" t="s">
        <v>2293</v>
      </c>
      <c r="C13233" s="2" t="s">
        <v>2733</v>
      </c>
      <c r="E13233" s="2" t="s">
        <v>3827</v>
      </c>
      <c r="I13233" t="s">
        <v>3827</v>
      </c>
    </row>
    <row r="13234" spans="1:9" x14ac:dyDescent="0.25">
      <c r="A13234" s="2" t="s">
        <v>2293</v>
      </c>
      <c r="C13234" s="2" t="s">
        <v>2733</v>
      </c>
      <c r="E13234" s="2" t="s">
        <v>3827</v>
      </c>
      <c r="I13234" t="s">
        <v>3827</v>
      </c>
    </row>
    <row r="13235" spans="1:9" x14ac:dyDescent="0.25">
      <c r="A13235" s="2" t="s">
        <v>5606</v>
      </c>
      <c r="C13235" s="2" t="s">
        <v>2733</v>
      </c>
      <c r="E13235" s="2" t="s">
        <v>3827</v>
      </c>
      <c r="I13235" t="s">
        <v>3827</v>
      </c>
    </row>
    <row r="13236" spans="1:9" x14ac:dyDescent="0.25">
      <c r="A13236" s="2" t="s">
        <v>5607</v>
      </c>
      <c r="C13236" s="2" t="s">
        <v>2733</v>
      </c>
      <c r="E13236" s="2" t="s">
        <v>3827</v>
      </c>
      <c r="I13236" t="s">
        <v>3827</v>
      </c>
    </row>
    <row r="13237" spans="1:9" x14ac:dyDescent="0.25">
      <c r="A13237" s="2" t="s">
        <v>5608</v>
      </c>
      <c r="C13237" s="2" t="s">
        <v>2733</v>
      </c>
      <c r="E13237" s="2" t="s">
        <v>3827</v>
      </c>
      <c r="I13237" t="s">
        <v>3827</v>
      </c>
    </row>
    <row r="13238" spans="1:9" x14ac:dyDescent="0.25">
      <c r="A13238" s="2" t="s">
        <v>5608</v>
      </c>
      <c r="C13238" s="2" t="s">
        <v>2733</v>
      </c>
      <c r="E13238" s="2" t="s">
        <v>3827</v>
      </c>
      <c r="I13238" t="s">
        <v>3827</v>
      </c>
    </row>
    <row r="13239" spans="1:9" x14ac:dyDescent="0.25">
      <c r="A13239" s="2" t="s">
        <v>5609</v>
      </c>
      <c r="C13239" s="2" t="s">
        <v>2733</v>
      </c>
      <c r="E13239" s="2" t="s">
        <v>3827</v>
      </c>
      <c r="I13239" t="s">
        <v>3827</v>
      </c>
    </row>
    <row r="13240" spans="1:9" x14ac:dyDescent="0.25">
      <c r="A13240" s="2" t="s">
        <v>5610</v>
      </c>
      <c r="C13240" s="2" t="s">
        <v>2734</v>
      </c>
      <c r="E13240" s="2" t="s">
        <v>3827</v>
      </c>
      <c r="I13240" t="s">
        <v>3827</v>
      </c>
    </row>
    <row r="13241" spans="1:9" x14ac:dyDescent="0.25">
      <c r="A13241" s="2" t="s">
        <v>5610</v>
      </c>
      <c r="C13241" s="2" t="s">
        <v>2733</v>
      </c>
      <c r="E13241" s="2" t="s">
        <v>3827</v>
      </c>
      <c r="I13241" t="s">
        <v>3827</v>
      </c>
    </row>
    <row r="13242" spans="1:9" x14ac:dyDescent="0.25">
      <c r="A13242" s="2" t="s">
        <v>5611</v>
      </c>
      <c r="C13242" s="2" t="s">
        <v>2733</v>
      </c>
      <c r="E13242" s="2" t="s">
        <v>3827</v>
      </c>
      <c r="I13242" t="s">
        <v>3827</v>
      </c>
    </row>
    <row r="13243" spans="1:9" x14ac:dyDescent="0.25">
      <c r="A13243" s="2" t="s">
        <v>5612</v>
      </c>
      <c r="C13243" s="2" t="s">
        <v>2733</v>
      </c>
      <c r="E13243" s="2" t="s">
        <v>3827</v>
      </c>
      <c r="I13243" t="s">
        <v>3827</v>
      </c>
    </row>
    <row r="13244" spans="1:9" x14ac:dyDescent="0.25">
      <c r="A13244" s="2" t="s">
        <v>5612</v>
      </c>
      <c r="C13244" s="2" t="s">
        <v>2733</v>
      </c>
      <c r="E13244" s="2" t="s">
        <v>3861</v>
      </c>
      <c r="I13244" t="s">
        <v>3827</v>
      </c>
    </row>
    <row r="13245" spans="1:9" x14ac:dyDescent="0.25">
      <c r="A13245" s="2" t="s">
        <v>5613</v>
      </c>
      <c r="C13245" s="2" t="s">
        <v>2733</v>
      </c>
      <c r="E13245" s="2" t="s">
        <v>3827</v>
      </c>
      <c r="I13245" t="s">
        <v>3827</v>
      </c>
    </row>
    <row r="13246" spans="1:9" x14ac:dyDescent="0.25">
      <c r="A13246" s="2" t="s">
        <v>5614</v>
      </c>
      <c r="C13246" s="2" t="s">
        <v>2733</v>
      </c>
      <c r="E13246" s="2" t="s">
        <v>3827</v>
      </c>
      <c r="I13246" t="s">
        <v>3827</v>
      </c>
    </row>
    <row r="13247" spans="1:9" x14ac:dyDescent="0.25">
      <c r="A13247" s="2" t="s">
        <v>5615</v>
      </c>
      <c r="C13247" s="2" t="s">
        <v>2733</v>
      </c>
      <c r="E13247" s="2" t="s">
        <v>3827</v>
      </c>
      <c r="I13247" t="s">
        <v>3827</v>
      </c>
    </row>
    <row r="13248" spans="1:9" x14ac:dyDescent="0.25">
      <c r="A13248" s="2" t="s">
        <v>5616</v>
      </c>
      <c r="C13248" s="2" t="s">
        <v>2733</v>
      </c>
      <c r="E13248" s="2" t="s">
        <v>3827</v>
      </c>
      <c r="I13248" t="s">
        <v>3827</v>
      </c>
    </row>
    <row r="13249" spans="1:9" x14ac:dyDescent="0.25">
      <c r="A13249" s="2" t="s">
        <v>5616</v>
      </c>
      <c r="C13249" s="2" t="s">
        <v>2733</v>
      </c>
      <c r="E13249" s="2" t="s">
        <v>3827</v>
      </c>
      <c r="I13249" t="s">
        <v>3827</v>
      </c>
    </row>
    <row r="13250" spans="1:9" x14ac:dyDescent="0.25">
      <c r="A13250" s="2" t="s">
        <v>5616</v>
      </c>
      <c r="C13250" s="2" t="s">
        <v>2733</v>
      </c>
      <c r="E13250" s="2" t="s">
        <v>3827</v>
      </c>
      <c r="I13250" t="s">
        <v>3827</v>
      </c>
    </row>
    <row r="13251" spans="1:9" x14ac:dyDescent="0.25">
      <c r="A13251" s="2" t="s">
        <v>5617</v>
      </c>
      <c r="C13251" s="2" t="s">
        <v>5618</v>
      </c>
      <c r="E13251" s="2" t="s">
        <v>3827</v>
      </c>
      <c r="I13251" t="s">
        <v>3827</v>
      </c>
    </row>
    <row r="13252" spans="1:9" x14ac:dyDescent="0.25">
      <c r="A13252" s="2" t="s">
        <v>4900</v>
      </c>
      <c r="C13252" s="2" t="s">
        <v>5619</v>
      </c>
      <c r="E13252" s="2" t="s">
        <v>3827</v>
      </c>
      <c r="I13252" t="s">
        <v>3827</v>
      </c>
    </row>
    <row r="13253" spans="1:9" x14ac:dyDescent="0.25">
      <c r="A13253" s="2" t="s">
        <v>5620</v>
      </c>
      <c r="C13253" s="2" t="s">
        <v>2749</v>
      </c>
      <c r="E13253" s="2" t="s">
        <v>3827</v>
      </c>
      <c r="I13253" t="s">
        <v>3827</v>
      </c>
    </row>
    <row r="13254" spans="1:9" x14ac:dyDescent="0.25">
      <c r="A13254" s="2" t="s">
        <v>4905</v>
      </c>
      <c r="C13254" s="2" t="s">
        <v>5621</v>
      </c>
      <c r="E13254" s="2" t="s">
        <v>3827</v>
      </c>
      <c r="I13254" t="s">
        <v>3827</v>
      </c>
    </row>
    <row r="13255" spans="1:9" x14ac:dyDescent="0.25">
      <c r="A13255" s="2" t="s">
        <v>5622</v>
      </c>
      <c r="C13255" s="2" t="s">
        <v>2753</v>
      </c>
      <c r="E13255" s="2" t="s">
        <v>3827</v>
      </c>
      <c r="I13255" t="s">
        <v>3827</v>
      </c>
    </row>
    <row r="13256" spans="1:9" x14ac:dyDescent="0.25">
      <c r="A13256" s="2" t="s">
        <v>5623</v>
      </c>
      <c r="C13256" s="2" t="s">
        <v>2753</v>
      </c>
      <c r="E13256" s="2" t="s">
        <v>3827</v>
      </c>
      <c r="I13256" t="s">
        <v>3827</v>
      </c>
    </row>
    <row r="13257" spans="1:9" x14ac:dyDescent="0.25">
      <c r="A13257" s="2" t="s">
        <v>5624</v>
      </c>
      <c r="C13257" s="2" t="s">
        <v>2753</v>
      </c>
      <c r="E13257" s="2" t="s">
        <v>3827</v>
      </c>
      <c r="I13257" t="s">
        <v>3827</v>
      </c>
    </row>
    <row r="13258" spans="1:9" x14ac:dyDescent="0.25">
      <c r="A13258" s="2" t="s">
        <v>5624</v>
      </c>
      <c r="C13258" s="2" t="s">
        <v>2753</v>
      </c>
      <c r="E13258" s="2" t="s">
        <v>3827</v>
      </c>
      <c r="I13258" t="s">
        <v>3827</v>
      </c>
    </row>
    <row r="13259" spans="1:9" x14ac:dyDescent="0.25">
      <c r="A13259" s="2" t="s">
        <v>5625</v>
      </c>
      <c r="C13259" s="2" t="s">
        <v>2753</v>
      </c>
      <c r="E13259" s="2" t="s">
        <v>3827</v>
      </c>
      <c r="I13259" t="s">
        <v>3827</v>
      </c>
    </row>
    <row r="13260" spans="1:9" x14ac:dyDescent="0.25">
      <c r="A13260" s="2" t="s">
        <v>4914</v>
      </c>
      <c r="C13260" s="2" t="s">
        <v>2753</v>
      </c>
      <c r="E13260" s="2" t="s">
        <v>3827</v>
      </c>
      <c r="I13260" t="s">
        <v>3827</v>
      </c>
    </row>
    <row r="13261" spans="1:9" x14ac:dyDescent="0.25">
      <c r="A13261" s="2" t="s">
        <v>4914</v>
      </c>
      <c r="C13261" s="2" t="s">
        <v>2753</v>
      </c>
      <c r="E13261" s="2" t="s">
        <v>3827</v>
      </c>
      <c r="I13261" t="s">
        <v>3827</v>
      </c>
    </row>
    <row r="13262" spans="1:9" x14ac:dyDescent="0.25">
      <c r="A13262" s="2" t="s">
        <v>5626</v>
      </c>
      <c r="C13262" s="2" t="s">
        <v>2753</v>
      </c>
      <c r="E13262" s="2" t="s">
        <v>3827</v>
      </c>
      <c r="I13262" t="s">
        <v>3827</v>
      </c>
    </row>
    <row r="13263" spans="1:9" x14ac:dyDescent="0.25">
      <c r="A13263" s="2" t="s">
        <v>5627</v>
      </c>
      <c r="C13263" s="2" t="s">
        <v>2753</v>
      </c>
      <c r="E13263" s="2" t="s">
        <v>3827</v>
      </c>
      <c r="I13263" t="s">
        <v>3827</v>
      </c>
    </row>
    <row r="13264" spans="1:9" x14ac:dyDescent="0.25">
      <c r="A13264" s="2" t="s">
        <v>5628</v>
      </c>
      <c r="C13264" s="2" t="s">
        <v>2753</v>
      </c>
      <c r="E13264" s="2" t="s">
        <v>3827</v>
      </c>
      <c r="I13264" t="s">
        <v>3827</v>
      </c>
    </row>
    <row r="13265" spans="1:9" x14ac:dyDescent="0.25">
      <c r="A13265" s="2" t="s">
        <v>2302</v>
      </c>
      <c r="C13265" s="2" t="s">
        <v>2753</v>
      </c>
      <c r="E13265" s="2" t="s">
        <v>3827</v>
      </c>
      <c r="I13265" t="s">
        <v>3827</v>
      </c>
    </row>
    <row r="13266" spans="1:9" x14ac:dyDescent="0.25">
      <c r="A13266" s="2" t="s">
        <v>2302</v>
      </c>
      <c r="C13266" s="2" t="s">
        <v>2753</v>
      </c>
      <c r="E13266" s="2" t="s">
        <v>3827</v>
      </c>
      <c r="I13266" t="s">
        <v>3827</v>
      </c>
    </row>
    <row r="13267" spans="1:9" x14ac:dyDescent="0.25">
      <c r="A13267" s="2" t="s">
        <v>2302</v>
      </c>
      <c r="C13267" s="2" t="s">
        <v>2753</v>
      </c>
      <c r="E13267" s="2" t="s">
        <v>3827</v>
      </c>
      <c r="I13267" t="s">
        <v>3827</v>
      </c>
    </row>
    <row r="13268" spans="1:9" x14ac:dyDescent="0.25">
      <c r="A13268" s="2" t="s">
        <v>2302</v>
      </c>
      <c r="C13268" s="2" t="s">
        <v>2753</v>
      </c>
      <c r="E13268" s="2" t="s">
        <v>3827</v>
      </c>
      <c r="I13268" t="s">
        <v>3827</v>
      </c>
    </row>
    <row r="13269" spans="1:9" x14ac:dyDescent="0.25">
      <c r="A13269" s="2" t="s">
        <v>2302</v>
      </c>
      <c r="C13269" s="2" t="s">
        <v>2753</v>
      </c>
      <c r="E13269" s="2" t="s">
        <v>3827</v>
      </c>
      <c r="I13269" t="s">
        <v>3827</v>
      </c>
    </row>
    <row r="13270" spans="1:9" x14ac:dyDescent="0.25">
      <c r="A13270" s="2" t="s">
        <v>2302</v>
      </c>
      <c r="C13270" s="2" t="s">
        <v>2753</v>
      </c>
      <c r="E13270" s="2" t="s">
        <v>3827</v>
      </c>
      <c r="I13270" t="s">
        <v>3827</v>
      </c>
    </row>
    <row r="13271" spans="1:9" x14ac:dyDescent="0.25">
      <c r="A13271" s="2" t="s">
        <v>2302</v>
      </c>
      <c r="C13271" s="2" t="s">
        <v>2753</v>
      </c>
      <c r="E13271" s="2" t="s">
        <v>3827</v>
      </c>
      <c r="I13271" t="s">
        <v>3827</v>
      </c>
    </row>
    <row r="13272" spans="1:9" x14ac:dyDescent="0.25">
      <c r="A13272" s="2" t="s">
        <v>2302</v>
      </c>
      <c r="C13272" s="2" t="s">
        <v>2753</v>
      </c>
      <c r="E13272" s="2" t="s">
        <v>3827</v>
      </c>
      <c r="I13272" t="s">
        <v>3827</v>
      </c>
    </row>
    <row r="13273" spans="1:9" x14ac:dyDescent="0.25">
      <c r="A13273" s="2" t="s">
        <v>2302</v>
      </c>
      <c r="C13273" s="2" t="s">
        <v>2753</v>
      </c>
      <c r="E13273" s="2" t="s">
        <v>3827</v>
      </c>
      <c r="I13273" t="s">
        <v>3827</v>
      </c>
    </row>
    <row r="13274" spans="1:9" x14ac:dyDescent="0.25">
      <c r="A13274" s="2" t="s">
        <v>2302</v>
      </c>
      <c r="C13274" s="2" t="s">
        <v>2753</v>
      </c>
      <c r="E13274" s="2" t="s">
        <v>3827</v>
      </c>
      <c r="I13274" t="s">
        <v>3827</v>
      </c>
    </row>
    <row r="13275" spans="1:9" x14ac:dyDescent="0.25">
      <c r="A13275" s="2" t="s">
        <v>3428</v>
      </c>
      <c r="C13275" s="2" t="s">
        <v>2753</v>
      </c>
      <c r="E13275" s="2" t="s">
        <v>3827</v>
      </c>
      <c r="I13275" t="s">
        <v>3827</v>
      </c>
    </row>
    <row r="13276" spans="1:9" x14ac:dyDescent="0.25">
      <c r="A13276" s="2" t="s">
        <v>3428</v>
      </c>
      <c r="C13276" s="2" t="s">
        <v>2753</v>
      </c>
      <c r="E13276" s="2" t="s">
        <v>3827</v>
      </c>
      <c r="I13276" t="s">
        <v>3827</v>
      </c>
    </row>
    <row r="13277" spans="1:9" x14ac:dyDescent="0.25">
      <c r="A13277" s="2" t="s">
        <v>5629</v>
      </c>
      <c r="C13277" s="2" t="s">
        <v>2753</v>
      </c>
      <c r="E13277" s="2" t="s">
        <v>3861</v>
      </c>
      <c r="I13277" t="s">
        <v>3827</v>
      </c>
    </row>
    <row r="13278" spans="1:9" x14ac:dyDescent="0.25">
      <c r="A13278" s="2" t="s">
        <v>5630</v>
      </c>
      <c r="C13278" s="2" t="s">
        <v>2753</v>
      </c>
      <c r="E13278" s="2" t="s">
        <v>3827</v>
      </c>
      <c r="I13278" t="s">
        <v>3827</v>
      </c>
    </row>
    <row r="13279" spans="1:9" x14ac:dyDescent="0.25">
      <c r="A13279" s="2" t="s">
        <v>5630</v>
      </c>
      <c r="C13279" s="2" t="s">
        <v>2756</v>
      </c>
      <c r="E13279" s="2" t="s">
        <v>3827</v>
      </c>
      <c r="I13279" t="s">
        <v>3827</v>
      </c>
    </row>
    <row r="13280" spans="1:9" x14ac:dyDescent="0.25">
      <c r="A13280" s="2" t="s">
        <v>5631</v>
      </c>
      <c r="C13280" s="2" t="s">
        <v>2756</v>
      </c>
      <c r="E13280" s="2" t="s">
        <v>3827</v>
      </c>
      <c r="I13280" t="s">
        <v>3827</v>
      </c>
    </row>
    <row r="13281" spans="1:9" x14ac:dyDescent="0.25">
      <c r="A13281" s="2" t="s">
        <v>3435</v>
      </c>
      <c r="C13281" s="2" t="s">
        <v>2756</v>
      </c>
      <c r="E13281" s="2" t="s">
        <v>3827</v>
      </c>
      <c r="I13281" t="s">
        <v>3827</v>
      </c>
    </row>
    <row r="13282" spans="1:9" x14ac:dyDescent="0.25">
      <c r="A13282" s="2" t="s">
        <v>2309</v>
      </c>
      <c r="C13282" s="2" t="s">
        <v>2756</v>
      </c>
      <c r="E13282" s="2" t="s">
        <v>3827</v>
      </c>
      <c r="I13282" t="s">
        <v>3827</v>
      </c>
    </row>
    <row r="13283" spans="1:9" x14ac:dyDescent="0.25">
      <c r="A13283" s="2" t="s">
        <v>5632</v>
      </c>
      <c r="C13283" s="2" t="s">
        <v>2756</v>
      </c>
      <c r="E13283" s="2" t="s">
        <v>3827</v>
      </c>
      <c r="I13283" t="s">
        <v>3827</v>
      </c>
    </row>
    <row r="13284" spans="1:9" x14ac:dyDescent="0.25">
      <c r="A13284" s="2" t="s">
        <v>5633</v>
      </c>
      <c r="C13284" s="2" t="s">
        <v>2756</v>
      </c>
      <c r="E13284" s="2" t="s">
        <v>3827</v>
      </c>
      <c r="I13284" t="s">
        <v>3827</v>
      </c>
    </row>
    <row r="13285" spans="1:9" x14ac:dyDescent="0.25">
      <c r="A13285" s="2" t="s">
        <v>5634</v>
      </c>
      <c r="C13285" s="2" t="s">
        <v>2756</v>
      </c>
      <c r="E13285" s="2" t="s">
        <v>3827</v>
      </c>
      <c r="I13285" t="s">
        <v>3827</v>
      </c>
    </row>
    <row r="13286" spans="1:9" x14ac:dyDescent="0.25">
      <c r="A13286" s="2" t="s">
        <v>5635</v>
      </c>
      <c r="C13286" s="2" t="s">
        <v>2756</v>
      </c>
      <c r="E13286" s="2" t="s">
        <v>3827</v>
      </c>
      <c r="I13286" t="s">
        <v>3827</v>
      </c>
    </row>
    <row r="13287" spans="1:9" x14ac:dyDescent="0.25">
      <c r="A13287" s="2" t="s">
        <v>5636</v>
      </c>
      <c r="C13287" s="2" t="s">
        <v>2756</v>
      </c>
      <c r="E13287" s="2" t="s">
        <v>3827</v>
      </c>
      <c r="I13287" t="s">
        <v>3827</v>
      </c>
    </row>
    <row r="13288" spans="1:9" x14ac:dyDescent="0.25">
      <c r="A13288" s="2" t="s">
        <v>5637</v>
      </c>
      <c r="C13288" s="2" t="s">
        <v>2756</v>
      </c>
      <c r="E13288" s="2" t="s">
        <v>3827</v>
      </c>
      <c r="I13288" t="s">
        <v>3827</v>
      </c>
    </row>
    <row r="13289" spans="1:9" x14ac:dyDescent="0.25">
      <c r="A13289" s="2" t="s">
        <v>5638</v>
      </c>
      <c r="C13289" s="2" t="s">
        <v>2756</v>
      </c>
      <c r="E13289" s="2" t="s">
        <v>3827</v>
      </c>
      <c r="I13289" t="s">
        <v>3827</v>
      </c>
    </row>
    <row r="13290" spans="1:9" x14ac:dyDescent="0.25">
      <c r="A13290" s="2" t="s">
        <v>5639</v>
      </c>
      <c r="C13290" s="2" t="s">
        <v>2756</v>
      </c>
      <c r="E13290" s="2" t="s">
        <v>3827</v>
      </c>
      <c r="I13290" t="s">
        <v>3827</v>
      </c>
    </row>
    <row r="13291" spans="1:9" x14ac:dyDescent="0.25">
      <c r="A13291" s="2" t="s">
        <v>5640</v>
      </c>
      <c r="C13291" s="2" t="s">
        <v>2756</v>
      </c>
      <c r="E13291" s="2" t="s">
        <v>3827</v>
      </c>
      <c r="I13291" t="s">
        <v>3827</v>
      </c>
    </row>
    <row r="13292" spans="1:9" x14ac:dyDescent="0.25">
      <c r="A13292" s="2" t="s">
        <v>5641</v>
      </c>
      <c r="C13292" s="2" t="s">
        <v>2756</v>
      </c>
      <c r="E13292" s="2" t="s">
        <v>3827</v>
      </c>
      <c r="I13292" t="s">
        <v>3827</v>
      </c>
    </row>
    <row r="13293" spans="1:9" x14ac:dyDescent="0.25">
      <c r="A13293" s="2" t="s">
        <v>5642</v>
      </c>
      <c r="C13293" s="2" t="s">
        <v>2756</v>
      </c>
      <c r="E13293" s="2" t="s">
        <v>3827</v>
      </c>
      <c r="I13293" t="s">
        <v>3827</v>
      </c>
    </row>
    <row r="13294" spans="1:9" x14ac:dyDescent="0.25">
      <c r="A13294" s="2" t="s">
        <v>5643</v>
      </c>
      <c r="C13294" s="2" t="s">
        <v>2766</v>
      </c>
      <c r="E13294" s="2" t="s">
        <v>3827</v>
      </c>
      <c r="I13294" t="s">
        <v>3827</v>
      </c>
    </row>
    <row r="13295" spans="1:9" x14ac:dyDescent="0.25">
      <c r="A13295" s="2" t="s">
        <v>5644</v>
      </c>
      <c r="C13295" s="2" t="s">
        <v>2766</v>
      </c>
      <c r="E13295" s="2" t="s">
        <v>3827</v>
      </c>
      <c r="I13295" t="s">
        <v>3827</v>
      </c>
    </row>
    <row r="13296" spans="1:9" x14ac:dyDescent="0.25">
      <c r="A13296" s="2" t="s">
        <v>5644</v>
      </c>
      <c r="C13296" s="2" t="s">
        <v>2766</v>
      </c>
      <c r="E13296" s="2" t="s">
        <v>3827</v>
      </c>
      <c r="I13296" t="s">
        <v>3827</v>
      </c>
    </row>
    <row r="13297" spans="1:9" x14ac:dyDescent="0.25">
      <c r="A13297" s="2" t="s">
        <v>5645</v>
      </c>
      <c r="C13297" s="2" t="s">
        <v>2766</v>
      </c>
      <c r="E13297" s="2" t="s">
        <v>3827</v>
      </c>
      <c r="I13297" t="s">
        <v>3827</v>
      </c>
    </row>
    <row r="13298" spans="1:9" x14ac:dyDescent="0.25">
      <c r="A13298" s="2" t="s">
        <v>5645</v>
      </c>
      <c r="C13298" s="2" t="s">
        <v>2766</v>
      </c>
      <c r="E13298" s="2" t="s">
        <v>3827</v>
      </c>
      <c r="I13298" t="s">
        <v>3827</v>
      </c>
    </row>
    <row r="13299" spans="1:9" x14ac:dyDescent="0.25">
      <c r="A13299" s="2" t="s">
        <v>5645</v>
      </c>
      <c r="C13299" s="2" t="s">
        <v>2766</v>
      </c>
      <c r="E13299" s="2" t="s">
        <v>3827</v>
      </c>
      <c r="I13299" t="s">
        <v>3827</v>
      </c>
    </row>
    <row r="13300" spans="1:9" x14ac:dyDescent="0.25">
      <c r="A13300" s="2" t="s">
        <v>5645</v>
      </c>
      <c r="C13300" s="2" t="s">
        <v>2766</v>
      </c>
      <c r="E13300" s="2" t="s">
        <v>3827</v>
      </c>
      <c r="I13300" t="s">
        <v>3827</v>
      </c>
    </row>
    <row r="13301" spans="1:9" x14ac:dyDescent="0.25">
      <c r="A13301" s="2" t="s">
        <v>5645</v>
      </c>
      <c r="C13301" s="2" t="s">
        <v>2766</v>
      </c>
      <c r="E13301" s="2" t="s">
        <v>3827</v>
      </c>
      <c r="I13301" t="s">
        <v>3827</v>
      </c>
    </row>
    <row r="13302" spans="1:9" x14ac:dyDescent="0.25">
      <c r="A13302" s="2" t="s">
        <v>5645</v>
      </c>
      <c r="C13302" s="2" t="s">
        <v>2766</v>
      </c>
      <c r="E13302" s="2" t="s">
        <v>3827</v>
      </c>
      <c r="I13302" t="s">
        <v>3827</v>
      </c>
    </row>
    <row r="13303" spans="1:9" x14ac:dyDescent="0.25">
      <c r="A13303" s="2" t="s">
        <v>5645</v>
      </c>
      <c r="C13303" s="2" t="s">
        <v>2765</v>
      </c>
      <c r="E13303" s="2" t="s">
        <v>3827</v>
      </c>
      <c r="I13303" t="s">
        <v>3827</v>
      </c>
    </row>
    <row r="13304" spans="1:9" x14ac:dyDescent="0.25">
      <c r="A13304" s="2" t="s">
        <v>5645</v>
      </c>
      <c r="C13304" s="2" t="s">
        <v>2766</v>
      </c>
      <c r="E13304" s="2" t="s">
        <v>3827</v>
      </c>
      <c r="I13304" t="s">
        <v>3827</v>
      </c>
    </row>
    <row r="13305" spans="1:9" x14ac:dyDescent="0.25">
      <c r="A13305" s="2" t="s">
        <v>5645</v>
      </c>
      <c r="C13305" s="2" t="s">
        <v>2766</v>
      </c>
      <c r="E13305" s="2" t="s">
        <v>3827</v>
      </c>
      <c r="I13305" t="s">
        <v>3827</v>
      </c>
    </row>
    <row r="13306" spans="1:9" x14ac:dyDescent="0.25">
      <c r="A13306" s="2" t="s">
        <v>5646</v>
      </c>
      <c r="C13306" s="2" t="s">
        <v>2766</v>
      </c>
      <c r="E13306" s="2" t="s">
        <v>3827</v>
      </c>
      <c r="I13306" t="s">
        <v>3827</v>
      </c>
    </row>
    <row r="13307" spans="1:9" x14ac:dyDescent="0.25">
      <c r="A13307" s="2" t="s">
        <v>5646</v>
      </c>
      <c r="C13307" s="2" t="s">
        <v>2765</v>
      </c>
      <c r="E13307" s="2" t="s">
        <v>3827</v>
      </c>
      <c r="I13307" t="s">
        <v>3827</v>
      </c>
    </row>
    <row r="13308" spans="1:9" x14ac:dyDescent="0.25">
      <c r="A13308" s="2" t="s">
        <v>5646</v>
      </c>
      <c r="C13308" s="2" t="s">
        <v>2766</v>
      </c>
      <c r="E13308" s="2" t="s">
        <v>3827</v>
      </c>
      <c r="I13308" t="s">
        <v>3827</v>
      </c>
    </row>
    <row r="13309" spans="1:9" x14ac:dyDescent="0.25">
      <c r="A13309" s="2" t="s">
        <v>5646</v>
      </c>
      <c r="C13309" s="2" t="s">
        <v>2766</v>
      </c>
      <c r="E13309" s="2" t="s">
        <v>3827</v>
      </c>
      <c r="I13309" t="s">
        <v>3827</v>
      </c>
    </row>
    <row r="13310" spans="1:9" x14ac:dyDescent="0.25">
      <c r="A13310" s="2" t="s">
        <v>5646</v>
      </c>
      <c r="C13310" s="2" t="s">
        <v>2766</v>
      </c>
      <c r="E13310" s="2" t="s">
        <v>3827</v>
      </c>
      <c r="I13310" t="s">
        <v>3827</v>
      </c>
    </row>
    <row r="13311" spans="1:9" x14ac:dyDescent="0.25">
      <c r="A13311" s="2" t="s">
        <v>5646</v>
      </c>
      <c r="C13311" s="2" t="s">
        <v>2766</v>
      </c>
      <c r="E13311" s="2" t="s">
        <v>3827</v>
      </c>
      <c r="I13311" t="s">
        <v>3827</v>
      </c>
    </row>
    <row r="13312" spans="1:9" x14ac:dyDescent="0.25">
      <c r="A13312" s="2" t="s">
        <v>2317</v>
      </c>
      <c r="C13312" s="2" t="s">
        <v>2766</v>
      </c>
      <c r="E13312" s="2" t="s">
        <v>3827</v>
      </c>
      <c r="I13312" t="s">
        <v>3827</v>
      </c>
    </row>
    <row r="13313" spans="1:9" x14ac:dyDescent="0.25">
      <c r="A13313" s="2" t="s">
        <v>2316</v>
      </c>
      <c r="C13313" s="2" t="s">
        <v>2766</v>
      </c>
      <c r="E13313" s="2" t="s">
        <v>3827</v>
      </c>
      <c r="I13313" t="s">
        <v>3827</v>
      </c>
    </row>
    <row r="13314" spans="1:9" x14ac:dyDescent="0.25">
      <c r="A13314" s="2" t="s">
        <v>2316</v>
      </c>
      <c r="C13314" s="2" t="s">
        <v>2766</v>
      </c>
      <c r="E13314" s="2" t="s">
        <v>3827</v>
      </c>
      <c r="I13314" t="s">
        <v>3827</v>
      </c>
    </row>
    <row r="13315" spans="1:9" x14ac:dyDescent="0.25">
      <c r="A13315" s="2" t="s">
        <v>2317</v>
      </c>
      <c r="C13315" s="2" t="s">
        <v>2766</v>
      </c>
      <c r="E13315" s="2" t="s">
        <v>3827</v>
      </c>
      <c r="I13315" t="s">
        <v>3827</v>
      </c>
    </row>
    <row r="13316" spans="1:9" x14ac:dyDescent="0.25">
      <c r="A13316" s="2" t="s">
        <v>2316</v>
      </c>
      <c r="C13316" s="2" t="s">
        <v>2766</v>
      </c>
      <c r="E13316" s="2" t="s">
        <v>3827</v>
      </c>
      <c r="I13316" t="s">
        <v>3827</v>
      </c>
    </row>
    <row r="13317" spans="1:9" x14ac:dyDescent="0.25">
      <c r="A13317" s="2" t="s">
        <v>2316</v>
      </c>
      <c r="C13317" s="2" t="s">
        <v>2766</v>
      </c>
      <c r="E13317" s="2" t="s">
        <v>3827</v>
      </c>
      <c r="I13317" t="s">
        <v>3827</v>
      </c>
    </row>
    <row r="13318" spans="1:9" x14ac:dyDescent="0.25">
      <c r="A13318" s="2" t="s">
        <v>5647</v>
      </c>
      <c r="C13318" s="2" t="s">
        <v>2766</v>
      </c>
      <c r="E13318" s="2" t="s">
        <v>3827</v>
      </c>
      <c r="I13318" t="s">
        <v>3827</v>
      </c>
    </row>
    <row r="13319" spans="1:9" x14ac:dyDescent="0.25">
      <c r="A13319" s="2" t="s">
        <v>5648</v>
      </c>
      <c r="C13319" s="2" t="s">
        <v>5649</v>
      </c>
      <c r="E13319" s="2" t="s">
        <v>3827</v>
      </c>
      <c r="I13319" t="s">
        <v>3827</v>
      </c>
    </row>
    <row r="13320" spans="1:9" x14ac:dyDescent="0.25">
      <c r="A13320" s="2" t="s">
        <v>5650</v>
      </c>
      <c r="C13320" s="2" t="s">
        <v>5649</v>
      </c>
      <c r="E13320" s="2" t="s">
        <v>3827</v>
      </c>
      <c r="I13320" t="s">
        <v>3827</v>
      </c>
    </row>
    <row r="13321" spans="1:9" x14ac:dyDescent="0.25">
      <c r="A13321" s="2" t="s">
        <v>4951</v>
      </c>
      <c r="C13321" s="2" t="s">
        <v>3934</v>
      </c>
      <c r="E13321" s="2" t="s">
        <v>3827</v>
      </c>
      <c r="I13321" t="s">
        <v>3827</v>
      </c>
    </row>
    <row r="13322" spans="1:9" x14ac:dyDescent="0.25">
      <c r="A13322" s="2" t="s">
        <v>4951</v>
      </c>
      <c r="C13322" s="2" t="s">
        <v>2768</v>
      </c>
      <c r="E13322" s="2" t="s">
        <v>3827</v>
      </c>
      <c r="I13322" t="s">
        <v>3827</v>
      </c>
    </row>
    <row r="13323" spans="1:9" x14ac:dyDescent="0.25">
      <c r="A13323" s="2" t="s">
        <v>4951</v>
      </c>
      <c r="C13323" s="2" t="s">
        <v>2768</v>
      </c>
      <c r="E13323" s="2" t="s">
        <v>3827</v>
      </c>
      <c r="I13323" t="s">
        <v>3827</v>
      </c>
    </row>
    <row r="13324" spans="1:9" x14ac:dyDescent="0.25">
      <c r="A13324" s="2" t="s">
        <v>2337</v>
      </c>
      <c r="C13324" s="2" t="s">
        <v>2768</v>
      </c>
      <c r="E13324" s="2" t="s">
        <v>3827</v>
      </c>
      <c r="I13324" t="s">
        <v>3827</v>
      </c>
    </row>
    <row r="13325" spans="1:9" x14ac:dyDescent="0.25">
      <c r="A13325" s="2" t="s">
        <v>2337</v>
      </c>
      <c r="C13325" s="2" t="s">
        <v>2768</v>
      </c>
      <c r="E13325" s="2" t="s">
        <v>3827</v>
      </c>
      <c r="I13325" t="s">
        <v>3827</v>
      </c>
    </row>
    <row r="13326" spans="1:9" x14ac:dyDescent="0.25">
      <c r="A13326" s="2" t="s">
        <v>2337</v>
      </c>
      <c r="C13326" s="2" t="s">
        <v>3936</v>
      </c>
      <c r="E13326" s="2" t="s">
        <v>3827</v>
      </c>
      <c r="I13326" t="s">
        <v>3827</v>
      </c>
    </row>
    <row r="13327" spans="1:9" x14ac:dyDescent="0.25">
      <c r="A13327" s="2" t="s">
        <v>2337</v>
      </c>
      <c r="C13327" s="2" t="s">
        <v>2774</v>
      </c>
      <c r="E13327" s="2" t="s">
        <v>3827</v>
      </c>
      <c r="I13327" t="s">
        <v>3827</v>
      </c>
    </row>
    <row r="13328" spans="1:9" x14ac:dyDescent="0.25">
      <c r="A13328" s="2" t="s">
        <v>2339</v>
      </c>
      <c r="C13328" s="2" t="s">
        <v>2774</v>
      </c>
      <c r="E13328" s="2" t="s">
        <v>3827</v>
      </c>
      <c r="I13328" t="s">
        <v>3827</v>
      </c>
    </row>
    <row r="13329" spans="1:9" x14ac:dyDescent="0.25">
      <c r="A13329" s="2" t="s">
        <v>2337</v>
      </c>
      <c r="C13329" s="2" t="s">
        <v>2774</v>
      </c>
      <c r="E13329" s="2" t="s">
        <v>3827</v>
      </c>
      <c r="I13329" t="s">
        <v>3827</v>
      </c>
    </row>
    <row r="13330" spans="1:9" x14ac:dyDescent="0.25">
      <c r="A13330" s="2" t="s">
        <v>2337</v>
      </c>
      <c r="C13330" s="2" t="s">
        <v>5651</v>
      </c>
      <c r="E13330" s="2" t="s">
        <v>3827</v>
      </c>
      <c r="I13330" t="s">
        <v>3827</v>
      </c>
    </row>
    <row r="13331" spans="1:9" x14ac:dyDescent="0.25">
      <c r="A13331" s="2" t="s">
        <v>2337</v>
      </c>
      <c r="C13331" s="2" t="s">
        <v>5651</v>
      </c>
      <c r="E13331" s="2" t="s">
        <v>3827</v>
      </c>
      <c r="I13331" t="s">
        <v>3827</v>
      </c>
    </row>
    <row r="13332" spans="1:9" x14ac:dyDescent="0.25">
      <c r="A13332" s="2" t="s">
        <v>2337</v>
      </c>
      <c r="C13332" s="2" t="s">
        <v>5651</v>
      </c>
      <c r="E13332" s="2" t="s">
        <v>3827</v>
      </c>
      <c r="I13332" t="s">
        <v>3827</v>
      </c>
    </row>
    <row r="13333" spans="1:9" x14ac:dyDescent="0.25">
      <c r="A13333" s="2" t="s">
        <v>2337</v>
      </c>
      <c r="C13333" s="2" t="s">
        <v>5652</v>
      </c>
      <c r="E13333" s="2" t="s">
        <v>3827</v>
      </c>
      <c r="I13333" t="s">
        <v>3827</v>
      </c>
    </row>
    <row r="13334" spans="1:9" x14ac:dyDescent="0.25">
      <c r="A13334" s="2" t="s">
        <v>2337</v>
      </c>
      <c r="C13334" s="2" t="s">
        <v>5653</v>
      </c>
      <c r="E13334" s="2" t="s">
        <v>3827</v>
      </c>
      <c r="I13334" t="s">
        <v>3827</v>
      </c>
    </row>
    <row r="13335" spans="1:9" x14ac:dyDescent="0.25">
      <c r="A13335" s="2" t="s">
        <v>2337</v>
      </c>
      <c r="C13335" s="2" t="s">
        <v>5653</v>
      </c>
      <c r="E13335" s="2" t="s">
        <v>3827</v>
      </c>
      <c r="I13335" t="s">
        <v>3827</v>
      </c>
    </row>
    <row r="13336" spans="1:9" x14ac:dyDescent="0.25">
      <c r="A13336" s="2" t="s">
        <v>2337</v>
      </c>
      <c r="C13336" s="2" t="s">
        <v>5653</v>
      </c>
      <c r="E13336" s="2" t="s">
        <v>3827</v>
      </c>
      <c r="I13336" t="s">
        <v>3827</v>
      </c>
    </row>
    <row r="13337" spans="1:9" x14ac:dyDescent="0.25">
      <c r="A13337" s="2" t="s">
        <v>2337</v>
      </c>
      <c r="C13337" s="2" t="s">
        <v>5653</v>
      </c>
      <c r="E13337" s="2" t="s">
        <v>3827</v>
      </c>
      <c r="I13337" t="s">
        <v>3827</v>
      </c>
    </row>
    <row r="13338" spans="1:9" x14ac:dyDescent="0.25">
      <c r="A13338" s="2" t="s">
        <v>2337</v>
      </c>
      <c r="C13338" s="2" t="s">
        <v>5654</v>
      </c>
      <c r="E13338" s="2" t="s">
        <v>3827</v>
      </c>
      <c r="I13338" t="s">
        <v>3827</v>
      </c>
    </row>
    <row r="13339" spans="1:9" x14ac:dyDescent="0.25">
      <c r="A13339" s="2" t="s">
        <v>2337</v>
      </c>
      <c r="C13339" s="2" t="s">
        <v>5655</v>
      </c>
      <c r="E13339" s="2" t="s">
        <v>3861</v>
      </c>
      <c r="I13339" t="s">
        <v>3827</v>
      </c>
    </row>
    <row r="13340" spans="1:9" x14ac:dyDescent="0.25">
      <c r="A13340" s="2" t="s">
        <v>2337</v>
      </c>
      <c r="C13340" s="2" t="s">
        <v>5655</v>
      </c>
      <c r="E13340" s="2" t="s">
        <v>3827</v>
      </c>
      <c r="I13340" t="s">
        <v>3827</v>
      </c>
    </row>
    <row r="13341" spans="1:9" x14ac:dyDescent="0.25">
      <c r="A13341" s="2" t="s">
        <v>2337</v>
      </c>
      <c r="C13341" s="2" t="s">
        <v>5655</v>
      </c>
      <c r="E13341" s="2" t="s">
        <v>3827</v>
      </c>
      <c r="I13341" t="s">
        <v>3827</v>
      </c>
    </row>
    <row r="13342" spans="1:9" x14ac:dyDescent="0.25">
      <c r="A13342" s="2" t="s">
        <v>2337</v>
      </c>
      <c r="C13342" s="2" t="s">
        <v>5655</v>
      </c>
      <c r="E13342" s="2" t="s">
        <v>3827</v>
      </c>
      <c r="I13342" t="s">
        <v>3827</v>
      </c>
    </row>
    <row r="13343" spans="1:9" x14ac:dyDescent="0.25">
      <c r="A13343" s="2" t="s">
        <v>2337</v>
      </c>
      <c r="C13343" s="2" t="s">
        <v>5656</v>
      </c>
      <c r="E13343" s="2" t="s">
        <v>3827</v>
      </c>
      <c r="I13343" t="s">
        <v>3827</v>
      </c>
    </row>
    <row r="13344" spans="1:9" x14ac:dyDescent="0.25">
      <c r="A13344" s="2" t="s">
        <v>2339</v>
      </c>
      <c r="C13344" s="2" t="s">
        <v>3938</v>
      </c>
      <c r="E13344" s="2" t="s">
        <v>3827</v>
      </c>
      <c r="I13344" t="s">
        <v>3827</v>
      </c>
    </row>
    <row r="13345" spans="1:9" x14ac:dyDescent="0.25">
      <c r="A13345" s="2" t="s">
        <v>2337</v>
      </c>
      <c r="C13345" s="2" t="s">
        <v>3940</v>
      </c>
      <c r="E13345" s="2" t="s">
        <v>3827</v>
      </c>
      <c r="I13345" t="s">
        <v>3827</v>
      </c>
    </row>
    <row r="13346" spans="1:9" x14ac:dyDescent="0.25">
      <c r="A13346" s="2" t="s">
        <v>2337</v>
      </c>
      <c r="C13346" s="2" t="s">
        <v>3940</v>
      </c>
      <c r="E13346" s="2" t="s">
        <v>3827</v>
      </c>
      <c r="I13346" t="s">
        <v>3827</v>
      </c>
    </row>
    <row r="13347" spans="1:9" x14ac:dyDescent="0.25">
      <c r="A13347" s="2" t="s">
        <v>2337</v>
      </c>
      <c r="C13347" s="2" t="s">
        <v>3940</v>
      </c>
      <c r="E13347" s="2" t="s">
        <v>3827</v>
      </c>
      <c r="I13347" t="s">
        <v>3827</v>
      </c>
    </row>
    <row r="13348" spans="1:9" x14ac:dyDescent="0.25">
      <c r="A13348" s="2" t="s">
        <v>2337</v>
      </c>
      <c r="C13348" s="2" t="s">
        <v>5657</v>
      </c>
      <c r="E13348" s="2" t="s">
        <v>3827</v>
      </c>
      <c r="I13348" t="s">
        <v>3863</v>
      </c>
    </row>
    <row r="13349" spans="1:9" x14ac:dyDescent="0.25">
      <c r="A13349" s="2" t="s">
        <v>2337</v>
      </c>
      <c r="C13349" s="2" t="s">
        <v>5658</v>
      </c>
      <c r="E13349" s="2" t="s">
        <v>3827</v>
      </c>
      <c r="I13349" t="s">
        <v>3863</v>
      </c>
    </row>
    <row r="13350" spans="1:9" x14ac:dyDescent="0.25">
      <c r="A13350" s="2" t="s">
        <v>2339</v>
      </c>
      <c r="C13350" s="2" t="s">
        <v>5658</v>
      </c>
      <c r="E13350" s="2" t="s">
        <v>3827</v>
      </c>
      <c r="I13350" t="s">
        <v>3863</v>
      </c>
    </row>
    <row r="13351" spans="1:9" x14ac:dyDescent="0.25">
      <c r="A13351" s="2" t="s">
        <v>2337</v>
      </c>
      <c r="C13351" s="2" t="s">
        <v>5658</v>
      </c>
      <c r="E13351" s="2" t="s">
        <v>3827</v>
      </c>
      <c r="I13351" t="s">
        <v>3864</v>
      </c>
    </row>
    <row r="13352" spans="1:9" x14ac:dyDescent="0.25">
      <c r="A13352" s="2" t="s">
        <v>2337</v>
      </c>
      <c r="C13352" s="2" t="s">
        <v>5658</v>
      </c>
      <c r="E13352" s="2" t="s">
        <v>3827</v>
      </c>
      <c r="I13352" t="s">
        <v>3863</v>
      </c>
    </row>
    <row r="13353" spans="1:9" x14ac:dyDescent="0.25">
      <c r="A13353" s="2" t="s">
        <v>2339</v>
      </c>
      <c r="C13353" s="2" t="s">
        <v>5659</v>
      </c>
      <c r="E13353" s="2" t="s">
        <v>3861</v>
      </c>
      <c r="I13353" t="s">
        <v>3863</v>
      </c>
    </row>
    <row r="13354" spans="1:9" x14ac:dyDescent="0.25">
      <c r="A13354" s="2" t="s">
        <v>2337</v>
      </c>
      <c r="C13354" s="2" t="s">
        <v>3941</v>
      </c>
      <c r="E13354" s="2" t="s">
        <v>3827</v>
      </c>
      <c r="I13354" t="s">
        <v>3863</v>
      </c>
    </row>
    <row r="13355" spans="1:9" x14ac:dyDescent="0.25">
      <c r="A13355" s="2" t="s">
        <v>2337</v>
      </c>
      <c r="C13355" s="2" t="s">
        <v>3941</v>
      </c>
      <c r="E13355" s="2" t="s">
        <v>3827</v>
      </c>
      <c r="I13355" t="s">
        <v>3863</v>
      </c>
    </row>
    <row r="13356" spans="1:9" x14ac:dyDescent="0.25">
      <c r="A13356" s="2" t="s">
        <v>2337</v>
      </c>
      <c r="C13356" s="2" t="s">
        <v>3941</v>
      </c>
      <c r="E13356" s="2" t="s">
        <v>3827</v>
      </c>
      <c r="I13356" t="s">
        <v>3863</v>
      </c>
    </row>
    <row r="13357" spans="1:9" x14ac:dyDescent="0.25">
      <c r="A13357" s="2" t="s">
        <v>2337</v>
      </c>
      <c r="C13357" s="2" t="s">
        <v>3941</v>
      </c>
      <c r="E13357" s="2" t="s">
        <v>3827</v>
      </c>
      <c r="I13357" t="s">
        <v>3863</v>
      </c>
    </row>
    <row r="13358" spans="1:9" x14ac:dyDescent="0.25">
      <c r="A13358" s="2" t="s">
        <v>2337</v>
      </c>
      <c r="C13358" s="2" t="s">
        <v>3941</v>
      </c>
      <c r="E13358" s="2" t="s">
        <v>3827</v>
      </c>
      <c r="I13358" t="s">
        <v>3863</v>
      </c>
    </row>
    <row r="13359" spans="1:9" x14ac:dyDescent="0.25">
      <c r="A13359" s="2" t="s">
        <v>2337</v>
      </c>
      <c r="C13359" s="2" t="s">
        <v>3941</v>
      </c>
      <c r="E13359" s="2" t="s">
        <v>3827</v>
      </c>
      <c r="I13359" t="s">
        <v>3863</v>
      </c>
    </row>
    <row r="13360" spans="1:9" x14ac:dyDescent="0.25">
      <c r="A13360" s="2" t="s">
        <v>2337</v>
      </c>
      <c r="C13360" s="2" t="s">
        <v>3941</v>
      </c>
      <c r="E13360" s="2" t="s">
        <v>3827</v>
      </c>
      <c r="I13360" t="s">
        <v>3863</v>
      </c>
    </row>
    <row r="13361" spans="1:9" x14ac:dyDescent="0.25">
      <c r="A13361" s="2" t="s">
        <v>2337</v>
      </c>
      <c r="C13361" s="2" t="s">
        <v>3941</v>
      </c>
      <c r="E13361" s="2" t="s">
        <v>3827</v>
      </c>
      <c r="I13361" t="s">
        <v>3863</v>
      </c>
    </row>
    <row r="13362" spans="1:9" x14ac:dyDescent="0.25">
      <c r="A13362" s="2" t="s">
        <v>2339</v>
      </c>
      <c r="C13362" s="2" t="s">
        <v>3941</v>
      </c>
      <c r="E13362" s="2" t="s">
        <v>3827</v>
      </c>
      <c r="I13362" t="s">
        <v>3863</v>
      </c>
    </row>
    <row r="13363" spans="1:9" x14ac:dyDescent="0.25">
      <c r="A13363" s="2" t="s">
        <v>2337</v>
      </c>
      <c r="C13363" s="2" t="s">
        <v>5660</v>
      </c>
      <c r="E13363" s="2" t="s">
        <v>3827</v>
      </c>
      <c r="I13363" t="s">
        <v>3863</v>
      </c>
    </row>
    <row r="13364" spans="1:9" x14ac:dyDescent="0.25">
      <c r="A13364" s="2" t="s">
        <v>2337</v>
      </c>
      <c r="C13364" s="2" t="s">
        <v>5661</v>
      </c>
      <c r="E13364" s="2" t="s">
        <v>3827</v>
      </c>
      <c r="I13364" t="s">
        <v>3863</v>
      </c>
    </row>
    <row r="13365" spans="1:9" x14ac:dyDescent="0.25">
      <c r="A13365" s="2" t="s">
        <v>2337</v>
      </c>
      <c r="C13365" s="2" t="s">
        <v>5662</v>
      </c>
      <c r="E13365" s="2" t="s">
        <v>3827</v>
      </c>
      <c r="I13365" t="s">
        <v>3863</v>
      </c>
    </row>
    <row r="13366" spans="1:9" x14ac:dyDescent="0.25">
      <c r="A13366" s="2" t="s">
        <v>2337</v>
      </c>
      <c r="C13366" s="2" t="s">
        <v>2777</v>
      </c>
      <c r="E13366" s="2" t="s">
        <v>3827</v>
      </c>
      <c r="I13366" t="s">
        <v>3863</v>
      </c>
    </row>
    <row r="13367" spans="1:9" x14ac:dyDescent="0.25">
      <c r="A13367" s="2" t="s">
        <v>2337</v>
      </c>
      <c r="C13367" s="2" t="s">
        <v>3943</v>
      </c>
      <c r="E13367" s="2" t="s">
        <v>3827</v>
      </c>
      <c r="I13367" t="s">
        <v>3863</v>
      </c>
    </row>
    <row r="13368" spans="1:9" x14ac:dyDescent="0.25">
      <c r="A13368" s="2" t="s">
        <v>2337</v>
      </c>
      <c r="C13368" s="2" t="s">
        <v>3943</v>
      </c>
      <c r="E13368" s="2" t="s">
        <v>3827</v>
      </c>
      <c r="I13368" t="s">
        <v>3863</v>
      </c>
    </row>
    <row r="13369" spans="1:9" x14ac:dyDescent="0.25">
      <c r="A13369" s="2" t="s">
        <v>2337</v>
      </c>
      <c r="C13369" s="2" t="s">
        <v>5663</v>
      </c>
      <c r="E13369" s="2" t="s">
        <v>3827</v>
      </c>
      <c r="I13369" t="s">
        <v>3863</v>
      </c>
    </row>
    <row r="13370" spans="1:9" x14ac:dyDescent="0.25">
      <c r="A13370" s="2" t="s">
        <v>2339</v>
      </c>
      <c r="C13370" s="2" t="s">
        <v>5663</v>
      </c>
      <c r="E13370" s="2" t="s">
        <v>3827</v>
      </c>
      <c r="I13370" t="s">
        <v>3863</v>
      </c>
    </row>
    <row r="13371" spans="1:9" x14ac:dyDescent="0.25">
      <c r="A13371" s="2" t="s">
        <v>2337</v>
      </c>
      <c r="C13371" s="2" t="s">
        <v>5663</v>
      </c>
      <c r="E13371" s="2" t="s">
        <v>3827</v>
      </c>
      <c r="I13371" t="s">
        <v>3863</v>
      </c>
    </row>
    <row r="13372" spans="1:9" x14ac:dyDescent="0.25">
      <c r="A13372" s="2" t="s">
        <v>2337</v>
      </c>
      <c r="C13372" s="2" t="s">
        <v>5663</v>
      </c>
      <c r="E13372" s="2" t="s">
        <v>3827</v>
      </c>
      <c r="I13372" t="s">
        <v>3863</v>
      </c>
    </row>
    <row r="13373" spans="1:9" x14ac:dyDescent="0.25">
      <c r="A13373" s="2" t="s">
        <v>2337</v>
      </c>
      <c r="C13373" s="2" t="s">
        <v>5663</v>
      </c>
      <c r="E13373" s="2" t="s">
        <v>3827</v>
      </c>
      <c r="I13373" t="s">
        <v>3863</v>
      </c>
    </row>
    <row r="13374" spans="1:9" x14ac:dyDescent="0.25">
      <c r="A13374" s="2" t="s">
        <v>2337</v>
      </c>
      <c r="C13374" s="2" t="s">
        <v>5664</v>
      </c>
      <c r="E13374" s="2" t="s">
        <v>3827</v>
      </c>
      <c r="I13374" t="s">
        <v>3863</v>
      </c>
    </row>
    <row r="13375" spans="1:9" x14ac:dyDescent="0.25">
      <c r="A13375" s="2" t="s">
        <v>2337</v>
      </c>
      <c r="C13375" s="2" t="s">
        <v>5665</v>
      </c>
      <c r="E13375" s="2" t="s">
        <v>3827</v>
      </c>
      <c r="I13375" t="s">
        <v>3863</v>
      </c>
    </row>
    <row r="13376" spans="1:9" x14ac:dyDescent="0.25">
      <c r="A13376" s="2" t="s">
        <v>2337</v>
      </c>
      <c r="C13376" s="2" t="s">
        <v>5666</v>
      </c>
      <c r="E13376" s="2" t="s">
        <v>3827</v>
      </c>
      <c r="I13376" t="s">
        <v>3863</v>
      </c>
    </row>
    <row r="13377" spans="1:9" x14ac:dyDescent="0.25">
      <c r="A13377" s="2" t="s">
        <v>2337</v>
      </c>
      <c r="C13377" s="2" t="s">
        <v>5667</v>
      </c>
      <c r="E13377" s="2" t="s">
        <v>3827</v>
      </c>
      <c r="I13377" t="s">
        <v>3863</v>
      </c>
    </row>
    <row r="13378" spans="1:9" x14ac:dyDescent="0.25">
      <c r="A13378" s="2" t="s">
        <v>2337</v>
      </c>
      <c r="C13378" s="2" t="s">
        <v>2784</v>
      </c>
      <c r="E13378" s="2" t="s">
        <v>3827</v>
      </c>
      <c r="I13378" t="s">
        <v>3863</v>
      </c>
    </row>
    <row r="13379" spans="1:9" x14ac:dyDescent="0.25">
      <c r="A13379" s="2" t="s">
        <v>2337</v>
      </c>
      <c r="C13379" s="2" t="s">
        <v>3948</v>
      </c>
      <c r="E13379" s="2" t="s">
        <v>3827</v>
      </c>
      <c r="I13379" t="s">
        <v>3863</v>
      </c>
    </row>
    <row r="13380" spans="1:9" x14ac:dyDescent="0.25">
      <c r="A13380" s="2" t="s">
        <v>2339</v>
      </c>
      <c r="C13380" s="2" t="s">
        <v>3948</v>
      </c>
      <c r="E13380" s="2" t="s">
        <v>3827</v>
      </c>
      <c r="I13380" t="s">
        <v>3864</v>
      </c>
    </row>
    <row r="13381" spans="1:9" x14ac:dyDescent="0.25">
      <c r="A13381" s="2" t="s">
        <v>2337</v>
      </c>
      <c r="C13381" s="2" t="s">
        <v>3948</v>
      </c>
      <c r="E13381" s="2" t="s">
        <v>3827</v>
      </c>
      <c r="I13381" t="s">
        <v>3863</v>
      </c>
    </row>
    <row r="13382" spans="1:9" x14ac:dyDescent="0.25">
      <c r="A13382" s="2" t="s">
        <v>2337</v>
      </c>
      <c r="C13382" s="2" t="s">
        <v>5668</v>
      </c>
      <c r="E13382" s="2" t="s">
        <v>3827</v>
      </c>
      <c r="I13382" t="s">
        <v>3864</v>
      </c>
    </row>
    <row r="13383" spans="1:9" x14ac:dyDescent="0.25">
      <c r="A13383" s="2" t="s">
        <v>2337</v>
      </c>
      <c r="C13383" s="2" t="s">
        <v>5669</v>
      </c>
      <c r="E13383" s="2" t="s">
        <v>3827</v>
      </c>
      <c r="I13383" t="s">
        <v>3863</v>
      </c>
    </row>
    <row r="13384" spans="1:9" x14ac:dyDescent="0.25">
      <c r="A13384" s="2" t="s">
        <v>2337</v>
      </c>
      <c r="C13384" s="2" t="s">
        <v>5670</v>
      </c>
      <c r="E13384" s="2" t="s">
        <v>3827</v>
      </c>
      <c r="I13384" t="s">
        <v>3863</v>
      </c>
    </row>
    <row r="13385" spans="1:9" x14ac:dyDescent="0.25">
      <c r="A13385" s="2" t="s">
        <v>2337</v>
      </c>
      <c r="C13385" s="2" t="s">
        <v>2789</v>
      </c>
      <c r="E13385" s="2" t="s">
        <v>3827</v>
      </c>
      <c r="I13385" t="s">
        <v>3863</v>
      </c>
    </row>
    <row r="13386" spans="1:9" x14ac:dyDescent="0.25">
      <c r="A13386" s="2" t="s">
        <v>2337</v>
      </c>
      <c r="C13386" s="2" t="s">
        <v>2790</v>
      </c>
      <c r="E13386" s="2" t="s">
        <v>3827</v>
      </c>
      <c r="I13386" t="s">
        <v>3863</v>
      </c>
    </row>
    <row r="13387" spans="1:9" x14ac:dyDescent="0.25">
      <c r="A13387" s="2" t="s">
        <v>2337</v>
      </c>
      <c r="C13387" s="2" t="s">
        <v>2790</v>
      </c>
      <c r="E13387" s="2" t="s">
        <v>3827</v>
      </c>
      <c r="I13387" t="s">
        <v>3863</v>
      </c>
    </row>
    <row r="13388" spans="1:9" x14ac:dyDescent="0.25">
      <c r="A13388" s="2" t="s">
        <v>2339</v>
      </c>
      <c r="C13388" s="2" t="s">
        <v>3953</v>
      </c>
      <c r="E13388" s="2" t="s">
        <v>3827</v>
      </c>
      <c r="I13388" t="s">
        <v>3863</v>
      </c>
    </row>
    <row r="13389" spans="1:9" x14ac:dyDescent="0.25">
      <c r="A13389" s="2" t="s">
        <v>2337</v>
      </c>
      <c r="C13389" s="2" t="s">
        <v>3953</v>
      </c>
      <c r="E13389" s="2" t="s">
        <v>3827</v>
      </c>
      <c r="I13389" t="s">
        <v>3863</v>
      </c>
    </row>
    <row r="13390" spans="1:9" x14ac:dyDescent="0.25">
      <c r="A13390" s="2" t="s">
        <v>2337</v>
      </c>
      <c r="C13390" s="2" t="s">
        <v>5671</v>
      </c>
      <c r="E13390" s="2" t="s">
        <v>3827</v>
      </c>
      <c r="I13390" t="s">
        <v>3863</v>
      </c>
    </row>
    <row r="13391" spans="1:9" x14ac:dyDescent="0.25">
      <c r="A13391" s="2" t="s">
        <v>2337</v>
      </c>
      <c r="C13391" s="2" t="s">
        <v>5672</v>
      </c>
      <c r="E13391" s="2" t="s">
        <v>3827</v>
      </c>
      <c r="I13391" t="s">
        <v>3863</v>
      </c>
    </row>
    <row r="13392" spans="1:9" x14ac:dyDescent="0.25">
      <c r="A13392" s="2" t="s">
        <v>2337</v>
      </c>
      <c r="C13392" s="2" t="s">
        <v>5673</v>
      </c>
      <c r="E13392" s="2" t="s">
        <v>3827</v>
      </c>
      <c r="I13392" t="s">
        <v>3863</v>
      </c>
    </row>
    <row r="13393" spans="1:9" x14ac:dyDescent="0.25">
      <c r="A13393" s="2" t="s">
        <v>2337</v>
      </c>
      <c r="C13393" s="2" t="s">
        <v>5673</v>
      </c>
      <c r="E13393" s="2" t="s">
        <v>3827</v>
      </c>
      <c r="I13393" t="s">
        <v>3863</v>
      </c>
    </row>
    <row r="13394" spans="1:9" x14ac:dyDescent="0.25">
      <c r="A13394" s="2" t="s">
        <v>2337</v>
      </c>
      <c r="C13394" s="2" t="s">
        <v>5674</v>
      </c>
      <c r="E13394" s="2" t="s">
        <v>3827</v>
      </c>
      <c r="I13394" t="s">
        <v>3863</v>
      </c>
    </row>
    <row r="13395" spans="1:9" x14ac:dyDescent="0.25">
      <c r="A13395" s="2" t="s">
        <v>2337</v>
      </c>
      <c r="C13395" s="2" t="s">
        <v>5675</v>
      </c>
      <c r="E13395" s="2" t="s">
        <v>3827</v>
      </c>
      <c r="I13395" t="s">
        <v>3863</v>
      </c>
    </row>
    <row r="13396" spans="1:9" x14ac:dyDescent="0.25">
      <c r="A13396" s="2" t="s">
        <v>2339</v>
      </c>
      <c r="C13396" s="2" t="s">
        <v>5676</v>
      </c>
      <c r="E13396" s="2" t="s">
        <v>3827</v>
      </c>
      <c r="I13396" t="s">
        <v>3863</v>
      </c>
    </row>
    <row r="13397" spans="1:9" x14ac:dyDescent="0.25">
      <c r="A13397" s="2" t="s">
        <v>2339</v>
      </c>
      <c r="C13397" s="2" t="s">
        <v>5677</v>
      </c>
      <c r="E13397" s="2" t="s">
        <v>3827</v>
      </c>
      <c r="I13397" t="s">
        <v>3863</v>
      </c>
    </row>
    <row r="13398" spans="1:9" x14ac:dyDescent="0.25">
      <c r="A13398" s="2" t="s">
        <v>2337</v>
      </c>
      <c r="C13398" s="2" t="s">
        <v>5677</v>
      </c>
      <c r="E13398" s="2" t="s">
        <v>3827</v>
      </c>
      <c r="I13398" t="s">
        <v>3863</v>
      </c>
    </row>
    <row r="13399" spans="1:9" x14ac:dyDescent="0.25">
      <c r="A13399" s="2" t="s">
        <v>2337</v>
      </c>
      <c r="C13399" s="2" t="s">
        <v>5677</v>
      </c>
      <c r="E13399" s="2" t="s">
        <v>3827</v>
      </c>
      <c r="I13399" t="s">
        <v>3863</v>
      </c>
    </row>
    <row r="13400" spans="1:9" x14ac:dyDescent="0.25">
      <c r="A13400" s="2" t="s">
        <v>2337</v>
      </c>
      <c r="C13400" s="2" t="s">
        <v>5678</v>
      </c>
      <c r="E13400" s="2" t="s">
        <v>3827</v>
      </c>
      <c r="I13400" t="s">
        <v>3863</v>
      </c>
    </row>
    <row r="13401" spans="1:9" x14ac:dyDescent="0.25">
      <c r="A13401" s="2" t="s">
        <v>2337</v>
      </c>
      <c r="C13401" s="2" t="s">
        <v>5679</v>
      </c>
      <c r="E13401" s="2" t="s">
        <v>3827</v>
      </c>
      <c r="I13401" t="s">
        <v>3863</v>
      </c>
    </row>
    <row r="13402" spans="1:9" x14ac:dyDescent="0.25">
      <c r="A13402" s="2" t="s">
        <v>2337</v>
      </c>
      <c r="C13402" s="2" t="s">
        <v>5680</v>
      </c>
      <c r="E13402" s="2" t="s">
        <v>3827</v>
      </c>
      <c r="I13402" t="s">
        <v>3863</v>
      </c>
    </row>
    <row r="13403" spans="1:9" x14ac:dyDescent="0.25">
      <c r="A13403" s="2" t="s">
        <v>2339</v>
      </c>
      <c r="C13403" s="2" t="s">
        <v>5680</v>
      </c>
      <c r="E13403" s="2" t="s">
        <v>3827</v>
      </c>
      <c r="I13403" t="s">
        <v>3863</v>
      </c>
    </row>
    <row r="13404" spans="1:9" x14ac:dyDescent="0.25">
      <c r="A13404" s="2" t="s">
        <v>2337</v>
      </c>
      <c r="C13404" s="2" t="s">
        <v>5681</v>
      </c>
      <c r="E13404" s="2" t="s">
        <v>3827</v>
      </c>
      <c r="I13404" t="s">
        <v>3863</v>
      </c>
    </row>
    <row r="13405" spans="1:9" x14ac:dyDescent="0.25">
      <c r="A13405" s="2" t="s">
        <v>2337</v>
      </c>
      <c r="C13405" s="2" t="s">
        <v>5682</v>
      </c>
      <c r="E13405" s="2" t="s">
        <v>3827</v>
      </c>
      <c r="I13405" t="s">
        <v>3863</v>
      </c>
    </row>
    <row r="13406" spans="1:9" x14ac:dyDescent="0.25">
      <c r="A13406" s="2" t="s">
        <v>2339</v>
      </c>
      <c r="C13406" s="2" t="s">
        <v>5683</v>
      </c>
      <c r="E13406" s="2" t="s">
        <v>3827</v>
      </c>
      <c r="I13406" t="s">
        <v>3863</v>
      </c>
    </row>
    <row r="13407" spans="1:9" x14ac:dyDescent="0.25">
      <c r="A13407" s="2" t="s">
        <v>2337</v>
      </c>
      <c r="C13407" s="2" t="s">
        <v>5684</v>
      </c>
      <c r="E13407" s="2" t="s">
        <v>3827</v>
      </c>
      <c r="I13407" t="s">
        <v>3863</v>
      </c>
    </row>
    <row r="13408" spans="1:9" x14ac:dyDescent="0.25">
      <c r="A13408" s="2" t="s">
        <v>2337</v>
      </c>
      <c r="C13408" s="2" t="s">
        <v>5685</v>
      </c>
      <c r="E13408" s="2" t="s">
        <v>3827</v>
      </c>
      <c r="I13408" t="s">
        <v>3863</v>
      </c>
    </row>
    <row r="13409" spans="1:9" x14ac:dyDescent="0.25">
      <c r="A13409" s="2" t="s">
        <v>2339</v>
      </c>
      <c r="C13409" s="2" t="s">
        <v>5686</v>
      </c>
      <c r="E13409" s="2" t="s">
        <v>3827</v>
      </c>
      <c r="I13409" t="s">
        <v>3863</v>
      </c>
    </row>
    <row r="13410" spans="1:9" x14ac:dyDescent="0.25">
      <c r="A13410" s="2" t="s">
        <v>2337</v>
      </c>
      <c r="C13410" s="2" t="s">
        <v>5687</v>
      </c>
      <c r="E13410" s="2" t="s">
        <v>3827</v>
      </c>
      <c r="I13410" t="s">
        <v>3863</v>
      </c>
    </row>
    <row r="13411" spans="1:9" x14ac:dyDescent="0.25">
      <c r="A13411" s="2" t="s">
        <v>2339</v>
      </c>
      <c r="C13411" s="2" t="s">
        <v>5687</v>
      </c>
      <c r="E13411" s="2" t="s">
        <v>3827</v>
      </c>
      <c r="I13411" t="s">
        <v>3863</v>
      </c>
    </row>
    <row r="13412" spans="1:9" x14ac:dyDescent="0.25">
      <c r="A13412" s="2" t="s">
        <v>2339</v>
      </c>
      <c r="C13412" s="2" t="s">
        <v>5688</v>
      </c>
      <c r="E13412" s="2" t="s">
        <v>3827</v>
      </c>
      <c r="I13412" t="s">
        <v>3863</v>
      </c>
    </row>
    <row r="13413" spans="1:9" x14ac:dyDescent="0.25">
      <c r="A13413" s="2" t="s">
        <v>2339</v>
      </c>
      <c r="C13413" s="2" t="s">
        <v>5688</v>
      </c>
      <c r="E13413" s="2" t="s">
        <v>3827</v>
      </c>
      <c r="I13413" t="s">
        <v>3863</v>
      </c>
    </row>
    <row r="13414" spans="1:9" x14ac:dyDescent="0.25">
      <c r="A13414" s="2" t="s">
        <v>2337</v>
      </c>
      <c r="C13414" s="2" t="s">
        <v>2793</v>
      </c>
      <c r="E13414" s="2" t="s">
        <v>3827</v>
      </c>
      <c r="I13414" t="s">
        <v>3863</v>
      </c>
    </row>
    <row r="13415" spans="1:9" x14ac:dyDescent="0.25">
      <c r="A13415" s="2" t="s">
        <v>2339</v>
      </c>
      <c r="C13415" s="2" t="s">
        <v>5689</v>
      </c>
      <c r="E13415" s="2" t="s">
        <v>3827</v>
      </c>
      <c r="I13415" t="s">
        <v>3863</v>
      </c>
    </row>
    <row r="13416" spans="1:9" x14ac:dyDescent="0.25">
      <c r="A13416" s="2" t="s">
        <v>2337</v>
      </c>
      <c r="C13416" s="2" t="s">
        <v>5689</v>
      </c>
      <c r="E13416" s="2" t="s">
        <v>3827</v>
      </c>
      <c r="I13416" t="s">
        <v>3863</v>
      </c>
    </row>
    <row r="13417" spans="1:9" x14ac:dyDescent="0.25">
      <c r="A13417" s="2" t="s">
        <v>2337</v>
      </c>
      <c r="C13417" s="2" t="s">
        <v>5690</v>
      </c>
      <c r="E13417" s="2" t="s">
        <v>3827</v>
      </c>
      <c r="I13417" t="s">
        <v>3863</v>
      </c>
    </row>
    <row r="13418" spans="1:9" x14ac:dyDescent="0.25">
      <c r="A13418" s="2" t="s">
        <v>2337</v>
      </c>
      <c r="C13418" s="2" t="s">
        <v>5691</v>
      </c>
      <c r="E13418" s="2" t="s">
        <v>3827</v>
      </c>
      <c r="I13418" t="s">
        <v>3863</v>
      </c>
    </row>
    <row r="13419" spans="1:9" x14ac:dyDescent="0.25">
      <c r="A13419" s="2" t="s">
        <v>2339</v>
      </c>
      <c r="C13419" s="2" t="s">
        <v>5692</v>
      </c>
      <c r="E13419" s="2" t="s">
        <v>3827</v>
      </c>
      <c r="I13419" t="s">
        <v>3863</v>
      </c>
    </row>
    <row r="13420" spans="1:9" x14ac:dyDescent="0.25">
      <c r="A13420" s="2" t="s">
        <v>2339</v>
      </c>
      <c r="C13420" s="2" t="s">
        <v>5692</v>
      </c>
      <c r="E13420" s="2" t="s">
        <v>3861</v>
      </c>
      <c r="I13420" t="s">
        <v>3863</v>
      </c>
    </row>
    <row r="13421" spans="1:9" x14ac:dyDescent="0.25">
      <c r="A13421" s="2" t="s">
        <v>2337</v>
      </c>
      <c r="C13421" s="2" t="s">
        <v>5692</v>
      </c>
      <c r="E13421" s="2" t="s">
        <v>3827</v>
      </c>
      <c r="I13421" t="s">
        <v>3863</v>
      </c>
    </row>
    <row r="13422" spans="1:9" x14ac:dyDescent="0.25">
      <c r="A13422" s="2" t="s">
        <v>2337</v>
      </c>
      <c r="C13422" s="2" t="s">
        <v>5692</v>
      </c>
      <c r="E13422" s="2" t="s">
        <v>3827</v>
      </c>
      <c r="I13422" t="s">
        <v>3863</v>
      </c>
    </row>
    <row r="13423" spans="1:9" x14ac:dyDescent="0.25">
      <c r="A13423" s="2" t="s">
        <v>2337</v>
      </c>
      <c r="C13423" s="2" t="s">
        <v>5692</v>
      </c>
      <c r="E13423" s="2" t="s">
        <v>3827</v>
      </c>
      <c r="I13423" t="s">
        <v>3863</v>
      </c>
    </row>
    <row r="13424" spans="1:9" x14ac:dyDescent="0.25">
      <c r="A13424" s="2" t="s">
        <v>2337</v>
      </c>
      <c r="C13424" s="2" t="s">
        <v>5692</v>
      </c>
      <c r="E13424" s="2" t="s">
        <v>3827</v>
      </c>
      <c r="I13424" t="s">
        <v>3863</v>
      </c>
    </row>
    <row r="13425" spans="1:9" x14ac:dyDescent="0.25">
      <c r="A13425" s="2" t="s">
        <v>2337</v>
      </c>
      <c r="C13425" s="2" t="s">
        <v>5692</v>
      </c>
      <c r="E13425" s="2" t="s">
        <v>3827</v>
      </c>
      <c r="I13425" t="s">
        <v>3863</v>
      </c>
    </row>
    <row r="13426" spans="1:9" x14ac:dyDescent="0.25">
      <c r="A13426" s="2" t="s">
        <v>2337</v>
      </c>
      <c r="C13426" s="2" t="s">
        <v>5692</v>
      </c>
      <c r="E13426" s="2" t="s">
        <v>3827</v>
      </c>
      <c r="I13426" t="s">
        <v>3863</v>
      </c>
    </row>
    <row r="13427" spans="1:9" x14ac:dyDescent="0.25">
      <c r="A13427" s="2" t="s">
        <v>2337</v>
      </c>
      <c r="C13427" s="2" t="s">
        <v>5692</v>
      </c>
      <c r="E13427" s="2" t="s">
        <v>3827</v>
      </c>
      <c r="I13427" t="s">
        <v>3863</v>
      </c>
    </row>
    <row r="13428" spans="1:9" x14ac:dyDescent="0.25">
      <c r="A13428" s="2" t="s">
        <v>2337</v>
      </c>
      <c r="C13428" s="2" t="s">
        <v>5692</v>
      </c>
      <c r="E13428" s="2" t="s">
        <v>3827</v>
      </c>
      <c r="I13428" t="s">
        <v>3863</v>
      </c>
    </row>
    <row r="13429" spans="1:9" x14ac:dyDescent="0.25">
      <c r="A13429" s="2" t="s">
        <v>2337</v>
      </c>
      <c r="C13429" s="2" t="s">
        <v>5692</v>
      </c>
      <c r="E13429" s="2" t="s">
        <v>3861</v>
      </c>
      <c r="I13429" t="s">
        <v>3863</v>
      </c>
    </row>
    <row r="13430" spans="1:9" x14ac:dyDescent="0.25">
      <c r="A13430" s="2" t="s">
        <v>2337</v>
      </c>
      <c r="C13430" s="2" t="s">
        <v>5692</v>
      </c>
      <c r="E13430" s="2" t="s">
        <v>3827</v>
      </c>
      <c r="I13430" t="s">
        <v>3863</v>
      </c>
    </row>
    <row r="13431" spans="1:9" x14ac:dyDescent="0.25">
      <c r="A13431" s="2" t="s">
        <v>2337</v>
      </c>
      <c r="C13431" s="2" t="s">
        <v>5692</v>
      </c>
      <c r="E13431" s="2" t="s">
        <v>3827</v>
      </c>
      <c r="I13431" t="s">
        <v>3863</v>
      </c>
    </row>
    <row r="13432" spans="1:9" x14ac:dyDescent="0.25">
      <c r="A13432" s="2" t="s">
        <v>2339</v>
      </c>
      <c r="C13432" s="2" t="s">
        <v>5692</v>
      </c>
      <c r="E13432" s="2" t="s">
        <v>3827</v>
      </c>
      <c r="I13432" t="s">
        <v>3863</v>
      </c>
    </row>
    <row r="13433" spans="1:9" x14ac:dyDescent="0.25">
      <c r="A13433" s="2" t="s">
        <v>2339</v>
      </c>
      <c r="C13433" s="2" t="s">
        <v>5692</v>
      </c>
      <c r="E13433" s="2" t="s">
        <v>3827</v>
      </c>
      <c r="I13433" t="s">
        <v>3863</v>
      </c>
    </row>
    <row r="13434" spans="1:9" x14ac:dyDescent="0.25">
      <c r="A13434" s="2" t="s">
        <v>2339</v>
      </c>
      <c r="C13434" s="2" t="s">
        <v>5692</v>
      </c>
      <c r="E13434" s="2" t="s">
        <v>3827</v>
      </c>
      <c r="I13434" t="s">
        <v>3863</v>
      </c>
    </row>
    <row r="13435" spans="1:9" x14ac:dyDescent="0.25">
      <c r="A13435" s="2" t="s">
        <v>2337</v>
      </c>
      <c r="C13435" s="2" t="s">
        <v>5692</v>
      </c>
      <c r="E13435" s="2" t="s">
        <v>3827</v>
      </c>
      <c r="I13435" t="s">
        <v>3863</v>
      </c>
    </row>
    <row r="13436" spans="1:9" x14ac:dyDescent="0.25">
      <c r="A13436" s="2" t="s">
        <v>2337</v>
      </c>
      <c r="C13436" s="2" t="s">
        <v>5693</v>
      </c>
      <c r="E13436" s="2" t="s">
        <v>3827</v>
      </c>
      <c r="I13436" t="s">
        <v>3863</v>
      </c>
    </row>
    <row r="13437" spans="1:9" x14ac:dyDescent="0.25">
      <c r="A13437" s="2" t="s">
        <v>2337</v>
      </c>
      <c r="C13437" s="2" t="s">
        <v>5694</v>
      </c>
      <c r="E13437" s="2" t="s">
        <v>3827</v>
      </c>
      <c r="I13437" t="s">
        <v>3863</v>
      </c>
    </row>
    <row r="13438" spans="1:9" x14ac:dyDescent="0.25">
      <c r="A13438" s="2" t="s">
        <v>2337</v>
      </c>
      <c r="C13438" s="2" t="s">
        <v>2795</v>
      </c>
      <c r="E13438" s="2" t="s">
        <v>3827</v>
      </c>
      <c r="I13438" t="s">
        <v>3863</v>
      </c>
    </row>
    <row r="13439" spans="1:9" x14ac:dyDescent="0.25">
      <c r="A13439" s="2" t="s">
        <v>2337</v>
      </c>
      <c r="C13439" s="2" t="s">
        <v>2795</v>
      </c>
      <c r="E13439" s="2" t="s">
        <v>3827</v>
      </c>
      <c r="I13439" t="s">
        <v>3863</v>
      </c>
    </row>
    <row r="13440" spans="1:9" x14ac:dyDescent="0.25">
      <c r="A13440" s="2" t="s">
        <v>2337</v>
      </c>
      <c r="C13440" s="2" t="s">
        <v>2795</v>
      </c>
      <c r="E13440" s="2" t="s">
        <v>3827</v>
      </c>
      <c r="I13440" t="s">
        <v>3863</v>
      </c>
    </row>
    <row r="13441" spans="1:9" x14ac:dyDescent="0.25">
      <c r="A13441" s="2" t="s">
        <v>2337</v>
      </c>
      <c r="C13441" s="2" t="s">
        <v>2795</v>
      </c>
      <c r="E13441" s="2" t="s">
        <v>3827</v>
      </c>
      <c r="I13441" t="s">
        <v>3863</v>
      </c>
    </row>
    <row r="13442" spans="1:9" x14ac:dyDescent="0.25">
      <c r="A13442" s="2" t="s">
        <v>2337</v>
      </c>
      <c r="C13442" s="2" t="s">
        <v>2795</v>
      </c>
      <c r="E13442" s="2" t="s">
        <v>5695</v>
      </c>
      <c r="I13442" t="s">
        <v>3863</v>
      </c>
    </row>
    <row r="13443" spans="1:9" x14ac:dyDescent="0.25">
      <c r="A13443" s="2" t="s">
        <v>2337</v>
      </c>
      <c r="C13443" s="2" t="s">
        <v>5696</v>
      </c>
      <c r="E13443" s="2" t="s">
        <v>3863</v>
      </c>
      <c r="I13443" t="s">
        <v>3863</v>
      </c>
    </row>
    <row r="13444" spans="1:9" x14ac:dyDescent="0.25">
      <c r="A13444" s="2" t="s">
        <v>2337</v>
      </c>
      <c r="C13444" s="2" t="s">
        <v>5697</v>
      </c>
      <c r="E13444" s="2" t="s">
        <v>3863</v>
      </c>
      <c r="I13444" t="s">
        <v>3863</v>
      </c>
    </row>
    <row r="13445" spans="1:9" x14ac:dyDescent="0.25">
      <c r="A13445" s="2" t="s">
        <v>2337</v>
      </c>
      <c r="C13445" s="2" t="s">
        <v>5697</v>
      </c>
      <c r="E13445" s="2" t="s">
        <v>3863</v>
      </c>
      <c r="I13445" t="s">
        <v>3863</v>
      </c>
    </row>
    <row r="13446" spans="1:9" x14ac:dyDescent="0.25">
      <c r="A13446" s="2" t="s">
        <v>2337</v>
      </c>
      <c r="C13446" s="2" t="s">
        <v>5698</v>
      </c>
      <c r="E13446" s="2" t="s">
        <v>3863</v>
      </c>
      <c r="I13446" t="s">
        <v>3863</v>
      </c>
    </row>
    <row r="13447" spans="1:9" x14ac:dyDescent="0.25">
      <c r="A13447" s="2" t="s">
        <v>2337</v>
      </c>
      <c r="C13447" s="2" t="s">
        <v>5699</v>
      </c>
      <c r="E13447" s="2" t="s">
        <v>3863</v>
      </c>
      <c r="I13447" t="s">
        <v>3863</v>
      </c>
    </row>
    <row r="13448" spans="1:9" x14ac:dyDescent="0.25">
      <c r="A13448" s="2" t="s">
        <v>2337</v>
      </c>
      <c r="C13448" s="2" t="s">
        <v>5700</v>
      </c>
      <c r="E13448" s="2" t="s">
        <v>3863</v>
      </c>
      <c r="I13448" t="s">
        <v>3863</v>
      </c>
    </row>
    <row r="13449" spans="1:9" x14ac:dyDescent="0.25">
      <c r="A13449" s="2" t="s">
        <v>2337</v>
      </c>
      <c r="C13449" s="2" t="s">
        <v>5701</v>
      </c>
      <c r="E13449" s="2" t="s">
        <v>3863</v>
      </c>
      <c r="I13449" t="s">
        <v>3863</v>
      </c>
    </row>
    <row r="13450" spans="1:9" x14ac:dyDescent="0.25">
      <c r="A13450" s="2" t="s">
        <v>2337</v>
      </c>
      <c r="C13450" s="2" t="s">
        <v>5702</v>
      </c>
      <c r="E13450" s="2" t="s">
        <v>3863</v>
      </c>
      <c r="I13450" t="s">
        <v>3863</v>
      </c>
    </row>
    <row r="13451" spans="1:9" x14ac:dyDescent="0.25">
      <c r="A13451" s="2" t="s">
        <v>2337</v>
      </c>
      <c r="C13451" s="2" t="s">
        <v>5703</v>
      </c>
      <c r="E13451" s="2" t="s">
        <v>3864</v>
      </c>
      <c r="I13451" t="s">
        <v>3863</v>
      </c>
    </row>
    <row r="13452" spans="1:9" x14ac:dyDescent="0.25">
      <c r="A13452" s="2" t="s">
        <v>2337</v>
      </c>
      <c r="C13452" s="2" t="s">
        <v>2811</v>
      </c>
      <c r="E13452" s="2" t="s">
        <v>3864</v>
      </c>
      <c r="I13452" t="s">
        <v>3863</v>
      </c>
    </row>
    <row r="13453" spans="1:9" x14ac:dyDescent="0.25">
      <c r="A13453" s="2" t="s">
        <v>2339</v>
      </c>
      <c r="C13453" s="2" t="s">
        <v>2811</v>
      </c>
      <c r="E13453" s="2" t="s">
        <v>3864</v>
      </c>
      <c r="I13453" t="s">
        <v>3863</v>
      </c>
    </row>
    <row r="13454" spans="1:9" x14ac:dyDescent="0.25">
      <c r="A13454" s="2" t="s">
        <v>2337</v>
      </c>
      <c r="C13454" s="2" t="s">
        <v>2811</v>
      </c>
      <c r="E13454" s="2" t="s">
        <v>3863</v>
      </c>
      <c r="I13454" t="s">
        <v>3863</v>
      </c>
    </row>
    <row r="13455" spans="1:9" x14ac:dyDescent="0.25">
      <c r="A13455" s="2" t="s">
        <v>2337</v>
      </c>
      <c r="C13455" s="2" t="s">
        <v>2811</v>
      </c>
      <c r="E13455" s="2" t="s">
        <v>3863</v>
      </c>
      <c r="I13455" t="s">
        <v>3863</v>
      </c>
    </row>
    <row r="13456" spans="1:9" x14ac:dyDescent="0.25">
      <c r="A13456" s="2" t="s">
        <v>2337</v>
      </c>
      <c r="C13456" s="2" t="s">
        <v>2811</v>
      </c>
      <c r="E13456" s="2" t="s">
        <v>3863</v>
      </c>
      <c r="I13456" t="s">
        <v>3863</v>
      </c>
    </row>
    <row r="13457" spans="1:9" x14ac:dyDescent="0.25">
      <c r="A13457" s="2" t="s">
        <v>2337</v>
      </c>
      <c r="C13457" s="2" t="s">
        <v>2811</v>
      </c>
      <c r="E13457" s="2" t="s">
        <v>3863</v>
      </c>
      <c r="I13457" t="s">
        <v>3863</v>
      </c>
    </row>
    <row r="13458" spans="1:9" x14ac:dyDescent="0.25">
      <c r="A13458" s="2" t="s">
        <v>2337</v>
      </c>
      <c r="C13458" s="2" t="s">
        <v>2811</v>
      </c>
      <c r="E13458" s="2" t="s">
        <v>3863</v>
      </c>
      <c r="I13458" t="s">
        <v>3863</v>
      </c>
    </row>
    <row r="13459" spans="1:9" x14ac:dyDescent="0.25">
      <c r="A13459" s="2" t="s">
        <v>2337</v>
      </c>
      <c r="C13459" s="2" t="s">
        <v>3969</v>
      </c>
      <c r="E13459" s="2" t="s">
        <v>3863</v>
      </c>
      <c r="I13459" t="s">
        <v>3863</v>
      </c>
    </row>
    <row r="13460" spans="1:9" x14ac:dyDescent="0.25">
      <c r="A13460" s="2" t="s">
        <v>2339</v>
      </c>
      <c r="C13460" s="2" t="s">
        <v>3969</v>
      </c>
      <c r="E13460" s="2" t="s">
        <v>3863</v>
      </c>
      <c r="I13460" t="s">
        <v>3863</v>
      </c>
    </row>
    <row r="13461" spans="1:9" x14ac:dyDescent="0.25">
      <c r="A13461" s="2" t="s">
        <v>2339</v>
      </c>
      <c r="C13461" s="2" t="s">
        <v>3969</v>
      </c>
      <c r="E13461" s="2" t="s">
        <v>3863</v>
      </c>
      <c r="I13461" t="s">
        <v>3863</v>
      </c>
    </row>
    <row r="13462" spans="1:9" x14ac:dyDescent="0.25">
      <c r="A13462" s="2" t="s">
        <v>2337</v>
      </c>
      <c r="C13462" s="2" t="s">
        <v>3969</v>
      </c>
      <c r="E13462" s="2" t="s">
        <v>3864</v>
      </c>
      <c r="I13462" t="s">
        <v>3863</v>
      </c>
    </row>
    <row r="13463" spans="1:9" x14ac:dyDescent="0.25">
      <c r="A13463" s="2" t="s">
        <v>2337</v>
      </c>
      <c r="C13463" s="2" t="s">
        <v>3969</v>
      </c>
      <c r="E13463" s="2" t="s">
        <v>3863</v>
      </c>
      <c r="I13463" t="s">
        <v>3863</v>
      </c>
    </row>
    <row r="13464" spans="1:9" x14ac:dyDescent="0.25">
      <c r="A13464" s="2" t="s">
        <v>2337</v>
      </c>
      <c r="C13464" s="2" t="s">
        <v>3969</v>
      </c>
      <c r="E13464" s="2" t="s">
        <v>3864</v>
      </c>
      <c r="I13464" t="s">
        <v>3863</v>
      </c>
    </row>
    <row r="13465" spans="1:9" x14ac:dyDescent="0.25">
      <c r="A13465" s="2" t="s">
        <v>2337</v>
      </c>
      <c r="C13465" s="2" t="s">
        <v>3969</v>
      </c>
      <c r="E13465" s="2" t="s">
        <v>3864</v>
      </c>
      <c r="I13465" t="s">
        <v>3863</v>
      </c>
    </row>
    <row r="13466" spans="1:9" x14ac:dyDescent="0.25">
      <c r="A13466" s="2" t="s">
        <v>2337</v>
      </c>
      <c r="C13466" s="2" t="s">
        <v>3969</v>
      </c>
      <c r="E13466" s="2" t="s">
        <v>3863</v>
      </c>
      <c r="I13466" t="s">
        <v>3863</v>
      </c>
    </row>
    <row r="13467" spans="1:9" x14ac:dyDescent="0.25">
      <c r="A13467" s="2" t="s">
        <v>2337</v>
      </c>
      <c r="C13467" s="2" t="s">
        <v>3969</v>
      </c>
      <c r="E13467" s="2" t="s">
        <v>3863</v>
      </c>
      <c r="I13467" t="s">
        <v>3863</v>
      </c>
    </row>
    <row r="13468" spans="1:9" x14ac:dyDescent="0.25">
      <c r="A13468" s="2" t="s">
        <v>2337</v>
      </c>
      <c r="C13468" s="2" t="s">
        <v>3969</v>
      </c>
      <c r="E13468" s="2" t="s">
        <v>3863</v>
      </c>
      <c r="I13468" t="s">
        <v>3863</v>
      </c>
    </row>
    <row r="13469" spans="1:9" x14ac:dyDescent="0.25">
      <c r="A13469" s="2" t="s">
        <v>2337</v>
      </c>
      <c r="C13469" s="2" t="s">
        <v>3969</v>
      </c>
      <c r="E13469" s="2" t="s">
        <v>3863</v>
      </c>
      <c r="I13469" t="s">
        <v>3863</v>
      </c>
    </row>
    <row r="13470" spans="1:9" x14ac:dyDescent="0.25">
      <c r="A13470" s="2" t="s">
        <v>2337</v>
      </c>
      <c r="C13470" s="2" t="s">
        <v>3969</v>
      </c>
      <c r="E13470" s="2" t="s">
        <v>3863</v>
      </c>
      <c r="I13470" t="s">
        <v>3863</v>
      </c>
    </row>
    <row r="13471" spans="1:9" x14ac:dyDescent="0.25">
      <c r="A13471" s="2" t="s">
        <v>2337</v>
      </c>
      <c r="C13471" s="2" t="s">
        <v>3969</v>
      </c>
      <c r="E13471" s="2" t="s">
        <v>3863</v>
      </c>
      <c r="I13471" t="s">
        <v>3863</v>
      </c>
    </row>
    <row r="13472" spans="1:9" x14ac:dyDescent="0.25">
      <c r="A13472" s="2" t="s">
        <v>2337</v>
      </c>
      <c r="C13472" s="2" t="s">
        <v>3969</v>
      </c>
      <c r="E13472" s="2" t="s">
        <v>3863</v>
      </c>
      <c r="I13472" t="s">
        <v>3863</v>
      </c>
    </row>
    <row r="13473" spans="1:9" x14ac:dyDescent="0.25">
      <c r="A13473" s="2" t="s">
        <v>2337</v>
      </c>
      <c r="C13473" s="2" t="s">
        <v>3969</v>
      </c>
      <c r="E13473" s="2" t="s">
        <v>3863</v>
      </c>
      <c r="I13473" t="s">
        <v>3863</v>
      </c>
    </row>
    <row r="13474" spans="1:9" x14ac:dyDescent="0.25">
      <c r="A13474" s="2" t="s">
        <v>2337</v>
      </c>
      <c r="C13474" s="2" t="s">
        <v>3969</v>
      </c>
      <c r="E13474" s="2" t="s">
        <v>3863</v>
      </c>
      <c r="I13474" t="s">
        <v>3863</v>
      </c>
    </row>
    <row r="13475" spans="1:9" x14ac:dyDescent="0.25">
      <c r="A13475" s="2" t="s">
        <v>2337</v>
      </c>
      <c r="C13475" s="2" t="s">
        <v>5704</v>
      </c>
      <c r="E13475" s="2" t="s">
        <v>3863</v>
      </c>
      <c r="I13475" t="s">
        <v>3863</v>
      </c>
    </row>
    <row r="13476" spans="1:9" x14ac:dyDescent="0.25">
      <c r="A13476" s="2" t="s">
        <v>2337</v>
      </c>
      <c r="C13476" s="2" t="s">
        <v>5704</v>
      </c>
      <c r="E13476" s="2" t="s">
        <v>3863</v>
      </c>
      <c r="I13476" t="s">
        <v>3863</v>
      </c>
    </row>
    <row r="13477" spans="1:9" x14ac:dyDescent="0.25">
      <c r="A13477" s="2" t="s">
        <v>2337</v>
      </c>
      <c r="C13477" s="2" t="s">
        <v>5704</v>
      </c>
      <c r="E13477" s="2" t="s">
        <v>3863</v>
      </c>
      <c r="I13477" t="s">
        <v>3863</v>
      </c>
    </row>
    <row r="13478" spans="1:9" x14ac:dyDescent="0.25">
      <c r="A13478" s="2" t="s">
        <v>2337</v>
      </c>
      <c r="C13478" s="2" t="s">
        <v>5704</v>
      </c>
      <c r="E13478" s="2" t="s">
        <v>3863</v>
      </c>
      <c r="I13478" t="s">
        <v>3863</v>
      </c>
    </row>
    <row r="13479" spans="1:9" x14ac:dyDescent="0.25">
      <c r="A13479" s="2" t="s">
        <v>2337</v>
      </c>
      <c r="C13479" s="2" t="s">
        <v>2816</v>
      </c>
      <c r="E13479" s="2" t="s">
        <v>3863</v>
      </c>
      <c r="I13479" t="s">
        <v>3863</v>
      </c>
    </row>
    <row r="13480" spans="1:9" x14ac:dyDescent="0.25">
      <c r="A13480" s="2" t="s">
        <v>2337</v>
      </c>
      <c r="C13480" s="2" t="s">
        <v>2816</v>
      </c>
      <c r="E13480" s="2" t="s">
        <v>3863</v>
      </c>
      <c r="I13480" t="s">
        <v>3863</v>
      </c>
    </row>
    <row r="13481" spans="1:9" x14ac:dyDescent="0.25">
      <c r="A13481" s="2" t="s">
        <v>2337</v>
      </c>
      <c r="C13481" s="2" t="s">
        <v>2816</v>
      </c>
      <c r="E13481" s="2" t="s">
        <v>3863</v>
      </c>
      <c r="I13481" t="s">
        <v>3863</v>
      </c>
    </row>
    <row r="13482" spans="1:9" x14ac:dyDescent="0.25">
      <c r="A13482" s="2" t="s">
        <v>2337</v>
      </c>
      <c r="C13482" s="2" t="s">
        <v>2816</v>
      </c>
      <c r="E13482" s="2" t="s">
        <v>3863</v>
      </c>
      <c r="I13482" t="s">
        <v>3863</v>
      </c>
    </row>
    <row r="13483" spans="1:9" x14ac:dyDescent="0.25">
      <c r="A13483" s="2" t="s">
        <v>2339</v>
      </c>
      <c r="C13483" s="2" t="s">
        <v>2816</v>
      </c>
      <c r="E13483" s="2" t="s">
        <v>3863</v>
      </c>
      <c r="I13483" t="s">
        <v>3863</v>
      </c>
    </row>
    <row r="13484" spans="1:9" x14ac:dyDescent="0.25">
      <c r="A13484" s="2" t="s">
        <v>2337</v>
      </c>
      <c r="C13484" s="2" t="s">
        <v>2816</v>
      </c>
      <c r="E13484" s="2" t="s">
        <v>3863</v>
      </c>
      <c r="I13484" t="s">
        <v>3863</v>
      </c>
    </row>
    <row r="13485" spans="1:9" x14ac:dyDescent="0.25">
      <c r="A13485" s="2" t="s">
        <v>2339</v>
      </c>
      <c r="C13485" s="2" t="s">
        <v>2816</v>
      </c>
      <c r="E13485" s="2" t="s">
        <v>3864</v>
      </c>
      <c r="I13485" t="s">
        <v>3863</v>
      </c>
    </row>
    <row r="13486" spans="1:9" x14ac:dyDescent="0.25">
      <c r="A13486" s="2" t="s">
        <v>2337</v>
      </c>
      <c r="C13486" s="2" t="s">
        <v>2816</v>
      </c>
      <c r="E13486" s="2" t="s">
        <v>3863</v>
      </c>
      <c r="I13486" t="s">
        <v>3863</v>
      </c>
    </row>
    <row r="13487" spans="1:9" x14ac:dyDescent="0.25">
      <c r="A13487" s="2" t="s">
        <v>2337</v>
      </c>
      <c r="C13487" s="2" t="s">
        <v>2816</v>
      </c>
      <c r="E13487" s="2" t="s">
        <v>3863</v>
      </c>
      <c r="I13487" t="s">
        <v>3863</v>
      </c>
    </row>
    <row r="13488" spans="1:9" x14ac:dyDescent="0.25">
      <c r="A13488" s="2" t="s">
        <v>2337</v>
      </c>
      <c r="C13488" s="2" t="s">
        <v>2816</v>
      </c>
      <c r="E13488" s="2" t="s">
        <v>3863</v>
      </c>
      <c r="I13488" t="s">
        <v>3863</v>
      </c>
    </row>
    <row r="13489" spans="1:9" x14ac:dyDescent="0.25">
      <c r="A13489" s="2" t="s">
        <v>2339</v>
      </c>
      <c r="C13489" s="2" t="s">
        <v>2816</v>
      </c>
      <c r="E13489" s="2" t="s">
        <v>3863</v>
      </c>
      <c r="I13489" t="s">
        <v>3863</v>
      </c>
    </row>
    <row r="13490" spans="1:9" x14ac:dyDescent="0.25">
      <c r="A13490" s="2" t="s">
        <v>2337</v>
      </c>
      <c r="C13490" s="2" t="s">
        <v>5705</v>
      </c>
      <c r="E13490" s="2" t="s">
        <v>3863</v>
      </c>
      <c r="I13490" t="s">
        <v>3863</v>
      </c>
    </row>
    <row r="13491" spans="1:9" x14ac:dyDescent="0.25">
      <c r="A13491" s="2" t="s">
        <v>2337</v>
      </c>
      <c r="C13491" s="2" t="s">
        <v>5706</v>
      </c>
      <c r="E13491" s="2" t="s">
        <v>3863</v>
      </c>
      <c r="I13491" t="s">
        <v>3863</v>
      </c>
    </row>
    <row r="13492" spans="1:9" x14ac:dyDescent="0.25">
      <c r="A13492" s="2" t="s">
        <v>2337</v>
      </c>
      <c r="C13492" s="2" t="s">
        <v>5706</v>
      </c>
      <c r="E13492" s="2" t="s">
        <v>3863</v>
      </c>
      <c r="I13492" t="s">
        <v>3863</v>
      </c>
    </row>
    <row r="13493" spans="1:9" x14ac:dyDescent="0.25">
      <c r="A13493" s="2" t="s">
        <v>2337</v>
      </c>
      <c r="C13493" s="2" t="s">
        <v>5707</v>
      </c>
      <c r="E13493" s="2" t="s">
        <v>3863</v>
      </c>
      <c r="I13493" t="s">
        <v>3863</v>
      </c>
    </row>
    <row r="13494" spans="1:9" x14ac:dyDescent="0.25">
      <c r="A13494" s="2" t="s">
        <v>2337</v>
      </c>
      <c r="C13494" s="2" t="s">
        <v>5708</v>
      </c>
      <c r="E13494" s="2" t="s">
        <v>3863</v>
      </c>
      <c r="I13494" t="s">
        <v>3863</v>
      </c>
    </row>
    <row r="13495" spans="1:9" x14ac:dyDescent="0.25">
      <c r="A13495" s="2" t="s">
        <v>2337</v>
      </c>
      <c r="C13495" s="2" t="s">
        <v>5708</v>
      </c>
      <c r="E13495" s="2" t="s">
        <v>3863</v>
      </c>
      <c r="I13495" t="s">
        <v>3863</v>
      </c>
    </row>
    <row r="13496" spans="1:9" x14ac:dyDescent="0.25">
      <c r="A13496" s="2" t="s">
        <v>2337</v>
      </c>
      <c r="C13496" s="2" t="s">
        <v>5709</v>
      </c>
      <c r="E13496" s="2" t="s">
        <v>3863</v>
      </c>
      <c r="I13496" t="s">
        <v>3863</v>
      </c>
    </row>
    <row r="13497" spans="1:9" x14ac:dyDescent="0.25">
      <c r="A13497" s="2" t="s">
        <v>2337</v>
      </c>
      <c r="C13497" s="2" t="s">
        <v>5709</v>
      </c>
      <c r="E13497" s="2" t="s">
        <v>3863</v>
      </c>
      <c r="I13497" t="s">
        <v>3863</v>
      </c>
    </row>
    <row r="13498" spans="1:9" x14ac:dyDescent="0.25">
      <c r="A13498" s="2" t="s">
        <v>2337</v>
      </c>
      <c r="C13498" s="2" t="s">
        <v>5709</v>
      </c>
      <c r="E13498" s="2" t="s">
        <v>3863</v>
      </c>
      <c r="I13498" t="s">
        <v>3863</v>
      </c>
    </row>
    <row r="13499" spans="1:9" x14ac:dyDescent="0.25">
      <c r="A13499" s="2" t="s">
        <v>2337</v>
      </c>
      <c r="C13499" s="2" t="s">
        <v>5709</v>
      </c>
      <c r="E13499" s="2" t="s">
        <v>3863</v>
      </c>
      <c r="I13499" t="s">
        <v>3863</v>
      </c>
    </row>
    <row r="13500" spans="1:9" x14ac:dyDescent="0.25">
      <c r="A13500" s="2" t="s">
        <v>2337</v>
      </c>
      <c r="C13500" s="2" t="s">
        <v>5709</v>
      </c>
      <c r="E13500" s="2" t="s">
        <v>3864</v>
      </c>
      <c r="I13500" t="s">
        <v>5712</v>
      </c>
    </row>
    <row r="13501" spans="1:9" x14ac:dyDescent="0.25">
      <c r="A13501" s="2" t="s">
        <v>2337</v>
      </c>
      <c r="C13501" s="2" t="s">
        <v>5709</v>
      </c>
      <c r="E13501" s="2" t="s">
        <v>3863</v>
      </c>
      <c r="I13501" t="s">
        <v>5712</v>
      </c>
    </row>
    <row r="13502" spans="1:9" x14ac:dyDescent="0.25">
      <c r="A13502" s="2" t="s">
        <v>2337</v>
      </c>
      <c r="C13502" s="2" t="s">
        <v>5710</v>
      </c>
      <c r="E13502" s="2" t="s">
        <v>3865</v>
      </c>
      <c r="I13502" t="s">
        <v>5712</v>
      </c>
    </row>
    <row r="13503" spans="1:9" x14ac:dyDescent="0.25">
      <c r="A13503" s="2" t="s">
        <v>2337</v>
      </c>
      <c r="C13503" s="2" t="s">
        <v>5710</v>
      </c>
      <c r="E13503" s="2" t="s">
        <v>3865</v>
      </c>
      <c r="I13503" t="s">
        <v>3868</v>
      </c>
    </row>
    <row r="13504" spans="1:9" x14ac:dyDescent="0.25">
      <c r="A13504" s="2" t="s">
        <v>2337</v>
      </c>
      <c r="C13504" s="2" t="s">
        <v>5711</v>
      </c>
      <c r="E13504" s="2" t="s">
        <v>3865</v>
      </c>
      <c r="I13504" t="s">
        <v>3868</v>
      </c>
    </row>
    <row r="13505" spans="1:9" x14ac:dyDescent="0.25">
      <c r="A13505" s="2" t="s">
        <v>2339</v>
      </c>
      <c r="C13505" s="2" t="s">
        <v>5711</v>
      </c>
      <c r="E13505" s="2" t="s">
        <v>3866</v>
      </c>
      <c r="I13505" t="s">
        <v>3868</v>
      </c>
    </row>
    <row r="13506" spans="1:9" x14ac:dyDescent="0.25">
      <c r="A13506" s="2" t="s">
        <v>2337</v>
      </c>
      <c r="C13506" s="2" t="s">
        <v>5711</v>
      </c>
      <c r="E13506" s="2" t="s">
        <v>5712</v>
      </c>
      <c r="I13506" t="s">
        <v>3868</v>
      </c>
    </row>
    <row r="13507" spans="1:9" x14ac:dyDescent="0.25">
      <c r="A13507" s="2" t="s">
        <v>2337</v>
      </c>
      <c r="C13507" s="2" t="s">
        <v>5711</v>
      </c>
      <c r="E13507" s="2" t="s">
        <v>5712</v>
      </c>
      <c r="I13507" t="s">
        <v>3868</v>
      </c>
    </row>
    <row r="13508" spans="1:9" x14ac:dyDescent="0.25">
      <c r="A13508" s="2" t="s">
        <v>2337</v>
      </c>
      <c r="C13508" s="2" t="s">
        <v>5711</v>
      </c>
      <c r="E13508" s="2" t="s">
        <v>5712</v>
      </c>
      <c r="I13508" t="s">
        <v>3868</v>
      </c>
    </row>
    <row r="13509" spans="1:9" x14ac:dyDescent="0.25">
      <c r="A13509" s="2" t="s">
        <v>2337</v>
      </c>
      <c r="C13509" s="2" t="s">
        <v>5713</v>
      </c>
      <c r="E13509" s="2" t="s">
        <v>5712</v>
      </c>
      <c r="I13509" t="s">
        <v>3868</v>
      </c>
    </row>
    <row r="13510" spans="1:9" x14ac:dyDescent="0.25">
      <c r="A13510" s="2" t="s">
        <v>2337</v>
      </c>
      <c r="C13510" s="2" t="s">
        <v>5714</v>
      </c>
      <c r="E13510" s="2" t="s">
        <v>5712</v>
      </c>
      <c r="I13510" t="s">
        <v>3870</v>
      </c>
    </row>
    <row r="13511" spans="1:9" x14ac:dyDescent="0.25">
      <c r="A13511" s="2" t="s">
        <v>2337</v>
      </c>
      <c r="C13511" s="2" t="s">
        <v>5715</v>
      </c>
      <c r="E13511" s="2" t="s">
        <v>5716</v>
      </c>
      <c r="I13511" t="s">
        <v>3870</v>
      </c>
    </row>
    <row r="13512" spans="1:9" x14ac:dyDescent="0.25">
      <c r="A13512" s="2" t="s">
        <v>2337</v>
      </c>
      <c r="C13512" s="2" t="s">
        <v>5715</v>
      </c>
      <c r="E13512" s="2" t="s">
        <v>3868</v>
      </c>
      <c r="I13512" t="s">
        <v>7330</v>
      </c>
    </row>
    <row r="13513" spans="1:9" x14ac:dyDescent="0.25">
      <c r="A13513" s="2" t="s">
        <v>2337</v>
      </c>
      <c r="C13513" s="2" t="s">
        <v>5715</v>
      </c>
      <c r="E13513" s="2" t="s">
        <v>3868</v>
      </c>
      <c r="I13513" t="s">
        <v>3872</v>
      </c>
    </row>
    <row r="13514" spans="1:9" x14ac:dyDescent="0.25">
      <c r="A13514" s="2" t="s">
        <v>2337</v>
      </c>
      <c r="C13514" s="2" t="s">
        <v>5715</v>
      </c>
      <c r="E13514" s="2" t="s">
        <v>3868</v>
      </c>
      <c r="I13514" t="s">
        <v>3872</v>
      </c>
    </row>
    <row r="13515" spans="1:9" x14ac:dyDescent="0.25">
      <c r="A13515" s="2" t="s">
        <v>2337</v>
      </c>
      <c r="C13515" s="2" t="s">
        <v>5715</v>
      </c>
      <c r="E13515" s="2" t="s">
        <v>3868</v>
      </c>
      <c r="I13515" t="s">
        <v>3872</v>
      </c>
    </row>
    <row r="13516" spans="1:9" x14ac:dyDescent="0.25">
      <c r="A13516" s="2" t="s">
        <v>2337</v>
      </c>
      <c r="C13516" s="2" t="s">
        <v>5715</v>
      </c>
      <c r="E13516" s="2" t="s">
        <v>3868</v>
      </c>
      <c r="I13516" t="s">
        <v>3872</v>
      </c>
    </row>
    <row r="13517" spans="1:9" x14ac:dyDescent="0.25">
      <c r="A13517" s="2" t="s">
        <v>2337</v>
      </c>
      <c r="C13517" s="2" t="s">
        <v>5717</v>
      </c>
      <c r="E13517" s="2" t="s">
        <v>3868</v>
      </c>
      <c r="I13517" t="s">
        <v>3872</v>
      </c>
    </row>
    <row r="13518" spans="1:9" x14ac:dyDescent="0.25">
      <c r="A13518" s="2" t="s">
        <v>2337</v>
      </c>
      <c r="C13518" s="2" t="s">
        <v>5717</v>
      </c>
      <c r="E13518" s="2" t="s">
        <v>3868</v>
      </c>
      <c r="I13518" t="s">
        <v>3872</v>
      </c>
    </row>
    <row r="13519" spans="1:9" x14ac:dyDescent="0.25">
      <c r="A13519" s="2" t="s">
        <v>2337</v>
      </c>
      <c r="C13519" s="2" t="s">
        <v>3980</v>
      </c>
      <c r="E13519" s="2" t="s">
        <v>3868</v>
      </c>
      <c r="I13519" t="s">
        <v>3872</v>
      </c>
    </row>
    <row r="13520" spans="1:9" x14ac:dyDescent="0.25">
      <c r="A13520" s="2" t="s">
        <v>2337</v>
      </c>
      <c r="C13520" s="2" t="s">
        <v>3984</v>
      </c>
      <c r="E13520" s="2" t="s">
        <v>3868</v>
      </c>
      <c r="I13520" t="s">
        <v>3872</v>
      </c>
    </row>
    <row r="13521" spans="1:9" x14ac:dyDescent="0.25">
      <c r="A13521" s="2" t="s">
        <v>2339</v>
      </c>
      <c r="C13521" s="2" t="s">
        <v>3984</v>
      </c>
      <c r="E13521" s="2" t="s">
        <v>3869</v>
      </c>
      <c r="I13521" t="s">
        <v>3872</v>
      </c>
    </row>
    <row r="13522" spans="1:9" x14ac:dyDescent="0.25">
      <c r="A13522" s="2" t="s">
        <v>2337</v>
      </c>
      <c r="C13522" s="2" t="s">
        <v>3984</v>
      </c>
      <c r="E13522" s="2" t="s">
        <v>3868</v>
      </c>
      <c r="I13522" t="s">
        <v>3872</v>
      </c>
    </row>
    <row r="13523" spans="1:9" x14ac:dyDescent="0.25">
      <c r="A13523" s="2" t="s">
        <v>2339</v>
      </c>
      <c r="C13523" s="2" t="s">
        <v>3984</v>
      </c>
      <c r="E13523" s="2" t="s">
        <v>3868</v>
      </c>
      <c r="I13523" t="s">
        <v>3872</v>
      </c>
    </row>
    <row r="13524" spans="1:9" x14ac:dyDescent="0.25">
      <c r="A13524" s="2" t="s">
        <v>2337</v>
      </c>
      <c r="C13524" s="2" t="s">
        <v>3984</v>
      </c>
      <c r="E13524" s="2" t="s">
        <v>3868</v>
      </c>
      <c r="I13524" t="s">
        <v>3872</v>
      </c>
    </row>
    <row r="13525" spans="1:9" x14ac:dyDescent="0.25">
      <c r="A13525" s="2" t="s">
        <v>2368</v>
      </c>
      <c r="C13525" s="2" t="s">
        <v>3984</v>
      </c>
      <c r="E13525" s="2" t="s">
        <v>3868</v>
      </c>
      <c r="I13525" t="s">
        <v>3872</v>
      </c>
    </row>
    <row r="13526" spans="1:9" x14ac:dyDescent="0.25">
      <c r="A13526" s="2" t="s">
        <v>5718</v>
      </c>
      <c r="C13526" s="2" t="s">
        <v>3984</v>
      </c>
      <c r="E13526" s="2" t="s">
        <v>3869</v>
      </c>
      <c r="I13526" t="s">
        <v>3872</v>
      </c>
    </row>
    <row r="13527" spans="1:9" x14ac:dyDescent="0.25">
      <c r="A13527" s="2" t="s">
        <v>5719</v>
      </c>
      <c r="C13527" s="2" t="s">
        <v>3984</v>
      </c>
      <c r="E13527" s="2" t="s">
        <v>3868</v>
      </c>
      <c r="I13527" t="s">
        <v>3879</v>
      </c>
    </row>
    <row r="13528" spans="1:9" x14ac:dyDescent="0.25">
      <c r="A13528" s="2" t="s">
        <v>5719</v>
      </c>
      <c r="C13528" s="2" t="s">
        <v>3984</v>
      </c>
      <c r="E13528" s="2" t="s">
        <v>3868</v>
      </c>
      <c r="I13528" t="s">
        <v>3879</v>
      </c>
    </row>
    <row r="13529" spans="1:9" x14ac:dyDescent="0.25">
      <c r="A13529" s="2" t="s">
        <v>2375</v>
      </c>
      <c r="C13529" s="2" t="s">
        <v>3984</v>
      </c>
      <c r="E13529" s="2" t="s">
        <v>3868</v>
      </c>
      <c r="I13529" t="s">
        <v>3879</v>
      </c>
    </row>
    <row r="13530" spans="1:9" x14ac:dyDescent="0.25">
      <c r="A13530" s="2" t="s">
        <v>5720</v>
      </c>
      <c r="C13530" s="2" t="s">
        <v>3984</v>
      </c>
      <c r="E13530" s="2" t="s">
        <v>3868</v>
      </c>
      <c r="I13530" t="s">
        <v>3879</v>
      </c>
    </row>
    <row r="13531" spans="1:9" x14ac:dyDescent="0.25">
      <c r="A13531" s="2" t="s">
        <v>5721</v>
      </c>
      <c r="C13531" s="2" t="s">
        <v>5722</v>
      </c>
      <c r="E13531" s="2" t="s">
        <v>3868</v>
      </c>
      <c r="I13531" t="s">
        <v>3879</v>
      </c>
    </row>
    <row r="13532" spans="1:9" x14ac:dyDescent="0.25">
      <c r="A13532" s="2" t="s">
        <v>5723</v>
      </c>
      <c r="C13532" s="2" t="s">
        <v>5722</v>
      </c>
      <c r="E13532" s="2" t="s">
        <v>3868</v>
      </c>
      <c r="I13532" t="s">
        <v>3879</v>
      </c>
    </row>
    <row r="13533" spans="1:9" x14ac:dyDescent="0.25">
      <c r="A13533" s="2" t="s">
        <v>5724</v>
      </c>
      <c r="C13533" s="2" t="s">
        <v>2823</v>
      </c>
      <c r="E13533" s="2" t="s">
        <v>3868</v>
      </c>
      <c r="I13533" t="s">
        <v>5742</v>
      </c>
    </row>
    <row r="13534" spans="1:9" x14ac:dyDescent="0.25">
      <c r="A13534" s="2" t="s">
        <v>5725</v>
      </c>
      <c r="C13534" s="2" t="s">
        <v>2823</v>
      </c>
      <c r="E13534" s="2" t="s">
        <v>3868</v>
      </c>
      <c r="I13534" t="s">
        <v>5759</v>
      </c>
    </row>
    <row r="13535" spans="1:9" x14ac:dyDescent="0.25">
      <c r="A13535" s="2" t="s">
        <v>5725</v>
      </c>
      <c r="C13535" s="2" t="s">
        <v>2823</v>
      </c>
      <c r="E13535" s="2" t="s">
        <v>3870</v>
      </c>
      <c r="I13535" t="s">
        <v>3904</v>
      </c>
    </row>
    <row r="13536" spans="1:9" x14ac:dyDescent="0.25">
      <c r="A13536" s="2" t="s">
        <v>5726</v>
      </c>
      <c r="C13536" s="2" t="s">
        <v>2823</v>
      </c>
      <c r="E13536" s="2" t="s">
        <v>3872</v>
      </c>
      <c r="I13536" t="s">
        <v>3906</v>
      </c>
    </row>
    <row r="13537" spans="1:9" x14ac:dyDescent="0.25">
      <c r="A13537" s="2" t="s">
        <v>2378</v>
      </c>
      <c r="C13537" s="2" t="s">
        <v>2823</v>
      </c>
      <c r="E13537" s="2" t="s">
        <v>3872</v>
      </c>
      <c r="I13537" t="s">
        <v>3908</v>
      </c>
    </row>
    <row r="13538" spans="1:9" x14ac:dyDescent="0.25">
      <c r="A13538" s="2" t="s">
        <v>2378</v>
      </c>
      <c r="C13538" s="2" t="s">
        <v>2823</v>
      </c>
      <c r="E13538" s="2" t="s">
        <v>3872</v>
      </c>
      <c r="I13538" t="s">
        <v>3908</v>
      </c>
    </row>
    <row r="13539" spans="1:9" x14ac:dyDescent="0.25">
      <c r="A13539" s="2" t="s">
        <v>2378</v>
      </c>
      <c r="C13539" s="2" t="s">
        <v>2823</v>
      </c>
      <c r="E13539" s="2" t="s">
        <v>3872</v>
      </c>
      <c r="I13539" t="s">
        <v>3908</v>
      </c>
    </row>
    <row r="13540" spans="1:9" x14ac:dyDescent="0.25">
      <c r="A13540" s="2" t="s">
        <v>2378</v>
      </c>
      <c r="C13540" s="2" t="s">
        <v>2823</v>
      </c>
      <c r="E13540" s="2" t="s">
        <v>3872</v>
      </c>
      <c r="I13540" t="s">
        <v>5789</v>
      </c>
    </row>
    <row r="13541" spans="1:9" x14ac:dyDescent="0.25">
      <c r="A13541" s="2" t="s">
        <v>5011</v>
      </c>
      <c r="C13541" s="2" t="s">
        <v>2823</v>
      </c>
      <c r="E13541" s="2" t="s">
        <v>3872</v>
      </c>
      <c r="I13541" t="s">
        <v>5789</v>
      </c>
    </row>
    <row r="13542" spans="1:9" x14ac:dyDescent="0.25">
      <c r="A13542" s="2" t="s">
        <v>5011</v>
      </c>
      <c r="C13542" s="2" t="s">
        <v>2823</v>
      </c>
      <c r="E13542" s="2" t="s">
        <v>3872</v>
      </c>
      <c r="I13542" t="s">
        <v>3915</v>
      </c>
    </row>
    <row r="13543" spans="1:9" x14ac:dyDescent="0.25">
      <c r="A13543" s="2" t="s">
        <v>2379</v>
      </c>
      <c r="C13543" s="2" t="s">
        <v>2823</v>
      </c>
      <c r="E13543" s="2" t="s">
        <v>3872</v>
      </c>
      <c r="I13543" t="s">
        <v>3915</v>
      </c>
    </row>
    <row r="13544" spans="1:9" x14ac:dyDescent="0.25">
      <c r="A13544" s="2" t="s">
        <v>2379</v>
      </c>
      <c r="C13544" s="2" t="s">
        <v>2823</v>
      </c>
      <c r="E13544" s="2" t="s">
        <v>3872</v>
      </c>
      <c r="I13544" t="s">
        <v>8891</v>
      </c>
    </row>
    <row r="13545" spans="1:9" x14ac:dyDescent="0.25">
      <c r="A13545" s="2" t="s">
        <v>2379</v>
      </c>
      <c r="C13545" s="2" t="s">
        <v>2834</v>
      </c>
      <c r="E13545" s="2" t="s">
        <v>3872</v>
      </c>
      <c r="I13545" t="s">
        <v>8891</v>
      </c>
    </row>
    <row r="13546" spans="1:9" x14ac:dyDescent="0.25">
      <c r="A13546" s="2" t="s">
        <v>2382</v>
      </c>
      <c r="C13546" s="2" t="s">
        <v>2834</v>
      </c>
      <c r="E13546" s="2" t="s">
        <v>3872</v>
      </c>
      <c r="I13546" t="s">
        <v>8891</v>
      </c>
    </row>
    <row r="13547" spans="1:9" x14ac:dyDescent="0.25">
      <c r="A13547" s="2" t="s">
        <v>2381</v>
      </c>
      <c r="C13547" s="2" t="s">
        <v>2834</v>
      </c>
      <c r="E13547" s="2" t="s">
        <v>3872</v>
      </c>
      <c r="I13547" t="s">
        <v>8891</v>
      </c>
    </row>
    <row r="13548" spans="1:9" x14ac:dyDescent="0.25">
      <c r="A13548" s="2" t="s">
        <v>2382</v>
      </c>
      <c r="C13548" s="2" t="s">
        <v>2834</v>
      </c>
      <c r="E13548" s="2" t="s">
        <v>3872</v>
      </c>
      <c r="I13548" t="s">
        <v>8891</v>
      </c>
    </row>
    <row r="13549" spans="1:9" x14ac:dyDescent="0.25">
      <c r="A13549" s="2" t="s">
        <v>2382</v>
      </c>
      <c r="C13549" s="2" t="s">
        <v>5727</v>
      </c>
      <c r="E13549" s="2" t="s">
        <v>3872</v>
      </c>
      <c r="I13549" t="s">
        <v>8891</v>
      </c>
    </row>
    <row r="13550" spans="1:9" x14ac:dyDescent="0.25">
      <c r="A13550" s="2" t="s">
        <v>2382</v>
      </c>
      <c r="C13550" s="2" t="s">
        <v>5727</v>
      </c>
      <c r="E13550" s="2" t="s">
        <v>3872</v>
      </c>
      <c r="I13550" t="s">
        <v>8891</v>
      </c>
    </row>
    <row r="13551" spans="1:9" x14ac:dyDescent="0.25">
      <c r="A13551" s="2" t="s">
        <v>2382</v>
      </c>
      <c r="C13551" s="2" t="s">
        <v>5728</v>
      </c>
      <c r="E13551" s="2" t="s">
        <v>3872</v>
      </c>
      <c r="I13551" t="s">
        <v>8891</v>
      </c>
    </row>
    <row r="13552" spans="1:9" x14ac:dyDescent="0.25">
      <c r="A13552" s="2" t="s">
        <v>2382</v>
      </c>
      <c r="C13552" s="2" t="s">
        <v>5728</v>
      </c>
      <c r="E13552" s="2" t="s">
        <v>3872</v>
      </c>
      <c r="I13552" t="s">
        <v>8891</v>
      </c>
    </row>
    <row r="13553" spans="1:9" x14ac:dyDescent="0.25">
      <c r="A13553" s="2" t="s">
        <v>5729</v>
      </c>
      <c r="C13553" s="2" t="s">
        <v>5730</v>
      </c>
      <c r="E13553" s="2" t="s">
        <v>3872</v>
      </c>
      <c r="I13553" t="s">
        <v>8891</v>
      </c>
    </row>
    <row r="13554" spans="1:9" x14ac:dyDescent="0.25">
      <c r="A13554" s="2" t="s">
        <v>5016</v>
      </c>
      <c r="C13554" s="2" t="s">
        <v>5731</v>
      </c>
      <c r="E13554" s="2" t="s">
        <v>3872</v>
      </c>
      <c r="I13554" t="s">
        <v>8891</v>
      </c>
    </row>
    <row r="13555" spans="1:9" x14ac:dyDescent="0.25">
      <c r="A13555" s="2" t="s">
        <v>5016</v>
      </c>
      <c r="C13555" s="2" t="s">
        <v>5731</v>
      </c>
      <c r="E13555" s="2" t="s">
        <v>3872</v>
      </c>
      <c r="I13555" t="s">
        <v>8891</v>
      </c>
    </row>
    <row r="13556" spans="1:9" x14ac:dyDescent="0.25">
      <c r="A13556" s="2" t="s">
        <v>2390</v>
      </c>
      <c r="C13556" s="2" t="s">
        <v>5731</v>
      </c>
      <c r="E13556" s="2" t="s">
        <v>3872</v>
      </c>
      <c r="I13556" t="s">
        <v>8891</v>
      </c>
    </row>
    <row r="13557" spans="1:9" x14ac:dyDescent="0.25">
      <c r="A13557" s="2" t="s">
        <v>2390</v>
      </c>
      <c r="C13557" s="2" t="s">
        <v>5732</v>
      </c>
      <c r="E13557" s="2" t="s">
        <v>3872</v>
      </c>
      <c r="I13557" t="s">
        <v>7344</v>
      </c>
    </row>
    <row r="13558" spans="1:9" x14ac:dyDescent="0.25">
      <c r="A13558" s="2" t="s">
        <v>2390</v>
      </c>
      <c r="C13558" s="2" t="s">
        <v>5732</v>
      </c>
      <c r="E13558" s="2" t="s">
        <v>3872</v>
      </c>
      <c r="I13558" t="s">
        <v>7344</v>
      </c>
    </row>
    <row r="13559" spans="1:9" x14ac:dyDescent="0.25">
      <c r="A13559" s="2" t="s">
        <v>2390</v>
      </c>
      <c r="C13559" s="2" t="s">
        <v>5732</v>
      </c>
      <c r="E13559" s="2" t="s">
        <v>3872</v>
      </c>
      <c r="I13559" t="s">
        <v>7344</v>
      </c>
    </row>
    <row r="13560" spans="1:9" x14ac:dyDescent="0.25">
      <c r="A13560" s="2" t="s">
        <v>2390</v>
      </c>
      <c r="C13560" s="2" t="s">
        <v>5732</v>
      </c>
      <c r="E13560" s="2" t="s">
        <v>3872</v>
      </c>
      <c r="I13560" t="s">
        <v>7344</v>
      </c>
    </row>
    <row r="13561" spans="1:9" x14ac:dyDescent="0.25">
      <c r="A13561" s="2" t="s">
        <v>2390</v>
      </c>
      <c r="C13561" s="2" t="s">
        <v>5733</v>
      </c>
      <c r="E13561" s="2" t="s">
        <v>3872</v>
      </c>
      <c r="I13561" t="s">
        <v>7344</v>
      </c>
    </row>
    <row r="13562" spans="1:9" x14ac:dyDescent="0.25">
      <c r="A13562" s="2" t="s">
        <v>2390</v>
      </c>
      <c r="C13562" s="2" t="s">
        <v>5734</v>
      </c>
      <c r="E13562" s="2" t="s">
        <v>3879</v>
      </c>
      <c r="I13562" t="s">
        <v>7344</v>
      </c>
    </row>
    <row r="13563" spans="1:9" x14ac:dyDescent="0.25">
      <c r="A13563" s="2" t="s">
        <v>2390</v>
      </c>
      <c r="C13563" s="2" t="s">
        <v>5735</v>
      </c>
      <c r="E13563" s="2" t="s">
        <v>3879</v>
      </c>
      <c r="I13563" t="s">
        <v>7344</v>
      </c>
    </row>
    <row r="13564" spans="1:9" x14ac:dyDescent="0.25">
      <c r="A13564" s="2" t="s">
        <v>2390</v>
      </c>
      <c r="C13564" s="2" t="s">
        <v>5735</v>
      </c>
      <c r="E13564" s="2" t="s">
        <v>3879</v>
      </c>
      <c r="I13564" t="s">
        <v>7344</v>
      </c>
    </row>
    <row r="13565" spans="1:9" x14ac:dyDescent="0.25">
      <c r="A13565" s="2" t="s">
        <v>2390</v>
      </c>
      <c r="C13565" s="2" t="s">
        <v>5735</v>
      </c>
      <c r="E13565" s="2" t="s">
        <v>3879</v>
      </c>
      <c r="I13565" t="s">
        <v>7344</v>
      </c>
    </row>
    <row r="13566" spans="1:9" x14ac:dyDescent="0.25">
      <c r="A13566" s="2" t="s">
        <v>2390</v>
      </c>
      <c r="C13566" s="2" t="s">
        <v>5735</v>
      </c>
      <c r="E13566" s="2" t="s">
        <v>3879</v>
      </c>
      <c r="I13566" t="s">
        <v>7344</v>
      </c>
    </row>
    <row r="13567" spans="1:9" x14ac:dyDescent="0.25">
      <c r="A13567" s="2" t="s">
        <v>2390</v>
      </c>
      <c r="C13567" s="2" t="s">
        <v>5735</v>
      </c>
      <c r="E13567" s="2" t="s">
        <v>3879</v>
      </c>
      <c r="I13567" t="s">
        <v>7344</v>
      </c>
    </row>
    <row r="13568" spans="1:9" x14ac:dyDescent="0.25">
      <c r="A13568" s="2" t="s">
        <v>2390</v>
      </c>
      <c r="C13568" s="2" t="s">
        <v>5736</v>
      </c>
      <c r="E13568" s="2" t="s">
        <v>3879</v>
      </c>
      <c r="I13568" t="s">
        <v>7344</v>
      </c>
    </row>
    <row r="13569" spans="1:9" x14ac:dyDescent="0.25">
      <c r="A13569" s="2" t="s">
        <v>2390</v>
      </c>
      <c r="C13569" s="2" t="s">
        <v>5737</v>
      </c>
      <c r="E13569" s="2" t="s">
        <v>3879</v>
      </c>
      <c r="I13569" t="s">
        <v>8889</v>
      </c>
    </row>
    <row r="13570" spans="1:9" x14ac:dyDescent="0.25">
      <c r="A13570" s="2" t="s">
        <v>2390</v>
      </c>
      <c r="C13570" s="2" t="s">
        <v>5737</v>
      </c>
      <c r="E13570" s="2" t="s">
        <v>3879</v>
      </c>
      <c r="I13570" t="s">
        <v>8889</v>
      </c>
    </row>
    <row r="13571" spans="1:9" x14ac:dyDescent="0.25">
      <c r="A13571" s="2" t="s">
        <v>2390</v>
      </c>
      <c r="C13571" s="2" t="s">
        <v>5737</v>
      </c>
      <c r="E13571" s="2" t="s">
        <v>3879</v>
      </c>
      <c r="I13571" t="s">
        <v>8889</v>
      </c>
    </row>
    <row r="13572" spans="1:9" x14ac:dyDescent="0.25">
      <c r="A13572" s="2" t="s">
        <v>2390</v>
      </c>
      <c r="C13572" s="2" t="s">
        <v>5737</v>
      </c>
      <c r="E13572" s="2" t="s">
        <v>3879</v>
      </c>
      <c r="I13572" t="s">
        <v>8889</v>
      </c>
    </row>
    <row r="13573" spans="1:9" x14ac:dyDescent="0.25">
      <c r="A13573" s="2" t="s">
        <v>2390</v>
      </c>
      <c r="C13573" s="2" t="s">
        <v>5737</v>
      </c>
      <c r="E13573" s="2" t="s">
        <v>3879</v>
      </c>
      <c r="I13573" t="s">
        <v>8889</v>
      </c>
    </row>
    <row r="13574" spans="1:9" x14ac:dyDescent="0.25">
      <c r="A13574" s="2" t="s">
        <v>2390</v>
      </c>
      <c r="C13574" s="2" t="s">
        <v>5737</v>
      </c>
      <c r="E13574" s="2" t="s">
        <v>3879</v>
      </c>
      <c r="I13574" t="s">
        <v>3916</v>
      </c>
    </row>
    <row r="13575" spans="1:9" x14ac:dyDescent="0.25">
      <c r="A13575" s="2" t="s">
        <v>2390</v>
      </c>
      <c r="C13575" s="2" t="s">
        <v>5737</v>
      </c>
      <c r="E13575" s="2" t="s">
        <v>3879</v>
      </c>
      <c r="I13575" t="s">
        <v>3916</v>
      </c>
    </row>
    <row r="13576" spans="1:9" x14ac:dyDescent="0.25">
      <c r="A13576" s="2" t="s">
        <v>2390</v>
      </c>
      <c r="C13576" s="2" t="s">
        <v>5737</v>
      </c>
      <c r="E13576" s="2" t="s">
        <v>3879</v>
      </c>
      <c r="I13576" t="s">
        <v>3916</v>
      </c>
    </row>
    <row r="13577" spans="1:9" x14ac:dyDescent="0.25">
      <c r="A13577" s="2" t="s">
        <v>2390</v>
      </c>
      <c r="C13577" s="2" t="s">
        <v>5737</v>
      </c>
      <c r="E13577" s="2" t="s">
        <v>3879</v>
      </c>
      <c r="I13577" t="s">
        <v>3916</v>
      </c>
    </row>
    <row r="13578" spans="1:9" x14ac:dyDescent="0.25">
      <c r="A13578" s="2" t="s">
        <v>2390</v>
      </c>
      <c r="C13578" s="2" t="s">
        <v>5737</v>
      </c>
      <c r="E13578" s="2" t="s">
        <v>3879</v>
      </c>
      <c r="I13578" t="s">
        <v>3916</v>
      </c>
    </row>
    <row r="13579" spans="1:9" x14ac:dyDescent="0.25">
      <c r="A13579" s="2" t="s">
        <v>2390</v>
      </c>
      <c r="C13579" s="2" t="s">
        <v>5737</v>
      </c>
      <c r="E13579" s="2" t="s">
        <v>3879</v>
      </c>
      <c r="I13579" t="s">
        <v>3916</v>
      </c>
    </row>
    <row r="13580" spans="1:9" x14ac:dyDescent="0.25">
      <c r="A13580" s="2" t="s">
        <v>2390</v>
      </c>
      <c r="C13580" s="2" t="s">
        <v>5738</v>
      </c>
      <c r="E13580" s="2" t="s">
        <v>3879</v>
      </c>
      <c r="I13580" t="s">
        <v>3916</v>
      </c>
    </row>
    <row r="13581" spans="1:9" x14ac:dyDescent="0.25">
      <c r="A13581" s="2" t="s">
        <v>2390</v>
      </c>
      <c r="C13581" s="2" t="s">
        <v>5739</v>
      </c>
      <c r="E13581" s="2" t="s">
        <v>3879</v>
      </c>
      <c r="I13581" t="s">
        <v>3916</v>
      </c>
    </row>
    <row r="13582" spans="1:9" x14ac:dyDescent="0.25">
      <c r="A13582" s="2" t="s">
        <v>2390</v>
      </c>
      <c r="C13582" s="2" t="s">
        <v>5740</v>
      </c>
      <c r="E13582" s="2" t="s">
        <v>3879</v>
      </c>
      <c r="I13582" t="s">
        <v>3916</v>
      </c>
    </row>
    <row r="13583" spans="1:9" x14ac:dyDescent="0.25">
      <c r="A13583" s="2" t="s">
        <v>2390</v>
      </c>
      <c r="C13583" s="2" t="s">
        <v>5740</v>
      </c>
      <c r="E13583" s="2" t="s">
        <v>3879</v>
      </c>
      <c r="I13583" t="s">
        <v>3916</v>
      </c>
    </row>
    <row r="13584" spans="1:9" x14ac:dyDescent="0.25">
      <c r="A13584" s="2" t="s">
        <v>2390</v>
      </c>
      <c r="C13584" s="2" t="s">
        <v>5741</v>
      </c>
      <c r="E13584" s="2" t="s">
        <v>3879</v>
      </c>
      <c r="I13584" t="s">
        <v>3920</v>
      </c>
    </row>
    <row r="13585" spans="1:9" x14ac:dyDescent="0.25">
      <c r="A13585" s="2" t="s">
        <v>2390</v>
      </c>
      <c r="C13585" s="2" t="s">
        <v>2856</v>
      </c>
      <c r="E13585" s="2" t="s">
        <v>3879</v>
      </c>
      <c r="I13585" t="s">
        <v>3920</v>
      </c>
    </row>
    <row r="13586" spans="1:9" x14ac:dyDescent="0.25">
      <c r="A13586" s="2" t="s">
        <v>2390</v>
      </c>
      <c r="C13586" s="2" t="s">
        <v>2856</v>
      </c>
      <c r="E13586" s="2" t="s">
        <v>5742</v>
      </c>
      <c r="I13586" t="s">
        <v>3920</v>
      </c>
    </row>
    <row r="13587" spans="1:9" x14ac:dyDescent="0.25">
      <c r="A13587" s="2" t="s">
        <v>2390</v>
      </c>
      <c r="C13587" s="2" t="s">
        <v>2856</v>
      </c>
      <c r="E13587" s="2" t="s">
        <v>5742</v>
      </c>
      <c r="I13587" t="s">
        <v>3920</v>
      </c>
    </row>
    <row r="13588" spans="1:9" x14ac:dyDescent="0.25">
      <c r="A13588" s="2" t="s">
        <v>2390</v>
      </c>
      <c r="C13588" s="2" t="s">
        <v>5743</v>
      </c>
      <c r="E13588" s="2" t="s">
        <v>5744</v>
      </c>
      <c r="I13588" t="s">
        <v>3920</v>
      </c>
    </row>
    <row r="13589" spans="1:9" x14ac:dyDescent="0.25">
      <c r="A13589" s="2" t="s">
        <v>2390</v>
      </c>
      <c r="C13589" s="2" t="s">
        <v>2860</v>
      </c>
      <c r="E13589" s="2" t="s">
        <v>5744</v>
      </c>
      <c r="I13589" t="s">
        <v>3920</v>
      </c>
    </row>
    <row r="13590" spans="1:9" x14ac:dyDescent="0.25">
      <c r="A13590" s="2" t="s">
        <v>2390</v>
      </c>
      <c r="C13590" s="2" t="s">
        <v>5745</v>
      </c>
      <c r="E13590" s="2" t="s">
        <v>5744</v>
      </c>
      <c r="I13590" t="s">
        <v>3920</v>
      </c>
    </row>
    <row r="13591" spans="1:9" x14ac:dyDescent="0.25">
      <c r="A13591" s="2" t="s">
        <v>2390</v>
      </c>
      <c r="C13591" s="2" t="s">
        <v>5746</v>
      </c>
      <c r="E13591" s="2" t="s">
        <v>5744</v>
      </c>
      <c r="I13591" t="s">
        <v>3920</v>
      </c>
    </row>
    <row r="13592" spans="1:9" x14ac:dyDescent="0.25">
      <c r="A13592" s="2" t="s">
        <v>2390</v>
      </c>
      <c r="C13592" s="2" t="s">
        <v>5747</v>
      </c>
      <c r="E13592" s="2" t="s">
        <v>5744</v>
      </c>
      <c r="I13592" t="s">
        <v>3920</v>
      </c>
    </row>
    <row r="13593" spans="1:9" x14ac:dyDescent="0.25">
      <c r="A13593" s="2" t="s">
        <v>2390</v>
      </c>
      <c r="C13593" s="2" t="s">
        <v>5747</v>
      </c>
      <c r="E13593" s="2" t="s">
        <v>5744</v>
      </c>
      <c r="I13593" t="s">
        <v>3920</v>
      </c>
    </row>
    <row r="13594" spans="1:9" x14ac:dyDescent="0.25">
      <c r="A13594" s="2" t="s">
        <v>2390</v>
      </c>
      <c r="C13594" s="2" t="s">
        <v>5747</v>
      </c>
      <c r="E13594" s="2" t="s">
        <v>3883</v>
      </c>
      <c r="I13594" t="s">
        <v>5809</v>
      </c>
    </row>
    <row r="13595" spans="1:9" x14ac:dyDescent="0.25">
      <c r="A13595" s="2" t="s">
        <v>2390</v>
      </c>
      <c r="C13595" s="2" t="s">
        <v>5747</v>
      </c>
      <c r="E13595" s="2" t="s">
        <v>3883</v>
      </c>
      <c r="I13595" t="s">
        <v>3923</v>
      </c>
    </row>
    <row r="13596" spans="1:9" x14ac:dyDescent="0.25">
      <c r="A13596" s="2" t="s">
        <v>2390</v>
      </c>
      <c r="C13596" s="2" t="s">
        <v>5748</v>
      </c>
      <c r="E13596" s="2" t="s">
        <v>3883</v>
      </c>
      <c r="I13596" t="s">
        <v>3923</v>
      </c>
    </row>
    <row r="13597" spans="1:9" x14ac:dyDescent="0.25">
      <c r="A13597" s="2" t="s">
        <v>2390</v>
      </c>
      <c r="C13597" s="2" t="s">
        <v>5749</v>
      </c>
      <c r="E13597" s="2" t="s">
        <v>5750</v>
      </c>
      <c r="I13597" t="s">
        <v>3923</v>
      </c>
    </row>
    <row r="13598" spans="1:9" x14ac:dyDescent="0.25">
      <c r="A13598" s="2" t="s">
        <v>2390</v>
      </c>
      <c r="C13598" s="2" t="s">
        <v>5751</v>
      </c>
      <c r="E13598" s="2" t="s">
        <v>5752</v>
      </c>
      <c r="I13598" t="s">
        <v>3923</v>
      </c>
    </row>
    <row r="13599" spans="1:9" x14ac:dyDescent="0.25">
      <c r="A13599" s="2" t="s">
        <v>2390</v>
      </c>
      <c r="C13599" s="2" t="s">
        <v>5753</v>
      </c>
      <c r="E13599" s="2" t="s">
        <v>3884</v>
      </c>
      <c r="I13599" t="s">
        <v>3923</v>
      </c>
    </row>
    <row r="13600" spans="1:9" x14ac:dyDescent="0.25">
      <c r="A13600" s="2" t="s">
        <v>2390</v>
      </c>
      <c r="C13600" s="2" t="s">
        <v>5754</v>
      </c>
      <c r="E13600" s="2" t="s">
        <v>3884</v>
      </c>
      <c r="I13600" t="s">
        <v>3923</v>
      </c>
    </row>
    <row r="13601" spans="1:9" x14ac:dyDescent="0.25">
      <c r="A13601" s="2" t="s">
        <v>2390</v>
      </c>
      <c r="C13601" s="2" t="s">
        <v>5754</v>
      </c>
      <c r="E13601" s="2" t="s">
        <v>3886</v>
      </c>
      <c r="I13601" t="s">
        <v>3923</v>
      </c>
    </row>
    <row r="13602" spans="1:9" x14ac:dyDescent="0.25">
      <c r="A13602" s="2" t="s">
        <v>2390</v>
      </c>
      <c r="C13602" s="2" t="s">
        <v>5754</v>
      </c>
      <c r="E13602" s="2" t="s">
        <v>3884</v>
      </c>
      <c r="I13602" t="s">
        <v>3923</v>
      </c>
    </row>
    <row r="13603" spans="1:9" x14ac:dyDescent="0.25">
      <c r="A13603" s="2" t="s">
        <v>2390</v>
      </c>
      <c r="C13603" s="2" t="s">
        <v>5754</v>
      </c>
      <c r="E13603" s="2" t="s">
        <v>5755</v>
      </c>
      <c r="I13603" t="s">
        <v>3923</v>
      </c>
    </row>
    <row r="13604" spans="1:9" x14ac:dyDescent="0.25">
      <c r="A13604" s="2" t="s">
        <v>2390</v>
      </c>
      <c r="C13604" s="2" t="s">
        <v>5754</v>
      </c>
      <c r="E13604" s="2" t="s">
        <v>3894</v>
      </c>
      <c r="I13604" t="s">
        <v>3923</v>
      </c>
    </row>
    <row r="13605" spans="1:9" x14ac:dyDescent="0.25">
      <c r="A13605" s="2" t="s">
        <v>2390</v>
      </c>
      <c r="C13605" s="2" t="s">
        <v>5754</v>
      </c>
      <c r="E13605" s="2" t="s">
        <v>3894</v>
      </c>
      <c r="I13605" t="s">
        <v>3923</v>
      </c>
    </row>
    <row r="13606" spans="1:9" x14ac:dyDescent="0.25">
      <c r="A13606" s="2" t="s">
        <v>2390</v>
      </c>
      <c r="C13606" s="2" t="s">
        <v>5754</v>
      </c>
      <c r="E13606" s="2" t="s">
        <v>3897</v>
      </c>
      <c r="I13606" t="s">
        <v>3923</v>
      </c>
    </row>
    <row r="13607" spans="1:9" x14ac:dyDescent="0.25">
      <c r="A13607" s="2" t="s">
        <v>2390</v>
      </c>
      <c r="C13607" s="2" t="s">
        <v>2865</v>
      </c>
      <c r="E13607" s="2" t="s">
        <v>3897</v>
      </c>
      <c r="I13607" t="s">
        <v>3923</v>
      </c>
    </row>
    <row r="13608" spans="1:9" x14ac:dyDescent="0.25">
      <c r="A13608" s="2" t="s">
        <v>2390</v>
      </c>
      <c r="C13608" s="2" t="s">
        <v>5756</v>
      </c>
      <c r="E13608" s="2" t="s">
        <v>3897</v>
      </c>
      <c r="I13608" t="s">
        <v>3923</v>
      </c>
    </row>
    <row r="13609" spans="1:9" x14ac:dyDescent="0.25">
      <c r="A13609" s="2" t="s">
        <v>2390</v>
      </c>
      <c r="C13609" s="2" t="s">
        <v>5756</v>
      </c>
      <c r="E13609" s="2" t="s">
        <v>3897</v>
      </c>
      <c r="I13609" t="s">
        <v>3923</v>
      </c>
    </row>
    <row r="13610" spans="1:9" x14ac:dyDescent="0.25">
      <c r="A13610" s="2" t="s">
        <v>2390</v>
      </c>
      <c r="C13610" s="2" t="s">
        <v>5757</v>
      </c>
      <c r="E13610" s="2" t="s">
        <v>3897</v>
      </c>
      <c r="I13610" t="s">
        <v>3923</v>
      </c>
    </row>
    <row r="13611" spans="1:9" x14ac:dyDescent="0.25">
      <c r="A13611" s="2" t="s">
        <v>2390</v>
      </c>
      <c r="C13611" s="2" t="s">
        <v>5756</v>
      </c>
      <c r="E13611" s="2" t="s">
        <v>3897</v>
      </c>
      <c r="I13611" t="s">
        <v>3923</v>
      </c>
    </row>
    <row r="13612" spans="1:9" x14ac:dyDescent="0.25">
      <c r="A13612" s="2" t="s">
        <v>2390</v>
      </c>
      <c r="C13612" s="2" t="s">
        <v>5756</v>
      </c>
      <c r="E13612" s="2" t="s">
        <v>3897</v>
      </c>
      <c r="I13612" t="s">
        <v>3923</v>
      </c>
    </row>
    <row r="13613" spans="1:9" x14ac:dyDescent="0.25">
      <c r="A13613" s="2" t="s">
        <v>2390</v>
      </c>
      <c r="C13613" s="2" t="s">
        <v>5756</v>
      </c>
      <c r="E13613" s="2" t="s">
        <v>3897</v>
      </c>
      <c r="I13613" t="s">
        <v>3923</v>
      </c>
    </row>
    <row r="13614" spans="1:9" x14ac:dyDescent="0.25">
      <c r="A13614" s="2" t="s">
        <v>2390</v>
      </c>
      <c r="C13614" s="2" t="s">
        <v>5756</v>
      </c>
      <c r="E13614" s="2" t="s">
        <v>3901</v>
      </c>
      <c r="I13614" t="s">
        <v>3923</v>
      </c>
    </row>
    <row r="13615" spans="1:9" x14ac:dyDescent="0.25">
      <c r="A13615" s="2" t="s">
        <v>5758</v>
      </c>
      <c r="C13615" s="2" t="s">
        <v>5756</v>
      </c>
      <c r="E13615" s="2" t="s">
        <v>5759</v>
      </c>
      <c r="I13615" t="s">
        <v>3923</v>
      </c>
    </row>
    <row r="13616" spans="1:9" x14ac:dyDescent="0.25">
      <c r="A13616" s="2" t="s">
        <v>5760</v>
      </c>
      <c r="C13616" s="2" t="s">
        <v>5761</v>
      </c>
      <c r="E13616" s="2" t="s">
        <v>3901</v>
      </c>
      <c r="I13616" t="s">
        <v>3923</v>
      </c>
    </row>
    <row r="13617" spans="1:9" x14ac:dyDescent="0.25">
      <c r="A13617" s="2" t="s">
        <v>3498</v>
      </c>
      <c r="C13617" s="2" t="s">
        <v>5762</v>
      </c>
      <c r="E13617" s="2" t="s">
        <v>3901</v>
      </c>
      <c r="I13617" t="s">
        <v>3928</v>
      </c>
    </row>
    <row r="13618" spans="1:9" x14ac:dyDescent="0.25">
      <c r="A13618" s="2" t="s">
        <v>2405</v>
      </c>
      <c r="C13618" s="2" t="s">
        <v>5762</v>
      </c>
      <c r="E13618" s="2" t="s">
        <v>3901</v>
      </c>
      <c r="I13618" t="s">
        <v>3928</v>
      </c>
    </row>
    <row r="13619" spans="1:9" x14ac:dyDescent="0.25">
      <c r="A13619" s="2" t="s">
        <v>2407</v>
      </c>
      <c r="C13619" s="2" t="s">
        <v>5763</v>
      </c>
      <c r="E13619" s="2" t="s">
        <v>3901</v>
      </c>
      <c r="I13619" t="s">
        <v>3928</v>
      </c>
    </row>
    <row r="13620" spans="1:9" x14ac:dyDescent="0.25">
      <c r="A13620" s="2" t="s">
        <v>2407</v>
      </c>
      <c r="C13620" s="2" t="s">
        <v>5763</v>
      </c>
      <c r="E13620" s="2" t="s">
        <v>3901</v>
      </c>
      <c r="I13620" t="s">
        <v>3930</v>
      </c>
    </row>
    <row r="13621" spans="1:9" x14ac:dyDescent="0.25">
      <c r="A13621" s="2" t="s">
        <v>2407</v>
      </c>
      <c r="C13621" s="2" t="s">
        <v>5764</v>
      </c>
      <c r="E13621" s="2" t="s">
        <v>5759</v>
      </c>
      <c r="I13621" t="s">
        <v>9158</v>
      </c>
    </row>
    <row r="13622" spans="1:9" x14ac:dyDescent="0.25">
      <c r="A13622" s="2" t="s">
        <v>2407</v>
      </c>
      <c r="C13622" s="2" t="s">
        <v>5764</v>
      </c>
      <c r="E13622" s="2" t="s">
        <v>3901</v>
      </c>
      <c r="I13622" t="s">
        <v>9158</v>
      </c>
    </row>
    <row r="13623" spans="1:9" x14ac:dyDescent="0.25">
      <c r="A13623" s="2" t="s">
        <v>2407</v>
      </c>
      <c r="C13623" s="2" t="s">
        <v>5764</v>
      </c>
      <c r="E13623" s="2" t="s">
        <v>3901</v>
      </c>
      <c r="I13623" t="s">
        <v>7361</v>
      </c>
    </row>
    <row r="13624" spans="1:9" x14ac:dyDescent="0.25">
      <c r="A13624" s="2" t="s">
        <v>5765</v>
      </c>
      <c r="C13624" s="2" t="s">
        <v>5764</v>
      </c>
      <c r="E13624" s="2" t="s">
        <v>3901</v>
      </c>
      <c r="I13624" t="s">
        <v>3933</v>
      </c>
    </row>
    <row r="13625" spans="1:9" x14ac:dyDescent="0.25">
      <c r="A13625" s="2" t="s">
        <v>5766</v>
      </c>
      <c r="C13625" s="2" t="s">
        <v>5764</v>
      </c>
      <c r="E13625" s="2" t="s">
        <v>3901</v>
      </c>
      <c r="I13625" t="s">
        <v>3933</v>
      </c>
    </row>
    <row r="13626" spans="1:9" x14ac:dyDescent="0.25">
      <c r="A13626" s="2" t="s">
        <v>3507</v>
      </c>
      <c r="C13626" s="2" t="s">
        <v>5764</v>
      </c>
      <c r="E13626" s="2" t="s">
        <v>3901</v>
      </c>
      <c r="I13626" t="s">
        <v>3933</v>
      </c>
    </row>
    <row r="13627" spans="1:9" x14ac:dyDescent="0.25">
      <c r="A13627" s="2" t="s">
        <v>2413</v>
      </c>
      <c r="C13627" s="2" t="s">
        <v>5767</v>
      </c>
      <c r="E13627" s="2" t="s">
        <v>3901</v>
      </c>
      <c r="I13627" t="s">
        <v>3933</v>
      </c>
    </row>
    <row r="13628" spans="1:9" x14ac:dyDescent="0.25">
      <c r="A13628" s="2" t="s">
        <v>3510</v>
      </c>
      <c r="C13628" s="2" t="s">
        <v>5767</v>
      </c>
      <c r="E13628" s="2" t="s">
        <v>3901</v>
      </c>
      <c r="I13628" t="s">
        <v>3933</v>
      </c>
    </row>
    <row r="13629" spans="1:9" x14ac:dyDescent="0.25">
      <c r="A13629" s="2" t="s">
        <v>3511</v>
      </c>
      <c r="C13629" s="2" t="s">
        <v>5767</v>
      </c>
      <c r="E13629" s="2" t="s">
        <v>3901</v>
      </c>
      <c r="I13629" t="s">
        <v>3933</v>
      </c>
    </row>
    <row r="13630" spans="1:9" x14ac:dyDescent="0.25">
      <c r="A13630" s="2" t="s">
        <v>3510</v>
      </c>
      <c r="C13630" s="2" t="s">
        <v>5767</v>
      </c>
      <c r="E13630" s="2" t="s">
        <v>3901</v>
      </c>
      <c r="I13630" t="s">
        <v>3933</v>
      </c>
    </row>
    <row r="13631" spans="1:9" x14ac:dyDescent="0.25">
      <c r="A13631" s="2" t="s">
        <v>3510</v>
      </c>
      <c r="C13631" s="2" t="s">
        <v>5767</v>
      </c>
      <c r="E13631" s="2" t="s">
        <v>3904</v>
      </c>
      <c r="I13631" t="s">
        <v>3933</v>
      </c>
    </row>
    <row r="13632" spans="1:9" x14ac:dyDescent="0.25">
      <c r="A13632" s="2" t="s">
        <v>5768</v>
      </c>
      <c r="C13632" s="2" t="s">
        <v>4027</v>
      </c>
      <c r="E13632" s="2" t="s">
        <v>3904</v>
      </c>
      <c r="I13632" t="s">
        <v>3933</v>
      </c>
    </row>
    <row r="13633" spans="1:9" x14ac:dyDescent="0.25">
      <c r="A13633" s="2" t="s">
        <v>5769</v>
      </c>
      <c r="C13633" s="2" t="s">
        <v>5770</v>
      </c>
      <c r="E13633" s="2" t="s">
        <v>3904</v>
      </c>
      <c r="I13633" t="s">
        <v>3933</v>
      </c>
    </row>
    <row r="13634" spans="1:9" x14ac:dyDescent="0.25">
      <c r="A13634" s="2" t="s">
        <v>2416</v>
      </c>
      <c r="C13634" s="2" t="s">
        <v>2872</v>
      </c>
      <c r="E13634" s="2" t="s">
        <v>3904</v>
      </c>
      <c r="I13634" t="s">
        <v>3933</v>
      </c>
    </row>
    <row r="13635" spans="1:9" x14ac:dyDescent="0.25">
      <c r="A13635" s="2" t="s">
        <v>2416</v>
      </c>
      <c r="C13635" s="2" t="s">
        <v>2872</v>
      </c>
      <c r="E13635" s="2" t="s">
        <v>3904</v>
      </c>
      <c r="I13635" t="s">
        <v>3933</v>
      </c>
    </row>
    <row r="13636" spans="1:9" x14ac:dyDescent="0.25">
      <c r="A13636" s="2" t="s">
        <v>2416</v>
      </c>
      <c r="C13636" s="2" t="s">
        <v>2872</v>
      </c>
      <c r="E13636" s="2" t="s">
        <v>3904</v>
      </c>
      <c r="I13636" t="s">
        <v>3933</v>
      </c>
    </row>
    <row r="13637" spans="1:9" x14ac:dyDescent="0.25">
      <c r="A13637" s="2" t="s">
        <v>5771</v>
      </c>
      <c r="C13637" s="2" t="s">
        <v>2872</v>
      </c>
      <c r="E13637" s="2" t="s">
        <v>3904</v>
      </c>
      <c r="I13637" t="s">
        <v>3933</v>
      </c>
    </row>
    <row r="13638" spans="1:9" x14ac:dyDescent="0.25">
      <c r="A13638" s="2" t="s">
        <v>2416</v>
      </c>
      <c r="C13638" s="2" t="s">
        <v>2872</v>
      </c>
      <c r="E13638" s="2" t="s">
        <v>3904</v>
      </c>
      <c r="I13638" t="s">
        <v>3933</v>
      </c>
    </row>
    <row r="13639" spans="1:9" x14ac:dyDescent="0.25">
      <c r="A13639" s="2" t="s">
        <v>2416</v>
      </c>
      <c r="C13639" s="2" t="s">
        <v>2872</v>
      </c>
      <c r="E13639" s="2" t="s">
        <v>5772</v>
      </c>
      <c r="I13639" t="s">
        <v>3933</v>
      </c>
    </row>
    <row r="13640" spans="1:9" x14ac:dyDescent="0.25">
      <c r="A13640" s="2" t="s">
        <v>2416</v>
      </c>
      <c r="C13640" s="2" t="s">
        <v>2872</v>
      </c>
      <c r="E13640" s="2" t="s">
        <v>3906</v>
      </c>
      <c r="I13640" t="s">
        <v>3933</v>
      </c>
    </row>
    <row r="13641" spans="1:9" x14ac:dyDescent="0.25">
      <c r="A13641" s="2" t="s">
        <v>5773</v>
      </c>
      <c r="C13641" s="2" t="s">
        <v>2872</v>
      </c>
      <c r="E13641" s="2" t="s">
        <v>3906</v>
      </c>
      <c r="I13641" t="s">
        <v>3933</v>
      </c>
    </row>
    <row r="13642" spans="1:9" x14ac:dyDescent="0.25">
      <c r="A13642" s="2" t="s">
        <v>5774</v>
      </c>
      <c r="C13642" s="2" t="s">
        <v>2872</v>
      </c>
      <c r="E13642" s="2" t="s">
        <v>3906</v>
      </c>
      <c r="I13642" t="s">
        <v>8870</v>
      </c>
    </row>
    <row r="13643" spans="1:9" x14ac:dyDescent="0.25">
      <c r="A13643" s="2" t="s">
        <v>5775</v>
      </c>
      <c r="C13643" s="2" t="s">
        <v>2872</v>
      </c>
      <c r="E13643" s="2" t="s">
        <v>5776</v>
      </c>
      <c r="I13643" t="s">
        <v>3939</v>
      </c>
    </row>
    <row r="13644" spans="1:9" x14ac:dyDescent="0.25">
      <c r="A13644" s="2" t="s">
        <v>5777</v>
      </c>
      <c r="C13644" s="2" t="s">
        <v>5778</v>
      </c>
      <c r="E13644" s="2" t="s">
        <v>5776</v>
      </c>
      <c r="I13644" t="s">
        <v>3939</v>
      </c>
    </row>
    <row r="13645" spans="1:9" x14ac:dyDescent="0.25">
      <c r="A13645" s="2" t="s">
        <v>5028</v>
      </c>
      <c r="C13645" s="2" t="s">
        <v>5778</v>
      </c>
      <c r="E13645" s="2" t="s">
        <v>3910</v>
      </c>
      <c r="I13645" t="s">
        <v>3939</v>
      </c>
    </row>
    <row r="13646" spans="1:9" x14ac:dyDescent="0.25">
      <c r="A13646" s="2" t="s">
        <v>5779</v>
      </c>
      <c r="C13646" s="2" t="s">
        <v>5778</v>
      </c>
      <c r="E13646" s="2" t="s">
        <v>3911</v>
      </c>
      <c r="I13646" t="s">
        <v>3939</v>
      </c>
    </row>
    <row r="13647" spans="1:9" x14ac:dyDescent="0.25">
      <c r="A13647" s="2" t="s">
        <v>2425</v>
      </c>
      <c r="C13647" s="2" t="s">
        <v>5778</v>
      </c>
      <c r="E13647" s="2" t="s">
        <v>3911</v>
      </c>
      <c r="I13647" t="s">
        <v>3939</v>
      </c>
    </row>
    <row r="13648" spans="1:9" x14ac:dyDescent="0.25">
      <c r="A13648" s="2" t="s">
        <v>5780</v>
      </c>
      <c r="C13648" s="2" t="s">
        <v>5778</v>
      </c>
      <c r="E13648" s="2" t="s">
        <v>5781</v>
      </c>
      <c r="I13648" t="s">
        <v>3939</v>
      </c>
    </row>
    <row r="13649" spans="1:9" x14ac:dyDescent="0.25">
      <c r="A13649" s="2" t="s">
        <v>3519</v>
      </c>
      <c r="C13649" s="2" t="s">
        <v>5778</v>
      </c>
      <c r="E13649" s="2" t="s">
        <v>5781</v>
      </c>
      <c r="I13649" t="s">
        <v>3939</v>
      </c>
    </row>
    <row r="13650" spans="1:9" x14ac:dyDescent="0.25">
      <c r="A13650" s="2" t="s">
        <v>5029</v>
      </c>
      <c r="C13650" s="2" t="s">
        <v>5782</v>
      </c>
      <c r="E13650" s="2" t="s">
        <v>5783</v>
      </c>
      <c r="I13650" t="s">
        <v>3939</v>
      </c>
    </row>
    <row r="13651" spans="1:9" x14ac:dyDescent="0.25">
      <c r="A13651" s="2" t="s">
        <v>5784</v>
      </c>
      <c r="C13651" s="2" t="s">
        <v>5782</v>
      </c>
      <c r="E13651" s="2" t="s">
        <v>5781</v>
      </c>
      <c r="I13651" t="s">
        <v>3939</v>
      </c>
    </row>
    <row r="13652" spans="1:9" x14ac:dyDescent="0.25">
      <c r="A13652" s="2" t="s">
        <v>5030</v>
      </c>
      <c r="C13652" s="2" t="s">
        <v>4039</v>
      </c>
      <c r="E13652" s="2" t="s">
        <v>5781</v>
      </c>
      <c r="I13652" t="s">
        <v>3939</v>
      </c>
    </row>
    <row r="13653" spans="1:9" x14ac:dyDescent="0.25">
      <c r="A13653" s="2" t="s">
        <v>5030</v>
      </c>
      <c r="C13653" s="2" t="s">
        <v>5785</v>
      </c>
      <c r="E13653" s="2" t="s">
        <v>3912</v>
      </c>
      <c r="I13653" t="s">
        <v>3939</v>
      </c>
    </row>
    <row r="13654" spans="1:9" x14ac:dyDescent="0.25">
      <c r="A13654" s="2" t="s">
        <v>5030</v>
      </c>
      <c r="C13654" s="2" t="s">
        <v>5785</v>
      </c>
      <c r="E13654" s="2" t="s">
        <v>3912</v>
      </c>
      <c r="I13654" t="s">
        <v>3939</v>
      </c>
    </row>
    <row r="13655" spans="1:9" x14ac:dyDescent="0.25">
      <c r="A13655" s="2" t="s">
        <v>2429</v>
      </c>
      <c r="C13655" s="2" t="s">
        <v>5786</v>
      </c>
      <c r="E13655" s="2" t="s">
        <v>3912</v>
      </c>
      <c r="I13655" t="s">
        <v>3939</v>
      </c>
    </row>
    <row r="13656" spans="1:9" x14ac:dyDescent="0.25">
      <c r="A13656" s="2" t="s">
        <v>2429</v>
      </c>
      <c r="C13656" s="2" t="s">
        <v>5786</v>
      </c>
      <c r="E13656" s="2" t="s">
        <v>3914</v>
      </c>
      <c r="I13656" t="s">
        <v>3939</v>
      </c>
    </row>
    <row r="13657" spans="1:9" x14ac:dyDescent="0.25">
      <c r="A13657" s="2" t="s">
        <v>5787</v>
      </c>
      <c r="C13657" s="2" t="s">
        <v>5788</v>
      </c>
      <c r="E13657" s="2" t="s">
        <v>5789</v>
      </c>
      <c r="I13657" t="s">
        <v>3939</v>
      </c>
    </row>
    <row r="13658" spans="1:9" x14ac:dyDescent="0.25">
      <c r="A13658" s="2" t="s">
        <v>5031</v>
      </c>
      <c r="C13658" s="2" t="s">
        <v>5790</v>
      </c>
      <c r="E13658" s="2" t="s">
        <v>5789</v>
      </c>
      <c r="I13658" t="s">
        <v>3939</v>
      </c>
    </row>
    <row r="13659" spans="1:9" x14ac:dyDescent="0.25">
      <c r="A13659" s="2" t="s">
        <v>2432</v>
      </c>
      <c r="C13659" s="2" t="s">
        <v>5790</v>
      </c>
      <c r="E13659" s="2" t="s">
        <v>3915</v>
      </c>
      <c r="I13659" t="s">
        <v>3939</v>
      </c>
    </row>
    <row r="13660" spans="1:9" x14ac:dyDescent="0.25">
      <c r="A13660" s="2" t="s">
        <v>5791</v>
      </c>
      <c r="C13660" s="2" t="s">
        <v>5790</v>
      </c>
      <c r="E13660" s="2" t="s">
        <v>3915</v>
      </c>
      <c r="I13660" t="s">
        <v>3939</v>
      </c>
    </row>
    <row r="13661" spans="1:9" x14ac:dyDescent="0.25">
      <c r="A13661" s="2" t="s">
        <v>5039</v>
      </c>
      <c r="C13661" s="2" t="s">
        <v>5790</v>
      </c>
      <c r="E13661" s="2" t="s">
        <v>3915</v>
      </c>
      <c r="I13661" t="s">
        <v>3939</v>
      </c>
    </row>
    <row r="13662" spans="1:9" x14ac:dyDescent="0.25">
      <c r="A13662" s="2" t="s">
        <v>5792</v>
      </c>
      <c r="C13662" s="2" t="s">
        <v>4041</v>
      </c>
      <c r="E13662" s="2" t="s">
        <v>3915</v>
      </c>
      <c r="I13662" t="s">
        <v>3939</v>
      </c>
    </row>
    <row r="13663" spans="1:9" x14ac:dyDescent="0.25">
      <c r="A13663" s="2" t="s">
        <v>2434</v>
      </c>
      <c r="C13663" s="2" t="s">
        <v>4041</v>
      </c>
      <c r="E13663" s="2" t="s">
        <v>3915</v>
      </c>
      <c r="I13663" t="s">
        <v>3939</v>
      </c>
    </row>
    <row r="13664" spans="1:9" x14ac:dyDescent="0.25">
      <c r="A13664" s="2" t="s">
        <v>2434</v>
      </c>
      <c r="C13664" s="2" t="s">
        <v>5793</v>
      </c>
      <c r="E13664" s="2" t="s">
        <v>3915</v>
      </c>
      <c r="I13664" t="s">
        <v>3939</v>
      </c>
    </row>
    <row r="13665" spans="1:9" x14ac:dyDescent="0.25">
      <c r="A13665" s="2" t="s">
        <v>2434</v>
      </c>
      <c r="C13665" s="2" t="s">
        <v>5794</v>
      </c>
      <c r="E13665" s="2" t="s">
        <v>3915</v>
      </c>
      <c r="I13665" t="s">
        <v>3939</v>
      </c>
    </row>
    <row r="13666" spans="1:9" x14ac:dyDescent="0.25">
      <c r="A13666" s="2" t="s">
        <v>2434</v>
      </c>
      <c r="C13666" s="2" t="s">
        <v>5795</v>
      </c>
      <c r="E13666" s="2" t="s">
        <v>3915</v>
      </c>
      <c r="I13666" t="s">
        <v>3939</v>
      </c>
    </row>
    <row r="13667" spans="1:9" x14ac:dyDescent="0.25">
      <c r="A13667" s="2" t="s">
        <v>2434</v>
      </c>
      <c r="C13667" s="2" t="s">
        <v>2879</v>
      </c>
      <c r="E13667" s="2" t="s">
        <v>3915</v>
      </c>
      <c r="I13667" t="s">
        <v>3939</v>
      </c>
    </row>
    <row r="13668" spans="1:9" x14ac:dyDescent="0.25">
      <c r="A13668" s="2" t="s">
        <v>2434</v>
      </c>
      <c r="C13668" s="2" t="s">
        <v>2879</v>
      </c>
      <c r="E13668" s="2" t="s">
        <v>5796</v>
      </c>
      <c r="I13668" t="s">
        <v>3939</v>
      </c>
    </row>
    <row r="13669" spans="1:9" x14ac:dyDescent="0.25">
      <c r="A13669" s="2" t="s">
        <v>2434</v>
      </c>
      <c r="C13669" s="2" t="s">
        <v>2879</v>
      </c>
      <c r="E13669" s="2" t="s">
        <v>5796</v>
      </c>
      <c r="I13669" t="s">
        <v>3939</v>
      </c>
    </row>
    <row r="13670" spans="1:9" x14ac:dyDescent="0.25">
      <c r="A13670" s="2" t="s">
        <v>2434</v>
      </c>
      <c r="C13670" s="2" t="s">
        <v>2879</v>
      </c>
      <c r="E13670" s="2" t="s">
        <v>5797</v>
      </c>
      <c r="I13670" t="s">
        <v>3939</v>
      </c>
    </row>
    <row r="13671" spans="1:9" x14ac:dyDescent="0.25">
      <c r="A13671" s="2" t="s">
        <v>2434</v>
      </c>
      <c r="C13671" s="2" t="s">
        <v>5798</v>
      </c>
      <c r="E13671" s="2" t="s">
        <v>5799</v>
      </c>
      <c r="I13671" t="s">
        <v>3939</v>
      </c>
    </row>
    <row r="13672" spans="1:9" x14ac:dyDescent="0.25">
      <c r="A13672" s="2" t="s">
        <v>5040</v>
      </c>
      <c r="C13672" s="2" t="s">
        <v>2880</v>
      </c>
      <c r="E13672" s="2" t="s">
        <v>5799</v>
      </c>
      <c r="I13672" t="s">
        <v>3939</v>
      </c>
    </row>
    <row r="13673" spans="1:9" x14ac:dyDescent="0.25">
      <c r="A13673" s="2" t="s">
        <v>5800</v>
      </c>
      <c r="C13673" s="2" t="s">
        <v>2880</v>
      </c>
      <c r="E13673" s="2" t="s">
        <v>5801</v>
      </c>
      <c r="I13673" t="s">
        <v>3939</v>
      </c>
    </row>
    <row r="13674" spans="1:9" x14ac:dyDescent="0.25">
      <c r="A13674" s="2" t="s">
        <v>5802</v>
      </c>
      <c r="C13674" s="2" t="s">
        <v>5803</v>
      </c>
      <c r="E13674" s="2" t="s">
        <v>3916</v>
      </c>
      <c r="I13674" t="s">
        <v>3939</v>
      </c>
    </row>
    <row r="13675" spans="1:9" x14ac:dyDescent="0.25">
      <c r="A13675" s="2" t="s">
        <v>5804</v>
      </c>
      <c r="C13675" s="2" t="s">
        <v>5803</v>
      </c>
      <c r="E13675" s="2" t="s">
        <v>3917</v>
      </c>
      <c r="I13675" t="s">
        <v>3939</v>
      </c>
    </row>
    <row r="13676" spans="1:9" x14ac:dyDescent="0.25">
      <c r="A13676" s="2" t="s">
        <v>5805</v>
      </c>
      <c r="C13676" s="2" t="s">
        <v>5803</v>
      </c>
      <c r="E13676" s="2" t="s">
        <v>3918</v>
      </c>
      <c r="I13676" t="s">
        <v>3939</v>
      </c>
    </row>
    <row r="13677" spans="1:9" x14ac:dyDescent="0.25">
      <c r="A13677" s="2" t="s">
        <v>5806</v>
      </c>
      <c r="C13677" s="2" t="s">
        <v>5803</v>
      </c>
      <c r="E13677" s="2" t="s">
        <v>3919</v>
      </c>
      <c r="I13677" t="s">
        <v>3939</v>
      </c>
    </row>
    <row r="13678" spans="1:9" x14ac:dyDescent="0.25">
      <c r="A13678" s="2" t="s">
        <v>5806</v>
      </c>
      <c r="C13678" s="2" t="s">
        <v>5803</v>
      </c>
      <c r="E13678" s="2" t="s">
        <v>5807</v>
      </c>
      <c r="I13678" t="s">
        <v>3939</v>
      </c>
    </row>
    <row r="13679" spans="1:9" x14ac:dyDescent="0.25">
      <c r="A13679" s="2" t="s">
        <v>5806</v>
      </c>
      <c r="C13679" s="2" t="s">
        <v>5808</v>
      </c>
      <c r="E13679" s="2" t="s">
        <v>3920</v>
      </c>
      <c r="I13679" t="s">
        <v>3939</v>
      </c>
    </row>
    <row r="13680" spans="1:9" x14ac:dyDescent="0.25">
      <c r="A13680" s="2" t="s">
        <v>5806</v>
      </c>
      <c r="C13680" s="2" t="s">
        <v>5808</v>
      </c>
      <c r="E13680" s="2" t="s">
        <v>3920</v>
      </c>
      <c r="I13680" t="s">
        <v>3939</v>
      </c>
    </row>
    <row r="13681" spans="1:9" x14ac:dyDescent="0.25">
      <c r="A13681" s="2" t="s">
        <v>5806</v>
      </c>
      <c r="C13681" s="2" t="s">
        <v>5808</v>
      </c>
      <c r="E13681" s="2" t="s">
        <v>3920</v>
      </c>
      <c r="I13681" t="s">
        <v>3939</v>
      </c>
    </row>
    <row r="13682" spans="1:9" x14ac:dyDescent="0.25">
      <c r="A13682" s="2" t="s">
        <v>2442</v>
      </c>
      <c r="C13682" s="2" t="s">
        <v>5808</v>
      </c>
      <c r="E13682" s="2" t="s">
        <v>3920</v>
      </c>
      <c r="I13682" t="s">
        <v>3939</v>
      </c>
    </row>
    <row r="13683" spans="1:9" x14ac:dyDescent="0.25">
      <c r="A13683" s="2" t="s">
        <v>2442</v>
      </c>
      <c r="C13683" s="2" t="s">
        <v>5808</v>
      </c>
      <c r="E13683" s="2" t="s">
        <v>3920</v>
      </c>
      <c r="I13683" t="s">
        <v>3939</v>
      </c>
    </row>
    <row r="13684" spans="1:9" x14ac:dyDescent="0.25">
      <c r="A13684" s="2" t="s">
        <v>2442</v>
      </c>
      <c r="C13684" s="2" t="s">
        <v>5808</v>
      </c>
      <c r="E13684" s="2" t="s">
        <v>3920</v>
      </c>
      <c r="I13684" t="s">
        <v>3939</v>
      </c>
    </row>
    <row r="13685" spans="1:9" x14ac:dyDescent="0.25">
      <c r="A13685" s="2" t="s">
        <v>2442</v>
      </c>
      <c r="C13685" s="2" t="s">
        <v>5808</v>
      </c>
      <c r="E13685" s="2" t="s">
        <v>3920</v>
      </c>
      <c r="I13685" t="s">
        <v>3939</v>
      </c>
    </row>
    <row r="13686" spans="1:9" x14ac:dyDescent="0.25">
      <c r="A13686" s="2" t="s">
        <v>2442</v>
      </c>
      <c r="C13686" s="2" t="s">
        <v>5808</v>
      </c>
      <c r="E13686" s="2" t="s">
        <v>3920</v>
      </c>
      <c r="I13686" t="s">
        <v>3939</v>
      </c>
    </row>
    <row r="13687" spans="1:9" x14ac:dyDescent="0.25">
      <c r="A13687" s="2" t="s">
        <v>2442</v>
      </c>
      <c r="C13687" s="2" t="s">
        <v>5808</v>
      </c>
      <c r="E13687" s="2" t="s">
        <v>3920</v>
      </c>
      <c r="I13687" t="s">
        <v>3939</v>
      </c>
    </row>
    <row r="13688" spans="1:9" x14ac:dyDescent="0.25">
      <c r="A13688" s="2" t="s">
        <v>2442</v>
      </c>
      <c r="C13688" s="2" t="s">
        <v>5808</v>
      </c>
      <c r="E13688" s="2" t="s">
        <v>3920</v>
      </c>
      <c r="I13688" t="s">
        <v>3939</v>
      </c>
    </row>
    <row r="13689" spans="1:9" x14ac:dyDescent="0.25">
      <c r="A13689" s="2" t="s">
        <v>2442</v>
      </c>
      <c r="C13689" s="2" t="s">
        <v>5808</v>
      </c>
      <c r="E13689" s="2" t="s">
        <v>3920</v>
      </c>
      <c r="I13689" t="s">
        <v>3939</v>
      </c>
    </row>
    <row r="13690" spans="1:9" x14ac:dyDescent="0.25">
      <c r="A13690" s="2" t="s">
        <v>2442</v>
      </c>
      <c r="C13690" s="2" t="s">
        <v>5808</v>
      </c>
      <c r="E13690" s="2" t="s">
        <v>3920</v>
      </c>
      <c r="I13690" t="s">
        <v>3939</v>
      </c>
    </row>
    <row r="13691" spans="1:9" x14ac:dyDescent="0.25">
      <c r="A13691" s="2" t="s">
        <v>2442</v>
      </c>
      <c r="C13691" s="2" t="s">
        <v>5808</v>
      </c>
      <c r="E13691" s="2" t="s">
        <v>3920</v>
      </c>
      <c r="I13691" t="s">
        <v>3939</v>
      </c>
    </row>
    <row r="13692" spans="1:9" x14ac:dyDescent="0.25">
      <c r="A13692" s="2" t="s">
        <v>2442</v>
      </c>
      <c r="C13692" s="2" t="s">
        <v>2883</v>
      </c>
      <c r="E13692" s="2" t="s">
        <v>5809</v>
      </c>
      <c r="I13692" t="s">
        <v>3939</v>
      </c>
    </row>
    <row r="13693" spans="1:9" x14ac:dyDescent="0.25">
      <c r="A13693" s="2" t="s">
        <v>2442</v>
      </c>
      <c r="C13693" s="2" t="s">
        <v>2883</v>
      </c>
      <c r="E13693" s="2" t="s">
        <v>5810</v>
      </c>
      <c r="I13693" t="s">
        <v>3939</v>
      </c>
    </row>
    <row r="13694" spans="1:9" x14ac:dyDescent="0.25">
      <c r="A13694" s="2" t="s">
        <v>2442</v>
      </c>
      <c r="C13694" s="2" t="s">
        <v>4055</v>
      </c>
      <c r="E13694" s="2" t="s">
        <v>5811</v>
      </c>
      <c r="I13694" t="s">
        <v>3939</v>
      </c>
    </row>
    <row r="13695" spans="1:9" x14ac:dyDescent="0.25">
      <c r="A13695" s="2" t="s">
        <v>2442</v>
      </c>
      <c r="C13695" s="2" t="s">
        <v>2884</v>
      </c>
      <c r="E13695" s="2" t="s">
        <v>5812</v>
      </c>
      <c r="I13695" t="s">
        <v>3939</v>
      </c>
    </row>
    <row r="13696" spans="1:9" x14ac:dyDescent="0.25">
      <c r="A13696" s="2" t="s">
        <v>2442</v>
      </c>
      <c r="C13696" s="2" t="s">
        <v>2884</v>
      </c>
      <c r="E13696" s="2" t="s">
        <v>5812</v>
      </c>
      <c r="I13696" t="s">
        <v>3939</v>
      </c>
    </row>
    <row r="13697" spans="1:9" x14ac:dyDescent="0.25">
      <c r="A13697" s="2" t="s">
        <v>2442</v>
      </c>
      <c r="C13697" s="2" t="s">
        <v>4055</v>
      </c>
      <c r="E13697" s="2" t="s">
        <v>5813</v>
      </c>
      <c r="I13697" t="s">
        <v>3939</v>
      </c>
    </row>
    <row r="13698" spans="1:9" x14ac:dyDescent="0.25">
      <c r="A13698" s="2" t="s">
        <v>5051</v>
      </c>
      <c r="C13698" s="2" t="s">
        <v>4055</v>
      </c>
      <c r="E13698" s="2" t="s">
        <v>5813</v>
      </c>
      <c r="I13698" t="s">
        <v>3939</v>
      </c>
    </row>
    <row r="13699" spans="1:9" x14ac:dyDescent="0.25">
      <c r="A13699" s="2" t="s">
        <v>2442</v>
      </c>
      <c r="C13699" s="2" t="s">
        <v>4055</v>
      </c>
      <c r="E13699" s="2" t="s">
        <v>5814</v>
      </c>
      <c r="I13699" t="s">
        <v>3939</v>
      </c>
    </row>
    <row r="13700" spans="1:9" x14ac:dyDescent="0.25">
      <c r="A13700" s="2" t="s">
        <v>2442</v>
      </c>
      <c r="C13700" s="2" t="s">
        <v>4055</v>
      </c>
      <c r="E13700" s="2" t="s">
        <v>5815</v>
      </c>
      <c r="I13700" t="s">
        <v>3939</v>
      </c>
    </row>
    <row r="13701" spans="1:9" x14ac:dyDescent="0.25">
      <c r="A13701" s="2" t="s">
        <v>2442</v>
      </c>
      <c r="C13701" s="2" t="s">
        <v>2886</v>
      </c>
      <c r="E13701" s="2" t="s">
        <v>5815</v>
      </c>
      <c r="I13701" t="s">
        <v>3939</v>
      </c>
    </row>
    <row r="13702" spans="1:9" x14ac:dyDescent="0.25">
      <c r="A13702" s="2" t="s">
        <v>2442</v>
      </c>
      <c r="C13702" s="2" t="s">
        <v>2887</v>
      </c>
      <c r="E13702" s="2" t="s">
        <v>5815</v>
      </c>
      <c r="I13702" t="s">
        <v>3939</v>
      </c>
    </row>
    <row r="13703" spans="1:9" x14ac:dyDescent="0.25">
      <c r="A13703" s="2" t="s">
        <v>2442</v>
      </c>
      <c r="C13703" s="2" t="s">
        <v>2887</v>
      </c>
      <c r="E13703" s="2" t="s">
        <v>3923</v>
      </c>
      <c r="I13703" t="s">
        <v>3939</v>
      </c>
    </row>
    <row r="13704" spans="1:9" x14ac:dyDescent="0.25">
      <c r="A13704" s="2" t="s">
        <v>2442</v>
      </c>
      <c r="C13704" s="2" t="s">
        <v>2887</v>
      </c>
      <c r="E13704" s="2" t="s">
        <v>3923</v>
      </c>
      <c r="I13704" t="s">
        <v>3939</v>
      </c>
    </row>
    <row r="13705" spans="1:9" x14ac:dyDescent="0.25">
      <c r="A13705" s="2" t="s">
        <v>2442</v>
      </c>
      <c r="C13705" s="2" t="s">
        <v>2887</v>
      </c>
      <c r="E13705" s="2" t="s">
        <v>3923</v>
      </c>
      <c r="I13705" t="s">
        <v>3939</v>
      </c>
    </row>
    <row r="13706" spans="1:9" x14ac:dyDescent="0.25">
      <c r="A13706" s="2" t="s">
        <v>2442</v>
      </c>
      <c r="C13706" s="2" t="s">
        <v>2887</v>
      </c>
      <c r="E13706" s="2" t="s">
        <v>3923</v>
      </c>
      <c r="I13706" t="s">
        <v>3939</v>
      </c>
    </row>
    <row r="13707" spans="1:9" x14ac:dyDescent="0.25">
      <c r="A13707" s="2" t="s">
        <v>2442</v>
      </c>
      <c r="C13707" s="2" t="s">
        <v>2887</v>
      </c>
      <c r="E13707" s="2" t="s">
        <v>3925</v>
      </c>
      <c r="I13707" t="s">
        <v>3939</v>
      </c>
    </row>
    <row r="13708" spans="1:9" x14ac:dyDescent="0.25">
      <c r="A13708" s="2" t="s">
        <v>2442</v>
      </c>
      <c r="C13708" s="2" t="s">
        <v>2887</v>
      </c>
      <c r="E13708" s="2" t="s">
        <v>3925</v>
      </c>
      <c r="I13708" t="s">
        <v>3939</v>
      </c>
    </row>
    <row r="13709" spans="1:9" x14ac:dyDescent="0.25">
      <c r="A13709" s="2" t="s">
        <v>2442</v>
      </c>
      <c r="C13709" s="2" t="s">
        <v>2887</v>
      </c>
      <c r="E13709" s="2" t="s">
        <v>3925</v>
      </c>
      <c r="I13709" t="s">
        <v>3939</v>
      </c>
    </row>
    <row r="13710" spans="1:9" x14ac:dyDescent="0.25">
      <c r="A13710" s="2" t="s">
        <v>2442</v>
      </c>
      <c r="C13710" s="2" t="s">
        <v>2887</v>
      </c>
      <c r="E13710" s="2" t="s">
        <v>3925</v>
      </c>
      <c r="I13710" t="s">
        <v>3939</v>
      </c>
    </row>
    <row r="13711" spans="1:9" x14ac:dyDescent="0.25">
      <c r="A13711" s="2" t="s">
        <v>2442</v>
      </c>
      <c r="C13711" s="2" t="s">
        <v>4060</v>
      </c>
      <c r="E13711" s="2" t="s">
        <v>3925</v>
      </c>
      <c r="I13711" t="s">
        <v>3939</v>
      </c>
    </row>
    <row r="13712" spans="1:9" x14ac:dyDescent="0.25">
      <c r="A13712" s="2" t="s">
        <v>2442</v>
      </c>
      <c r="C13712" s="2" t="s">
        <v>2887</v>
      </c>
      <c r="E13712" s="2" t="s">
        <v>3925</v>
      </c>
      <c r="I13712" t="s">
        <v>3939</v>
      </c>
    </row>
    <row r="13713" spans="1:9" x14ac:dyDescent="0.25">
      <c r="A13713" s="2" t="s">
        <v>2442</v>
      </c>
      <c r="C13713" s="2" t="s">
        <v>2887</v>
      </c>
      <c r="E13713" s="2" t="s">
        <v>3925</v>
      </c>
      <c r="I13713" t="s">
        <v>3939</v>
      </c>
    </row>
    <row r="13714" spans="1:9" x14ac:dyDescent="0.25">
      <c r="A13714" s="2" t="s">
        <v>2442</v>
      </c>
      <c r="C13714" s="2" t="s">
        <v>2887</v>
      </c>
      <c r="E13714" s="2" t="s">
        <v>3925</v>
      </c>
      <c r="I13714" t="s">
        <v>3939</v>
      </c>
    </row>
    <row r="13715" spans="1:9" x14ac:dyDescent="0.25">
      <c r="A13715" s="2" t="s">
        <v>2442</v>
      </c>
      <c r="C13715" s="2" t="s">
        <v>2887</v>
      </c>
      <c r="E13715" s="2" t="s">
        <v>3925</v>
      </c>
      <c r="I13715" t="s">
        <v>3939</v>
      </c>
    </row>
    <row r="13716" spans="1:9" x14ac:dyDescent="0.25">
      <c r="A13716" s="2" t="s">
        <v>2442</v>
      </c>
      <c r="C13716" s="2" t="s">
        <v>2887</v>
      </c>
      <c r="E13716" s="2" t="s">
        <v>3925</v>
      </c>
      <c r="I13716" t="s">
        <v>3939</v>
      </c>
    </row>
    <row r="13717" spans="1:9" x14ac:dyDescent="0.25">
      <c r="A13717" s="2" t="s">
        <v>2442</v>
      </c>
      <c r="C13717" s="2" t="s">
        <v>2887</v>
      </c>
      <c r="E13717" s="2" t="s">
        <v>3925</v>
      </c>
      <c r="I13717" t="s">
        <v>3939</v>
      </c>
    </row>
    <row r="13718" spans="1:9" x14ac:dyDescent="0.25">
      <c r="A13718" s="2" t="s">
        <v>2442</v>
      </c>
      <c r="C13718" s="2" t="s">
        <v>4060</v>
      </c>
      <c r="E13718" s="2" t="s">
        <v>3925</v>
      </c>
      <c r="I13718" t="s">
        <v>3939</v>
      </c>
    </row>
    <row r="13719" spans="1:9" x14ac:dyDescent="0.25">
      <c r="A13719" s="2" t="s">
        <v>2442</v>
      </c>
      <c r="C13719" s="2" t="s">
        <v>2887</v>
      </c>
      <c r="E13719" s="2" t="s">
        <v>3925</v>
      </c>
      <c r="I13719" t="s">
        <v>3939</v>
      </c>
    </row>
    <row r="13720" spans="1:9" x14ac:dyDescent="0.25">
      <c r="A13720" s="2" t="s">
        <v>2442</v>
      </c>
      <c r="C13720" s="2" t="s">
        <v>2887</v>
      </c>
      <c r="E13720" s="2" t="s">
        <v>3925</v>
      </c>
      <c r="I13720" t="s">
        <v>3939</v>
      </c>
    </row>
    <row r="13721" spans="1:9" x14ac:dyDescent="0.25">
      <c r="A13721" s="2" t="s">
        <v>2442</v>
      </c>
      <c r="C13721" s="2" t="s">
        <v>2887</v>
      </c>
      <c r="E13721" s="2" t="s">
        <v>3925</v>
      </c>
      <c r="I13721" t="s">
        <v>3939</v>
      </c>
    </row>
    <row r="13722" spans="1:9" x14ac:dyDescent="0.25">
      <c r="A13722" s="2" t="s">
        <v>2442</v>
      </c>
      <c r="C13722" s="2" t="s">
        <v>2887</v>
      </c>
      <c r="E13722" s="2" t="s">
        <v>3925</v>
      </c>
      <c r="I13722" t="s">
        <v>3939</v>
      </c>
    </row>
    <row r="13723" spans="1:9" x14ac:dyDescent="0.25">
      <c r="A13723" s="2" t="s">
        <v>2442</v>
      </c>
      <c r="C13723" s="2" t="s">
        <v>2887</v>
      </c>
      <c r="E13723" s="2" t="s">
        <v>3925</v>
      </c>
      <c r="I13723" t="s">
        <v>3939</v>
      </c>
    </row>
    <row r="13724" spans="1:9" x14ac:dyDescent="0.25">
      <c r="A13724" s="2" t="s">
        <v>2442</v>
      </c>
      <c r="C13724" s="2" t="s">
        <v>2887</v>
      </c>
      <c r="E13724" s="2" t="s">
        <v>3923</v>
      </c>
      <c r="I13724" t="s">
        <v>3939</v>
      </c>
    </row>
    <row r="13725" spans="1:9" x14ac:dyDescent="0.25">
      <c r="A13725" s="2" t="s">
        <v>2442</v>
      </c>
      <c r="C13725" s="2" t="s">
        <v>5816</v>
      </c>
      <c r="E13725" s="2" t="s">
        <v>3925</v>
      </c>
      <c r="I13725" t="s">
        <v>3939</v>
      </c>
    </row>
    <row r="13726" spans="1:9" x14ac:dyDescent="0.25">
      <c r="A13726" s="2" t="s">
        <v>2442</v>
      </c>
      <c r="C13726" s="2" t="s">
        <v>2889</v>
      </c>
      <c r="E13726" s="2" t="s">
        <v>3923</v>
      </c>
      <c r="I13726" t="s">
        <v>3939</v>
      </c>
    </row>
    <row r="13727" spans="1:9" x14ac:dyDescent="0.25">
      <c r="A13727" s="2" t="s">
        <v>2442</v>
      </c>
      <c r="C13727" s="2" t="s">
        <v>2889</v>
      </c>
      <c r="E13727" s="2" t="s">
        <v>3925</v>
      </c>
      <c r="I13727" t="s">
        <v>3939</v>
      </c>
    </row>
    <row r="13728" spans="1:9" x14ac:dyDescent="0.25">
      <c r="A13728" s="2" t="s">
        <v>2442</v>
      </c>
      <c r="C13728" s="2" t="s">
        <v>2889</v>
      </c>
      <c r="E13728" s="2" t="s">
        <v>3925</v>
      </c>
      <c r="I13728" t="s">
        <v>3939</v>
      </c>
    </row>
    <row r="13729" spans="1:9" x14ac:dyDescent="0.25">
      <c r="A13729" s="2" t="s">
        <v>2442</v>
      </c>
      <c r="C13729" s="2" t="s">
        <v>2889</v>
      </c>
      <c r="E13729" s="2" t="s">
        <v>3925</v>
      </c>
      <c r="I13729" t="s">
        <v>3939</v>
      </c>
    </row>
    <row r="13730" spans="1:9" x14ac:dyDescent="0.25">
      <c r="A13730" s="2" t="s">
        <v>2442</v>
      </c>
      <c r="C13730" s="2" t="s">
        <v>2889</v>
      </c>
      <c r="E13730" s="2" t="s">
        <v>3923</v>
      </c>
      <c r="I13730" t="s">
        <v>3939</v>
      </c>
    </row>
    <row r="13731" spans="1:9" x14ac:dyDescent="0.25">
      <c r="A13731" s="2" t="s">
        <v>2442</v>
      </c>
      <c r="C13731" s="2" t="s">
        <v>2889</v>
      </c>
      <c r="E13731" s="2" t="s">
        <v>3923</v>
      </c>
      <c r="I13731" t="s">
        <v>3939</v>
      </c>
    </row>
    <row r="13732" spans="1:9" x14ac:dyDescent="0.25">
      <c r="A13732" s="2" t="s">
        <v>5051</v>
      </c>
      <c r="C13732" s="2" t="s">
        <v>2889</v>
      </c>
      <c r="E13732" s="2" t="s">
        <v>3925</v>
      </c>
      <c r="I13732" t="s">
        <v>3939</v>
      </c>
    </row>
    <row r="13733" spans="1:9" x14ac:dyDescent="0.25">
      <c r="A13733" s="2" t="s">
        <v>2442</v>
      </c>
      <c r="C13733" s="2" t="s">
        <v>4066</v>
      </c>
      <c r="E13733" s="2" t="s">
        <v>3925</v>
      </c>
      <c r="I13733" t="s">
        <v>3939</v>
      </c>
    </row>
    <row r="13734" spans="1:9" x14ac:dyDescent="0.25">
      <c r="A13734" s="2" t="s">
        <v>2442</v>
      </c>
      <c r="C13734" s="2" t="s">
        <v>2889</v>
      </c>
      <c r="E13734" s="2" t="s">
        <v>3925</v>
      </c>
      <c r="I13734" t="s">
        <v>3939</v>
      </c>
    </row>
    <row r="13735" spans="1:9" x14ac:dyDescent="0.25">
      <c r="A13735" s="2" t="s">
        <v>2442</v>
      </c>
      <c r="C13735" s="2" t="s">
        <v>2889</v>
      </c>
      <c r="E13735" s="2" t="s">
        <v>3925</v>
      </c>
      <c r="I13735" t="s">
        <v>3939</v>
      </c>
    </row>
    <row r="13736" spans="1:9" x14ac:dyDescent="0.25">
      <c r="A13736" s="2" t="s">
        <v>2442</v>
      </c>
      <c r="C13736" s="2" t="s">
        <v>2889</v>
      </c>
      <c r="E13736" s="2" t="s">
        <v>3925</v>
      </c>
      <c r="I13736" t="s">
        <v>3939</v>
      </c>
    </row>
    <row r="13737" spans="1:9" x14ac:dyDescent="0.25">
      <c r="A13737" s="2" t="s">
        <v>2442</v>
      </c>
      <c r="C13737" s="2" t="s">
        <v>2889</v>
      </c>
      <c r="E13737" s="2" t="s">
        <v>3925</v>
      </c>
      <c r="I13737" t="s">
        <v>3939</v>
      </c>
    </row>
    <row r="13738" spans="1:9" x14ac:dyDescent="0.25">
      <c r="A13738" s="2" t="s">
        <v>2442</v>
      </c>
      <c r="C13738" s="2" t="s">
        <v>2889</v>
      </c>
      <c r="E13738" s="2" t="s">
        <v>3925</v>
      </c>
      <c r="I13738" t="s">
        <v>3939</v>
      </c>
    </row>
    <row r="13739" spans="1:9" x14ac:dyDescent="0.25">
      <c r="A13739" s="2" t="s">
        <v>2442</v>
      </c>
      <c r="C13739" s="2" t="s">
        <v>2889</v>
      </c>
      <c r="E13739" s="2" t="s">
        <v>3923</v>
      </c>
      <c r="I13739" t="s">
        <v>3939</v>
      </c>
    </row>
    <row r="13740" spans="1:9" x14ac:dyDescent="0.25">
      <c r="A13740" s="2" t="s">
        <v>2442</v>
      </c>
      <c r="C13740" s="2" t="s">
        <v>2889</v>
      </c>
      <c r="E13740" s="2" t="s">
        <v>3923</v>
      </c>
      <c r="I13740" t="s">
        <v>3939</v>
      </c>
    </row>
    <row r="13741" spans="1:9" x14ac:dyDescent="0.25">
      <c r="A13741" s="2" t="s">
        <v>2442</v>
      </c>
      <c r="C13741" s="2" t="s">
        <v>2889</v>
      </c>
      <c r="E13741" s="2" t="s">
        <v>3923</v>
      </c>
      <c r="I13741" t="s">
        <v>3939</v>
      </c>
    </row>
    <row r="13742" spans="1:9" x14ac:dyDescent="0.25">
      <c r="A13742" s="2" t="s">
        <v>2442</v>
      </c>
      <c r="C13742" s="2" t="s">
        <v>2889</v>
      </c>
      <c r="E13742" s="2" t="s">
        <v>3923</v>
      </c>
      <c r="I13742" t="s">
        <v>3939</v>
      </c>
    </row>
    <row r="13743" spans="1:9" x14ac:dyDescent="0.25">
      <c r="A13743" s="2" t="s">
        <v>2442</v>
      </c>
      <c r="C13743" s="2" t="s">
        <v>2889</v>
      </c>
      <c r="E13743" s="2" t="s">
        <v>3925</v>
      </c>
      <c r="I13743" t="s">
        <v>3939</v>
      </c>
    </row>
    <row r="13744" spans="1:9" x14ac:dyDescent="0.25">
      <c r="A13744" s="2" t="s">
        <v>2442</v>
      </c>
      <c r="C13744" s="2" t="s">
        <v>2889</v>
      </c>
      <c r="E13744" s="2" t="s">
        <v>3925</v>
      </c>
      <c r="I13744" t="s">
        <v>3939</v>
      </c>
    </row>
    <row r="13745" spans="1:9" x14ac:dyDescent="0.25">
      <c r="A13745" s="2" t="s">
        <v>2442</v>
      </c>
      <c r="C13745" s="2" t="s">
        <v>2889</v>
      </c>
      <c r="E13745" s="2" t="s">
        <v>3925</v>
      </c>
      <c r="I13745" t="s">
        <v>3939</v>
      </c>
    </row>
    <row r="13746" spans="1:9" x14ac:dyDescent="0.25">
      <c r="A13746" s="2" t="s">
        <v>2442</v>
      </c>
      <c r="C13746" s="2" t="s">
        <v>2889</v>
      </c>
      <c r="E13746" s="2" t="s">
        <v>3925</v>
      </c>
      <c r="I13746" t="s">
        <v>3939</v>
      </c>
    </row>
    <row r="13747" spans="1:9" x14ac:dyDescent="0.25">
      <c r="A13747" s="2" t="s">
        <v>2442</v>
      </c>
      <c r="C13747" s="2" t="s">
        <v>2889</v>
      </c>
      <c r="E13747" s="2" t="s">
        <v>3925</v>
      </c>
      <c r="I13747" t="s">
        <v>3939</v>
      </c>
    </row>
    <row r="13748" spans="1:9" x14ac:dyDescent="0.25">
      <c r="A13748" s="2" t="s">
        <v>2442</v>
      </c>
      <c r="C13748" s="2" t="s">
        <v>2889</v>
      </c>
      <c r="E13748" s="2" t="s">
        <v>3925</v>
      </c>
      <c r="I13748" t="s">
        <v>3939</v>
      </c>
    </row>
    <row r="13749" spans="1:9" x14ac:dyDescent="0.25">
      <c r="A13749" s="2" t="s">
        <v>2442</v>
      </c>
      <c r="C13749" s="2" t="s">
        <v>2889</v>
      </c>
      <c r="E13749" s="2" t="s">
        <v>3925</v>
      </c>
      <c r="I13749" t="s">
        <v>3939</v>
      </c>
    </row>
    <row r="13750" spans="1:9" x14ac:dyDescent="0.25">
      <c r="A13750" s="2" t="s">
        <v>2442</v>
      </c>
      <c r="C13750" s="2" t="s">
        <v>2889</v>
      </c>
      <c r="E13750" s="2" t="s">
        <v>3923</v>
      </c>
      <c r="I13750" t="s">
        <v>3939</v>
      </c>
    </row>
    <row r="13751" spans="1:9" x14ac:dyDescent="0.25">
      <c r="A13751" s="2" t="s">
        <v>2442</v>
      </c>
      <c r="C13751" s="2" t="s">
        <v>2889</v>
      </c>
      <c r="E13751" s="2" t="s">
        <v>3923</v>
      </c>
      <c r="I13751" t="s">
        <v>3939</v>
      </c>
    </row>
    <row r="13752" spans="1:9" x14ac:dyDescent="0.25">
      <c r="A13752" s="2" t="s">
        <v>2442</v>
      </c>
      <c r="C13752" s="2" t="s">
        <v>2889</v>
      </c>
      <c r="E13752" s="2" t="s">
        <v>3923</v>
      </c>
      <c r="I13752" t="s">
        <v>3939</v>
      </c>
    </row>
    <row r="13753" spans="1:9" x14ac:dyDescent="0.25">
      <c r="A13753" s="2" t="s">
        <v>2442</v>
      </c>
      <c r="C13753" s="2" t="s">
        <v>2890</v>
      </c>
      <c r="E13753" s="2" t="s">
        <v>3925</v>
      </c>
      <c r="I13753" t="s">
        <v>3939</v>
      </c>
    </row>
    <row r="13754" spans="1:9" x14ac:dyDescent="0.25">
      <c r="A13754" s="2" t="s">
        <v>2442</v>
      </c>
      <c r="C13754" s="2" t="s">
        <v>2890</v>
      </c>
      <c r="E13754" s="2" t="s">
        <v>3923</v>
      </c>
      <c r="I13754" t="s">
        <v>3939</v>
      </c>
    </row>
    <row r="13755" spans="1:9" x14ac:dyDescent="0.25">
      <c r="A13755" s="2" t="s">
        <v>2442</v>
      </c>
      <c r="C13755" s="2" t="s">
        <v>2890</v>
      </c>
      <c r="E13755" s="2" t="s">
        <v>3923</v>
      </c>
      <c r="I13755" t="s">
        <v>3939</v>
      </c>
    </row>
    <row r="13756" spans="1:9" x14ac:dyDescent="0.25">
      <c r="A13756" s="2" t="s">
        <v>2442</v>
      </c>
      <c r="C13756" s="2" t="s">
        <v>2890</v>
      </c>
      <c r="E13756" s="2" t="s">
        <v>3925</v>
      </c>
      <c r="I13756" t="s">
        <v>3939</v>
      </c>
    </row>
    <row r="13757" spans="1:9" x14ac:dyDescent="0.25">
      <c r="A13757" s="2" t="s">
        <v>2442</v>
      </c>
      <c r="C13757" s="2" t="s">
        <v>5817</v>
      </c>
      <c r="E13757" s="2" t="s">
        <v>3925</v>
      </c>
      <c r="I13757" t="s">
        <v>3939</v>
      </c>
    </row>
    <row r="13758" spans="1:9" x14ac:dyDescent="0.25">
      <c r="A13758" s="2" t="s">
        <v>2442</v>
      </c>
      <c r="C13758" s="2" t="s">
        <v>5817</v>
      </c>
      <c r="E13758" s="2" t="s">
        <v>3925</v>
      </c>
      <c r="I13758" t="s">
        <v>3939</v>
      </c>
    </row>
    <row r="13759" spans="1:9" x14ac:dyDescent="0.25">
      <c r="A13759" s="2" t="s">
        <v>2442</v>
      </c>
      <c r="C13759" s="2" t="s">
        <v>5817</v>
      </c>
      <c r="E13759" s="2" t="s">
        <v>3925</v>
      </c>
      <c r="I13759" t="s">
        <v>3939</v>
      </c>
    </row>
    <row r="13760" spans="1:9" x14ac:dyDescent="0.25">
      <c r="A13760" s="2" t="s">
        <v>2442</v>
      </c>
      <c r="C13760" s="2" t="s">
        <v>5817</v>
      </c>
      <c r="E13760" s="2" t="s">
        <v>3925</v>
      </c>
      <c r="I13760" t="s">
        <v>3939</v>
      </c>
    </row>
    <row r="13761" spans="1:9" x14ac:dyDescent="0.25">
      <c r="A13761" s="2" t="s">
        <v>2442</v>
      </c>
      <c r="C13761" s="2" t="s">
        <v>5818</v>
      </c>
      <c r="E13761" s="2" t="s">
        <v>3925</v>
      </c>
      <c r="I13761" t="s">
        <v>3939</v>
      </c>
    </row>
    <row r="13762" spans="1:9" x14ac:dyDescent="0.25">
      <c r="A13762" s="2" t="s">
        <v>2442</v>
      </c>
      <c r="C13762" s="2" t="s">
        <v>5818</v>
      </c>
      <c r="E13762" s="2" t="s">
        <v>3925</v>
      </c>
      <c r="I13762" t="s">
        <v>3939</v>
      </c>
    </row>
    <row r="13763" spans="1:9" x14ac:dyDescent="0.25">
      <c r="A13763" s="2" t="s">
        <v>2442</v>
      </c>
      <c r="C13763" s="2" t="s">
        <v>5819</v>
      </c>
      <c r="E13763" s="2" t="s">
        <v>3925</v>
      </c>
      <c r="I13763" t="s">
        <v>3939</v>
      </c>
    </row>
    <row r="13764" spans="1:9" x14ac:dyDescent="0.25">
      <c r="A13764" s="2" t="s">
        <v>2442</v>
      </c>
      <c r="C13764" s="2" t="s">
        <v>5819</v>
      </c>
      <c r="E13764" s="2" t="s">
        <v>3928</v>
      </c>
      <c r="I13764" t="s">
        <v>3939</v>
      </c>
    </row>
    <row r="13765" spans="1:9" x14ac:dyDescent="0.25">
      <c r="A13765" s="2" t="s">
        <v>2442</v>
      </c>
      <c r="C13765" s="2" t="s">
        <v>5819</v>
      </c>
      <c r="E13765" s="2" t="s">
        <v>3928</v>
      </c>
      <c r="I13765" t="s">
        <v>3939</v>
      </c>
    </row>
    <row r="13766" spans="1:9" x14ac:dyDescent="0.25">
      <c r="A13766" s="2" t="s">
        <v>2455</v>
      </c>
      <c r="C13766" s="2" t="s">
        <v>5819</v>
      </c>
      <c r="E13766" s="2" t="s">
        <v>3928</v>
      </c>
      <c r="I13766" t="s">
        <v>3939</v>
      </c>
    </row>
    <row r="13767" spans="1:9" x14ac:dyDescent="0.25">
      <c r="A13767" s="2" t="s">
        <v>2455</v>
      </c>
      <c r="C13767" s="2" t="s">
        <v>5819</v>
      </c>
      <c r="E13767" s="2" t="s">
        <v>3929</v>
      </c>
      <c r="I13767" t="s">
        <v>3939</v>
      </c>
    </row>
    <row r="13768" spans="1:9" x14ac:dyDescent="0.25">
      <c r="A13768" s="2" t="s">
        <v>2455</v>
      </c>
      <c r="C13768" s="2" t="s">
        <v>5819</v>
      </c>
      <c r="E13768" s="2" t="s">
        <v>3929</v>
      </c>
      <c r="I13768" t="s">
        <v>3939</v>
      </c>
    </row>
    <row r="13769" spans="1:9" x14ac:dyDescent="0.25">
      <c r="A13769" s="2" t="s">
        <v>2455</v>
      </c>
      <c r="C13769" s="2" t="s">
        <v>5819</v>
      </c>
      <c r="E13769" s="2" t="s">
        <v>3930</v>
      </c>
      <c r="I13769" t="s">
        <v>3939</v>
      </c>
    </row>
    <row r="13770" spans="1:9" x14ac:dyDescent="0.25">
      <c r="A13770" s="2" t="s">
        <v>2455</v>
      </c>
      <c r="C13770" s="2" t="s">
        <v>5819</v>
      </c>
      <c r="E13770" s="2" t="s">
        <v>3930</v>
      </c>
      <c r="I13770" t="s">
        <v>3939</v>
      </c>
    </row>
    <row r="13771" spans="1:9" x14ac:dyDescent="0.25">
      <c r="A13771" s="2" t="s">
        <v>2455</v>
      </c>
      <c r="C13771" s="2" t="s">
        <v>5820</v>
      </c>
      <c r="E13771" s="2" t="s">
        <v>3930</v>
      </c>
      <c r="I13771" t="s">
        <v>3939</v>
      </c>
    </row>
    <row r="13772" spans="1:9" x14ac:dyDescent="0.25">
      <c r="A13772" s="2" t="s">
        <v>2455</v>
      </c>
      <c r="C13772" s="2" t="s">
        <v>2892</v>
      </c>
      <c r="E13772" s="2" t="s">
        <v>3930</v>
      </c>
      <c r="I13772" t="s">
        <v>3939</v>
      </c>
    </row>
    <row r="13773" spans="1:9" x14ac:dyDescent="0.25">
      <c r="A13773" s="2" t="s">
        <v>2455</v>
      </c>
      <c r="C13773" s="2" t="s">
        <v>2892</v>
      </c>
      <c r="E13773" s="2" t="s">
        <v>3930</v>
      </c>
      <c r="I13773" t="s">
        <v>3939</v>
      </c>
    </row>
    <row r="13774" spans="1:9" x14ac:dyDescent="0.25">
      <c r="A13774" s="2" t="s">
        <v>2455</v>
      </c>
      <c r="C13774" s="2" t="s">
        <v>2892</v>
      </c>
      <c r="E13774" s="2" t="s">
        <v>3930</v>
      </c>
      <c r="I13774" t="s">
        <v>3939</v>
      </c>
    </row>
    <row r="13775" spans="1:9" x14ac:dyDescent="0.25">
      <c r="A13775" s="2" t="s">
        <v>2455</v>
      </c>
      <c r="C13775" s="2" t="s">
        <v>2892</v>
      </c>
      <c r="E13775" s="2" t="s">
        <v>3930</v>
      </c>
      <c r="I13775" t="s">
        <v>3939</v>
      </c>
    </row>
    <row r="13776" spans="1:9" x14ac:dyDescent="0.25">
      <c r="A13776" s="2" t="s">
        <v>5821</v>
      </c>
      <c r="C13776" s="2" t="s">
        <v>2892</v>
      </c>
      <c r="E13776" s="2" t="s">
        <v>3930</v>
      </c>
      <c r="I13776" t="s">
        <v>3939</v>
      </c>
    </row>
    <row r="13777" spans="1:9" x14ac:dyDescent="0.25">
      <c r="A13777" s="2" t="s">
        <v>2455</v>
      </c>
      <c r="C13777" s="2" t="s">
        <v>2892</v>
      </c>
      <c r="E13777" s="2" t="s">
        <v>3930</v>
      </c>
      <c r="I13777" t="s">
        <v>3939</v>
      </c>
    </row>
    <row r="13778" spans="1:9" x14ac:dyDescent="0.25">
      <c r="A13778" s="2" t="s">
        <v>2455</v>
      </c>
      <c r="C13778" s="2" t="s">
        <v>2892</v>
      </c>
      <c r="E13778" s="2" t="s">
        <v>3930</v>
      </c>
      <c r="I13778" t="s">
        <v>3939</v>
      </c>
    </row>
    <row r="13779" spans="1:9" x14ac:dyDescent="0.25">
      <c r="A13779" s="2" t="s">
        <v>2455</v>
      </c>
      <c r="C13779" s="2" t="s">
        <v>2892</v>
      </c>
      <c r="E13779" s="2" t="s">
        <v>3930</v>
      </c>
      <c r="I13779" t="s">
        <v>3939</v>
      </c>
    </row>
    <row r="13780" spans="1:9" x14ac:dyDescent="0.25">
      <c r="A13780" s="2" t="s">
        <v>2455</v>
      </c>
      <c r="C13780" s="2" t="s">
        <v>2892</v>
      </c>
      <c r="E13780" s="2" t="s">
        <v>3930</v>
      </c>
      <c r="I13780" t="s">
        <v>3939</v>
      </c>
    </row>
    <row r="13781" spans="1:9" x14ac:dyDescent="0.25">
      <c r="A13781" s="2" t="s">
        <v>2455</v>
      </c>
      <c r="C13781" s="2" t="s">
        <v>2892</v>
      </c>
      <c r="E13781" s="2" t="s">
        <v>3930</v>
      </c>
      <c r="I13781" t="s">
        <v>3939</v>
      </c>
    </row>
    <row r="13782" spans="1:9" x14ac:dyDescent="0.25">
      <c r="A13782" s="2" t="s">
        <v>5822</v>
      </c>
      <c r="C13782" s="2" t="s">
        <v>2892</v>
      </c>
      <c r="E13782" s="2" t="s">
        <v>3930</v>
      </c>
      <c r="I13782" t="s">
        <v>3939</v>
      </c>
    </row>
    <row r="13783" spans="1:9" x14ac:dyDescent="0.25">
      <c r="A13783" s="2" t="s">
        <v>5823</v>
      </c>
      <c r="C13783" s="2" t="s">
        <v>2894</v>
      </c>
      <c r="E13783" s="2" t="s">
        <v>3930</v>
      </c>
      <c r="I13783" t="s">
        <v>3939</v>
      </c>
    </row>
    <row r="13784" spans="1:9" x14ac:dyDescent="0.25">
      <c r="A13784" s="2" t="s">
        <v>2461</v>
      </c>
      <c r="C13784" s="2" t="s">
        <v>2894</v>
      </c>
      <c r="E13784" s="2" t="s">
        <v>3930</v>
      </c>
      <c r="I13784" t="s">
        <v>3939</v>
      </c>
    </row>
    <row r="13785" spans="1:9" x14ac:dyDescent="0.25">
      <c r="A13785" s="2" t="s">
        <v>5824</v>
      </c>
      <c r="C13785" s="2" t="s">
        <v>2894</v>
      </c>
      <c r="E13785" s="2" t="s">
        <v>3930</v>
      </c>
      <c r="I13785" t="s">
        <v>3939</v>
      </c>
    </row>
    <row r="13786" spans="1:9" x14ac:dyDescent="0.25">
      <c r="A13786" s="2" t="s">
        <v>5825</v>
      </c>
      <c r="C13786" s="2" t="s">
        <v>2894</v>
      </c>
      <c r="E13786" s="2" t="s">
        <v>3930</v>
      </c>
      <c r="I13786" t="s">
        <v>3939</v>
      </c>
    </row>
    <row r="13787" spans="1:9" x14ac:dyDescent="0.25">
      <c r="A13787" s="2" t="s">
        <v>5825</v>
      </c>
      <c r="C13787" s="2" t="s">
        <v>2894</v>
      </c>
      <c r="E13787" s="2" t="s">
        <v>3930</v>
      </c>
      <c r="I13787" t="s">
        <v>3939</v>
      </c>
    </row>
    <row r="13788" spans="1:9" x14ac:dyDescent="0.25">
      <c r="A13788" s="2" t="s">
        <v>5825</v>
      </c>
      <c r="C13788" s="2" t="s">
        <v>5826</v>
      </c>
      <c r="E13788" s="2" t="s">
        <v>3930</v>
      </c>
      <c r="I13788" t="s">
        <v>3939</v>
      </c>
    </row>
    <row r="13789" spans="1:9" x14ac:dyDescent="0.25">
      <c r="A13789" s="2" t="s">
        <v>5827</v>
      </c>
      <c r="C13789" s="2" t="s">
        <v>5826</v>
      </c>
      <c r="E13789" s="2" t="s">
        <v>3930</v>
      </c>
      <c r="I13789" t="s">
        <v>3939</v>
      </c>
    </row>
    <row r="13790" spans="1:9" x14ac:dyDescent="0.25">
      <c r="A13790" s="2" t="s">
        <v>5827</v>
      </c>
      <c r="C13790" s="2" t="s">
        <v>5828</v>
      </c>
      <c r="E13790" s="2" t="s">
        <v>3930</v>
      </c>
      <c r="I13790" t="s">
        <v>3939</v>
      </c>
    </row>
    <row r="13791" spans="1:9" x14ac:dyDescent="0.25">
      <c r="A13791" s="2" t="s">
        <v>5827</v>
      </c>
      <c r="C13791" s="2" t="s">
        <v>5828</v>
      </c>
      <c r="E13791" s="2" t="s">
        <v>3931</v>
      </c>
      <c r="I13791" t="s">
        <v>3939</v>
      </c>
    </row>
    <row r="13792" spans="1:9" x14ac:dyDescent="0.25">
      <c r="A13792" s="2" t="s">
        <v>2471</v>
      </c>
      <c r="C13792" s="2" t="s">
        <v>5828</v>
      </c>
      <c r="E13792" s="2" t="s">
        <v>3931</v>
      </c>
      <c r="I13792" t="s">
        <v>3939</v>
      </c>
    </row>
    <row r="13793" spans="1:9" x14ac:dyDescent="0.25">
      <c r="A13793" s="2" t="s">
        <v>2471</v>
      </c>
      <c r="C13793" s="2" t="s">
        <v>5828</v>
      </c>
      <c r="E13793" s="2" t="s">
        <v>3931</v>
      </c>
      <c r="I13793" t="s">
        <v>3939</v>
      </c>
    </row>
    <row r="13794" spans="1:9" x14ac:dyDescent="0.25">
      <c r="A13794" s="2" t="s">
        <v>5067</v>
      </c>
      <c r="C13794" s="2" t="s">
        <v>5828</v>
      </c>
      <c r="E13794" s="2" t="s">
        <v>3931</v>
      </c>
      <c r="I13794" t="s">
        <v>3939</v>
      </c>
    </row>
    <row r="13795" spans="1:9" x14ac:dyDescent="0.25">
      <c r="A13795" s="2" t="s">
        <v>5067</v>
      </c>
      <c r="C13795" s="2" t="s">
        <v>5829</v>
      </c>
      <c r="E13795" s="2" t="s">
        <v>3931</v>
      </c>
      <c r="I13795" t="s">
        <v>3939</v>
      </c>
    </row>
    <row r="13796" spans="1:9" x14ac:dyDescent="0.25">
      <c r="A13796" s="2" t="s">
        <v>5067</v>
      </c>
      <c r="C13796" s="2" t="s">
        <v>5829</v>
      </c>
      <c r="E13796" s="2" t="s">
        <v>3931</v>
      </c>
      <c r="I13796" t="s">
        <v>3939</v>
      </c>
    </row>
    <row r="13797" spans="1:9" x14ac:dyDescent="0.25">
      <c r="A13797" s="2" t="s">
        <v>5067</v>
      </c>
      <c r="C13797" s="2" t="s">
        <v>5830</v>
      </c>
      <c r="E13797" s="2" t="s">
        <v>3931</v>
      </c>
      <c r="I13797" t="s">
        <v>3939</v>
      </c>
    </row>
    <row r="13798" spans="1:9" x14ac:dyDescent="0.25">
      <c r="A13798" s="2" t="s">
        <v>5067</v>
      </c>
      <c r="C13798" s="2" t="s">
        <v>5830</v>
      </c>
      <c r="E13798" s="2" t="s">
        <v>3931</v>
      </c>
      <c r="I13798" t="s">
        <v>3939</v>
      </c>
    </row>
    <row r="13799" spans="1:9" x14ac:dyDescent="0.25">
      <c r="A13799" s="2" t="s">
        <v>2472</v>
      </c>
      <c r="C13799" s="2" t="s">
        <v>5830</v>
      </c>
      <c r="E13799" s="2" t="s">
        <v>3931</v>
      </c>
      <c r="I13799" t="s">
        <v>3939</v>
      </c>
    </row>
    <row r="13800" spans="1:9" x14ac:dyDescent="0.25">
      <c r="A13800" s="2" t="s">
        <v>2472</v>
      </c>
      <c r="C13800" s="2" t="s">
        <v>5830</v>
      </c>
      <c r="E13800" s="2" t="s">
        <v>3931</v>
      </c>
      <c r="I13800" t="s">
        <v>3939</v>
      </c>
    </row>
    <row r="13801" spans="1:9" x14ac:dyDescent="0.25">
      <c r="A13801" s="2" t="s">
        <v>2472</v>
      </c>
      <c r="C13801" s="2" t="s">
        <v>5830</v>
      </c>
      <c r="E13801" s="2" t="s">
        <v>5831</v>
      </c>
      <c r="I13801" t="s">
        <v>3939</v>
      </c>
    </row>
    <row r="13802" spans="1:9" x14ac:dyDescent="0.25">
      <c r="A13802" s="2" t="s">
        <v>2472</v>
      </c>
      <c r="C13802" s="2" t="s">
        <v>5832</v>
      </c>
      <c r="E13802" s="2" t="s">
        <v>3932</v>
      </c>
      <c r="I13802" t="s">
        <v>3939</v>
      </c>
    </row>
    <row r="13803" spans="1:9" x14ac:dyDescent="0.25">
      <c r="A13803" s="2" t="s">
        <v>2472</v>
      </c>
      <c r="C13803" s="2" t="s">
        <v>5833</v>
      </c>
      <c r="E13803" s="2" t="s">
        <v>3932</v>
      </c>
      <c r="I13803" t="s">
        <v>3939</v>
      </c>
    </row>
    <row r="13804" spans="1:9" x14ac:dyDescent="0.25">
      <c r="A13804" s="2" t="s">
        <v>2472</v>
      </c>
      <c r="C13804" s="2" t="s">
        <v>5833</v>
      </c>
      <c r="E13804" s="2" t="s">
        <v>3933</v>
      </c>
      <c r="I13804" t="s">
        <v>3939</v>
      </c>
    </row>
    <row r="13805" spans="1:9" x14ac:dyDescent="0.25">
      <c r="A13805" s="2" t="s">
        <v>2472</v>
      </c>
      <c r="C13805" s="2" t="s">
        <v>5833</v>
      </c>
      <c r="E13805" s="2" t="s">
        <v>3933</v>
      </c>
      <c r="I13805" t="s">
        <v>3939</v>
      </c>
    </row>
    <row r="13806" spans="1:9" x14ac:dyDescent="0.25">
      <c r="A13806" s="2" t="s">
        <v>2472</v>
      </c>
      <c r="C13806" s="2" t="s">
        <v>5834</v>
      </c>
      <c r="E13806" s="2" t="s">
        <v>3933</v>
      </c>
      <c r="I13806" t="s">
        <v>3939</v>
      </c>
    </row>
    <row r="13807" spans="1:9" x14ac:dyDescent="0.25">
      <c r="A13807" s="2" t="s">
        <v>2472</v>
      </c>
      <c r="C13807" s="2" t="s">
        <v>2904</v>
      </c>
      <c r="E13807" s="2" t="s">
        <v>3933</v>
      </c>
      <c r="I13807" t="s">
        <v>3939</v>
      </c>
    </row>
    <row r="13808" spans="1:9" x14ac:dyDescent="0.25">
      <c r="A13808" s="2" t="s">
        <v>2472</v>
      </c>
      <c r="C13808" s="2" t="s">
        <v>2904</v>
      </c>
      <c r="E13808" s="2" t="s">
        <v>3933</v>
      </c>
      <c r="I13808" t="s">
        <v>3939</v>
      </c>
    </row>
    <row r="13809" spans="1:9" x14ac:dyDescent="0.25">
      <c r="A13809" s="2" t="s">
        <v>2472</v>
      </c>
      <c r="C13809" s="2" t="s">
        <v>2904</v>
      </c>
      <c r="E13809" s="2" t="s">
        <v>3933</v>
      </c>
      <c r="I13809" t="s">
        <v>3939</v>
      </c>
    </row>
    <row r="13810" spans="1:9" x14ac:dyDescent="0.25">
      <c r="A13810" s="2" t="s">
        <v>2472</v>
      </c>
      <c r="C13810" s="2" t="s">
        <v>4094</v>
      </c>
      <c r="E13810" s="2" t="s">
        <v>3933</v>
      </c>
      <c r="I13810" t="s">
        <v>3939</v>
      </c>
    </row>
    <row r="13811" spans="1:9" x14ac:dyDescent="0.25">
      <c r="A13811" s="2" t="s">
        <v>2472</v>
      </c>
      <c r="C13811" s="2" t="s">
        <v>2904</v>
      </c>
      <c r="E13811" s="2" t="s">
        <v>3933</v>
      </c>
      <c r="I13811" t="s">
        <v>3939</v>
      </c>
    </row>
    <row r="13812" spans="1:9" x14ac:dyDescent="0.25">
      <c r="A13812" s="2" t="s">
        <v>2472</v>
      </c>
      <c r="C13812" s="2" t="s">
        <v>2904</v>
      </c>
      <c r="E13812" s="2" t="s">
        <v>3939</v>
      </c>
      <c r="I13812" t="s">
        <v>3939</v>
      </c>
    </row>
    <row r="13813" spans="1:9" x14ac:dyDescent="0.25">
      <c r="A13813" s="2" t="s">
        <v>2472</v>
      </c>
      <c r="C13813" s="2" t="s">
        <v>2904</v>
      </c>
      <c r="E13813" s="2" t="s">
        <v>3939</v>
      </c>
      <c r="I13813" t="s">
        <v>3939</v>
      </c>
    </row>
    <row r="13814" spans="1:9" x14ac:dyDescent="0.25">
      <c r="A13814" s="2" t="s">
        <v>2472</v>
      </c>
      <c r="C13814" s="2" t="s">
        <v>2904</v>
      </c>
      <c r="E13814" s="2" t="s">
        <v>3939</v>
      </c>
      <c r="I13814" t="s">
        <v>3939</v>
      </c>
    </row>
    <row r="13815" spans="1:9" x14ac:dyDescent="0.25">
      <c r="A13815" s="2" t="s">
        <v>2472</v>
      </c>
      <c r="C13815" s="2" t="s">
        <v>2904</v>
      </c>
      <c r="E13815" s="2" t="s">
        <v>3939</v>
      </c>
      <c r="I13815" t="s">
        <v>3939</v>
      </c>
    </row>
    <row r="13816" spans="1:9" x14ac:dyDescent="0.25">
      <c r="A13816" s="2" t="s">
        <v>2472</v>
      </c>
      <c r="C13816" s="2" t="s">
        <v>2904</v>
      </c>
      <c r="E13816" s="2" t="s">
        <v>3939</v>
      </c>
      <c r="I13816" t="s">
        <v>3939</v>
      </c>
    </row>
    <row r="13817" spans="1:9" x14ac:dyDescent="0.25">
      <c r="A13817" s="2" t="s">
        <v>5835</v>
      </c>
      <c r="C13817" s="2" t="s">
        <v>2904</v>
      </c>
      <c r="E13817" s="2" t="s">
        <v>3939</v>
      </c>
      <c r="I13817" t="s">
        <v>3939</v>
      </c>
    </row>
    <row r="13818" spans="1:9" x14ac:dyDescent="0.25">
      <c r="A13818" s="2" t="s">
        <v>5835</v>
      </c>
      <c r="C13818" s="2" t="s">
        <v>2904</v>
      </c>
      <c r="E13818" s="2" t="s">
        <v>3939</v>
      </c>
      <c r="I13818" t="s">
        <v>3939</v>
      </c>
    </row>
    <row r="13819" spans="1:9" x14ac:dyDescent="0.25">
      <c r="A13819" s="2" t="s">
        <v>5835</v>
      </c>
      <c r="C13819" s="2" t="s">
        <v>2904</v>
      </c>
      <c r="E13819" s="2" t="s">
        <v>3939</v>
      </c>
      <c r="I13819" t="s">
        <v>3939</v>
      </c>
    </row>
    <row r="13820" spans="1:9" x14ac:dyDescent="0.25">
      <c r="A13820" s="2" t="s">
        <v>5835</v>
      </c>
      <c r="C13820" s="2" t="s">
        <v>5836</v>
      </c>
      <c r="E13820" s="2" t="s">
        <v>3939</v>
      </c>
      <c r="I13820" t="s">
        <v>3939</v>
      </c>
    </row>
    <row r="13821" spans="1:9" x14ac:dyDescent="0.25">
      <c r="A13821" s="2" t="s">
        <v>5835</v>
      </c>
      <c r="C13821" s="2" t="s">
        <v>5836</v>
      </c>
      <c r="E13821" s="2" t="s">
        <v>3939</v>
      </c>
      <c r="I13821" t="s">
        <v>3939</v>
      </c>
    </row>
    <row r="13822" spans="1:9" x14ac:dyDescent="0.25">
      <c r="A13822" s="2" t="s">
        <v>5835</v>
      </c>
      <c r="C13822" s="2" t="s">
        <v>5836</v>
      </c>
      <c r="E13822" s="2" t="s">
        <v>3939</v>
      </c>
      <c r="I13822" t="s">
        <v>3939</v>
      </c>
    </row>
    <row r="13823" spans="1:9" x14ac:dyDescent="0.25">
      <c r="A13823" s="2" t="s">
        <v>5835</v>
      </c>
      <c r="C13823" s="2" t="s">
        <v>5836</v>
      </c>
      <c r="E13823" s="2" t="s">
        <v>3939</v>
      </c>
      <c r="I13823" t="s">
        <v>3939</v>
      </c>
    </row>
    <row r="13824" spans="1:9" x14ac:dyDescent="0.25">
      <c r="A13824" s="2" t="s">
        <v>5835</v>
      </c>
      <c r="C13824" s="2" t="s">
        <v>5836</v>
      </c>
      <c r="E13824" s="2" t="s">
        <v>3939</v>
      </c>
      <c r="I13824" t="s">
        <v>3939</v>
      </c>
    </row>
    <row r="13825" spans="1:9" x14ac:dyDescent="0.25">
      <c r="A13825" s="2" t="s">
        <v>5835</v>
      </c>
      <c r="C13825" s="2" t="s">
        <v>5836</v>
      </c>
      <c r="E13825" s="2" t="s">
        <v>3939</v>
      </c>
      <c r="I13825" t="s">
        <v>3939</v>
      </c>
    </row>
    <row r="13826" spans="1:9" x14ac:dyDescent="0.25">
      <c r="A13826" s="2" t="s">
        <v>5835</v>
      </c>
      <c r="C13826" s="2" t="s">
        <v>5836</v>
      </c>
      <c r="E13826" s="2" t="s">
        <v>3939</v>
      </c>
      <c r="I13826" t="s">
        <v>3939</v>
      </c>
    </row>
    <row r="13827" spans="1:9" x14ac:dyDescent="0.25">
      <c r="A13827" s="2" t="s">
        <v>5835</v>
      </c>
      <c r="C13827" s="2" t="s">
        <v>5836</v>
      </c>
      <c r="E13827" s="2" t="s">
        <v>3939</v>
      </c>
      <c r="I13827" t="s">
        <v>3939</v>
      </c>
    </row>
    <row r="13828" spans="1:9" x14ac:dyDescent="0.25">
      <c r="A13828" s="2" t="s">
        <v>5835</v>
      </c>
      <c r="C13828" s="2" t="s">
        <v>5836</v>
      </c>
      <c r="E13828" s="2" t="s">
        <v>3939</v>
      </c>
      <c r="I13828" t="s">
        <v>3939</v>
      </c>
    </row>
    <row r="13829" spans="1:9" x14ac:dyDescent="0.25">
      <c r="A13829" s="2" t="s">
        <v>5835</v>
      </c>
      <c r="C13829" s="2" t="s">
        <v>5836</v>
      </c>
      <c r="E13829" s="2" t="s">
        <v>3939</v>
      </c>
      <c r="I13829" t="s">
        <v>3939</v>
      </c>
    </row>
    <row r="13830" spans="1:9" x14ac:dyDescent="0.25">
      <c r="A13830" s="2" t="s">
        <v>5835</v>
      </c>
      <c r="C13830" s="2" t="s">
        <v>5836</v>
      </c>
      <c r="E13830" s="2" t="s">
        <v>3939</v>
      </c>
      <c r="I13830" t="s">
        <v>3939</v>
      </c>
    </row>
    <row r="13831" spans="1:9" x14ac:dyDescent="0.25">
      <c r="A13831" s="2" t="s">
        <v>5835</v>
      </c>
      <c r="C13831" s="2" t="s">
        <v>5836</v>
      </c>
      <c r="E13831" s="2" t="s">
        <v>3939</v>
      </c>
      <c r="I13831" t="s">
        <v>3939</v>
      </c>
    </row>
    <row r="13832" spans="1:9" x14ac:dyDescent="0.25">
      <c r="A13832" s="2" t="s">
        <v>5835</v>
      </c>
      <c r="C13832" s="2" t="s">
        <v>5836</v>
      </c>
      <c r="E13832" s="2" t="s">
        <v>3939</v>
      </c>
      <c r="I13832" t="s">
        <v>3939</v>
      </c>
    </row>
    <row r="13833" spans="1:9" x14ac:dyDescent="0.25">
      <c r="A13833" s="2" t="s">
        <v>5835</v>
      </c>
      <c r="C13833" s="2" t="s">
        <v>2905</v>
      </c>
      <c r="E13833" s="2" t="s">
        <v>3939</v>
      </c>
      <c r="I13833" t="s">
        <v>3939</v>
      </c>
    </row>
    <row r="13834" spans="1:9" x14ac:dyDescent="0.25">
      <c r="A13834" s="2" t="s">
        <v>5835</v>
      </c>
      <c r="C13834" s="2" t="s">
        <v>2905</v>
      </c>
      <c r="E13834" s="2" t="s">
        <v>3939</v>
      </c>
      <c r="I13834" t="s">
        <v>3939</v>
      </c>
    </row>
    <row r="13835" spans="1:9" x14ac:dyDescent="0.25">
      <c r="A13835" s="2" t="s">
        <v>5835</v>
      </c>
      <c r="C13835" s="2" t="s">
        <v>2905</v>
      </c>
      <c r="E13835" s="2" t="s">
        <v>3939</v>
      </c>
      <c r="I13835" t="s">
        <v>3939</v>
      </c>
    </row>
    <row r="13836" spans="1:9" x14ac:dyDescent="0.25">
      <c r="A13836" s="2" t="s">
        <v>5835</v>
      </c>
      <c r="C13836" s="2" t="s">
        <v>2905</v>
      </c>
      <c r="E13836" s="2" t="s">
        <v>3939</v>
      </c>
      <c r="I13836" t="s">
        <v>3939</v>
      </c>
    </row>
    <row r="13837" spans="1:9" x14ac:dyDescent="0.25">
      <c r="A13837" s="2" t="s">
        <v>5835</v>
      </c>
      <c r="C13837" s="2" t="s">
        <v>2906</v>
      </c>
      <c r="E13837" s="2" t="s">
        <v>3939</v>
      </c>
      <c r="I13837" t="s">
        <v>3939</v>
      </c>
    </row>
    <row r="13838" spans="1:9" x14ac:dyDescent="0.25">
      <c r="A13838" s="2" t="s">
        <v>5835</v>
      </c>
      <c r="C13838" s="2" t="s">
        <v>2906</v>
      </c>
      <c r="E13838" s="2" t="s">
        <v>3939</v>
      </c>
      <c r="I13838" t="s">
        <v>3939</v>
      </c>
    </row>
    <row r="13839" spans="1:9" x14ac:dyDescent="0.25">
      <c r="A13839" s="2" t="s">
        <v>5835</v>
      </c>
      <c r="C13839" s="2" t="s">
        <v>2906</v>
      </c>
      <c r="E13839" s="2" t="s">
        <v>3939</v>
      </c>
      <c r="I13839" t="s">
        <v>3939</v>
      </c>
    </row>
    <row r="13840" spans="1:9" x14ac:dyDescent="0.25">
      <c r="A13840" s="2" t="s">
        <v>5835</v>
      </c>
      <c r="C13840" s="2" t="s">
        <v>2906</v>
      </c>
      <c r="E13840" s="2" t="s">
        <v>3939</v>
      </c>
      <c r="I13840" t="s">
        <v>3939</v>
      </c>
    </row>
    <row r="13841" spans="1:9" x14ac:dyDescent="0.25">
      <c r="A13841" s="2" t="s">
        <v>5835</v>
      </c>
      <c r="C13841" s="2" t="s">
        <v>2906</v>
      </c>
      <c r="E13841" s="2" t="s">
        <v>3939</v>
      </c>
      <c r="I13841" t="s">
        <v>3939</v>
      </c>
    </row>
    <row r="13842" spans="1:9" x14ac:dyDescent="0.25">
      <c r="A13842" s="2" t="s">
        <v>5835</v>
      </c>
      <c r="C13842" s="2" t="s">
        <v>2906</v>
      </c>
      <c r="E13842" s="2" t="s">
        <v>3939</v>
      </c>
      <c r="I13842" t="s">
        <v>3939</v>
      </c>
    </row>
    <row r="13843" spans="1:9" x14ac:dyDescent="0.25">
      <c r="A13843" s="2" t="s">
        <v>5835</v>
      </c>
      <c r="C13843" s="2" t="s">
        <v>2906</v>
      </c>
      <c r="E13843" s="2" t="s">
        <v>3939</v>
      </c>
      <c r="I13843" t="s">
        <v>3939</v>
      </c>
    </row>
    <row r="13844" spans="1:9" x14ac:dyDescent="0.25">
      <c r="A13844" s="2" t="s">
        <v>5835</v>
      </c>
      <c r="C13844" s="2" t="s">
        <v>2906</v>
      </c>
      <c r="E13844" s="2" t="s">
        <v>3939</v>
      </c>
      <c r="I13844" t="s">
        <v>3939</v>
      </c>
    </row>
    <row r="13845" spans="1:9" x14ac:dyDescent="0.25">
      <c r="A13845" s="2" t="s">
        <v>5835</v>
      </c>
      <c r="C13845" s="2" t="s">
        <v>2906</v>
      </c>
      <c r="E13845" s="2" t="s">
        <v>3939</v>
      </c>
      <c r="I13845" t="s">
        <v>3939</v>
      </c>
    </row>
    <row r="13846" spans="1:9" x14ac:dyDescent="0.25">
      <c r="A13846" s="2" t="s">
        <v>5835</v>
      </c>
      <c r="C13846" s="2" t="s">
        <v>2906</v>
      </c>
      <c r="E13846" s="2" t="s">
        <v>3939</v>
      </c>
      <c r="I13846" t="s">
        <v>3939</v>
      </c>
    </row>
    <row r="13847" spans="1:9" x14ac:dyDescent="0.25">
      <c r="A13847" s="2" t="s">
        <v>5835</v>
      </c>
      <c r="C13847" s="2" t="s">
        <v>2906</v>
      </c>
      <c r="E13847" s="2" t="s">
        <v>3939</v>
      </c>
      <c r="I13847" t="s">
        <v>3939</v>
      </c>
    </row>
    <row r="13848" spans="1:9" x14ac:dyDescent="0.25">
      <c r="A13848" s="2" t="s">
        <v>5835</v>
      </c>
      <c r="C13848" s="2" t="s">
        <v>2906</v>
      </c>
      <c r="E13848" s="2" t="s">
        <v>3939</v>
      </c>
      <c r="I13848" t="s">
        <v>3939</v>
      </c>
    </row>
    <row r="13849" spans="1:9" x14ac:dyDescent="0.25">
      <c r="A13849" s="2" t="s">
        <v>5835</v>
      </c>
      <c r="C13849" s="2" t="s">
        <v>2906</v>
      </c>
      <c r="E13849" s="2" t="s">
        <v>3939</v>
      </c>
      <c r="I13849" t="s">
        <v>3939</v>
      </c>
    </row>
    <row r="13850" spans="1:9" x14ac:dyDescent="0.25">
      <c r="A13850" s="2" t="s">
        <v>5835</v>
      </c>
      <c r="C13850" s="2" t="s">
        <v>2906</v>
      </c>
      <c r="E13850" s="2" t="s">
        <v>3939</v>
      </c>
      <c r="I13850" t="s">
        <v>3939</v>
      </c>
    </row>
    <row r="13851" spans="1:9" x14ac:dyDescent="0.25">
      <c r="A13851" s="2" t="s">
        <v>5835</v>
      </c>
      <c r="C13851" s="2" t="s">
        <v>2906</v>
      </c>
      <c r="E13851" s="2" t="s">
        <v>3939</v>
      </c>
      <c r="I13851" t="s">
        <v>3939</v>
      </c>
    </row>
    <row r="13852" spans="1:9" x14ac:dyDescent="0.25">
      <c r="A13852" s="2" t="s">
        <v>5835</v>
      </c>
      <c r="C13852" s="2" t="s">
        <v>2906</v>
      </c>
      <c r="E13852" s="2" t="s">
        <v>3939</v>
      </c>
      <c r="I13852" t="s">
        <v>3939</v>
      </c>
    </row>
    <row r="13853" spans="1:9" x14ac:dyDescent="0.25">
      <c r="A13853" s="2" t="s">
        <v>5835</v>
      </c>
      <c r="C13853" s="2" t="s">
        <v>2906</v>
      </c>
      <c r="E13853" s="2" t="s">
        <v>3939</v>
      </c>
      <c r="I13853" t="s">
        <v>3939</v>
      </c>
    </row>
    <row r="13854" spans="1:9" x14ac:dyDescent="0.25">
      <c r="A13854" s="2" t="s">
        <v>5835</v>
      </c>
      <c r="C13854" s="2" t="s">
        <v>2906</v>
      </c>
      <c r="E13854" s="2" t="s">
        <v>3939</v>
      </c>
      <c r="I13854" t="s">
        <v>3939</v>
      </c>
    </row>
    <row r="13855" spans="1:9" x14ac:dyDescent="0.25">
      <c r="A13855" s="2" t="s">
        <v>5835</v>
      </c>
      <c r="C13855" s="2" t="s">
        <v>2906</v>
      </c>
      <c r="E13855" s="2" t="s">
        <v>3939</v>
      </c>
      <c r="I13855" t="s">
        <v>3939</v>
      </c>
    </row>
    <row r="13856" spans="1:9" x14ac:dyDescent="0.25">
      <c r="A13856" s="2" t="s">
        <v>5835</v>
      </c>
      <c r="C13856" s="2" t="s">
        <v>2906</v>
      </c>
      <c r="E13856" s="2" t="s">
        <v>3939</v>
      </c>
      <c r="I13856" t="s">
        <v>3939</v>
      </c>
    </row>
    <row r="13857" spans="1:9" x14ac:dyDescent="0.25">
      <c r="A13857" s="2" t="s">
        <v>5835</v>
      </c>
      <c r="C13857" s="2" t="s">
        <v>2906</v>
      </c>
      <c r="E13857" s="2" t="s">
        <v>3939</v>
      </c>
      <c r="I13857" t="s">
        <v>3939</v>
      </c>
    </row>
    <row r="13858" spans="1:9" x14ac:dyDescent="0.25">
      <c r="A13858" s="2" t="s">
        <v>5835</v>
      </c>
      <c r="C13858" s="2" t="s">
        <v>2906</v>
      </c>
      <c r="E13858" s="2" t="s">
        <v>3939</v>
      </c>
      <c r="I13858" t="s">
        <v>3939</v>
      </c>
    </row>
    <row r="13859" spans="1:9" x14ac:dyDescent="0.25">
      <c r="A13859" s="2" t="s">
        <v>5835</v>
      </c>
      <c r="C13859" s="2" t="s">
        <v>2906</v>
      </c>
      <c r="E13859" s="2" t="s">
        <v>3939</v>
      </c>
      <c r="I13859" t="s">
        <v>3939</v>
      </c>
    </row>
    <row r="13860" spans="1:9" x14ac:dyDescent="0.25">
      <c r="A13860" s="2" t="s">
        <v>5835</v>
      </c>
      <c r="C13860" s="2" t="s">
        <v>2906</v>
      </c>
      <c r="E13860" s="2" t="s">
        <v>3939</v>
      </c>
      <c r="I13860" t="s">
        <v>3939</v>
      </c>
    </row>
    <row r="13861" spans="1:9" x14ac:dyDescent="0.25">
      <c r="A13861" s="2" t="s">
        <v>5835</v>
      </c>
      <c r="C13861" s="2" t="s">
        <v>2906</v>
      </c>
      <c r="E13861" s="2" t="s">
        <v>3939</v>
      </c>
      <c r="I13861" t="s">
        <v>3939</v>
      </c>
    </row>
    <row r="13862" spans="1:9" x14ac:dyDescent="0.25">
      <c r="A13862" s="2" t="s">
        <v>5835</v>
      </c>
      <c r="C13862" s="2" t="s">
        <v>2906</v>
      </c>
      <c r="E13862" s="2" t="s">
        <v>3939</v>
      </c>
      <c r="I13862" t="s">
        <v>3939</v>
      </c>
    </row>
    <row r="13863" spans="1:9" x14ac:dyDescent="0.25">
      <c r="A13863" s="2" t="s">
        <v>5835</v>
      </c>
      <c r="C13863" s="2" t="s">
        <v>2906</v>
      </c>
      <c r="E13863" s="2" t="s">
        <v>3939</v>
      </c>
      <c r="I13863" t="s">
        <v>9099</v>
      </c>
    </row>
    <row r="13864" spans="1:9" x14ac:dyDescent="0.25">
      <c r="A13864" s="2" t="s">
        <v>5835</v>
      </c>
      <c r="C13864" s="2" t="s">
        <v>2906</v>
      </c>
      <c r="E13864" s="2" t="s">
        <v>3939</v>
      </c>
      <c r="I13864" t="s">
        <v>9099</v>
      </c>
    </row>
    <row r="13865" spans="1:9" x14ac:dyDescent="0.25">
      <c r="A13865" s="2" t="s">
        <v>5835</v>
      </c>
      <c r="C13865" s="2" t="s">
        <v>2906</v>
      </c>
      <c r="E13865" s="2" t="s">
        <v>3939</v>
      </c>
      <c r="I13865" t="s">
        <v>9099</v>
      </c>
    </row>
    <row r="13866" spans="1:9" x14ac:dyDescent="0.25">
      <c r="A13866" s="2" t="s">
        <v>5835</v>
      </c>
      <c r="C13866" s="2" t="s">
        <v>2906</v>
      </c>
      <c r="E13866" s="2" t="s">
        <v>3939</v>
      </c>
      <c r="I13866" t="s">
        <v>9108</v>
      </c>
    </row>
    <row r="13867" spans="1:9" x14ac:dyDescent="0.25">
      <c r="A13867" s="2" t="s">
        <v>5835</v>
      </c>
      <c r="C13867" s="2" t="s">
        <v>5837</v>
      </c>
      <c r="E13867" s="2" t="s">
        <v>3939</v>
      </c>
      <c r="I13867" t="s">
        <v>3988</v>
      </c>
    </row>
    <row r="13868" spans="1:9" x14ac:dyDescent="0.25">
      <c r="A13868" s="2" t="s">
        <v>5835</v>
      </c>
      <c r="C13868" s="2" t="s">
        <v>5837</v>
      </c>
      <c r="E13868" s="2" t="s">
        <v>3939</v>
      </c>
      <c r="I13868" t="s">
        <v>9163</v>
      </c>
    </row>
    <row r="13869" spans="1:9" x14ac:dyDescent="0.25">
      <c r="A13869" s="2" t="s">
        <v>5835</v>
      </c>
      <c r="C13869" s="2" t="s">
        <v>2911</v>
      </c>
      <c r="E13869" s="2" t="s">
        <v>3939</v>
      </c>
      <c r="I13869" t="s">
        <v>7857</v>
      </c>
    </row>
    <row r="13870" spans="1:9" x14ac:dyDescent="0.25">
      <c r="A13870" s="2" t="s">
        <v>5835</v>
      </c>
      <c r="C13870" s="2" t="s">
        <v>2911</v>
      </c>
      <c r="E13870" s="2" t="s">
        <v>3939</v>
      </c>
      <c r="I13870" t="s">
        <v>7857</v>
      </c>
    </row>
    <row r="13871" spans="1:9" x14ac:dyDescent="0.25">
      <c r="A13871" s="2" t="s">
        <v>5835</v>
      </c>
      <c r="C13871" s="2" t="s">
        <v>2911</v>
      </c>
      <c r="E13871" s="2" t="s">
        <v>3939</v>
      </c>
      <c r="I13871" t="s">
        <v>7857</v>
      </c>
    </row>
    <row r="13872" spans="1:9" x14ac:dyDescent="0.25">
      <c r="A13872" s="2" t="s">
        <v>5835</v>
      </c>
      <c r="C13872" s="2" t="s">
        <v>2911</v>
      </c>
      <c r="E13872" s="2" t="s">
        <v>3939</v>
      </c>
      <c r="I13872" t="s">
        <v>7857</v>
      </c>
    </row>
    <row r="13873" spans="1:9" x14ac:dyDescent="0.25">
      <c r="A13873" s="2" t="s">
        <v>5835</v>
      </c>
      <c r="C13873" s="2" t="s">
        <v>2911</v>
      </c>
      <c r="E13873" s="2" t="s">
        <v>3939</v>
      </c>
      <c r="I13873" t="s">
        <v>7857</v>
      </c>
    </row>
    <row r="13874" spans="1:9" x14ac:dyDescent="0.25">
      <c r="A13874" s="2" t="s">
        <v>5835</v>
      </c>
      <c r="C13874" s="2" t="s">
        <v>2911</v>
      </c>
      <c r="E13874" s="2" t="s">
        <v>3939</v>
      </c>
      <c r="I13874" t="s">
        <v>7857</v>
      </c>
    </row>
    <row r="13875" spans="1:9" x14ac:dyDescent="0.25">
      <c r="A13875" s="2" t="s">
        <v>5835</v>
      </c>
      <c r="C13875" s="2" t="s">
        <v>2911</v>
      </c>
      <c r="E13875" s="2" t="s">
        <v>3939</v>
      </c>
      <c r="I13875" t="s">
        <v>7857</v>
      </c>
    </row>
    <row r="13876" spans="1:9" x14ac:dyDescent="0.25">
      <c r="A13876" s="2" t="s">
        <v>5835</v>
      </c>
      <c r="C13876" s="2" t="s">
        <v>2911</v>
      </c>
      <c r="E13876" s="2" t="s">
        <v>3939</v>
      </c>
      <c r="I13876" t="s">
        <v>7857</v>
      </c>
    </row>
    <row r="13877" spans="1:9" x14ac:dyDescent="0.25">
      <c r="A13877" s="2" t="s">
        <v>5835</v>
      </c>
      <c r="C13877" s="2" t="s">
        <v>2911</v>
      </c>
      <c r="E13877" s="2" t="s">
        <v>3939</v>
      </c>
      <c r="I13877" t="s">
        <v>9167</v>
      </c>
    </row>
    <row r="13878" spans="1:9" x14ac:dyDescent="0.25">
      <c r="A13878" s="2" t="s">
        <v>5835</v>
      </c>
      <c r="C13878" s="2" t="s">
        <v>2911</v>
      </c>
      <c r="E13878" s="2" t="s">
        <v>3939</v>
      </c>
      <c r="I13878" t="s">
        <v>9022</v>
      </c>
    </row>
    <row r="13879" spans="1:9" x14ac:dyDescent="0.25">
      <c r="A13879" s="2" t="s">
        <v>5835</v>
      </c>
      <c r="C13879" s="2" t="s">
        <v>2911</v>
      </c>
      <c r="E13879" s="2" t="s">
        <v>3939</v>
      </c>
      <c r="I13879" t="s">
        <v>8869</v>
      </c>
    </row>
    <row r="13880" spans="1:9" x14ac:dyDescent="0.25">
      <c r="A13880" s="2" t="s">
        <v>5835</v>
      </c>
      <c r="C13880" s="2" t="s">
        <v>2911</v>
      </c>
      <c r="E13880" s="2" t="s">
        <v>3939</v>
      </c>
      <c r="I13880" t="s">
        <v>8869</v>
      </c>
    </row>
    <row r="13881" spans="1:9" x14ac:dyDescent="0.25">
      <c r="A13881" s="2" t="s">
        <v>5835</v>
      </c>
      <c r="C13881" s="2" t="s">
        <v>2911</v>
      </c>
      <c r="E13881" s="2" t="s">
        <v>3939</v>
      </c>
      <c r="I13881" t="s">
        <v>7407</v>
      </c>
    </row>
    <row r="13882" spans="1:9" x14ac:dyDescent="0.25">
      <c r="A13882" s="2" t="s">
        <v>5835</v>
      </c>
      <c r="C13882" s="2" t="s">
        <v>2911</v>
      </c>
      <c r="E13882" s="2" t="s">
        <v>3939</v>
      </c>
      <c r="I13882" t="s">
        <v>7407</v>
      </c>
    </row>
    <row r="13883" spans="1:9" x14ac:dyDescent="0.25">
      <c r="A13883" s="2" t="s">
        <v>5835</v>
      </c>
      <c r="C13883" s="2" t="s">
        <v>2911</v>
      </c>
      <c r="E13883" s="2" t="s">
        <v>3939</v>
      </c>
      <c r="I13883" t="s">
        <v>9248</v>
      </c>
    </row>
    <row r="13884" spans="1:9" x14ac:dyDescent="0.25">
      <c r="A13884" s="2" t="s">
        <v>5835</v>
      </c>
      <c r="C13884" s="2" t="s">
        <v>2911</v>
      </c>
      <c r="E13884" s="2" t="s">
        <v>3939</v>
      </c>
      <c r="I13884" t="s">
        <v>9248</v>
      </c>
    </row>
    <row r="13885" spans="1:9" x14ac:dyDescent="0.25">
      <c r="A13885" s="2" t="s">
        <v>5835</v>
      </c>
      <c r="C13885" s="2" t="s">
        <v>2911</v>
      </c>
      <c r="E13885" s="2" t="s">
        <v>3939</v>
      </c>
      <c r="I13885" t="s">
        <v>9248</v>
      </c>
    </row>
    <row r="13886" spans="1:9" x14ac:dyDescent="0.25">
      <c r="A13886" s="2" t="s">
        <v>5835</v>
      </c>
      <c r="C13886" s="2" t="s">
        <v>2911</v>
      </c>
      <c r="E13886" s="2" t="s">
        <v>3939</v>
      </c>
      <c r="I13886" t="s">
        <v>9250</v>
      </c>
    </row>
    <row r="13887" spans="1:9" x14ac:dyDescent="0.25">
      <c r="A13887" s="2" t="s">
        <v>5835</v>
      </c>
      <c r="C13887" s="2" t="s">
        <v>2911</v>
      </c>
      <c r="E13887" s="2" t="s">
        <v>3939</v>
      </c>
      <c r="I13887" t="s">
        <v>9353</v>
      </c>
    </row>
    <row r="13888" spans="1:9" x14ac:dyDescent="0.25">
      <c r="A13888" s="2" t="s">
        <v>5835</v>
      </c>
      <c r="C13888" s="2" t="s">
        <v>2911</v>
      </c>
      <c r="E13888" s="2" t="s">
        <v>3939</v>
      </c>
      <c r="I13888" t="s">
        <v>9353</v>
      </c>
    </row>
    <row r="13889" spans="1:9" x14ac:dyDescent="0.25">
      <c r="A13889" s="2" t="s">
        <v>5835</v>
      </c>
      <c r="C13889" s="2" t="s">
        <v>2911</v>
      </c>
      <c r="E13889" s="2" t="s">
        <v>3939</v>
      </c>
      <c r="I13889" t="s">
        <v>9353</v>
      </c>
    </row>
    <row r="13890" spans="1:9" x14ac:dyDescent="0.25">
      <c r="A13890" s="2" t="s">
        <v>5835</v>
      </c>
      <c r="C13890" s="2" t="s">
        <v>2911</v>
      </c>
      <c r="E13890" s="2" t="s">
        <v>3939</v>
      </c>
      <c r="I13890" t="s">
        <v>3991</v>
      </c>
    </row>
    <row r="13891" spans="1:9" x14ac:dyDescent="0.25">
      <c r="A13891" s="2" t="s">
        <v>5835</v>
      </c>
      <c r="C13891" s="2" t="s">
        <v>2911</v>
      </c>
      <c r="E13891" s="2" t="s">
        <v>3939</v>
      </c>
      <c r="I13891" t="s">
        <v>3991</v>
      </c>
    </row>
    <row r="13892" spans="1:9" x14ac:dyDescent="0.25">
      <c r="A13892" s="2" t="s">
        <v>5835</v>
      </c>
      <c r="C13892" s="2" t="s">
        <v>2911</v>
      </c>
      <c r="E13892" s="2" t="s">
        <v>3939</v>
      </c>
      <c r="I13892" t="s">
        <v>3991</v>
      </c>
    </row>
    <row r="13893" spans="1:9" x14ac:dyDescent="0.25">
      <c r="A13893" s="2" t="s">
        <v>5835</v>
      </c>
      <c r="C13893" s="2" t="s">
        <v>2911</v>
      </c>
      <c r="E13893" s="2" t="s">
        <v>3939</v>
      </c>
      <c r="I13893" t="s">
        <v>3991</v>
      </c>
    </row>
    <row r="13894" spans="1:9" x14ac:dyDescent="0.25">
      <c r="A13894" s="2" t="s">
        <v>5835</v>
      </c>
      <c r="C13894" s="2" t="s">
        <v>2911</v>
      </c>
      <c r="E13894" s="2" t="s">
        <v>3939</v>
      </c>
      <c r="I13894" t="s">
        <v>3991</v>
      </c>
    </row>
    <row r="13895" spans="1:9" x14ac:dyDescent="0.25">
      <c r="A13895" s="2" t="s">
        <v>5835</v>
      </c>
      <c r="C13895" s="2" t="s">
        <v>2911</v>
      </c>
      <c r="E13895" s="2" t="s">
        <v>3939</v>
      </c>
      <c r="I13895" t="s">
        <v>3991</v>
      </c>
    </row>
    <row r="13896" spans="1:9" x14ac:dyDescent="0.25">
      <c r="A13896" s="2" t="s">
        <v>5838</v>
      </c>
      <c r="C13896" s="2" t="s">
        <v>2920</v>
      </c>
      <c r="E13896" s="2" t="s">
        <v>3939</v>
      </c>
      <c r="I13896" t="s">
        <v>3991</v>
      </c>
    </row>
    <row r="13897" spans="1:9" x14ac:dyDescent="0.25">
      <c r="A13897" s="2" t="s">
        <v>5839</v>
      </c>
      <c r="C13897" s="2" t="s">
        <v>5840</v>
      </c>
      <c r="E13897" s="2" t="s">
        <v>3939</v>
      </c>
      <c r="I13897" t="s">
        <v>3991</v>
      </c>
    </row>
    <row r="13898" spans="1:9" x14ac:dyDescent="0.25">
      <c r="A13898" s="2" t="s">
        <v>5841</v>
      </c>
      <c r="C13898" s="2" t="s">
        <v>5840</v>
      </c>
      <c r="E13898" s="2" t="s">
        <v>3939</v>
      </c>
      <c r="I13898" t="s">
        <v>3991</v>
      </c>
    </row>
    <row r="13899" spans="1:9" x14ac:dyDescent="0.25">
      <c r="A13899" s="2" t="s">
        <v>5842</v>
      </c>
      <c r="C13899" s="2" t="s">
        <v>5840</v>
      </c>
      <c r="E13899" s="2" t="s">
        <v>3939</v>
      </c>
      <c r="I13899" t="s">
        <v>3991</v>
      </c>
    </row>
    <row r="13900" spans="1:9" x14ac:dyDescent="0.25">
      <c r="A13900" s="2" t="s">
        <v>5842</v>
      </c>
      <c r="C13900" s="2" t="s">
        <v>5843</v>
      </c>
      <c r="E13900" s="2" t="s">
        <v>3939</v>
      </c>
      <c r="I13900" t="s">
        <v>3991</v>
      </c>
    </row>
    <row r="13901" spans="1:9" x14ac:dyDescent="0.25">
      <c r="A13901" s="2" t="s">
        <v>5844</v>
      </c>
      <c r="C13901" s="2" t="s">
        <v>2935</v>
      </c>
      <c r="E13901" s="2" t="s">
        <v>3939</v>
      </c>
      <c r="I13901" t="s">
        <v>3991</v>
      </c>
    </row>
    <row r="13902" spans="1:9" x14ac:dyDescent="0.25">
      <c r="A13902" s="2" t="s">
        <v>5844</v>
      </c>
      <c r="C13902" s="2" t="s">
        <v>2935</v>
      </c>
      <c r="E13902" s="2" t="s">
        <v>3939</v>
      </c>
      <c r="I13902" t="s">
        <v>3991</v>
      </c>
    </row>
    <row r="13903" spans="1:9" x14ac:dyDescent="0.25">
      <c r="A13903" s="2" t="s">
        <v>5845</v>
      </c>
      <c r="C13903" s="2" t="s">
        <v>2935</v>
      </c>
      <c r="E13903" s="2" t="s">
        <v>3939</v>
      </c>
      <c r="I13903" t="s">
        <v>3991</v>
      </c>
    </row>
    <row r="13904" spans="1:9" x14ac:dyDescent="0.25">
      <c r="A13904" s="2" t="s">
        <v>5846</v>
      </c>
      <c r="C13904" s="2" t="s">
        <v>2935</v>
      </c>
      <c r="E13904" s="2" t="s">
        <v>3939</v>
      </c>
      <c r="I13904" t="s">
        <v>3991</v>
      </c>
    </row>
    <row r="13905" spans="1:9" x14ac:dyDescent="0.25">
      <c r="A13905" s="2" t="s">
        <v>5847</v>
      </c>
      <c r="C13905" s="2" t="s">
        <v>2935</v>
      </c>
      <c r="E13905" s="2" t="s">
        <v>3939</v>
      </c>
      <c r="I13905" t="s">
        <v>3991</v>
      </c>
    </row>
    <row r="13906" spans="1:9" x14ac:dyDescent="0.25">
      <c r="A13906" s="2" t="s">
        <v>5848</v>
      </c>
      <c r="C13906" s="2" t="s">
        <v>2935</v>
      </c>
      <c r="E13906" s="2" t="s">
        <v>3962</v>
      </c>
      <c r="I13906" t="s">
        <v>3991</v>
      </c>
    </row>
    <row r="13907" spans="1:9" x14ac:dyDescent="0.25">
      <c r="A13907" s="2" t="s">
        <v>5849</v>
      </c>
      <c r="C13907" s="2" t="s">
        <v>2935</v>
      </c>
      <c r="E13907" s="2" t="s">
        <v>3939</v>
      </c>
      <c r="I13907" t="s">
        <v>3991</v>
      </c>
    </row>
    <row r="13908" spans="1:9" x14ac:dyDescent="0.25">
      <c r="A13908" s="2" t="s">
        <v>5849</v>
      </c>
      <c r="C13908" s="2" t="s">
        <v>2935</v>
      </c>
      <c r="E13908" s="2" t="s">
        <v>3939</v>
      </c>
      <c r="I13908" t="s">
        <v>3991</v>
      </c>
    </row>
    <row r="13909" spans="1:9" x14ac:dyDescent="0.25">
      <c r="A13909" s="2" t="s">
        <v>5850</v>
      </c>
      <c r="C13909" s="2" t="s">
        <v>2935</v>
      </c>
      <c r="E13909" s="2" t="s">
        <v>3939</v>
      </c>
      <c r="I13909" t="s">
        <v>3991</v>
      </c>
    </row>
    <row r="13910" spans="1:9" x14ac:dyDescent="0.25">
      <c r="A13910" s="2" t="s">
        <v>5851</v>
      </c>
      <c r="C13910" s="2" t="s">
        <v>2935</v>
      </c>
      <c r="E13910" s="2" t="s">
        <v>3939</v>
      </c>
      <c r="I13910" t="s">
        <v>3991</v>
      </c>
    </row>
    <row r="13911" spans="1:9" x14ac:dyDescent="0.25">
      <c r="A13911" s="2" t="s">
        <v>5851</v>
      </c>
      <c r="C13911" s="2" t="s">
        <v>5852</v>
      </c>
      <c r="E13911" s="2" t="s">
        <v>3939</v>
      </c>
      <c r="I13911" t="s">
        <v>3991</v>
      </c>
    </row>
    <row r="13912" spans="1:9" x14ac:dyDescent="0.25">
      <c r="A13912" s="2" t="s">
        <v>2482</v>
      </c>
      <c r="C13912" s="2" t="s">
        <v>5852</v>
      </c>
      <c r="E13912" s="2" t="s">
        <v>3939</v>
      </c>
      <c r="I13912" t="s">
        <v>3991</v>
      </c>
    </row>
    <row r="13913" spans="1:9" x14ac:dyDescent="0.25">
      <c r="A13913" s="2" t="s">
        <v>5853</v>
      </c>
      <c r="C13913" s="2" t="s">
        <v>5852</v>
      </c>
      <c r="E13913" s="2" t="s">
        <v>3939</v>
      </c>
      <c r="I13913" t="s">
        <v>3991</v>
      </c>
    </row>
    <row r="13914" spans="1:9" x14ac:dyDescent="0.25">
      <c r="A13914" s="2" t="s">
        <v>5854</v>
      </c>
      <c r="C13914" s="2" t="s">
        <v>5852</v>
      </c>
      <c r="E13914" s="2" t="s">
        <v>3939</v>
      </c>
      <c r="I13914" t="s">
        <v>3991</v>
      </c>
    </row>
    <row r="13915" spans="1:9" x14ac:dyDescent="0.25">
      <c r="A13915" s="2" t="s">
        <v>5855</v>
      </c>
      <c r="C13915" s="2" t="s">
        <v>5852</v>
      </c>
      <c r="E13915" s="2" t="s">
        <v>3939</v>
      </c>
      <c r="I13915" t="s">
        <v>3991</v>
      </c>
    </row>
    <row r="13916" spans="1:9" x14ac:dyDescent="0.25">
      <c r="A13916" s="2" t="s">
        <v>3562</v>
      </c>
      <c r="C13916" s="2" t="s">
        <v>5852</v>
      </c>
      <c r="E13916" s="2" t="s">
        <v>3939</v>
      </c>
      <c r="I13916" t="s">
        <v>3991</v>
      </c>
    </row>
    <row r="13917" spans="1:9" x14ac:dyDescent="0.25">
      <c r="A13917" s="2" t="s">
        <v>5856</v>
      </c>
      <c r="C13917" s="2" t="s">
        <v>5852</v>
      </c>
      <c r="E13917" s="2" t="s">
        <v>3939</v>
      </c>
      <c r="I13917" t="s">
        <v>3991</v>
      </c>
    </row>
    <row r="13918" spans="1:9" x14ac:dyDescent="0.25">
      <c r="A13918" s="2" t="s">
        <v>2484</v>
      </c>
      <c r="C13918" s="2" t="s">
        <v>5852</v>
      </c>
      <c r="E13918" s="2" t="s">
        <v>3939</v>
      </c>
      <c r="I13918" t="s">
        <v>5927</v>
      </c>
    </row>
    <row r="13919" spans="1:9" x14ac:dyDescent="0.25">
      <c r="A13919" s="2" t="s">
        <v>5857</v>
      </c>
      <c r="C13919" s="2" t="s">
        <v>5852</v>
      </c>
      <c r="E13919" s="2" t="s">
        <v>3939</v>
      </c>
      <c r="I13919" t="s">
        <v>3998</v>
      </c>
    </row>
    <row r="13920" spans="1:9" x14ac:dyDescent="0.25">
      <c r="A13920" s="2" t="s">
        <v>5858</v>
      </c>
      <c r="C13920" s="2" t="s">
        <v>2937</v>
      </c>
      <c r="E13920" s="2" t="s">
        <v>3939</v>
      </c>
      <c r="I13920" t="s">
        <v>8862</v>
      </c>
    </row>
    <row r="13921" spans="1:9" x14ac:dyDescent="0.25">
      <c r="A13921" s="2" t="s">
        <v>5090</v>
      </c>
      <c r="C13921" s="2" t="s">
        <v>5859</v>
      </c>
      <c r="E13921" s="2" t="s">
        <v>3939</v>
      </c>
      <c r="I13921" t="s">
        <v>8862</v>
      </c>
    </row>
    <row r="13922" spans="1:9" x14ac:dyDescent="0.25">
      <c r="A13922" s="2" t="s">
        <v>5090</v>
      </c>
      <c r="C13922" s="2" t="s">
        <v>5860</v>
      </c>
      <c r="E13922" s="2" t="s">
        <v>3939</v>
      </c>
      <c r="I13922" t="s">
        <v>8862</v>
      </c>
    </row>
    <row r="13923" spans="1:9" x14ac:dyDescent="0.25">
      <c r="A13923" s="2" t="s">
        <v>5090</v>
      </c>
      <c r="C13923" s="2" t="s">
        <v>5860</v>
      </c>
      <c r="E13923" s="2" t="s">
        <v>3939</v>
      </c>
      <c r="I13923" t="s">
        <v>8862</v>
      </c>
    </row>
    <row r="13924" spans="1:9" x14ac:dyDescent="0.25">
      <c r="A13924" s="2" t="s">
        <v>5861</v>
      </c>
      <c r="C13924" s="2" t="s">
        <v>5860</v>
      </c>
      <c r="E13924" s="2" t="s">
        <v>3939</v>
      </c>
      <c r="I13924" t="s">
        <v>7410</v>
      </c>
    </row>
    <row r="13925" spans="1:9" x14ac:dyDescent="0.25">
      <c r="A13925" s="2" t="s">
        <v>5861</v>
      </c>
      <c r="C13925" s="2" t="s">
        <v>5862</v>
      </c>
      <c r="E13925" s="2" t="s">
        <v>3939</v>
      </c>
      <c r="I13925" t="s">
        <v>7411</v>
      </c>
    </row>
    <row r="13926" spans="1:9" x14ac:dyDescent="0.25">
      <c r="A13926" s="2" t="s">
        <v>5861</v>
      </c>
      <c r="C13926" s="2" t="s">
        <v>5863</v>
      </c>
      <c r="E13926" s="2" t="s">
        <v>3939</v>
      </c>
      <c r="I13926" t="s">
        <v>4001</v>
      </c>
    </row>
    <row r="13927" spans="1:9" x14ac:dyDescent="0.25">
      <c r="A13927" s="2" t="s">
        <v>5864</v>
      </c>
      <c r="C13927" s="2" t="s">
        <v>5865</v>
      </c>
      <c r="E13927" s="2" t="s">
        <v>3939</v>
      </c>
      <c r="I13927" t="s">
        <v>9576</v>
      </c>
    </row>
    <row r="13928" spans="1:9" x14ac:dyDescent="0.25">
      <c r="A13928" s="2" t="s">
        <v>5866</v>
      </c>
      <c r="C13928" s="2" t="s">
        <v>5865</v>
      </c>
      <c r="E13928" s="2" t="s">
        <v>3939</v>
      </c>
      <c r="I13928" t="s">
        <v>4005</v>
      </c>
    </row>
    <row r="13929" spans="1:9" x14ac:dyDescent="0.25">
      <c r="A13929" s="2" t="s">
        <v>5867</v>
      </c>
      <c r="C13929" s="2" t="s">
        <v>5865</v>
      </c>
      <c r="E13929" s="2" t="s">
        <v>3939</v>
      </c>
      <c r="I13929" t="s">
        <v>4010</v>
      </c>
    </row>
    <row r="13930" spans="1:9" x14ac:dyDescent="0.25">
      <c r="A13930" s="2" t="s">
        <v>2494</v>
      </c>
      <c r="C13930" s="2" t="s">
        <v>5865</v>
      </c>
      <c r="E13930" s="2" t="s">
        <v>3939</v>
      </c>
      <c r="I13930" t="s">
        <v>4010</v>
      </c>
    </row>
    <row r="13931" spans="1:9" x14ac:dyDescent="0.25">
      <c r="A13931" s="2" t="s">
        <v>2494</v>
      </c>
      <c r="C13931" s="2" t="s">
        <v>5865</v>
      </c>
      <c r="E13931" s="2" t="s">
        <v>3939</v>
      </c>
      <c r="I13931" t="s">
        <v>4015</v>
      </c>
    </row>
    <row r="13932" spans="1:9" x14ac:dyDescent="0.25">
      <c r="A13932" s="2" t="s">
        <v>5868</v>
      </c>
      <c r="C13932" s="2" t="s">
        <v>5865</v>
      </c>
      <c r="E13932" s="2" t="s">
        <v>3939</v>
      </c>
      <c r="I13932" t="s">
        <v>7422</v>
      </c>
    </row>
    <row r="13933" spans="1:9" x14ac:dyDescent="0.25">
      <c r="A13933" s="2" t="s">
        <v>5868</v>
      </c>
      <c r="C13933" s="2" t="s">
        <v>2938</v>
      </c>
      <c r="E13933" s="2" t="s">
        <v>3939</v>
      </c>
      <c r="I13933" t="s">
        <v>7422</v>
      </c>
    </row>
    <row r="13934" spans="1:9" x14ac:dyDescent="0.25">
      <c r="A13934" s="2" t="s">
        <v>5868</v>
      </c>
      <c r="C13934" s="2" t="s">
        <v>2938</v>
      </c>
      <c r="E13934" s="2" t="s">
        <v>3939</v>
      </c>
      <c r="I13934" t="s">
        <v>7422</v>
      </c>
    </row>
    <row r="13935" spans="1:9" x14ac:dyDescent="0.25">
      <c r="A13935" s="2" t="s">
        <v>5869</v>
      </c>
      <c r="C13935" s="2" t="s">
        <v>5870</v>
      </c>
      <c r="E13935" s="2" t="s">
        <v>3939</v>
      </c>
      <c r="I13935" t="s">
        <v>7422</v>
      </c>
    </row>
    <row r="13936" spans="1:9" x14ac:dyDescent="0.25">
      <c r="A13936" s="2" t="s">
        <v>5871</v>
      </c>
      <c r="C13936" s="2" t="s">
        <v>2940</v>
      </c>
      <c r="E13936" s="2" t="s">
        <v>3939</v>
      </c>
      <c r="I13936" t="s">
        <v>7422</v>
      </c>
    </row>
    <row r="13937" spans="1:9" x14ac:dyDescent="0.25">
      <c r="A13937" s="2" t="s">
        <v>5871</v>
      </c>
      <c r="C13937" s="2" t="s">
        <v>2941</v>
      </c>
      <c r="E13937" s="2" t="s">
        <v>3939</v>
      </c>
      <c r="I13937" t="s">
        <v>4030</v>
      </c>
    </row>
    <row r="13938" spans="1:9" x14ac:dyDescent="0.25">
      <c r="A13938" s="2" t="s">
        <v>5872</v>
      </c>
      <c r="C13938" s="2" t="s">
        <v>2941</v>
      </c>
      <c r="E13938" s="2" t="s">
        <v>3939</v>
      </c>
      <c r="I13938" t="s">
        <v>4032</v>
      </c>
    </row>
    <row r="13939" spans="1:9" x14ac:dyDescent="0.25">
      <c r="A13939" s="2" t="s">
        <v>5873</v>
      </c>
      <c r="C13939" s="2" t="s">
        <v>2940</v>
      </c>
      <c r="E13939" s="2" t="s">
        <v>3939</v>
      </c>
      <c r="I13939" t="s">
        <v>4033</v>
      </c>
    </row>
    <row r="13940" spans="1:9" x14ac:dyDescent="0.25">
      <c r="A13940" s="2" t="s">
        <v>5874</v>
      </c>
      <c r="C13940" s="2" t="s">
        <v>2940</v>
      </c>
      <c r="E13940" s="2" t="s">
        <v>3939</v>
      </c>
      <c r="I13940" t="s">
        <v>4033</v>
      </c>
    </row>
    <row r="13941" spans="1:9" x14ac:dyDescent="0.25">
      <c r="A13941" s="2" t="s">
        <v>5874</v>
      </c>
      <c r="C13941" s="2" t="s">
        <v>2941</v>
      </c>
      <c r="E13941" s="2" t="s">
        <v>3939</v>
      </c>
      <c r="I13941" t="s">
        <v>4033</v>
      </c>
    </row>
    <row r="13942" spans="1:9" x14ac:dyDescent="0.25">
      <c r="A13942" s="2" t="s">
        <v>5874</v>
      </c>
      <c r="C13942" s="2" t="s">
        <v>2940</v>
      </c>
      <c r="E13942" s="2" t="s">
        <v>3939</v>
      </c>
      <c r="I13942" t="s">
        <v>4033</v>
      </c>
    </row>
    <row r="13943" spans="1:9" x14ac:dyDescent="0.25">
      <c r="A13943" s="2" t="s">
        <v>5875</v>
      </c>
      <c r="C13943" s="2" t="s">
        <v>2940</v>
      </c>
      <c r="E13943" s="2" t="s">
        <v>3939</v>
      </c>
      <c r="I13943" t="s">
        <v>4033</v>
      </c>
    </row>
    <row r="13944" spans="1:9" x14ac:dyDescent="0.25">
      <c r="A13944" s="2" t="s">
        <v>5876</v>
      </c>
      <c r="C13944" s="2" t="s">
        <v>2941</v>
      </c>
      <c r="E13944" s="2" t="s">
        <v>3939</v>
      </c>
      <c r="I13944" t="s">
        <v>4033</v>
      </c>
    </row>
    <row r="13945" spans="1:9" x14ac:dyDescent="0.25">
      <c r="A13945" s="2" t="s">
        <v>5103</v>
      </c>
      <c r="C13945" s="2" t="s">
        <v>2941</v>
      </c>
      <c r="E13945" s="2" t="s">
        <v>3939</v>
      </c>
      <c r="I13945" t="s">
        <v>4033</v>
      </c>
    </row>
    <row r="13946" spans="1:9" x14ac:dyDescent="0.25">
      <c r="A13946" s="2" t="s">
        <v>2497</v>
      </c>
      <c r="C13946" s="2" t="s">
        <v>2943</v>
      </c>
      <c r="E13946" s="2" t="s">
        <v>3939</v>
      </c>
      <c r="I13946" t="s">
        <v>4033</v>
      </c>
    </row>
    <row r="13947" spans="1:9" x14ac:dyDescent="0.25">
      <c r="A13947" s="2" t="s">
        <v>2497</v>
      </c>
      <c r="C13947" s="2" t="s">
        <v>5877</v>
      </c>
      <c r="E13947" s="2" t="s">
        <v>3939</v>
      </c>
      <c r="I13947" t="s">
        <v>4034</v>
      </c>
    </row>
    <row r="13948" spans="1:9" x14ac:dyDescent="0.25">
      <c r="A13948" s="2" t="s">
        <v>2497</v>
      </c>
      <c r="C13948" s="2" t="s">
        <v>4189</v>
      </c>
      <c r="E13948" s="2" t="s">
        <v>3939</v>
      </c>
      <c r="I13948" t="s">
        <v>4034</v>
      </c>
    </row>
    <row r="13949" spans="1:9" x14ac:dyDescent="0.25">
      <c r="A13949" s="2" t="s">
        <v>2497</v>
      </c>
      <c r="C13949" s="2" t="s">
        <v>4189</v>
      </c>
      <c r="E13949" s="2" t="s">
        <v>3939</v>
      </c>
      <c r="I13949" t="s">
        <v>4034</v>
      </c>
    </row>
    <row r="13950" spans="1:9" x14ac:dyDescent="0.25">
      <c r="A13950" s="2" t="s">
        <v>2497</v>
      </c>
      <c r="C13950" s="2" t="s">
        <v>5877</v>
      </c>
      <c r="E13950" s="2" t="s">
        <v>3939</v>
      </c>
      <c r="I13950" t="s">
        <v>4034</v>
      </c>
    </row>
    <row r="13951" spans="1:9" x14ac:dyDescent="0.25">
      <c r="A13951" s="2" t="s">
        <v>2497</v>
      </c>
      <c r="C13951" s="2" t="s">
        <v>2945</v>
      </c>
      <c r="E13951" s="2" t="s">
        <v>3939</v>
      </c>
      <c r="I13951" t="s">
        <v>4034</v>
      </c>
    </row>
    <row r="13952" spans="1:9" x14ac:dyDescent="0.25">
      <c r="A13952" s="2" t="s">
        <v>2499</v>
      </c>
      <c r="C13952" s="2" t="s">
        <v>5878</v>
      </c>
      <c r="E13952" s="2" t="s">
        <v>3939</v>
      </c>
      <c r="I13952" t="s">
        <v>4034</v>
      </c>
    </row>
    <row r="13953" spans="1:9" x14ac:dyDescent="0.25">
      <c r="A13953" s="2" t="s">
        <v>5879</v>
      </c>
      <c r="C13953" s="2" t="s">
        <v>5880</v>
      </c>
      <c r="E13953" s="2" t="s">
        <v>3939</v>
      </c>
      <c r="I13953" t="s">
        <v>4034</v>
      </c>
    </row>
    <row r="13954" spans="1:9" x14ac:dyDescent="0.25">
      <c r="A13954" s="2" t="s">
        <v>5881</v>
      </c>
      <c r="C13954" s="2" t="s">
        <v>5880</v>
      </c>
      <c r="E13954" s="2" t="s">
        <v>3939</v>
      </c>
      <c r="I13954" t="s">
        <v>4034</v>
      </c>
    </row>
    <row r="13955" spans="1:9" x14ac:dyDescent="0.25">
      <c r="A13955" s="2" t="s">
        <v>5882</v>
      </c>
      <c r="C13955" s="2" t="s">
        <v>5880</v>
      </c>
      <c r="E13955" s="2" t="s">
        <v>3939</v>
      </c>
      <c r="I13955" t="s">
        <v>4034</v>
      </c>
    </row>
    <row r="13956" spans="1:9" x14ac:dyDescent="0.25">
      <c r="A13956" s="2" t="s">
        <v>5111</v>
      </c>
      <c r="C13956" s="2" t="s">
        <v>5883</v>
      </c>
      <c r="E13956" s="2" t="s">
        <v>3939</v>
      </c>
      <c r="I13956" t="s">
        <v>4034</v>
      </c>
    </row>
    <row r="13957" spans="1:9" x14ac:dyDescent="0.25">
      <c r="A13957" s="2" t="s">
        <v>5111</v>
      </c>
      <c r="C13957" s="2" t="s">
        <v>5883</v>
      </c>
      <c r="E13957" s="2" t="s">
        <v>3939</v>
      </c>
      <c r="I13957" t="s">
        <v>4034</v>
      </c>
    </row>
    <row r="13958" spans="1:9" x14ac:dyDescent="0.25">
      <c r="A13958" s="2" t="s">
        <v>3594</v>
      </c>
      <c r="C13958" s="2" t="s">
        <v>5884</v>
      </c>
      <c r="E13958" s="2" t="s">
        <v>3939</v>
      </c>
      <c r="I13958" t="s">
        <v>4034</v>
      </c>
    </row>
    <row r="13959" spans="1:9" x14ac:dyDescent="0.25">
      <c r="A13959" s="2" t="s">
        <v>3594</v>
      </c>
      <c r="C13959" s="2" t="s">
        <v>5885</v>
      </c>
      <c r="E13959" s="2" t="s">
        <v>3939</v>
      </c>
      <c r="I13959" t="s">
        <v>4034</v>
      </c>
    </row>
    <row r="13960" spans="1:9" x14ac:dyDescent="0.25">
      <c r="A13960" s="2" t="s">
        <v>3594</v>
      </c>
      <c r="C13960" s="2" t="s">
        <v>5886</v>
      </c>
      <c r="E13960" s="2" t="s">
        <v>3939</v>
      </c>
      <c r="I13960" t="s">
        <v>4034</v>
      </c>
    </row>
    <row r="13961" spans="1:9" x14ac:dyDescent="0.25">
      <c r="A13961" s="2" t="s">
        <v>3594</v>
      </c>
      <c r="C13961" s="2" t="s">
        <v>5887</v>
      </c>
      <c r="E13961" s="2" t="s">
        <v>3939</v>
      </c>
      <c r="I13961" t="s">
        <v>4034</v>
      </c>
    </row>
    <row r="13962" spans="1:9" x14ac:dyDescent="0.25">
      <c r="A13962" s="2" t="s">
        <v>3594</v>
      </c>
      <c r="C13962" s="2" t="s">
        <v>4207</v>
      </c>
      <c r="E13962" s="2" t="s">
        <v>3962</v>
      </c>
      <c r="I13962" t="s">
        <v>4034</v>
      </c>
    </row>
    <row r="13963" spans="1:9" x14ac:dyDescent="0.25">
      <c r="A13963" s="2" t="s">
        <v>3594</v>
      </c>
      <c r="C13963" s="2" t="s">
        <v>4207</v>
      </c>
      <c r="E13963" s="2" t="s">
        <v>3939</v>
      </c>
      <c r="I13963" t="s">
        <v>4034</v>
      </c>
    </row>
    <row r="13964" spans="1:9" x14ac:dyDescent="0.25">
      <c r="A13964" s="2" t="s">
        <v>3594</v>
      </c>
      <c r="C13964" s="2" t="s">
        <v>5888</v>
      </c>
      <c r="E13964" s="2" t="s">
        <v>3939</v>
      </c>
      <c r="I13964" t="s">
        <v>4034</v>
      </c>
    </row>
    <row r="13965" spans="1:9" x14ac:dyDescent="0.25">
      <c r="A13965" s="2" t="s">
        <v>3594</v>
      </c>
      <c r="C13965" s="2" t="s">
        <v>4211</v>
      </c>
      <c r="E13965" s="2" t="s">
        <v>3939</v>
      </c>
      <c r="I13965" t="s">
        <v>4034</v>
      </c>
    </row>
    <row r="13966" spans="1:9" x14ac:dyDescent="0.25">
      <c r="A13966" s="2" t="s">
        <v>5889</v>
      </c>
      <c r="C13966" s="2" t="s">
        <v>4211</v>
      </c>
      <c r="E13966" s="2" t="s">
        <v>3939</v>
      </c>
      <c r="I13966" t="s">
        <v>4034</v>
      </c>
    </row>
    <row r="13967" spans="1:9" x14ac:dyDescent="0.25">
      <c r="A13967" s="2" t="s">
        <v>5889</v>
      </c>
      <c r="C13967" s="2" t="s">
        <v>4211</v>
      </c>
      <c r="E13967" s="2" t="s">
        <v>3939</v>
      </c>
      <c r="I13967" t="s">
        <v>4034</v>
      </c>
    </row>
    <row r="13968" spans="1:9" x14ac:dyDescent="0.25">
      <c r="A13968" s="2" t="s">
        <v>5889</v>
      </c>
      <c r="C13968" s="2" t="s">
        <v>4211</v>
      </c>
      <c r="E13968" s="2" t="s">
        <v>3939</v>
      </c>
      <c r="I13968" t="s">
        <v>4034</v>
      </c>
    </row>
    <row r="13969" spans="1:9" x14ac:dyDescent="0.25">
      <c r="A13969" s="2" t="s">
        <v>5889</v>
      </c>
      <c r="C13969" s="2" t="s">
        <v>4211</v>
      </c>
      <c r="E13969" s="2" t="s">
        <v>3939</v>
      </c>
      <c r="I13969" t="s">
        <v>4034</v>
      </c>
    </row>
    <row r="13970" spans="1:9" x14ac:dyDescent="0.25">
      <c r="A13970" s="2" t="s">
        <v>5889</v>
      </c>
      <c r="C13970" s="2" t="s">
        <v>4211</v>
      </c>
      <c r="E13970" s="2" t="s">
        <v>3939</v>
      </c>
      <c r="I13970" t="s">
        <v>4034</v>
      </c>
    </row>
    <row r="13971" spans="1:9" x14ac:dyDescent="0.25">
      <c r="A13971" s="2" t="s">
        <v>5889</v>
      </c>
      <c r="C13971" s="2" t="s">
        <v>4211</v>
      </c>
      <c r="E13971" s="2" t="s">
        <v>3939</v>
      </c>
      <c r="I13971" t="s">
        <v>4034</v>
      </c>
    </row>
    <row r="13972" spans="1:9" x14ac:dyDescent="0.25">
      <c r="A13972" s="2" t="s">
        <v>5889</v>
      </c>
      <c r="C13972" s="2" t="s">
        <v>4211</v>
      </c>
      <c r="E13972" s="2" t="s">
        <v>3939</v>
      </c>
      <c r="I13972" t="s">
        <v>4034</v>
      </c>
    </row>
    <row r="13973" spans="1:9" x14ac:dyDescent="0.25">
      <c r="A13973" s="2" t="s">
        <v>5889</v>
      </c>
      <c r="C13973" s="2" t="s">
        <v>4211</v>
      </c>
      <c r="E13973" s="2" t="s">
        <v>3939</v>
      </c>
      <c r="I13973" t="s">
        <v>4034</v>
      </c>
    </row>
    <row r="13974" spans="1:9" x14ac:dyDescent="0.25">
      <c r="A13974" s="2" t="s">
        <v>5889</v>
      </c>
      <c r="C13974" s="2" t="s">
        <v>4211</v>
      </c>
      <c r="E13974" s="2" t="s">
        <v>3939</v>
      </c>
      <c r="I13974" t="s">
        <v>4034</v>
      </c>
    </row>
    <row r="13975" spans="1:9" x14ac:dyDescent="0.25">
      <c r="A13975" s="2" t="s">
        <v>5889</v>
      </c>
      <c r="C13975" s="2" t="s">
        <v>4211</v>
      </c>
      <c r="E13975" s="2" t="s">
        <v>3939</v>
      </c>
      <c r="I13975" t="s">
        <v>4034</v>
      </c>
    </row>
    <row r="13976" spans="1:9" x14ac:dyDescent="0.25">
      <c r="A13976" s="2" t="s">
        <v>5889</v>
      </c>
      <c r="C13976" s="2" t="s">
        <v>4211</v>
      </c>
      <c r="E13976" s="2" t="s">
        <v>3939</v>
      </c>
      <c r="I13976" t="s">
        <v>4034</v>
      </c>
    </row>
    <row r="13977" spans="1:9" x14ac:dyDescent="0.25">
      <c r="A13977" s="2" t="s">
        <v>5889</v>
      </c>
      <c r="C13977" s="2" t="s">
        <v>4211</v>
      </c>
      <c r="E13977" s="2" t="s">
        <v>3939</v>
      </c>
      <c r="I13977" t="s">
        <v>4034</v>
      </c>
    </row>
    <row r="13978" spans="1:9" x14ac:dyDescent="0.25">
      <c r="A13978" s="2" t="s">
        <v>5890</v>
      </c>
      <c r="C13978" s="2" t="s">
        <v>4211</v>
      </c>
      <c r="E13978" s="2" t="s">
        <v>3939</v>
      </c>
      <c r="I13978" t="s">
        <v>4034</v>
      </c>
    </row>
    <row r="13979" spans="1:9" x14ac:dyDescent="0.25">
      <c r="A13979" s="2" t="s">
        <v>5891</v>
      </c>
      <c r="C13979" s="2" t="s">
        <v>4211</v>
      </c>
      <c r="E13979" s="2" t="s">
        <v>3939</v>
      </c>
      <c r="I13979" t="s">
        <v>4034</v>
      </c>
    </row>
    <row r="13980" spans="1:9" x14ac:dyDescent="0.25">
      <c r="A13980" s="2" t="s">
        <v>5892</v>
      </c>
      <c r="C13980" s="2" t="s">
        <v>4211</v>
      </c>
      <c r="E13980" s="2" t="s">
        <v>3939</v>
      </c>
      <c r="I13980" t="s">
        <v>4034</v>
      </c>
    </row>
    <row r="13981" spans="1:9" x14ac:dyDescent="0.25">
      <c r="A13981" s="2" t="s">
        <v>5893</v>
      </c>
      <c r="C13981" s="2" t="s">
        <v>4211</v>
      </c>
      <c r="E13981" s="2" t="s">
        <v>3939</v>
      </c>
      <c r="I13981" t="s">
        <v>4034</v>
      </c>
    </row>
    <row r="13982" spans="1:9" x14ac:dyDescent="0.25">
      <c r="A13982" s="2" t="s">
        <v>5893</v>
      </c>
      <c r="C13982" s="2" t="s">
        <v>4211</v>
      </c>
      <c r="E13982" s="2" t="s">
        <v>3939</v>
      </c>
      <c r="I13982" t="s">
        <v>4034</v>
      </c>
    </row>
    <row r="13983" spans="1:9" x14ac:dyDescent="0.25">
      <c r="A13983" s="2" t="s">
        <v>5893</v>
      </c>
      <c r="C13983" s="2" t="s">
        <v>4211</v>
      </c>
      <c r="E13983" s="2" t="s">
        <v>3939</v>
      </c>
      <c r="I13983" t="s">
        <v>4034</v>
      </c>
    </row>
    <row r="13984" spans="1:9" x14ac:dyDescent="0.25">
      <c r="A13984" s="2" t="s">
        <v>5893</v>
      </c>
      <c r="C13984" s="2" t="s">
        <v>4211</v>
      </c>
      <c r="E13984" s="2" t="s">
        <v>3939</v>
      </c>
      <c r="I13984" t="s">
        <v>4034</v>
      </c>
    </row>
    <row r="13985" spans="1:9" x14ac:dyDescent="0.25">
      <c r="A13985" s="2" t="s">
        <v>5893</v>
      </c>
      <c r="C13985" s="2" t="s">
        <v>4211</v>
      </c>
      <c r="E13985" s="2" t="s">
        <v>3939</v>
      </c>
      <c r="I13985" t="s">
        <v>4034</v>
      </c>
    </row>
    <row r="13986" spans="1:9" x14ac:dyDescent="0.25">
      <c r="A13986" s="2" t="s">
        <v>5893</v>
      </c>
      <c r="C13986" s="2" t="s">
        <v>5894</v>
      </c>
      <c r="E13986" s="2" t="s">
        <v>3939</v>
      </c>
      <c r="I13986" t="s">
        <v>4034</v>
      </c>
    </row>
    <row r="13987" spans="1:9" x14ac:dyDescent="0.25">
      <c r="A13987" s="2" t="s">
        <v>5893</v>
      </c>
      <c r="C13987" s="2" t="s">
        <v>5894</v>
      </c>
      <c r="E13987" s="2" t="s">
        <v>3939</v>
      </c>
      <c r="I13987" t="s">
        <v>4034</v>
      </c>
    </row>
    <row r="13988" spans="1:9" x14ac:dyDescent="0.25">
      <c r="A13988" s="2" t="s">
        <v>2505</v>
      </c>
      <c r="C13988" s="2" t="s">
        <v>5894</v>
      </c>
      <c r="E13988" s="2" t="s">
        <v>3939</v>
      </c>
      <c r="I13988" t="s">
        <v>4034</v>
      </c>
    </row>
    <row r="13989" spans="1:9" x14ac:dyDescent="0.25">
      <c r="A13989" s="2" t="s">
        <v>2505</v>
      </c>
      <c r="C13989" s="2" t="s">
        <v>5895</v>
      </c>
      <c r="E13989" s="2" t="s">
        <v>3939</v>
      </c>
      <c r="I13989" t="s">
        <v>4034</v>
      </c>
    </row>
    <row r="13990" spans="1:9" x14ac:dyDescent="0.25">
      <c r="A13990" s="2" t="s">
        <v>2505</v>
      </c>
      <c r="C13990" s="2" t="s">
        <v>5896</v>
      </c>
      <c r="E13990" s="2" t="s">
        <v>3939</v>
      </c>
      <c r="I13990" t="s">
        <v>4034</v>
      </c>
    </row>
    <row r="13991" spans="1:9" x14ac:dyDescent="0.25">
      <c r="A13991" s="2" t="s">
        <v>2505</v>
      </c>
      <c r="C13991" s="2" t="s">
        <v>5897</v>
      </c>
      <c r="E13991" s="2" t="s">
        <v>3939</v>
      </c>
      <c r="I13991" t="s">
        <v>4034</v>
      </c>
    </row>
    <row r="13992" spans="1:9" x14ac:dyDescent="0.25">
      <c r="A13992" s="2" t="s">
        <v>2505</v>
      </c>
      <c r="C13992" s="2" t="s">
        <v>5898</v>
      </c>
      <c r="E13992" s="2" t="s">
        <v>3939</v>
      </c>
      <c r="I13992" t="s">
        <v>4034</v>
      </c>
    </row>
    <row r="13993" spans="1:9" x14ac:dyDescent="0.25">
      <c r="A13993" s="2" t="s">
        <v>2505</v>
      </c>
      <c r="C13993" s="2" t="s">
        <v>5899</v>
      </c>
      <c r="E13993" s="2" t="s">
        <v>3939</v>
      </c>
      <c r="I13993" t="s">
        <v>4034</v>
      </c>
    </row>
    <row r="13994" spans="1:9" x14ac:dyDescent="0.25">
      <c r="A13994" s="2" t="s">
        <v>2505</v>
      </c>
      <c r="C13994" s="2" t="s">
        <v>5900</v>
      </c>
      <c r="E13994" s="2" t="s">
        <v>3939</v>
      </c>
      <c r="I13994" t="s">
        <v>4034</v>
      </c>
    </row>
    <row r="13995" spans="1:9" x14ac:dyDescent="0.25">
      <c r="A13995" s="2" t="s">
        <v>2505</v>
      </c>
      <c r="C13995" s="2" t="s">
        <v>5901</v>
      </c>
      <c r="E13995" s="2" t="s">
        <v>3983</v>
      </c>
      <c r="I13995" t="s">
        <v>4034</v>
      </c>
    </row>
    <row r="13996" spans="1:9" x14ac:dyDescent="0.25">
      <c r="A13996" s="2" t="s">
        <v>2505</v>
      </c>
      <c r="C13996" s="2" t="s">
        <v>5901</v>
      </c>
      <c r="E13996" s="2" t="s">
        <v>3983</v>
      </c>
      <c r="I13996" t="s">
        <v>4034</v>
      </c>
    </row>
    <row r="13997" spans="1:9" x14ac:dyDescent="0.25">
      <c r="A13997" s="2" t="s">
        <v>2505</v>
      </c>
      <c r="C13997" s="2" t="s">
        <v>5902</v>
      </c>
      <c r="E13997" s="2" t="s">
        <v>3983</v>
      </c>
      <c r="I13997" t="s">
        <v>4034</v>
      </c>
    </row>
    <row r="13998" spans="1:9" x14ac:dyDescent="0.25">
      <c r="A13998" s="2" t="s">
        <v>2506</v>
      </c>
      <c r="C13998" s="2" t="s">
        <v>5902</v>
      </c>
      <c r="E13998" s="2" t="s">
        <v>3983</v>
      </c>
      <c r="I13998" t="s">
        <v>4034</v>
      </c>
    </row>
    <row r="13999" spans="1:9" x14ac:dyDescent="0.25">
      <c r="A13999" s="2" t="s">
        <v>3</v>
      </c>
      <c r="C13999" s="2" t="s">
        <v>5902</v>
      </c>
      <c r="E13999" s="2" t="s">
        <v>3983</v>
      </c>
      <c r="I13999" t="s">
        <v>4034</v>
      </c>
    </row>
    <row r="14000" spans="1:9" x14ac:dyDescent="0.25">
      <c r="A14000" s="2" t="s">
        <v>3</v>
      </c>
      <c r="C14000" s="2" t="s">
        <v>5902</v>
      </c>
      <c r="E14000" s="2" t="s">
        <v>3983</v>
      </c>
      <c r="I14000" t="s">
        <v>4034</v>
      </c>
    </row>
    <row r="14001" spans="1:9" x14ac:dyDescent="0.25">
      <c r="A14001" s="2" t="s">
        <v>2507</v>
      </c>
      <c r="C14001" s="2" t="s">
        <v>5902</v>
      </c>
      <c r="E14001" s="2" t="s">
        <v>3983</v>
      </c>
      <c r="I14001" t="s">
        <v>4034</v>
      </c>
    </row>
    <row r="14002" spans="1:9" x14ac:dyDescent="0.25">
      <c r="A14002" s="2" t="s">
        <v>2507</v>
      </c>
      <c r="C14002" s="2" t="s">
        <v>5902</v>
      </c>
      <c r="E14002" s="2" t="s">
        <v>3983</v>
      </c>
      <c r="I14002" t="s">
        <v>4034</v>
      </c>
    </row>
    <row r="14003" spans="1:9" x14ac:dyDescent="0.25">
      <c r="A14003" s="2" t="s">
        <v>2507</v>
      </c>
      <c r="C14003" s="2" t="s">
        <v>2982</v>
      </c>
      <c r="E14003" s="2" t="s">
        <v>3986</v>
      </c>
      <c r="I14003" t="s">
        <v>4034</v>
      </c>
    </row>
    <row r="14004" spans="1:9" x14ac:dyDescent="0.25">
      <c r="A14004" s="2" t="s">
        <v>2507</v>
      </c>
      <c r="C14004" s="2" t="s">
        <v>4219</v>
      </c>
      <c r="E14004" s="2" t="s">
        <v>3986</v>
      </c>
      <c r="I14004" t="s">
        <v>4034</v>
      </c>
    </row>
    <row r="14005" spans="1:9" x14ac:dyDescent="0.25">
      <c r="A14005" s="2" t="s">
        <v>2507</v>
      </c>
      <c r="C14005" s="2" t="s">
        <v>4219</v>
      </c>
      <c r="E14005" s="2" t="s">
        <v>3986</v>
      </c>
      <c r="I14005" t="s">
        <v>4034</v>
      </c>
    </row>
    <row r="14006" spans="1:9" x14ac:dyDescent="0.25">
      <c r="A14006" s="2" t="s">
        <v>2507</v>
      </c>
      <c r="C14006" s="2" t="s">
        <v>4219</v>
      </c>
      <c r="E14006" s="2" t="s">
        <v>3986</v>
      </c>
      <c r="I14006" t="s">
        <v>4034</v>
      </c>
    </row>
    <row r="14007" spans="1:9" x14ac:dyDescent="0.25">
      <c r="A14007" s="2" t="s">
        <v>2507</v>
      </c>
      <c r="C14007" s="2" t="s">
        <v>4219</v>
      </c>
      <c r="E14007" s="2" t="s">
        <v>3986</v>
      </c>
      <c r="I14007" t="s">
        <v>4034</v>
      </c>
    </row>
    <row r="14008" spans="1:9" x14ac:dyDescent="0.25">
      <c r="A14008" s="2" t="s">
        <v>2507</v>
      </c>
      <c r="C14008" s="2" t="s">
        <v>2989</v>
      </c>
      <c r="E14008" s="2" t="s">
        <v>3986</v>
      </c>
      <c r="I14008" t="s">
        <v>4034</v>
      </c>
    </row>
    <row r="14009" spans="1:9" x14ac:dyDescent="0.25">
      <c r="A14009" s="2" t="s">
        <v>5903</v>
      </c>
      <c r="C14009" s="2" t="s">
        <v>2989</v>
      </c>
      <c r="E14009" s="2" t="s">
        <v>3986</v>
      </c>
      <c r="I14009" t="s">
        <v>4034</v>
      </c>
    </row>
    <row r="14010" spans="1:9" x14ac:dyDescent="0.25">
      <c r="A14010" s="2" t="s">
        <v>5904</v>
      </c>
      <c r="C14010" s="2" t="s">
        <v>2989</v>
      </c>
      <c r="E14010" s="2" t="s">
        <v>3986</v>
      </c>
      <c r="I14010" t="s">
        <v>4034</v>
      </c>
    </row>
    <row r="14011" spans="1:9" x14ac:dyDescent="0.25">
      <c r="A14011" s="2" t="s">
        <v>5905</v>
      </c>
      <c r="C14011" s="2" t="s">
        <v>2989</v>
      </c>
      <c r="E14011" s="2" t="s">
        <v>3986</v>
      </c>
      <c r="I14011" t="s">
        <v>4034</v>
      </c>
    </row>
    <row r="14012" spans="1:9" x14ac:dyDescent="0.25">
      <c r="A14012" s="2" t="s">
        <v>5906</v>
      </c>
      <c r="C14012" s="2" t="s">
        <v>5907</v>
      </c>
      <c r="E14012" s="2" t="s">
        <v>3987</v>
      </c>
      <c r="I14012" t="s">
        <v>4034</v>
      </c>
    </row>
    <row r="14013" spans="1:9" x14ac:dyDescent="0.25">
      <c r="A14013" s="2" t="s">
        <v>5908</v>
      </c>
      <c r="C14013" s="2" t="s">
        <v>5907</v>
      </c>
      <c r="E14013" s="2" t="s">
        <v>3987</v>
      </c>
      <c r="I14013" t="s">
        <v>4034</v>
      </c>
    </row>
    <row r="14014" spans="1:9" x14ac:dyDescent="0.25">
      <c r="A14014" s="2" t="s">
        <v>2521</v>
      </c>
      <c r="C14014" s="2" t="s">
        <v>5907</v>
      </c>
      <c r="E14014" s="2" t="s">
        <v>3987</v>
      </c>
      <c r="I14014" t="s">
        <v>4034</v>
      </c>
    </row>
    <row r="14015" spans="1:9" x14ac:dyDescent="0.25">
      <c r="A14015" s="2" t="s">
        <v>2521</v>
      </c>
      <c r="C14015" s="2" t="s">
        <v>5907</v>
      </c>
      <c r="E14015" s="2" t="s">
        <v>3987</v>
      </c>
      <c r="I14015" t="s">
        <v>4034</v>
      </c>
    </row>
    <row r="14016" spans="1:9" x14ac:dyDescent="0.25">
      <c r="A14016" s="2" t="s">
        <v>2521</v>
      </c>
      <c r="C14016" s="2" t="s">
        <v>5907</v>
      </c>
      <c r="E14016" s="2" t="s">
        <v>5909</v>
      </c>
      <c r="I14016" t="s">
        <v>4034</v>
      </c>
    </row>
    <row r="14017" spans="1:9" x14ac:dyDescent="0.25">
      <c r="A14017" s="2" t="s">
        <v>2521</v>
      </c>
      <c r="C14017" s="2" t="s">
        <v>5907</v>
      </c>
      <c r="E14017" s="2" t="s">
        <v>5910</v>
      </c>
      <c r="I14017" t="s">
        <v>4034</v>
      </c>
    </row>
    <row r="14018" spans="1:9" x14ac:dyDescent="0.25">
      <c r="A14018" s="2" t="s">
        <v>2521</v>
      </c>
      <c r="C14018" s="2" t="s">
        <v>5911</v>
      </c>
      <c r="E14018" s="2" t="s">
        <v>3988</v>
      </c>
      <c r="I14018" t="s">
        <v>4034</v>
      </c>
    </row>
    <row r="14019" spans="1:9" x14ac:dyDescent="0.25">
      <c r="A14019" s="2" t="s">
        <v>2521</v>
      </c>
      <c r="C14019" s="2" t="s">
        <v>4222</v>
      </c>
      <c r="E14019" s="2" t="s">
        <v>3988</v>
      </c>
      <c r="I14019" t="s">
        <v>4034</v>
      </c>
    </row>
    <row r="14020" spans="1:9" x14ac:dyDescent="0.25">
      <c r="A14020" s="2" t="s">
        <v>2521</v>
      </c>
      <c r="C14020" s="2" t="s">
        <v>4224</v>
      </c>
      <c r="E14020" s="2" t="s">
        <v>3988</v>
      </c>
      <c r="I14020" t="s">
        <v>4034</v>
      </c>
    </row>
    <row r="14021" spans="1:9" x14ac:dyDescent="0.25">
      <c r="A14021" s="2" t="s">
        <v>2522</v>
      </c>
      <c r="C14021" s="2" t="s">
        <v>4224</v>
      </c>
      <c r="E14021" s="2" t="s">
        <v>3988</v>
      </c>
      <c r="I14021" t="s">
        <v>4034</v>
      </c>
    </row>
    <row r="14022" spans="1:9" x14ac:dyDescent="0.25">
      <c r="A14022" s="2" t="s">
        <v>2522</v>
      </c>
      <c r="C14022" s="2" t="s">
        <v>4224</v>
      </c>
      <c r="E14022" s="2" t="s">
        <v>3988</v>
      </c>
      <c r="I14022" t="s">
        <v>4034</v>
      </c>
    </row>
    <row r="14023" spans="1:9" x14ac:dyDescent="0.25">
      <c r="A14023" s="2" t="s">
        <v>5912</v>
      </c>
      <c r="C14023" s="2" t="s">
        <v>2991</v>
      </c>
      <c r="E14023" s="2" t="s">
        <v>5913</v>
      </c>
      <c r="I14023" t="s">
        <v>4034</v>
      </c>
    </row>
    <row r="14024" spans="1:9" x14ac:dyDescent="0.25">
      <c r="A14024" s="2" t="s">
        <v>2524</v>
      </c>
      <c r="C14024" s="2" t="s">
        <v>5914</v>
      </c>
      <c r="E14024" s="2" t="s">
        <v>5915</v>
      </c>
      <c r="I14024" t="s">
        <v>4034</v>
      </c>
    </row>
    <row r="14025" spans="1:9" x14ac:dyDescent="0.25">
      <c r="A14025" s="2" t="s">
        <v>2524</v>
      </c>
      <c r="C14025" s="2" t="s">
        <v>5916</v>
      </c>
      <c r="E14025" s="2" t="s">
        <v>3991</v>
      </c>
      <c r="I14025" t="s">
        <v>4034</v>
      </c>
    </row>
    <row r="14026" spans="1:9" x14ac:dyDescent="0.25">
      <c r="A14026" s="2" t="s">
        <v>2524</v>
      </c>
      <c r="C14026" s="2" t="s">
        <v>3000</v>
      </c>
      <c r="E14026" s="2" t="s">
        <v>3991</v>
      </c>
      <c r="I14026" t="s">
        <v>4034</v>
      </c>
    </row>
    <row r="14027" spans="1:9" x14ac:dyDescent="0.25">
      <c r="A14027" s="2" t="s">
        <v>2529</v>
      </c>
      <c r="C14027" s="2" t="s">
        <v>5917</v>
      </c>
      <c r="E14027" s="2" t="s">
        <v>3991</v>
      </c>
      <c r="I14027" t="s">
        <v>4034</v>
      </c>
    </row>
    <row r="14028" spans="1:9" x14ac:dyDescent="0.25">
      <c r="A14028" s="2" t="s">
        <v>2525</v>
      </c>
      <c r="C14028" s="2" t="s">
        <v>5917</v>
      </c>
      <c r="E14028" s="2" t="s">
        <v>3991</v>
      </c>
      <c r="I14028" t="s">
        <v>4034</v>
      </c>
    </row>
    <row r="14029" spans="1:9" x14ac:dyDescent="0.25">
      <c r="A14029" s="2" t="s">
        <v>2529</v>
      </c>
      <c r="C14029" s="2" t="s">
        <v>3009</v>
      </c>
      <c r="E14029" s="2" t="s">
        <v>3991</v>
      </c>
      <c r="I14029" t="s">
        <v>4034</v>
      </c>
    </row>
    <row r="14030" spans="1:9" x14ac:dyDescent="0.25">
      <c r="A14030" s="2" t="s">
        <v>2525</v>
      </c>
      <c r="C14030" s="2" t="s">
        <v>5918</v>
      </c>
      <c r="E14030" s="2" t="s">
        <v>3991</v>
      </c>
      <c r="I14030" t="s">
        <v>4037</v>
      </c>
    </row>
    <row r="14031" spans="1:9" x14ac:dyDescent="0.25">
      <c r="A14031" s="2" t="s">
        <v>2525</v>
      </c>
      <c r="C14031" s="2" t="s">
        <v>5918</v>
      </c>
      <c r="E14031" s="2" t="s">
        <v>3991</v>
      </c>
      <c r="I14031" t="s">
        <v>4037</v>
      </c>
    </row>
    <row r="14032" spans="1:9" x14ac:dyDescent="0.25">
      <c r="A14032" s="2" t="s">
        <v>2525</v>
      </c>
      <c r="C14032" s="2" t="s">
        <v>5919</v>
      </c>
      <c r="E14032" s="2" t="s">
        <v>3991</v>
      </c>
      <c r="I14032" t="s">
        <v>4037</v>
      </c>
    </row>
    <row r="14033" spans="1:9" x14ac:dyDescent="0.25">
      <c r="A14033" s="2" t="s">
        <v>2529</v>
      </c>
      <c r="C14033" s="2" t="s">
        <v>5920</v>
      </c>
      <c r="E14033" s="2" t="s">
        <v>3991</v>
      </c>
      <c r="I14033" t="s">
        <v>4037</v>
      </c>
    </row>
    <row r="14034" spans="1:9" x14ac:dyDescent="0.25">
      <c r="A14034" s="2" t="s">
        <v>5921</v>
      </c>
      <c r="C14034" s="2" t="s">
        <v>5922</v>
      </c>
      <c r="E14034" s="2" t="s">
        <v>3991</v>
      </c>
      <c r="I14034" t="s">
        <v>4037</v>
      </c>
    </row>
    <row r="14035" spans="1:9" x14ac:dyDescent="0.25">
      <c r="A14035" s="2" t="s">
        <v>2530</v>
      </c>
      <c r="C14035" s="2" t="s">
        <v>5923</v>
      </c>
      <c r="E14035" s="2" t="s">
        <v>3991</v>
      </c>
      <c r="I14035" t="s">
        <v>4037</v>
      </c>
    </row>
    <row r="14036" spans="1:9" x14ac:dyDescent="0.25">
      <c r="A14036" s="2" t="s">
        <v>2530</v>
      </c>
      <c r="C14036" s="2" t="s">
        <v>5924</v>
      </c>
      <c r="E14036" s="2" t="s">
        <v>3991</v>
      </c>
      <c r="I14036" t="s">
        <v>4037</v>
      </c>
    </row>
    <row r="14037" spans="1:9" x14ac:dyDescent="0.25">
      <c r="A14037" s="2" t="s">
        <v>5921</v>
      </c>
      <c r="C14037" s="2" t="s">
        <v>5925</v>
      </c>
      <c r="E14037" s="2" t="s">
        <v>3991</v>
      </c>
      <c r="I14037" t="s">
        <v>4037</v>
      </c>
    </row>
    <row r="14038" spans="1:9" x14ac:dyDescent="0.25">
      <c r="A14038" s="2" t="s">
        <v>5921</v>
      </c>
      <c r="C14038" s="2" t="s">
        <v>5925</v>
      </c>
      <c r="E14038" s="2" t="s">
        <v>3991</v>
      </c>
      <c r="I14038" t="s">
        <v>5944</v>
      </c>
    </row>
    <row r="14039" spans="1:9" x14ac:dyDescent="0.25">
      <c r="A14039" s="2" t="s">
        <v>2530</v>
      </c>
      <c r="C14039" s="2" t="s">
        <v>3019</v>
      </c>
      <c r="E14039" s="2" t="s">
        <v>3991</v>
      </c>
      <c r="I14039" t="s">
        <v>5944</v>
      </c>
    </row>
    <row r="14040" spans="1:9" x14ac:dyDescent="0.25">
      <c r="A14040" s="2" t="s">
        <v>2530</v>
      </c>
      <c r="C14040" s="2" t="s">
        <v>3019</v>
      </c>
      <c r="E14040" s="2" t="s">
        <v>5926</v>
      </c>
      <c r="I14040" t="s">
        <v>5944</v>
      </c>
    </row>
    <row r="14041" spans="1:9" x14ac:dyDescent="0.25">
      <c r="A14041" s="2" t="s">
        <v>2530</v>
      </c>
      <c r="C14041" s="2" t="s">
        <v>3019</v>
      </c>
      <c r="E14041" s="2" t="s">
        <v>3995</v>
      </c>
      <c r="I14041" t="s">
        <v>5944</v>
      </c>
    </row>
    <row r="14042" spans="1:9" x14ac:dyDescent="0.25">
      <c r="A14042" s="2" t="s">
        <v>2530</v>
      </c>
      <c r="C14042" s="2" t="s">
        <v>3019</v>
      </c>
      <c r="E14042" s="2" t="s">
        <v>3995</v>
      </c>
      <c r="I14042" t="s">
        <v>5944</v>
      </c>
    </row>
    <row r="14043" spans="1:9" x14ac:dyDescent="0.25">
      <c r="A14043" s="2" t="s">
        <v>2530</v>
      </c>
      <c r="C14043" s="2" t="s">
        <v>3019</v>
      </c>
      <c r="E14043" s="2" t="s">
        <v>3997</v>
      </c>
      <c r="I14043" t="s">
        <v>5944</v>
      </c>
    </row>
    <row r="14044" spans="1:9" x14ac:dyDescent="0.25">
      <c r="A14044" s="2" t="s">
        <v>2530</v>
      </c>
      <c r="C14044" s="2" t="s">
        <v>3019</v>
      </c>
      <c r="E14044" s="2" t="s">
        <v>3997</v>
      </c>
      <c r="I14044" t="s">
        <v>5944</v>
      </c>
    </row>
    <row r="14045" spans="1:9" x14ac:dyDescent="0.25">
      <c r="A14045" s="2" t="s">
        <v>2530</v>
      </c>
      <c r="C14045" s="2" t="s">
        <v>3019</v>
      </c>
      <c r="E14045" s="2" t="s">
        <v>3997</v>
      </c>
      <c r="I14045" t="s">
        <v>5944</v>
      </c>
    </row>
    <row r="14046" spans="1:9" x14ac:dyDescent="0.25">
      <c r="A14046" s="2" t="s">
        <v>5921</v>
      </c>
      <c r="C14046" s="2" t="s">
        <v>3019</v>
      </c>
      <c r="E14046" s="2" t="s">
        <v>5927</v>
      </c>
      <c r="I14046" t="s">
        <v>5944</v>
      </c>
    </row>
    <row r="14047" spans="1:9" x14ac:dyDescent="0.25">
      <c r="A14047" s="2" t="s">
        <v>2530</v>
      </c>
      <c r="C14047" s="2" t="s">
        <v>3019</v>
      </c>
      <c r="E14047" s="2" t="s">
        <v>5927</v>
      </c>
      <c r="I14047" t="s">
        <v>7893</v>
      </c>
    </row>
    <row r="14048" spans="1:9" x14ac:dyDescent="0.25">
      <c r="A14048" s="2" t="s">
        <v>2530</v>
      </c>
      <c r="C14048" s="2" t="s">
        <v>3019</v>
      </c>
      <c r="E14048" s="2" t="s">
        <v>3997</v>
      </c>
      <c r="I14048" t="s">
        <v>7893</v>
      </c>
    </row>
    <row r="14049" spans="1:9" x14ac:dyDescent="0.25">
      <c r="A14049" s="2" t="s">
        <v>2530</v>
      </c>
      <c r="C14049" s="2" t="s">
        <v>3019</v>
      </c>
      <c r="E14049" s="2" t="s">
        <v>5927</v>
      </c>
      <c r="I14049" t="s">
        <v>4038</v>
      </c>
    </row>
    <row r="14050" spans="1:9" x14ac:dyDescent="0.25">
      <c r="A14050" s="2" t="s">
        <v>2530</v>
      </c>
      <c r="C14050" s="2" t="s">
        <v>3019</v>
      </c>
      <c r="E14050" s="2" t="s">
        <v>3998</v>
      </c>
      <c r="I14050" t="s">
        <v>4038</v>
      </c>
    </row>
    <row r="14051" spans="1:9" x14ac:dyDescent="0.25">
      <c r="A14051" s="2" t="s">
        <v>2530</v>
      </c>
      <c r="C14051" s="2" t="s">
        <v>3019</v>
      </c>
      <c r="E14051" s="2" t="s">
        <v>5928</v>
      </c>
      <c r="I14051" t="s">
        <v>4038</v>
      </c>
    </row>
    <row r="14052" spans="1:9" x14ac:dyDescent="0.25">
      <c r="A14052" s="2" t="s">
        <v>2530</v>
      </c>
      <c r="C14052" s="2" t="s">
        <v>3019</v>
      </c>
      <c r="E14052" s="2" t="s">
        <v>5929</v>
      </c>
      <c r="I14052" t="s">
        <v>4038</v>
      </c>
    </row>
    <row r="14053" spans="1:9" x14ac:dyDescent="0.25">
      <c r="A14053" s="2" t="s">
        <v>2530</v>
      </c>
      <c r="C14053" s="2" t="s">
        <v>3019</v>
      </c>
      <c r="E14053" s="2" t="s">
        <v>5930</v>
      </c>
      <c r="I14053" t="s">
        <v>4038</v>
      </c>
    </row>
    <row r="14054" spans="1:9" x14ac:dyDescent="0.25">
      <c r="A14054" s="2" t="s">
        <v>2531</v>
      </c>
      <c r="C14054" s="2" t="s">
        <v>3019</v>
      </c>
      <c r="E14054" s="2" t="s">
        <v>3999</v>
      </c>
      <c r="I14054" t="s">
        <v>4038</v>
      </c>
    </row>
    <row r="14055" spans="1:9" x14ac:dyDescent="0.25">
      <c r="A14055" s="2" t="s">
        <v>2531</v>
      </c>
      <c r="C14055" s="2" t="s">
        <v>3019</v>
      </c>
      <c r="E14055" s="2" t="s">
        <v>3999</v>
      </c>
      <c r="I14055" t="s">
        <v>4038</v>
      </c>
    </row>
    <row r="14056" spans="1:9" x14ac:dyDescent="0.25">
      <c r="A14056" s="2" t="s">
        <v>2531</v>
      </c>
      <c r="C14056" s="2" t="s">
        <v>3019</v>
      </c>
      <c r="E14056" s="2" t="s">
        <v>3999</v>
      </c>
      <c r="I14056" t="s">
        <v>4054</v>
      </c>
    </row>
    <row r="14057" spans="1:9" x14ac:dyDescent="0.25">
      <c r="A14057" s="2" t="s">
        <v>2531</v>
      </c>
      <c r="C14057" s="2" t="s">
        <v>3019</v>
      </c>
      <c r="E14057" s="2" t="s">
        <v>3999</v>
      </c>
      <c r="I14057" t="s">
        <v>4056</v>
      </c>
    </row>
    <row r="14058" spans="1:9" x14ac:dyDescent="0.25">
      <c r="A14058" s="2" t="s">
        <v>2531</v>
      </c>
      <c r="C14058" s="2" t="s">
        <v>3019</v>
      </c>
      <c r="E14058" s="2" t="s">
        <v>3999</v>
      </c>
      <c r="I14058" t="s">
        <v>4056</v>
      </c>
    </row>
    <row r="14059" spans="1:9" x14ac:dyDescent="0.25">
      <c r="A14059" s="2" t="s">
        <v>2531</v>
      </c>
      <c r="C14059" s="2" t="s">
        <v>3019</v>
      </c>
      <c r="E14059" s="2" t="s">
        <v>4000</v>
      </c>
      <c r="I14059" t="s">
        <v>4056</v>
      </c>
    </row>
    <row r="14060" spans="1:9" x14ac:dyDescent="0.25">
      <c r="A14060" s="2" t="s">
        <v>2534</v>
      </c>
      <c r="C14060" s="2" t="s">
        <v>3019</v>
      </c>
      <c r="E14060" s="2" t="s">
        <v>4001</v>
      </c>
      <c r="I14060" t="s">
        <v>4056</v>
      </c>
    </row>
    <row r="14061" spans="1:9" x14ac:dyDescent="0.25">
      <c r="A14061" s="2" t="s">
        <v>2531</v>
      </c>
      <c r="C14061" s="2" t="s">
        <v>3019</v>
      </c>
      <c r="E14061" s="2" t="s">
        <v>4001</v>
      </c>
      <c r="I14061" t="s">
        <v>5955</v>
      </c>
    </row>
    <row r="14062" spans="1:9" x14ac:dyDescent="0.25">
      <c r="A14062" s="2" t="s">
        <v>2531</v>
      </c>
      <c r="C14062" s="2" t="s">
        <v>3019</v>
      </c>
      <c r="E14062" s="2" t="s">
        <v>4001</v>
      </c>
      <c r="I14062" t="s">
        <v>5955</v>
      </c>
    </row>
    <row r="14063" spans="1:9" x14ac:dyDescent="0.25">
      <c r="A14063" s="2" t="s">
        <v>2531</v>
      </c>
      <c r="C14063" s="2" t="s">
        <v>3019</v>
      </c>
      <c r="E14063" s="2" t="s">
        <v>4001</v>
      </c>
      <c r="I14063" t="s">
        <v>5955</v>
      </c>
    </row>
    <row r="14064" spans="1:9" x14ac:dyDescent="0.25">
      <c r="A14064" s="2" t="s">
        <v>2531</v>
      </c>
      <c r="C14064" s="2" t="s">
        <v>3019</v>
      </c>
      <c r="E14064" s="2" t="s">
        <v>5931</v>
      </c>
      <c r="I14064" t="s">
        <v>5955</v>
      </c>
    </row>
    <row r="14065" spans="1:9" x14ac:dyDescent="0.25">
      <c r="A14065" s="2" t="s">
        <v>2534</v>
      </c>
      <c r="C14065" s="2" t="s">
        <v>3019</v>
      </c>
      <c r="E14065" s="2" t="s">
        <v>5932</v>
      </c>
      <c r="I14065" t="s">
        <v>5955</v>
      </c>
    </row>
    <row r="14066" spans="1:9" x14ac:dyDescent="0.25">
      <c r="A14066" s="2" t="s">
        <v>2531</v>
      </c>
      <c r="C14066" s="2" t="s">
        <v>3019</v>
      </c>
      <c r="E14066" s="2" t="s">
        <v>5931</v>
      </c>
      <c r="I14066" t="s">
        <v>5955</v>
      </c>
    </row>
    <row r="14067" spans="1:9" x14ac:dyDescent="0.25">
      <c r="A14067" s="2" t="s">
        <v>2531</v>
      </c>
      <c r="C14067" s="2" t="s">
        <v>3019</v>
      </c>
      <c r="E14067" s="2" t="s">
        <v>5933</v>
      </c>
      <c r="I14067" t="s">
        <v>7444</v>
      </c>
    </row>
    <row r="14068" spans="1:9" x14ac:dyDescent="0.25">
      <c r="A14068" s="2" t="s">
        <v>2531</v>
      </c>
      <c r="C14068" s="2" t="s">
        <v>3019</v>
      </c>
      <c r="E14068" s="2" t="s">
        <v>4006</v>
      </c>
      <c r="I14068" t="s">
        <v>8999</v>
      </c>
    </row>
    <row r="14069" spans="1:9" x14ac:dyDescent="0.25">
      <c r="A14069" s="2" t="s">
        <v>2531</v>
      </c>
      <c r="C14069" s="2" t="s">
        <v>3019</v>
      </c>
      <c r="E14069" s="2" t="s">
        <v>4006</v>
      </c>
      <c r="I14069" t="s">
        <v>8999</v>
      </c>
    </row>
    <row r="14070" spans="1:9" x14ac:dyDescent="0.25">
      <c r="A14070" s="2" t="s">
        <v>2531</v>
      </c>
      <c r="C14070" s="2" t="s">
        <v>3019</v>
      </c>
      <c r="E14070" s="2" t="s">
        <v>4010</v>
      </c>
      <c r="I14070" t="s">
        <v>4065</v>
      </c>
    </row>
    <row r="14071" spans="1:9" x14ac:dyDescent="0.25">
      <c r="A14071" s="2" t="s">
        <v>2531</v>
      </c>
      <c r="C14071" s="2" t="s">
        <v>3019</v>
      </c>
      <c r="E14071" s="2" t="s">
        <v>4010</v>
      </c>
      <c r="I14071" t="s">
        <v>4065</v>
      </c>
    </row>
    <row r="14072" spans="1:9" x14ac:dyDescent="0.25">
      <c r="A14072" s="2" t="s">
        <v>2531</v>
      </c>
      <c r="C14072" s="2" t="s">
        <v>3019</v>
      </c>
      <c r="E14072" s="2" t="s">
        <v>4010</v>
      </c>
      <c r="I14072" t="s">
        <v>4065</v>
      </c>
    </row>
    <row r="14073" spans="1:9" x14ac:dyDescent="0.25">
      <c r="A14073" s="2" t="s">
        <v>2531</v>
      </c>
      <c r="C14073" s="2" t="s">
        <v>3019</v>
      </c>
      <c r="E14073" s="2" t="s">
        <v>4010</v>
      </c>
      <c r="I14073" t="s">
        <v>4065</v>
      </c>
    </row>
    <row r="14074" spans="1:9" x14ac:dyDescent="0.25">
      <c r="A14074" s="2" t="s">
        <v>2534</v>
      </c>
      <c r="C14074" s="2" t="s">
        <v>3019</v>
      </c>
      <c r="E14074" s="2" t="s">
        <v>4010</v>
      </c>
      <c r="I14074" t="s">
        <v>4065</v>
      </c>
    </row>
    <row r="14075" spans="1:9" x14ac:dyDescent="0.25">
      <c r="A14075" s="2" t="s">
        <v>2531</v>
      </c>
      <c r="C14075" s="2" t="s">
        <v>3019</v>
      </c>
      <c r="E14075" s="2" t="s">
        <v>4015</v>
      </c>
      <c r="I14075" t="s">
        <v>4065</v>
      </c>
    </row>
    <row r="14076" spans="1:9" x14ac:dyDescent="0.25">
      <c r="A14076" s="2" t="s">
        <v>2531</v>
      </c>
      <c r="C14076" s="2" t="s">
        <v>3019</v>
      </c>
      <c r="E14076" s="2" t="s">
        <v>4015</v>
      </c>
      <c r="I14076" t="s">
        <v>4065</v>
      </c>
    </row>
    <row r="14077" spans="1:9" x14ac:dyDescent="0.25">
      <c r="A14077" s="2" t="s">
        <v>2531</v>
      </c>
      <c r="C14077" s="2" t="s">
        <v>3019</v>
      </c>
      <c r="E14077" s="2" t="s">
        <v>4016</v>
      </c>
      <c r="I14077" t="s">
        <v>4065</v>
      </c>
    </row>
    <row r="14078" spans="1:9" x14ac:dyDescent="0.25">
      <c r="A14078" s="2" t="s">
        <v>2531</v>
      </c>
      <c r="C14078" s="2" t="s">
        <v>3019</v>
      </c>
      <c r="E14078" s="2" t="s">
        <v>5934</v>
      </c>
      <c r="I14078" t="s">
        <v>4065</v>
      </c>
    </row>
    <row r="14079" spans="1:9" x14ac:dyDescent="0.25">
      <c r="A14079" s="2" t="s">
        <v>2534</v>
      </c>
      <c r="C14079" s="2" t="s">
        <v>3019</v>
      </c>
      <c r="E14079" s="2" t="s">
        <v>4018</v>
      </c>
      <c r="I14079" t="s">
        <v>4065</v>
      </c>
    </row>
    <row r="14080" spans="1:9" x14ac:dyDescent="0.25">
      <c r="A14080" s="2" t="s">
        <v>2531</v>
      </c>
      <c r="C14080" s="2" t="s">
        <v>3019</v>
      </c>
      <c r="E14080" s="2" t="s">
        <v>5935</v>
      </c>
      <c r="I14080" t="s">
        <v>4065</v>
      </c>
    </row>
    <row r="14081" spans="1:9" x14ac:dyDescent="0.25">
      <c r="A14081" s="2" t="s">
        <v>2531</v>
      </c>
      <c r="C14081" s="2" t="s">
        <v>3019</v>
      </c>
      <c r="E14081" s="2" t="s">
        <v>5935</v>
      </c>
      <c r="I14081" t="s">
        <v>4065</v>
      </c>
    </row>
    <row r="14082" spans="1:9" x14ac:dyDescent="0.25">
      <c r="A14082" s="2" t="s">
        <v>2531</v>
      </c>
      <c r="C14082" s="2" t="s">
        <v>3019</v>
      </c>
      <c r="E14082" s="2" t="s">
        <v>4021</v>
      </c>
      <c r="I14082" t="s">
        <v>4065</v>
      </c>
    </row>
    <row r="14083" spans="1:9" x14ac:dyDescent="0.25">
      <c r="A14083" s="2" t="s">
        <v>2531</v>
      </c>
      <c r="C14083" s="2" t="s">
        <v>3019</v>
      </c>
      <c r="E14083" s="2" t="s">
        <v>5936</v>
      </c>
      <c r="I14083" t="s">
        <v>4065</v>
      </c>
    </row>
    <row r="14084" spans="1:9" x14ac:dyDescent="0.25">
      <c r="A14084" s="2" t="s">
        <v>2531</v>
      </c>
      <c r="C14084" s="2" t="s">
        <v>5937</v>
      </c>
      <c r="E14084" s="2" t="s">
        <v>5938</v>
      </c>
      <c r="I14084" t="s">
        <v>4065</v>
      </c>
    </row>
    <row r="14085" spans="1:9" x14ac:dyDescent="0.25">
      <c r="A14085" s="2" t="s">
        <v>2534</v>
      </c>
      <c r="C14085" s="2" t="s">
        <v>5937</v>
      </c>
      <c r="E14085" s="2" t="s">
        <v>5939</v>
      </c>
      <c r="I14085" t="s">
        <v>4065</v>
      </c>
    </row>
    <row r="14086" spans="1:9" x14ac:dyDescent="0.25">
      <c r="A14086" s="2" t="s">
        <v>2531</v>
      </c>
      <c r="C14086" s="2" t="s">
        <v>4247</v>
      </c>
      <c r="E14086" s="2" t="s">
        <v>5939</v>
      </c>
      <c r="I14086" t="s">
        <v>4065</v>
      </c>
    </row>
    <row r="14087" spans="1:9" x14ac:dyDescent="0.25">
      <c r="A14087" s="2" t="s">
        <v>2531</v>
      </c>
      <c r="C14087" s="2" t="s">
        <v>4247</v>
      </c>
      <c r="E14087" s="2" t="s">
        <v>5939</v>
      </c>
      <c r="I14087" t="s">
        <v>4065</v>
      </c>
    </row>
    <row r="14088" spans="1:9" x14ac:dyDescent="0.25">
      <c r="A14088" s="2" t="s">
        <v>2531</v>
      </c>
      <c r="C14088" s="2" t="s">
        <v>4247</v>
      </c>
      <c r="E14088" s="2" t="s">
        <v>4025</v>
      </c>
      <c r="I14088" t="s">
        <v>4065</v>
      </c>
    </row>
    <row r="14089" spans="1:9" x14ac:dyDescent="0.25">
      <c r="A14089" s="2" t="s">
        <v>2531</v>
      </c>
      <c r="C14089" s="2" t="s">
        <v>4247</v>
      </c>
      <c r="E14089" s="2" t="s">
        <v>4026</v>
      </c>
      <c r="I14089" t="s">
        <v>4065</v>
      </c>
    </row>
    <row r="14090" spans="1:9" x14ac:dyDescent="0.25">
      <c r="A14090" s="2" t="s">
        <v>2531</v>
      </c>
      <c r="C14090" s="2" t="s">
        <v>4247</v>
      </c>
      <c r="E14090" s="2" t="s">
        <v>4026</v>
      </c>
      <c r="I14090" t="s">
        <v>4065</v>
      </c>
    </row>
    <row r="14091" spans="1:9" x14ac:dyDescent="0.25">
      <c r="A14091" s="2" t="s">
        <v>2531</v>
      </c>
      <c r="C14091" s="2" t="s">
        <v>4247</v>
      </c>
      <c r="E14091" s="2" t="s">
        <v>4026</v>
      </c>
      <c r="I14091" t="s">
        <v>4065</v>
      </c>
    </row>
    <row r="14092" spans="1:9" x14ac:dyDescent="0.25">
      <c r="A14092" s="2" t="s">
        <v>2531</v>
      </c>
      <c r="C14092" s="2" t="s">
        <v>4247</v>
      </c>
      <c r="E14092" s="2" t="s">
        <v>5940</v>
      </c>
      <c r="I14092" t="s">
        <v>4065</v>
      </c>
    </row>
    <row r="14093" spans="1:9" x14ac:dyDescent="0.25">
      <c r="A14093" s="2" t="s">
        <v>2534</v>
      </c>
      <c r="C14093" s="2" t="s">
        <v>4247</v>
      </c>
      <c r="E14093" s="2" t="s">
        <v>4029</v>
      </c>
      <c r="I14093" t="s">
        <v>4065</v>
      </c>
    </row>
    <row r="14094" spans="1:9" x14ac:dyDescent="0.25">
      <c r="A14094" s="2" t="s">
        <v>2534</v>
      </c>
      <c r="C14094" s="2" t="s">
        <v>5941</v>
      </c>
      <c r="E14094" s="2" t="s">
        <v>4029</v>
      </c>
      <c r="I14094" t="s">
        <v>4065</v>
      </c>
    </row>
    <row r="14095" spans="1:9" x14ac:dyDescent="0.25">
      <c r="A14095" s="2" t="s">
        <v>2534</v>
      </c>
      <c r="C14095" s="2" t="s">
        <v>5941</v>
      </c>
      <c r="E14095" s="2" t="s">
        <v>4029</v>
      </c>
      <c r="I14095" t="s">
        <v>4065</v>
      </c>
    </row>
    <row r="14096" spans="1:9" x14ac:dyDescent="0.25">
      <c r="A14096" s="2" t="s">
        <v>2531</v>
      </c>
      <c r="C14096" s="2" t="s">
        <v>5941</v>
      </c>
      <c r="E14096" s="2" t="s">
        <v>4032</v>
      </c>
      <c r="I14096" t="s">
        <v>4065</v>
      </c>
    </row>
    <row r="14097" spans="1:9" x14ac:dyDescent="0.25">
      <c r="A14097" s="2" t="s">
        <v>2531</v>
      </c>
      <c r="C14097" s="2" t="s">
        <v>5941</v>
      </c>
      <c r="E14097" s="2" t="s">
        <v>4032</v>
      </c>
      <c r="I14097" t="s">
        <v>4065</v>
      </c>
    </row>
    <row r="14098" spans="1:9" x14ac:dyDescent="0.25">
      <c r="A14098" s="2" t="s">
        <v>2531</v>
      </c>
      <c r="C14098" s="2" t="s">
        <v>5942</v>
      </c>
      <c r="E14098" s="2" t="s">
        <v>4032</v>
      </c>
      <c r="I14098" t="s">
        <v>4065</v>
      </c>
    </row>
    <row r="14099" spans="1:9" x14ac:dyDescent="0.25">
      <c r="A14099" s="2" t="s">
        <v>2531</v>
      </c>
      <c r="C14099" s="2" t="s">
        <v>3021</v>
      </c>
      <c r="E14099" s="2" t="s">
        <v>4032</v>
      </c>
      <c r="I14099" t="s">
        <v>4065</v>
      </c>
    </row>
    <row r="14100" spans="1:9" x14ac:dyDescent="0.25">
      <c r="A14100" s="2" t="s">
        <v>2534</v>
      </c>
      <c r="C14100" s="2" t="s">
        <v>4249</v>
      </c>
      <c r="E14100" s="2" t="s">
        <v>4033</v>
      </c>
      <c r="I14100" t="s">
        <v>4065</v>
      </c>
    </row>
    <row r="14101" spans="1:9" x14ac:dyDescent="0.25">
      <c r="A14101" s="2" t="s">
        <v>2531</v>
      </c>
      <c r="C14101" s="2" t="s">
        <v>4249</v>
      </c>
      <c r="E14101" s="2" t="s">
        <v>4033</v>
      </c>
      <c r="I14101" t="s">
        <v>4065</v>
      </c>
    </row>
    <row r="14102" spans="1:9" x14ac:dyDescent="0.25">
      <c r="A14102" s="2" t="s">
        <v>2531</v>
      </c>
      <c r="C14102" s="2" t="s">
        <v>3024</v>
      </c>
      <c r="E14102" s="2" t="s">
        <v>4033</v>
      </c>
      <c r="I14102" t="s">
        <v>4065</v>
      </c>
    </row>
    <row r="14103" spans="1:9" x14ac:dyDescent="0.25">
      <c r="A14103" s="2" t="s">
        <v>2537</v>
      </c>
      <c r="C14103" s="2" t="s">
        <v>3024</v>
      </c>
      <c r="E14103" s="2" t="s">
        <v>4033</v>
      </c>
      <c r="I14103" t="s">
        <v>4065</v>
      </c>
    </row>
    <row r="14104" spans="1:9" x14ac:dyDescent="0.25">
      <c r="A14104" s="2" t="s">
        <v>2537</v>
      </c>
      <c r="C14104" s="2" t="s">
        <v>3024</v>
      </c>
      <c r="E14104" s="2" t="s">
        <v>4033</v>
      </c>
      <c r="I14104" t="s">
        <v>4065</v>
      </c>
    </row>
    <row r="14105" spans="1:9" x14ac:dyDescent="0.25">
      <c r="A14105" s="2" t="s">
        <v>2537</v>
      </c>
      <c r="C14105" s="2" t="s">
        <v>3024</v>
      </c>
      <c r="E14105" s="2" t="s">
        <v>4033</v>
      </c>
      <c r="I14105" t="s">
        <v>4065</v>
      </c>
    </row>
    <row r="14106" spans="1:9" x14ac:dyDescent="0.25">
      <c r="A14106" s="2" t="s">
        <v>2537</v>
      </c>
      <c r="C14106" s="2" t="s">
        <v>3025</v>
      </c>
      <c r="E14106" s="2" t="s">
        <v>4034</v>
      </c>
      <c r="I14106" t="s">
        <v>4065</v>
      </c>
    </row>
    <row r="14107" spans="1:9" x14ac:dyDescent="0.25">
      <c r="A14107" s="2" t="s">
        <v>2537</v>
      </c>
      <c r="C14107" s="2" t="s">
        <v>3025</v>
      </c>
      <c r="E14107" s="2" t="s">
        <v>4036</v>
      </c>
      <c r="I14107" t="s">
        <v>4065</v>
      </c>
    </row>
    <row r="14108" spans="1:9" x14ac:dyDescent="0.25">
      <c r="A14108" s="2" t="s">
        <v>2537</v>
      </c>
      <c r="C14108" s="2" t="s">
        <v>3025</v>
      </c>
      <c r="E14108" s="2" t="s">
        <v>4036</v>
      </c>
      <c r="I14108" t="s">
        <v>4065</v>
      </c>
    </row>
    <row r="14109" spans="1:9" x14ac:dyDescent="0.25">
      <c r="A14109" s="2" t="s">
        <v>2537</v>
      </c>
      <c r="C14109" s="2" t="s">
        <v>3025</v>
      </c>
      <c r="E14109" s="2" t="s">
        <v>4036</v>
      </c>
      <c r="I14109" t="s">
        <v>4065</v>
      </c>
    </row>
    <row r="14110" spans="1:9" x14ac:dyDescent="0.25">
      <c r="A14110" s="2" t="s">
        <v>2537</v>
      </c>
      <c r="C14110" s="2" t="s">
        <v>3025</v>
      </c>
      <c r="E14110" s="2" t="s">
        <v>4036</v>
      </c>
      <c r="I14110" t="s">
        <v>4065</v>
      </c>
    </row>
    <row r="14111" spans="1:9" x14ac:dyDescent="0.25">
      <c r="A14111" s="2" t="s">
        <v>2537</v>
      </c>
      <c r="C14111" s="2" t="s">
        <v>3025</v>
      </c>
      <c r="E14111" s="2" t="s">
        <v>4036</v>
      </c>
      <c r="I14111" t="s">
        <v>4065</v>
      </c>
    </row>
    <row r="14112" spans="1:9" x14ac:dyDescent="0.25">
      <c r="A14112" s="2" t="s">
        <v>2537</v>
      </c>
      <c r="C14112" s="2" t="s">
        <v>3025</v>
      </c>
      <c r="E14112" s="2" t="s">
        <v>4037</v>
      </c>
      <c r="I14112" t="s">
        <v>4065</v>
      </c>
    </row>
    <row r="14113" spans="1:9" x14ac:dyDescent="0.25">
      <c r="A14113" s="2" t="s">
        <v>2537</v>
      </c>
      <c r="C14113" s="2" t="s">
        <v>3025</v>
      </c>
      <c r="E14113" s="2" t="s">
        <v>4037</v>
      </c>
      <c r="I14113" t="s">
        <v>4065</v>
      </c>
    </row>
    <row r="14114" spans="1:9" x14ac:dyDescent="0.25">
      <c r="A14114" s="2" t="s">
        <v>2537</v>
      </c>
      <c r="C14114" s="2" t="s">
        <v>5943</v>
      </c>
      <c r="E14114" s="2" t="s">
        <v>4037</v>
      </c>
      <c r="I14114" t="s">
        <v>4065</v>
      </c>
    </row>
    <row r="14115" spans="1:9" x14ac:dyDescent="0.25">
      <c r="A14115" s="2" t="s">
        <v>2537</v>
      </c>
      <c r="C14115" s="2" t="s">
        <v>3026</v>
      </c>
      <c r="E14115" s="2" t="s">
        <v>4037</v>
      </c>
      <c r="I14115" t="s">
        <v>4065</v>
      </c>
    </row>
    <row r="14116" spans="1:9" x14ac:dyDescent="0.25">
      <c r="A14116" s="2" t="s">
        <v>2537</v>
      </c>
      <c r="C14116" s="2" t="s">
        <v>3026</v>
      </c>
      <c r="E14116" s="2" t="s">
        <v>4037</v>
      </c>
      <c r="I14116" t="s">
        <v>4065</v>
      </c>
    </row>
    <row r="14117" spans="1:9" x14ac:dyDescent="0.25">
      <c r="A14117" s="2" t="s">
        <v>2537</v>
      </c>
      <c r="C14117" s="2" t="s">
        <v>3026</v>
      </c>
      <c r="E14117" s="2" t="s">
        <v>4037</v>
      </c>
      <c r="I14117" t="s">
        <v>9118</v>
      </c>
    </row>
    <row r="14118" spans="1:9" x14ac:dyDescent="0.25">
      <c r="A14118" s="2" t="s">
        <v>2537</v>
      </c>
      <c r="C14118" s="2" t="s">
        <v>3026</v>
      </c>
      <c r="E14118" s="2" t="s">
        <v>5944</v>
      </c>
      <c r="I14118" t="s">
        <v>9118</v>
      </c>
    </row>
    <row r="14119" spans="1:9" x14ac:dyDescent="0.25">
      <c r="A14119" s="2" t="s">
        <v>2537</v>
      </c>
      <c r="C14119" s="2" t="s">
        <v>3029</v>
      </c>
      <c r="E14119" s="2" t="s">
        <v>5945</v>
      </c>
      <c r="I14119" t="s">
        <v>4068</v>
      </c>
    </row>
    <row r="14120" spans="1:9" x14ac:dyDescent="0.25">
      <c r="A14120" s="2" t="s">
        <v>2542</v>
      </c>
      <c r="C14120" s="2" t="s">
        <v>3029</v>
      </c>
      <c r="E14120" s="2" t="s">
        <v>4038</v>
      </c>
      <c r="I14120" t="s">
        <v>4068</v>
      </c>
    </row>
    <row r="14121" spans="1:9" x14ac:dyDescent="0.25">
      <c r="A14121" s="2" t="s">
        <v>2537</v>
      </c>
      <c r="C14121" s="2" t="s">
        <v>3029</v>
      </c>
      <c r="E14121" s="2" t="s">
        <v>4038</v>
      </c>
      <c r="I14121" t="s">
        <v>4068</v>
      </c>
    </row>
    <row r="14122" spans="1:9" x14ac:dyDescent="0.25">
      <c r="A14122" s="2" t="s">
        <v>2537</v>
      </c>
      <c r="C14122" s="2" t="s">
        <v>3029</v>
      </c>
      <c r="E14122" s="2" t="s">
        <v>4042</v>
      </c>
      <c r="I14122" t="s">
        <v>4068</v>
      </c>
    </row>
    <row r="14123" spans="1:9" x14ac:dyDescent="0.25">
      <c r="A14123" s="2" t="s">
        <v>2537</v>
      </c>
      <c r="C14123" s="2" t="s">
        <v>3029</v>
      </c>
      <c r="E14123" s="2" t="s">
        <v>4042</v>
      </c>
      <c r="I14123" t="s">
        <v>4068</v>
      </c>
    </row>
    <row r="14124" spans="1:9" x14ac:dyDescent="0.25">
      <c r="A14124" s="2" t="s">
        <v>2537</v>
      </c>
      <c r="C14124" s="2" t="s">
        <v>3029</v>
      </c>
      <c r="E14124" s="2" t="s">
        <v>4042</v>
      </c>
      <c r="I14124" t="s">
        <v>4068</v>
      </c>
    </row>
    <row r="14125" spans="1:9" x14ac:dyDescent="0.25">
      <c r="A14125" s="2" t="s">
        <v>2537</v>
      </c>
      <c r="C14125" s="2" t="s">
        <v>3029</v>
      </c>
      <c r="E14125" s="2" t="s">
        <v>5946</v>
      </c>
      <c r="I14125" t="s">
        <v>4068</v>
      </c>
    </row>
    <row r="14126" spans="1:9" x14ac:dyDescent="0.25">
      <c r="A14126" s="2" t="s">
        <v>2537</v>
      </c>
      <c r="C14126" s="2" t="s">
        <v>3029</v>
      </c>
      <c r="E14126" s="2" t="s">
        <v>5947</v>
      </c>
      <c r="I14126" t="s">
        <v>4068</v>
      </c>
    </row>
    <row r="14127" spans="1:9" x14ac:dyDescent="0.25">
      <c r="A14127" s="2" t="s">
        <v>2537</v>
      </c>
      <c r="C14127" s="2" t="s">
        <v>3029</v>
      </c>
      <c r="E14127" s="2" t="s">
        <v>4046</v>
      </c>
      <c r="I14127" t="s">
        <v>4068</v>
      </c>
    </row>
    <row r="14128" spans="1:9" x14ac:dyDescent="0.25">
      <c r="A14128" s="2" t="s">
        <v>2537</v>
      </c>
      <c r="C14128" s="2" t="s">
        <v>3031</v>
      </c>
      <c r="E14128" s="2" t="s">
        <v>4046</v>
      </c>
      <c r="I14128" t="s">
        <v>4068</v>
      </c>
    </row>
    <row r="14129" spans="1:9" x14ac:dyDescent="0.25">
      <c r="A14129" s="2" t="s">
        <v>2537</v>
      </c>
      <c r="C14129" s="2" t="s">
        <v>3031</v>
      </c>
      <c r="E14129" s="2" t="s">
        <v>4046</v>
      </c>
      <c r="I14129" t="s">
        <v>4068</v>
      </c>
    </row>
    <row r="14130" spans="1:9" x14ac:dyDescent="0.25">
      <c r="A14130" s="2" t="s">
        <v>2542</v>
      </c>
      <c r="C14130" s="2" t="s">
        <v>3031</v>
      </c>
      <c r="E14130" s="2" t="s">
        <v>5948</v>
      </c>
      <c r="I14130" t="s">
        <v>4068</v>
      </c>
    </row>
    <row r="14131" spans="1:9" x14ac:dyDescent="0.25">
      <c r="A14131" s="2" t="s">
        <v>2537</v>
      </c>
      <c r="C14131" s="2" t="s">
        <v>3031</v>
      </c>
      <c r="E14131" s="2" t="s">
        <v>4047</v>
      </c>
      <c r="I14131" t="s">
        <v>7445</v>
      </c>
    </row>
    <row r="14132" spans="1:9" x14ac:dyDescent="0.25">
      <c r="A14132" s="2" t="s">
        <v>2537</v>
      </c>
      <c r="C14132" s="2" t="s">
        <v>3031</v>
      </c>
      <c r="E14132" s="2" t="s">
        <v>4047</v>
      </c>
      <c r="I14132" t="s">
        <v>7445</v>
      </c>
    </row>
    <row r="14133" spans="1:9" x14ac:dyDescent="0.25">
      <c r="A14133" s="2" t="s">
        <v>2537</v>
      </c>
      <c r="C14133" s="2" t="s">
        <v>3031</v>
      </c>
      <c r="E14133" s="2" t="s">
        <v>5949</v>
      </c>
      <c r="I14133" t="s">
        <v>7445</v>
      </c>
    </row>
    <row r="14134" spans="1:9" x14ac:dyDescent="0.25">
      <c r="A14134" s="2" t="s">
        <v>2537</v>
      </c>
      <c r="C14134" s="2" t="s">
        <v>3031</v>
      </c>
      <c r="E14134" s="2" t="s">
        <v>5949</v>
      </c>
      <c r="I14134" t="s">
        <v>7445</v>
      </c>
    </row>
    <row r="14135" spans="1:9" x14ac:dyDescent="0.25">
      <c r="A14135" s="2" t="s">
        <v>2537</v>
      </c>
      <c r="C14135" s="2" t="s">
        <v>3031</v>
      </c>
      <c r="E14135" s="2" t="s">
        <v>4051</v>
      </c>
      <c r="I14135" t="s">
        <v>7445</v>
      </c>
    </row>
    <row r="14136" spans="1:9" x14ac:dyDescent="0.25">
      <c r="A14136" s="2" t="s">
        <v>2537</v>
      </c>
      <c r="C14136" s="2" t="s">
        <v>3031</v>
      </c>
      <c r="E14136" s="2" t="s">
        <v>5950</v>
      </c>
      <c r="I14136" t="s">
        <v>7445</v>
      </c>
    </row>
    <row r="14137" spans="1:9" x14ac:dyDescent="0.25">
      <c r="A14137" s="2" t="s">
        <v>2537</v>
      </c>
      <c r="C14137" s="2" t="s">
        <v>3031</v>
      </c>
      <c r="E14137" s="2" t="s">
        <v>4052</v>
      </c>
      <c r="I14137" t="s">
        <v>7445</v>
      </c>
    </row>
    <row r="14138" spans="1:9" x14ac:dyDescent="0.25">
      <c r="A14138" s="2" t="s">
        <v>2537</v>
      </c>
      <c r="C14138" s="2" t="s">
        <v>3031</v>
      </c>
      <c r="E14138" s="2" t="s">
        <v>4053</v>
      </c>
      <c r="I14138" t="s">
        <v>7445</v>
      </c>
    </row>
    <row r="14139" spans="1:9" x14ac:dyDescent="0.25">
      <c r="A14139" s="2" t="s">
        <v>2537</v>
      </c>
      <c r="C14139" s="2" t="s">
        <v>3031</v>
      </c>
      <c r="E14139" s="2" t="s">
        <v>4054</v>
      </c>
      <c r="I14139" t="s">
        <v>7445</v>
      </c>
    </row>
    <row r="14140" spans="1:9" x14ac:dyDescent="0.25">
      <c r="A14140" s="2" t="s">
        <v>2537</v>
      </c>
      <c r="C14140" s="2" t="s">
        <v>3031</v>
      </c>
      <c r="E14140" s="2" t="s">
        <v>4054</v>
      </c>
      <c r="I14140" t="s">
        <v>7445</v>
      </c>
    </row>
    <row r="14141" spans="1:9" x14ac:dyDescent="0.25">
      <c r="A14141" s="2" t="s">
        <v>2537</v>
      </c>
      <c r="C14141" s="2" t="s">
        <v>3031</v>
      </c>
      <c r="E14141" s="2" t="s">
        <v>4054</v>
      </c>
      <c r="I14141" t="s">
        <v>7445</v>
      </c>
    </row>
    <row r="14142" spans="1:9" x14ac:dyDescent="0.25">
      <c r="A14142" s="2" t="s">
        <v>2537</v>
      </c>
      <c r="C14142" s="2" t="s">
        <v>3031</v>
      </c>
      <c r="E14142" s="2" t="s">
        <v>4054</v>
      </c>
      <c r="I14142" t="s">
        <v>7445</v>
      </c>
    </row>
    <row r="14143" spans="1:9" x14ac:dyDescent="0.25">
      <c r="A14143" s="2" t="s">
        <v>2537</v>
      </c>
      <c r="C14143" s="2" t="s">
        <v>3031</v>
      </c>
      <c r="E14143" s="2" t="s">
        <v>4054</v>
      </c>
      <c r="I14143" t="s">
        <v>7445</v>
      </c>
    </row>
    <row r="14144" spans="1:9" x14ac:dyDescent="0.25">
      <c r="A14144" s="2" t="s">
        <v>2537</v>
      </c>
      <c r="C14144" s="2" t="s">
        <v>3031</v>
      </c>
      <c r="E14144" s="2" t="s">
        <v>4054</v>
      </c>
      <c r="I14144" t="s">
        <v>7445</v>
      </c>
    </row>
    <row r="14145" spans="1:9" x14ac:dyDescent="0.25">
      <c r="A14145" s="2" t="s">
        <v>2537</v>
      </c>
      <c r="C14145" s="2" t="s">
        <v>3031</v>
      </c>
      <c r="E14145" s="2" t="s">
        <v>4054</v>
      </c>
      <c r="I14145" t="s">
        <v>7445</v>
      </c>
    </row>
    <row r="14146" spans="1:9" x14ac:dyDescent="0.25">
      <c r="A14146" s="2" t="s">
        <v>2537</v>
      </c>
      <c r="C14146" s="2" t="s">
        <v>3031</v>
      </c>
      <c r="E14146" s="2" t="s">
        <v>4054</v>
      </c>
      <c r="I14146" t="s">
        <v>7445</v>
      </c>
    </row>
    <row r="14147" spans="1:9" x14ac:dyDescent="0.25">
      <c r="A14147" s="2" t="s">
        <v>2537</v>
      </c>
      <c r="C14147" s="2" t="s">
        <v>3031</v>
      </c>
      <c r="E14147" s="2" t="s">
        <v>4054</v>
      </c>
      <c r="I14147" t="s">
        <v>7445</v>
      </c>
    </row>
    <row r="14148" spans="1:9" x14ac:dyDescent="0.25">
      <c r="A14148" s="2" t="s">
        <v>2537</v>
      </c>
      <c r="C14148" s="2" t="s">
        <v>3031</v>
      </c>
      <c r="E14148" s="2" t="s">
        <v>4054</v>
      </c>
      <c r="I14148" t="s">
        <v>7445</v>
      </c>
    </row>
    <row r="14149" spans="1:9" x14ac:dyDescent="0.25">
      <c r="A14149" s="2" t="s">
        <v>2537</v>
      </c>
      <c r="C14149" s="2" t="s">
        <v>3031</v>
      </c>
      <c r="E14149" s="2" t="s">
        <v>4054</v>
      </c>
      <c r="I14149" t="s">
        <v>7445</v>
      </c>
    </row>
    <row r="14150" spans="1:9" x14ac:dyDescent="0.25">
      <c r="A14150" s="2" t="s">
        <v>2537</v>
      </c>
      <c r="C14150" s="2" t="s">
        <v>3031</v>
      </c>
      <c r="E14150" s="2" t="s">
        <v>4054</v>
      </c>
      <c r="I14150" t="s">
        <v>7445</v>
      </c>
    </row>
    <row r="14151" spans="1:9" x14ac:dyDescent="0.25">
      <c r="A14151" s="2" t="s">
        <v>2537</v>
      </c>
      <c r="C14151" s="2" t="s">
        <v>3031</v>
      </c>
      <c r="E14151" s="2" t="s">
        <v>4056</v>
      </c>
      <c r="I14151" t="s">
        <v>7445</v>
      </c>
    </row>
    <row r="14152" spans="1:9" x14ac:dyDescent="0.25">
      <c r="A14152" s="2" t="s">
        <v>2537</v>
      </c>
      <c r="C14152" s="2" t="s">
        <v>3031</v>
      </c>
      <c r="E14152" s="2" t="s">
        <v>4056</v>
      </c>
      <c r="I14152" t="s">
        <v>7445</v>
      </c>
    </row>
    <row r="14153" spans="1:9" x14ac:dyDescent="0.25">
      <c r="A14153" s="2" t="s">
        <v>2537</v>
      </c>
      <c r="C14153" s="2" t="s">
        <v>3031</v>
      </c>
      <c r="E14153" s="2" t="s">
        <v>4056</v>
      </c>
      <c r="I14153" t="s">
        <v>7445</v>
      </c>
    </row>
    <row r="14154" spans="1:9" x14ac:dyDescent="0.25">
      <c r="A14154" s="2" t="s">
        <v>2537</v>
      </c>
      <c r="C14154" s="2" t="s">
        <v>3031</v>
      </c>
      <c r="E14154" s="2" t="s">
        <v>4058</v>
      </c>
      <c r="I14154" t="s">
        <v>7445</v>
      </c>
    </row>
    <row r="14155" spans="1:9" x14ac:dyDescent="0.25">
      <c r="A14155" s="2" t="s">
        <v>2537</v>
      </c>
      <c r="C14155" s="2" t="s">
        <v>3031</v>
      </c>
      <c r="E14155" s="2" t="s">
        <v>4058</v>
      </c>
      <c r="I14155" t="s">
        <v>7445</v>
      </c>
    </row>
    <row r="14156" spans="1:9" x14ac:dyDescent="0.25">
      <c r="A14156" s="2" t="s">
        <v>2537</v>
      </c>
      <c r="C14156" s="2" t="s">
        <v>3031</v>
      </c>
      <c r="E14156" s="2" t="s">
        <v>4059</v>
      </c>
      <c r="I14156" t="s">
        <v>7445</v>
      </c>
    </row>
    <row r="14157" spans="1:9" x14ac:dyDescent="0.25">
      <c r="A14157" s="2" t="s">
        <v>2537</v>
      </c>
      <c r="C14157" s="2" t="s">
        <v>3031</v>
      </c>
      <c r="E14157" s="2" t="s">
        <v>4059</v>
      </c>
      <c r="I14157" t="s">
        <v>7445</v>
      </c>
    </row>
    <row r="14158" spans="1:9" x14ac:dyDescent="0.25">
      <c r="A14158" s="2" t="s">
        <v>2537</v>
      </c>
      <c r="C14158" s="2" t="s">
        <v>3031</v>
      </c>
      <c r="E14158" s="2" t="s">
        <v>4059</v>
      </c>
      <c r="I14158" t="s">
        <v>7445</v>
      </c>
    </row>
    <row r="14159" spans="1:9" x14ac:dyDescent="0.25">
      <c r="A14159" s="2" t="s">
        <v>5951</v>
      </c>
      <c r="C14159" s="2" t="s">
        <v>3031</v>
      </c>
      <c r="E14159" s="2" t="s">
        <v>4059</v>
      </c>
      <c r="I14159" t="s">
        <v>7445</v>
      </c>
    </row>
    <row r="14160" spans="1:9" x14ac:dyDescent="0.25">
      <c r="A14160" s="2" t="s">
        <v>5951</v>
      </c>
      <c r="C14160" s="2" t="s">
        <v>3031</v>
      </c>
      <c r="E14160" s="2" t="s">
        <v>4059</v>
      </c>
      <c r="I14160" t="s">
        <v>7445</v>
      </c>
    </row>
    <row r="14161" spans="1:9" x14ac:dyDescent="0.25">
      <c r="A14161" s="2" t="s">
        <v>5951</v>
      </c>
      <c r="C14161" s="2" t="s">
        <v>3031</v>
      </c>
      <c r="E14161" s="2" t="s">
        <v>4059</v>
      </c>
      <c r="I14161" t="s">
        <v>7445</v>
      </c>
    </row>
    <row r="14162" spans="1:9" x14ac:dyDescent="0.25">
      <c r="A14162" s="2" t="s">
        <v>5951</v>
      </c>
      <c r="C14162" s="2" t="s">
        <v>3031</v>
      </c>
      <c r="E14162" s="2" t="s">
        <v>4059</v>
      </c>
      <c r="I14162" t="s">
        <v>7445</v>
      </c>
    </row>
    <row r="14163" spans="1:9" x14ac:dyDescent="0.25">
      <c r="A14163" s="2" t="s">
        <v>5138</v>
      </c>
      <c r="C14163" s="2" t="s">
        <v>3031</v>
      </c>
      <c r="E14163" s="2" t="s">
        <v>4059</v>
      </c>
      <c r="I14163" t="s">
        <v>7445</v>
      </c>
    </row>
    <row r="14164" spans="1:9" x14ac:dyDescent="0.25">
      <c r="A14164" s="2" t="s">
        <v>5138</v>
      </c>
      <c r="C14164" s="2" t="s">
        <v>3031</v>
      </c>
      <c r="E14164" s="2" t="s">
        <v>4059</v>
      </c>
      <c r="I14164" t="s">
        <v>7445</v>
      </c>
    </row>
    <row r="14165" spans="1:9" x14ac:dyDescent="0.25">
      <c r="A14165" s="2" t="s">
        <v>5138</v>
      </c>
      <c r="C14165" s="2" t="s">
        <v>3031</v>
      </c>
      <c r="E14165" s="2" t="s">
        <v>4059</v>
      </c>
      <c r="I14165" t="s">
        <v>7445</v>
      </c>
    </row>
    <row r="14166" spans="1:9" x14ac:dyDescent="0.25">
      <c r="A14166" s="2" t="s">
        <v>5952</v>
      </c>
      <c r="C14166" s="2" t="s">
        <v>3031</v>
      </c>
      <c r="E14166" s="2" t="s">
        <v>4059</v>
      </c>
      <c r="I14166" t="s">
        <v>7445</v>
      </c>
    </row>
    <row r="14167" spans="1:9" x14ac:dyDescent="0.25">
      <c r="A14167" s="2" t="s">
        <v>5953</v>
      </c>
      <c r="C14167" s="2" t="s">
        <v>3031</v>
      </c>
      <c r="E14167" s="2" t="s">
        <v>4059</v>
      </c>
      <c r="I14167" t="s">
        <v>7445</v>
      </c>
    </row>
    <row r="14168" spans="1:9" x14ac:dyDescent="0.25">
      <c r="A14168" s="2" t="s">
        <v>5953</v>
      </c>
      <c r="C14168" s="2" t="s">
        <v>3031</v>
      </c>
      <c r="E14168" s="2" t="s">
        <v>4059</v>
      </c>
      <c r="I14168" t="s">
        <v>7445</v>
      </c>
    </row>
    <row r="14169" spans="1:9" x14ac:dyDescent="0.25">
      <c r="A14169" s="2" t="s">
        <v>5954</v>
      </c>
      <c r="C14169" s="2" t="s">
        <v>3031</v>
      </c>
      <c r="E14169" s="2" t="s">
        <v>4059</v>
      </c>
      <c r="I14169" t="s">
        <v>7445</v>
      </c>
    </row>
    <row r="14170" spans="1:9" x14ac:dyDescent="0.25">
      <c r="A14170" s="2" t="s">
        <v>3637</v>
      </c>
      <c r="C14170" s="2" t="s">
        <v>3031</v>
      </c>
      <c r="E14170" s="2" t="s">
        <v>4059</v>
      </c>
      <c r="I14170" t="s">
        <v>7445</v>
      </c>
    </row>
    <row r="14171" spans="1:9" x14ac:dyDescent="0.25">
      <c r="A14171" s="2" t="s">
        <v>2556</v>
      </c>
      <c r="C14171" s="2" t="s">
        <v>3031</v>
      </c>
      <c r="E14171" s="2" t="s">
        <v>4059</v>
      </c>
      <c r="I14171" t="s">
        <v>7445</v>
      </c>
    </row>
    <row r="14172" spans="1:9" x14ac:dyDescent="0.25">
      <c r="A14172" s="2" t="s">
        <v>5149</v>
      </c>
      <c r="C14172" s="2" t="s">
        <v>3031</v>
      </c>
      <c r="E14172" s="2" t="s">
        <v>4059</v>
      </c>
      <c r="I14172" t="s">
        <v>7445</v>
      </c>
    </row>
    <row r="14173" spans="1:9" x14ac:dyDescent="0.25">
      <c r="A14173" s="2" t="s">
        <v>5149</v>
      </c>
      <c r="C14173" s="2" t="s">
        <v>3031</v>
      </c>
      <c r="E14173" s="2" t="s">
        <v>4059</v>
      </c>
      <c r="I14173" t="s">
        <v>7445</v>
      </c>
    </row>
    <row r="14174" spans="1:9" x14ac:dyDescent="0.25">
      <c r="A14174" s="2" t="s">
        <v>2559</v>
      </c>
      <c r="C14174" s="2" t="s">
        <v>3031</v>
      </c>
      <c r="E14174" s="2" t="s">
        <v>4059</v>
      </c>
      <c r="I14174" t="s">
        <v>7445</v>
      </c>
    </row>
    <row r="14175" spans="1:9" x14ac:dyDescent="0.25">
      <c r="A14175" s="2" t="s">
        <v>2559</v>
      </c>
      <c r="C14175" s="2" t="s">
        <v>3031</v>
      </c>
      <c r="E14175" s="2" t="s">
        <v>4059</v>
      </c>
      <c r="I14175" t="s">
        <v>7445</v>
      </c>
    </row>
    <row r="14176" spans="1:9" x14ac:dyDescent="0.25">
      <c r="A14176" s="2" t="s">
        <v>2559</v>
      </c>
      <c r="C14176" s="2" t="s">
        <v>3031</v>
      </c>
      <c r="E14176" s="2" t="s">
        <v>4059</v>
      </c>
      <c r="I14176" t="s">
        <v>7445</v>
      </c>
    </row>
    <row r="14177" spans="1:9" x14ac:dyDescent="0.25">
      <c r="A14177" s="2" t="s">
        <v>2563</v>
      </c>
      <c r="C14177" s="2" t="s">
        <v>3031</v>
      </c>
      <c r="E14177" s="2" t="s">
        <v>4059</v>
      </c>
      <c r="I14177" t="s">
        <v>9441</v>
      </c>
    </row>
    <row r="14178" spans="1:9" x14ac:dyDescent="0.25">
      <c r="A14178" s="2" t="s">
        <v>2563</v>
      </c>
      <c r="C14178" s="2" t="s">
        <v>3031</v>
      </c>
      <c r="E14178" s="2" t="s">
        <v>4059</v>
      </c>
      <c r="I14178" t="s">
        <v>7450</v>
      </c>
    </row>
    <row r="14179" spans="1:9" x14ac:dyDescent="0.25">
      <c r="A14179" s="2" t="s">
        <v>2563</v>
      </c>
      <c r="C14179" s="2" t="s">
        <v>3031</v>
      </c>
      <c r="E14179" s="2" t="s">
        <v>4059</v>
      </c>
      <c r="I14179" t="s">
        <v>9051</v>
      </c>
    </row>
    <row r="14180" spans="1:9" x14ac:dyDescent="0.25">
      <c r="A14180" s="2" t="s">
        <v>2563</v>
      </c>
      <c r="C14180" s="2" t="s">
        <v>3031</v>
      </c>
      <c r="E14180" s="2" t="s">
        <v>5955</v>
      </c>
      <c r="I14180" t="s">
        <v>4072</v>
      </c>
    </row>
    <row r="14181" spans="1:9" x14ac:dyDescent="0.25">
      <c r="A14181" s="2" t="s">
        <v>2563</v>
      </c>
      <c r="C14181" s="2" t="s">
        <v>3031</v>
      </c>
      <c r="E14181" s="2" t="s">
        <v>4062</v>
      </c>
      <c r="I14181" t="s">
        <v>4072</v>
      </c>
    </row>
    <row r="14182" spans="1:9" x14ac:dyDescent="0.25">
      <c r="A14182" s="2" t="s">
        <v>2563</v>
      </c>
      <c r="C14182" s="2" t="s">
        <v>3031</v>
      </c>
      <c r="E14182" s="2" t="s">
        <v>4062</v>
      </c>
      <c r="I14182" t="s">
        <v>4072</v>
      </c>
    </row>
    <row r="14183" spans="1:9" x14ac:dyDescent="0.25">
      <c r="A14183" s="2" t="s">
        <v>2563</v>
      </c>
      <c r="C14183" s="2" t="s">
        <v>3031</v>
      </c>
      <c r="E14183" s="2" t="s">
        <v>4062</v>
      </c>
      <c r="I14183" t="s">
        <v>4072</v>
      </c>
    </row>
    <row r="14184" spans="1:9" x14ac:dyDescent="0.25">
      <c r="A14184" s="2" t="s">
        <v>2563</v>
      </c>
      <c r="C14184" s="2" t="s">
        <v>3031</v>
      </c>
      <c r="E14184" s="2" t="s">
        <v>4063</v>
      </c>
      <c r="I14184" t="s">
        <v>4072</v>
      </c>
    </row>
    <row r="14185" spans="1:9" x14ac:dyDescent="0.25">
      <c r="A14185" s="2" t="s">
        <v>2563</v>
      </c>
      <c r="C14185" s="2" t="s">
        <v>3031</v>
      </c>
      <c r="E14185" s="2" t="s">
        <v>4063</v>
      </c>
      <c r="I14185" t="s">
        <v>4072</v>
      </c>
    </row>
    <row r="14186" spans="1:9" x14ac:dyDescent="0.25">
      <c r="A14186" s="2" t="s">
        <v>2566</v>
      </c>
      <c r="C14186" s="2" t="s">
        <v>3031</v>
      </c>
      <c r="E14186" s="2" t="s">
        <v>4063</v>
      </c>
      <c r="I14186" t="s">
        <v>4072</v>
      </c>
    </row>
    <row r="14187" spans="1:9" x14ac:dyDescent="0.25">
      <c r="A14187" s="2" t="s">
        <v>2566</v>
      </c>
      <c r="C14187" s="2" t="s">
        <v>3031</v>
      </c>
      <c r="E14187" s="2" t="s">
        <v>4063</v>
      </c>
      <c r="I14187" t="s">
        <v>4072</v>
      </c>
    </row>
    <row r="14188" spans="1:9" x14ac:dyDescent="0.25">
      <c r="A14188" s="2" t="s">
        <v>2566</v>
      </c>
      <c r="C14188" s="2" t="s">
        <v>3031</v>
      </c>
      <c r="E14188" s="2" t="s">
        <v>4064</v>
      </c>
      <c r="I14188" t="s">
        <v>4072</v>
      </c>
    </row>
    <row r="14189" spans="1:9" x14ac:dyDescent="0.25">
      <c r="A14189" s="2" t="s">
        <v>3643</v>
      </c>
      <c r="C14189" s="2" t="s">
        <v>3031</v>
      </c>
      <c r="E14189" s="2" t="s">
        <v>4065</v>
      </c>
      <c r="I14189" t="s">
        <v>4072</v>
      </c>
    </row>
    <row r="14190" spans="1:9" x14ac:dyDescent="0.25">
      <c r="A14190" s="2" t="s">
        <v>3643</v>
      </c>
      <c r="C14190" s="2" t="s">
        <v>3031</v>
      </c>
      <c r="E14190" s="2" t="s">
        <v>4065</v>
      </c>
      <c r="I14190" t="s">
        <v>4072</v>
      </c>
    </row>
    <row r="14191" spans="1:9" x14ac:dyDescent="0.25">
      <c r="A14191" s="2" t="s">
        <v>3643</v>
      </c>
      <c r="C14191" s="2" t="s">
        <v>3031</v>
      </c>
      <c r="E14191" s="2" t="s">
        <v>4065</v>
      </c>
      <c r="I14191" t="s">
        <v>4072</v>
      </c>
    </row>
    <row r="14192" spans="1:9" x14ac:dyDescent="0.25">
      <c r="A14192" s="2" t="s">
        <v>5956</v>
      </c>
      <c r="C14192" s="2" t="s">
        <v>3031</v>
      </c>
      <c r="E14192" s="2" t="s">
        <v>4065</v>
      </c>
      <c r="I14192" t="s">
        <v>4072</v>
      </c>
    </row>
    <row r="14193" spans="1:9" x14ac:dyDescent="0.25">
      <c r="A14193" s="2" t="s">
        <v>5956</v>
      </c>
      <c r="C14193" s="2" t="s">
        <v>3031</v>
      </c>
      <c r="E14193" s="2" t="s">
        <v>4065</v>
      </c>
      <c r="I14193" t="s">
        <v>4072</v>
      </c>
    </row>
    <row r="14194" spans="1:9" x14ac:dyDescent="0.25">
      <c r="A14194" s="2" t="s">
        <v>5957</v>
      </c>
      <c r="C14194" s="2" t="s">
        <v>3031</v>
      </c>
      <c r="E14194" s="2" t="s">
        <v>4065</v>
      </c>
      <c r="I14194" t="s">
        <v>4072</v>
      </c>
    </row>
    <row r="14195" spans="1:9" x14ac:dyDescent="0.25">
      <c r="A14195" s="2" t="s">
        <v>5958</v>
      </c>
      <c r="C14195" s="2" t="s">
        <v>3031</v>
      </c>
      <c r="E14195" s="2" t="s">
        <v>4065</v>
      </c>
      <c r="I14195" t="s">
        <v>4072</v>
      </c>
    </row>
    <row r="14196" spans="1:9" x14ac:dyDescent="0.25">
      <c r="A14196" s="2" t="s">
        <v>5170</v>
      </c>
      <c r="C14196" s="2" t="s">
        <v>3031</v>
      </c>
      <c r="E14196" s="2" t="s">
        <v>4065</v>
      </c>
      <c r="I14196" t="s">
        <v>4072</v>
      </c>
    </row>
    <row r="14197" spans="1:9" x14ac:dyDescent="0.25">
      <c r="A14197" s="2" t="s">
        <v>5170</v>
      </c>
      <c r="C14197" s="2" t="s">
        <v>3031</v>
      </c>
      <c r="E14197" s="2" t="s">
        <v>4067</v>
      </c>
      <c r="I14197" t="s">
        <v>4072</v>
      </c>
    </row>
    <row r="14198" spans="1:9" x14ac:dyDescent="0.25">
      <c r="A14198" s="2" t="s">
        <v>5170</v>
      </c>
      <c r="C14198" s="2" t="s">
        <v>3031</v>
      </c>
      <c r="E14198" s="2" t="s">
        <v>4065</v>
      </c>
      <c r="I14198" t="s">
        <v>4072</v>
      </c>
    </row>
    <row r="14199" spans="1:9" x14ac:dyDescent="0.25">
      <c r="A14199" s="2" t="s">
        <v>5170</v>
      </c>
      <c r="C14199" s="2" t="s">
        <v>3031</v>
      </c>
      <c r="E14199" s="2" t="s">
        <v>4068</v>
      </c>
      <c r="I14199" t="s">
        <v>4072</v>
      </c>
    </row>
    <row r="14200" spans="1:9" x14ac:dyDescent="0.25">
      <c r="A14200" s="2" t="s">
        <v>2571</v>
      </c>
      <c r="C14200" s="2" t="s">
        <v>3031</v>
      </c>
      <c r="E14200" s="2" t="s">
        <v>4068</v>
      </c>
      <c r="I14200" t="s">
        <v>4072</v>
      </c>
    </row>
    <row r="14201" spans="1:9" x14ac:dyDescent="0.25">
      <c r="A14201" s="2" t="s">
        <v>2571</v>
      </c>
      <c r="C14201" s="2" t="s">
        <v>3031</v>
      </c>
      <c r="E14201" s="2" t="s">
        <v>4068</v>
      </c>
      <c r="I14201" t="s">
        <v>4072</v>
      </c>
    </row>
    <row r="14202" spans="1:9" x14ac:dyDescent="0.25">
      <c r="A14202" s="2" t="s">
        <v>5170</v>
      </c>
      <c r="C14202" s="2" t="s">
        <v>3031</v>
      </c>
      <c r="E14202" s="2" t="s">
        <v>4068</v>
      </c>
      <c r="I14202" t="s">
        <v>4072</v>
      </c>
    </row>
    <row r="14203" spans="1:9" x14ac:dyDescent="0.25">
      <c r="A14203" s="2" t="s">
        <v>2571</v>
      </c>
      <c r="C14203" s="2" t="s">
        <v>3031</v>
      </c>
      <c r="E14203" s="2" t="s">
        <v>4068</v>
      </c>
      <c r="I14203" t="s">
        <v>4072</v>
      </c>
    </row>
    <row r="14204" spans="1:9" x14ac:dyDescent="0.25">
      <c r="A14204" s="2" t="s">
        <v>5170</v>
      </c>
      <c r="C14204" s="2" t="s">
        <v>3031</v>
      </c>
      <c r="E14204" s="2" t="s">
        <v>4068</v>
      </c>
      <c r="I14204" t="s">
        <v>4072</v>
      </c>
    </row>
    <row r="14205" spans="1:9" x14ac:dyDescent="0.25">
      <c r="A14205" s="2" t="s">
        <v>2571</v>
      </c>
      <c r="C14205" s="2" t="s">
        <v>3031</v>
      </c>
      <c r="E14205" s="2" t="s">
        <v>4068</v>
      </c>
      <c r="I14205" t="s">
        <v>4072</v>
      </c>
    </row>
    <row r="14206" spans="1:9" x14ac:dyDescent="0.25">
      <c r="A14206" s="2" t="s">
        <v>2571</v>
      </c>
      <c r="C14206" s="2" t="s">
        <v>3031</v>
      </c>
      <c r="E14206" s="2" t="s">
        <v>4068</v>
      </c>
      <c r="I14206" t="s">
        <v>4072</v>
      </c>
    </row>
    <row r="14207" spans="1:9" x14ac:dyDescent="0.25">
      <c r="A14207" s="2" t="s">
        <v>2571</v>
      </c>
      <c r="C14207" s="2" t="s">
        <v>3031</v>
      </c>
      <c r="E14207" s="2" t="s">
        <v>4068</v>
      </c>
      <c r="I14207" t="s">
        <v>4072</v>
      </c>
    </row>
    <row r="14208" spans="1:9" x14ac:dyDescent="0.25">
      <c r="A14208" s="2" t="s">
        <v>2571</v>
      </c>
      <c r="C14208" s="2" t="s">
        <v>3031</v>
      </c>
      <c r="E14208" s="2" t="s">
        <v>4072</v>
      </c>
      <c r="I14208" t="s">
        <v>4072</v>
      </c>
    </row>
    <row r="14209" spans="1:9" x14ac:dyDescent="0.25">
      <c r="A14209" s="2" t="s">
        <v>2571</v>
      </c>
      <c r="C14209" s="2" t="s">
        <v>3031</v>
      </c>
      <c r="E14209" s="2" t="s">
        <v>4072</v>
      </c>
      <c r="I14209" t="s">
        <v>4072</v>
      </c>
    </row>
    <row r="14210" spans="1:9" x14ac:dyDescent="0.25">
      <c r="A14210" s="2" t="s">
        <v>2571</v>
      </c>
      <c r="C14210" s="2" t="s">
        <v>3031</v>
      </c>
      <c r="E14210" s="2" t="s">
        <v>4072</v>
      </c>
      <c r="I14210" t="s">
        <v>4072</v>
      </c>
    </row>
    <row r="14211" spans="1:9" x14ac:dyDescent="0.25">
      <c r="A14211" s="2" t="s">
        <v>2571</v>
      </c>
      <c r="C14211" s="2" t="s">
        <v>3031</v>
      </c>
      <c r="E14211" s="2" t="s">
        <v>4072</v>
      </c>
      <c r="I14211" t="s">
        <v>4072</v>
      </c>
    </row>
    <row r="14212" spans="1:9" x14ac:dyDescent="0.25">
      <c r="A14212" s="2" t="s">
        <v>5170</v>
      </c>
      <c r="C14212" s="2" t="s">
        <v>3031</v>
      </c>
      <c r="E14212" s="2" t="s">
        <v>4072</v>
      </c>
      <c r="I14212" t="s">
        <v>4072</v>
      </c>
    </row>
    <row r="14213" spans="1:9" x14ac:dyDescent="0.25">
      <c r="A14213" s="2" t="s">
        <v>2571</v>
      </c>
      <c r="C14213" s="2" t="s">
        <v>3031</v>
      </c>
      <c r="E14213" s="2" t="s">
        <v>4072</v>
      </c>
      <c r="I14213" t="s">
        <v>4072</v>
      </c>
    </row>
    <row r="14214" spans="1:9" x14ac:dyDescent="0.25">
      <c r="A14214" s="2" t="s">
        <v>5170</v>
      </c>
      <c r="C14214" s="2" t="s">
        <v>3031</v>
      </c>
      <c r="E14214" s="2" t="s">
        <v>4072</v>
      </c>
      <c r="I14214" t="s">
        <v>4072</v>
      </c>
    </row>
    <row r="14215" spans="1:9" x14ac:dyDescent="0.25">
      <c r="A14215" s="2" t="s">
        <v>5170</v>
      </c>
      <c r="C14215" s="2" t="s">
        <v>3031</v>
      </c>
      <c r="E14215" s="2" t="s">
        <v>4072</v>
      </c>
      <c r="I14215" t="s">
        <v>4072</v>
      </c>
    </row>
    <row r="14216" spans="1:9" x14ac:dyDescent="0.25">
      <c r="A14216" s="2" t="s">
        <v>5170</v>
      </c>
      <c r="C14216" s="2" t="s">
        <v>3031</v>
      </c>
      <c r="E14216" s="2" t="s">
        <v>4072</v>
      </c>
      <c r="I14216" t="s">
        <v>4072</v>
      </c>
    </row>
    <row r="14217" spans="1:9" x14ac:dyDescent="0.25">
      <c r="A14217" s="2" t="s">
        <v>2571</v>
      </c>
      <c r="C14217" s="2" t="s">
        <v>3031</v>
      </c>
      <c r="E14217" s="2" t="s">
        <v>4072</v>
      </c>
      <c r="I14217" t="s">
        <v>4072</v>
      </c>
    </row>
    <row r="14218" spans="1:9" x14ac:dyDescent="0.25">
      <c r="A14218" s="2" t="s">
        <v>2571</v>
      </c>
      <c r="C14218" s="2" t="s">
        <v>3031</v>
      </c>
      <c r="E14218" s="2" t="s">
        <v>4072</v>
      </c>
      <c r="I14218" t="s">
        <v>4072</v>
      </c>
    </row>
    <row r="14219" spans="1:9" x14ac:dyDescent="0.25">
      <c r="A14219" s="2" t="s">
        <v>2571</v>
      </c>
      <c r="C14219" s="2" t="s">
        <v>3031</v>
      </c>
      <c r="E14219" s="2" t="s">
        <v>4072</v>
      </c>
      <c r="I14219" t="s">
        <v>4072</v>
      </c>
    </row>
    <row r="14220" spans="1:9" x14ac:dyDescent="0.25">
      <c r="A14220" s="2" t="s">
        <v>2571</v>
      </c>
      <c r="C14220" s="2" t="s">
        <v>3031</v>
      </c>
      <c r="E14220" s="2" t="s">
        <v>4072</v>
      </c>
      <c r="I14220" t="s">
        <v>4072</v>
      </c>
    </row>
    <row r="14221" spans="1:9" x14ac:dyDescent="0.25">
      <c r="A14221" s="2" t="s">
        <v>2574</v>
      </c>
      <c r="C14221" s="2" t="s">
        <v>3031</v>
      </c>
      <c r="E14221" s="2" t="s">
        <v>4072</v>
      </c>
      <c r="I14221" t="s">
        <v>4072</v>
      </c>
    </row>
    <row r="14222" spans="1:9" x14ac:dyDescent="0.25">
      <c r="A14222" s="2" t="s">
        <v>2574</v>
      </c>
      <c r="C14222" s="2" t="s">
        <v>3031</v>
      </c>
      <c r="E14222" s="2" t="s">
        <v>4072</v>
      </c>
      <c r="I14222" t="s">
        <v>4072</v>
      </c>
    </row>
    <row r="14223" spans="1:9" x14ac:dyDescent="0.25">
      <c r="A14223" s="2" t="s">
        <v>2574</v>
      </c>
      <c r="C14223" s="2" t="s">
        <v>3031</v>
      </c>
      <c r="E14223" s="2" t="s">
        <v>4072</v>
      </c>
      <c r="I14223" t="s">
        <v>4072</v>
      </c>
    </row>
    <row r="14224" spans="1:9" x14ac:dyDescent="0.25">
      <c r="A14224" s="2" t="s">
        <v>2574</v>
      </c>
      <c r="C14224" s="2" t="s">
        <v>3031</v>
      </c>
      <c r="E14224" s="2" t="s">
        <v>4072</v>
      </c>
      <c r="I14224" t="s">
        <v>4072</v>
      </c>
    </row>
    <row r="14225" spans="1:9" x14ac:dyDescent="0.25">
      <c r="A14225" s="2" t="s">
        <v>2574</v>
      </c>
      <c r="C14225" s="2" t="s">
        <v>3031</v>
      </c>
      <c r="E14225" s="2" t="s">
        <v>4072</v>
      </c>
      <c r="I14225" t="s">
        <v>4072</v>
      </c>
    </row>
    <row r="14226" spans="1:9" x14ac:dyDescent="0.25">
      <c r="A14226" s="2" t="s">
        <v>2574</v>
      </c>
      <c r="C14226" s="2" t="s">
        <v>3031</v>
      </c>
      <c r="E14226" s="2" t="s">
        <v>4072</v>
      </c>
      <c r="I14226" t="s">
        <v>4072</v>
      </c>
    </row>
    <row r="14227" spans="1:9" x14ac:dyDescent="0.25">
      <c r="A14227" s="2" t="s">
        <v>5959</v>
      </c>
      <c r="C14227" s="2" t="s">
        <v>3031</v>
      </c>
      <c r="E14227" s="2" t="s">
        <v>4072</v>
      </c>
      <c r="I14227" t="s">
        <v>4072</v>
      </c>
    </row>
    <row r="14228" spans="1:9" x14ac:dyDescent="0.25">
      <c r="A14228" s="2" t="s">
        <v>5174</v>
      </c>
      <c r="C14228" s="2" t="s">
        <v>3031</v>
      </c>
      <c r="E14228" s="2" t="s">
        <v>4072</v>
      </c>
      <c r="I14228" t="s">
        <v>4072</v>
      </c>
    </row>
    <row r="14229" spans="1:9" x14ac:dyDescent="0.25">
      <c r="A14229" s="2" t="s">
        <v>5178</v>
      </c>
      <c r="C14229" s="2" t="s">
        <v>3031</v>
      </c>
      <c r="E14229" s="2" t="s">
        <v>4072</v>
      </c>
      <c r="I14229" t="s">
        <v>4072</v>
      </c>
    </row>
    <row r="14230" spans="1:9" x14ac:dyDescent="0.25">
      <c r="A14230" s="2" t="s">
        <v>2575</v>
      </c>
      <c r="C14230" s="2" t="s">
        <v>3031</v>
      </c>
      <c r="E14230" s="2" t="s">
        <v>4072</v>
      </c>
      <c r="I14230" t="s">
        <v>4072</v>
      </c>
    </row>
    <row r="14231" spans="1:9" x14ac:dyDescent="0.25">
      <c r="A14231" s="2" t="s">
        <v>2575</v>
      </c>
      <c r="C14231" s="2" t="s">
        <v>3031</v>
      </c>
      <c r="E14231" s="2" t="s">
        <v>4072</v>
      </c>
      <c r="I14231" t="s">
        <v>4072</v>
      </c>
    </row>
    <row r="14232" spans="1:9" x14ac:dyDescent="0.25">
      <c r="A14232" s="2" t="s">
        <v>2575</v>
      </c>
      <c r="C14232" s="2" t="s">
        <v>3031</v>
      </c>
      <c r="E14232" s="2" t="s">
        <v>4072</v>
      </c>
      <c r="I14232" t="s">
        <v>4070</v>
      </c>
    </row>
    <row r="14233" spans="1:9" x14ac:dyDescent="0.25">
      <c r="A14233" s="2" t="s">
        <v>2575</v>
      </c>
      <c r="C14233" s="2" t="s">
        <v>3031</v>
      </c>
      <c r="E14233" s="2" t="s">
        <v>4072</v>
      </c>
      <c r="I14233" t="s">
        <v>4072</v>
      </c>
    </row>
    <row r="14234" spans="1:9" x14ac:dyDescent="0.25">
      <c r="A14234" s="2" t="s">
        <v>2575</v>
      </c>
      <c r="C14234" s="2" t="s">
        <v>3031</v>
      </c>
      <c r="E14234" s="2" t="s">
        <v>4070</v>
      </c>
      <c r="I14234" t="s">
        <v>4072</v>
      </c>
    </row>
    <row r="14235" spans="1:9" x14ac:dyDescent="0.25">
      <c r="A14235" s="2" t="s">
        <v>2575</v>
      </c>
      <c r="C14235" s="2" t="s">
        <v>3031</v>
      </c>
      <c r="E14235" s="2" t="s">
        <v>4072</v>
      </c>
      <c r="I14235" t="s">
        <v>4072</v>
      </c>
    </row>
    <row r="14236" spans="1:9" x14ac:dyDescent="0.25">
      <c r="A14236" s="2" t="s">
        <v>2575</v>
      </c>
      <c r="C14236" s="2" t="s">
        <v>3031</v>
      </c>
      <c r="E14236" s="2" t="s">
        <v>4072</v>
      </c>
      <c r="I14236" t="s">
        <v>4072</v>
      </c>
    </row>
    <row r="14237" spans="1:9" x14ac:dyDescent="0.25">
      <c r="A14237" s="2" t="s">
        <v>2575</v>
      </c>
      <c r="C14237" s="2" t="s">
        <v>3031</v>
      </c>
      <c r="E14237" s="2" t="s">
        <v>4072</v>
      </c>
      <c r="I14237" t="s">
        <v>4072</v>
      </c>
    </row>
    <row r="14238" spans="1:9" x14ac:dyDescent="0.25">
      <c r="A14238" s="2" t="s">
        <v>2575</v>
      </c>
      <c r="C14238" s="2" t="s">
        <v>3031</v>
      </c>
      <c r="E14238" s="2" t="s">
        <v>4072</v>
      </c>
      <c r="I14238" t="s">
        <v>4072</v>
      </c>
    </row>
    <row r="14239" spans="1:9" x14ac:dyDescent="0.25">
      <c r="A14239" s="2" t="s">
        <v>2575</v>
      </c>
      <c r="C14239" s="2" t="s">
        <v>3031</v>
      </c>
      <c r="E14239" s="2" t="s">
        <v>4072</v>
      </c>
      <c r="I14239" t="s">
        <v>4072</v>
      </c>
    </row>
    <row r="14240" spans="1:9" x14ac:dyDescent="0.25">
      <c r="A14240" s="2" t="s">
        <v>2575</v>
      </c>
      <c r="C14240" s="2" t="s">
        <v>3031</v>
      </c>
      <c r="E14240" s="2" t="s">
        <v>4072</v>
      </c>
      <c r="I14240" t="s">
        <v>4072</v>
      </c>
    </row>
    <row r="14241" spans="1:9" x14ac:dyDescent="0.25">
      <c r="A14241" s="2" t="s">
        <v>2575</v>
      </c>
      <c r="C14241" s="2" t="s">
        <v>3031</v>
      </c>
      <c r="E14241" s="2" t="s">
        <v>4072</v>
      </c>
      <c r="I14241" t="s">
        <v>4072</v>
      </c>
    </row>
    <row r="14242" spans="1:9" x14ac:dyDescent="0.25">
      <c r="A14242" s="2" t="s">
        <v>2575</v>
      </c>
      <c r="C14242" s="2" t="s">
        <v>3031</v>
      </c>
      <c r="E14242" s="2" t="s">
        <v>4072</v>
      </c>
      <c r="I14242" t="s">
        <v>4072</v>
      </c>
    </row>
    <row r="14243" spans="1:9" x14ac:dyDescent="0.25">
      <c r="A14243" s="2" t="s">
        <v>2575</v>
      </c>
      <c r="C14243" s="2" t="s">
        <v>3031</v>
      </c>
      <c r="E14243" s="2" t="s">
        <v>4072</v>
      </c>
      <c r="I14243" t="s">
        <v>4072</v>
      </c>
    </row>
    <row r="14244" spans="1:9" x14ac:dyDescent="0.25">
      <c r="A14244" s="2" t="s">
        <v>2575</v>
      </c>
      <c r="C14244" s="2" t="s">
        <v>3031</v>
      </c>
      <c r="E14244" s="2" t="s">
        <v>4072</v>
      </c>
      <c r="I14244" t="s">
        <v>4072</v>
      </c>
    </row>
    <row r="14245" spans="1:9" x14ac:dyDescent="0.25">
      <c r="A14245" s="2" t="s">
        <v>2575</v>
      </c>
      <c r="C14245" s="2" t="s">
        <v>3031</v>
      </c>
      <c r="E14245" s="2" t="s">
        <v>4072</v>
      </c>
      <c r="I14245" t="s">
        <v>4072</v>
      </c>
    </row>
    <row r="14246" spans="1:9" x14ac:dyDescent="0.25">
      <c r="A14246" s="2" t="s">
        <v>2575</v>
      </c>
      <c r="C14246" s="2" t="s">
        <v>3031</v>
      </c>
      <c r="E14246" s="2" t="s">
        <v>4072</v>
      </c>
      <c r="I14246" t="s">
        <v>4072</v>
      </c>
    </row>
    <row r="14247" spans="1:9" x14ac:dyDescent="0.25">
      <c r="A14247" s="2" t="s">
        <v>2575</v>
      </c>
      <c r="C14247" s="2" t="s">
        <v>3031</v>
      </c>
      <c r="E14247" s="2" t="s">
        <v>4072</v>
      </c>
      <c r="I14247" t="s">
        <v>4072</v>
      </c>
    </row>
    <row r="14248" spans="1:9" x14ac:dyDescent="0.25">
      <c r="A14248" s="2" t="s">
        <v>2575</v>
      </c>
      <c r="C14248" s="2" t="s">
        <v>3031</v>
      </c>
      <c r="E14248" s="2" t="s">
        <v>4072</v>
      </c>
      <c r="I14248" t="s">
        <v>4072</v>
      </c>
    </row>
    <row r="14249" spans="1:9" x14ac:dyDescent="0.25">
      <c r="A14249" s="2" t="s">
        <v>2575</v>
      </c>
      <c r="C14249" s="2" t="s">
        <v>3031</v>
      </c>
      <c r="E14249" s="2" t="s">
        <v>4072</v>
      </c>
      <c r="I14249" t="s">
        <v>4072</v>
      </c>
    </row>
    <row r="14250" spans="1:9" x14ac:dyDescent="0.25">
      <c r="A14250" s="2" t="s">
        <v>2575</v>
      </c>
      <c r="C14250" s="2" t="s">
        <v>3031</v>
      </c>
      <c r="E14250" s="2" t="s">
        <v>4072</v>
      </c>
      <c r="I14250" t="s">
        <v>4072</v>
      </c>
    </row>
    <row r="14251" spans="1:9" x14ac:dyDescent="0.25">
      <c r="A14251" s="2" t="s">
        <v>2575</v>
      </c>
      <c r="C14251" s="2" t="s">
        <v>3031</v>
      </c>
      <c r="E14251" s="2" t="s">
        <v>4072</v>
      </c>
      <c r="I14251" t="s">
        <v>4072</v>
      </c>
    </row>
    <row r="14252" spans="1:9" x14ac:dyDescent="0.25">
      <c r="A14252" s="2" t="s">
        <v>2575</v>
      </c>
      <c r="C14252" s="2" t="s">
        <v>3031</v>
      </c>
      <c r="E14252" s="2" t="s">
        <v>4072</v>
      </c>
      <c r="I14252" t="s">
        <v>4072</v>
      </c>
    </row>
    <row r="14253" spans="1:9" x14ac:dyDescent="0.25">
      <c r="A14253" s="2" t="s">
        <v>2575</v>
      </c>
      <c r="C14253" s="2" t="s">
        <v>3031</v>
      </c>
      <c r="E14253" s="2" t="s">
        <v>4073</v>
      </c>
      <c r="I14253" t="s">
        <v>4072</v>
      </c>
    </row>
    <row r="14254" spans="1:9" x14ac:dyDescent="0.25">
      <c r="A14254" s="2" t="s">
        <v>2575</v>
      </c>
      <c r="C14254" s="2" t="s">
        <v>3031</v>
      </c>
      <c r="E14254" s="2" t="s">
        <v>4073</v>
      </c>
      <c r="I14254" t="s">
        <v>4072</v>
      </c>
    </row>
    <row r="14255" spans="1:9" x14ac:dyDescent="0.25">
      <c r="A14255" s="2" t="s">
        <v>2575</v>
      </c>
      <c r="C14255" s="2" t="s">
        <v>3031</v>
      </c>
      <c r="E14255" s="2" t="s">
        <v>4073</v>
      </c>
      <c r="I14255" t="s">
        <v>4072</v>
      </c>
    </row>
    <row r="14256" spans="1:9" x14ac:dyDescent="0.25">
      <c r="A14256" s="2" t="s">
        <v>2575</v>
      </c>
      <c r="C14256" s="2" t="s">
        <v>3031</v>
      </c>
      <c r="E14256" s="2" t="s">
        <v>4073</v>
      </c>
      <c r="I14256" t="s">
        <v>4072</v>
      </c>
    </row>
    <row r="14257" spans="1:9" x14ac:dyDescent="0.25">
      <c r="A14257" s="2" t="s">
        <v>2575</v>
      </c>
      <c r="C14257" s="2" t="s">
        <v>3031</v>
      </c>
      <c r="E14257" s="2" t="s">
        <v>4073</v>
      </c>
      <c r="I14257" t="s">
        <v>4072</v>
      </c>
    </row>
    <row r="14258" spans="1:9" x14ac:dyDescent="0.25">
      <c r="A14258" s="2" t="s">
        <v>2575</v>
      </c>
      <c r="C14258" s="2" t="s">
        <v>3031</v>
      </c>
      <c r="E14258" s="2" t="s">
        <v>4073</v>
      </c>
      <c r="I14258" t="s">
        <v>4072</v>
      </c>
    </row>
    <row r="14259" spans="1:9" x14ac:dyDescent="0.25">
      <c r="A14259" s="2" t="s">
        <v>2575</v>
      </c>
      <c r="C14259" s="2" t="s">
        <v>3031</v>
      </c>
      <c r="E14259" s="2" t="s">
        <v>4073</v>
      </c>
      <c r="I14259" t="s">
        <v>4072</v>
      </c>
    </row>
    <row r="14260" spans="1:9" x14ac:dyDescent="0.25">
      <c r="A14260" s="2" t="s">
        <v>2575</v>
      </c>
      <c r="C14260" s="2" t="s">
        <v>3031</v>
      </c>
      <c r="E14260" s="2" t="s">
        <v>5960</v>
      </c>
      <c r="I14260" t="s">
        <v>4072</v>
      </c>
    </row>
    <row r="14261" spans="1:9" x14ac:dyDescent="0.25">
      <c r="A14261" s="2" t="s">
        <v>2575</v>
      </c>
      <c r="C14261" s="2" t="s">
        <v>3031</v>
      </c>
      <c r="E14261" s="2" t="s">
        <v>4073</v>
      </c>
      <c r="I14261" t="s">
        <v>4072</v>
      </c>
    </row>
    <row r="14262" spans="1:9" x14ac:dyDescent="0.25">
      <c r="A14262" s="2" t="s">
        <v>5961</v>
      </c>
      <c r="C14262" s="2" t="s">
        <v>3031</v>
      </c>
      <c r="E14262" s="2" t="s">
        <v>4073</v>
      </c>
      <c r="I14262" t="s">
        <v>4072</v>
      </c>
    </row>
    <row r="14263" spans="1:9" x14ac:dyDescent="0.25">
      <c r="A14263" s="2" t="s">
        <v>2575</v>
      </c>
      <c r="C14263" s="2" t="s">
        <v>3031</v>
      </c>
      <c r="E14263" s="2" t="s">
        <v>4073</v>
      </c>
      <c r="I14263" t="s">
        <v>4072</v>
      </c>
    </row>
    <row r="14264" spans="1:9" x14ac:dyDescent="0.25">
      <c r="A14264" s="2" t="s">
        <v>2575</v>
      </c>
      <c r="C14264" s="2" t="s">
        <v>3031</v>
      </c>
      <c r="E14264" s="2" t="s">
        <v>4073</v>
      </c>
      <c r="I14264" t="s">
        <v>4072</v>
      </c>
    </row>
    <row r="14265" spans="1:9" x14ac:dyDescent="0.25">
      <c r="A14265" s="2" t="s">
        <v>2575</v>
      </c>
      <c r="C14265" s="2" t="s">
        <v>3031</v>
      </c>
      <c r="E14265" s="2" t="s">
        <v>4073</v>
      </c>
      <c r="I14265" t="s">
        <v>4070</v>
      </c>
    </row>
    <row r="14266" spans="1:9" x14ac:dyDescent="0.25">
      <c r="A14266" s="2" t="s">
        <v>2575</v>
      </c>
      <c r="C14266" s="2" t="s">
        <v>3031</v>
      </c>
      <c r="E14266" s="2" t="s">
        <v>4073</v>
      </c>
      <c r="I14266" t="s">
        <v>4072</v>
      </c>
    </row>
    <row r="14267" spans="1:9" x14ac:dyDescent="0.25">
      <c r="A14267" s="2" t="s">
        <v>2575</v>
      </c>
      <c r="C14267" s="2" t="s">
        <v>3031</v>
      </c>
      <c r="E14267" s="2" t="s">
        <v>4073</v>
      </c>
      <c r="I14267" t="s">
        <v>4072</v>
      </c>
    </row>
    <row r="14268" spans="1:9" x14ac:dyDescent="0.25">
      <c r="A14268" s="2" t="s">
        <v>2575</v>
      </c>
      <c r="C14268" s="2" t="s">
        <v>3031</v>
      </c>
      <c r="E14268" s="2" t="s">
        <v>4073</v>
      </c>
      <c r="I14268" t="s">
        <v>4072</v>
      </c>
    </row>
    <row r="14269" spans="1:9" x14ac:dyDescent="0.25">
      <c r="A14269" s="2" t="s">
        <v>2575</v>
      </c>
      <c r="C14269" s="2" t="s">
        <v>3031</v>
      </c>
      <c r="E14269" s="2" t="s">
        <v>4073</v>
      </c>
      <c r="I14269" t="s">
        <v>4072</v>
      </c>
    </row>
    <row r="14270" spans="1:9" x14ac:dyDescent="0.25">
      <c r="A14270" s="2" t="s">
        <v>2575</v>
      </c>
      <c r="C14270" s="2" t="s">
        <v>3031</v>
      </c>
      <c r="E14270" s="2" t="s">
        <v>4075</v>
      </c>
      <c r="I14270" t="s">
        <v>4070</v>
      </c>
    </row>
    <row r="14271" spans="1:9" x14ac:dyDescent="0.25">
      <c r="A14271" s="2" t="s">
        <v>2575</v>
      </c>
      <c r="C14271" s="2" t="s">
        <v>3031</v>
      </c>
      <c r="E14271" s="2" t="s">
        <v>5962</v>
      </c>
      <c r="I14271" t="s">
        <v>4072</v>
      </c>
    </row>
    <row r="14272" spans="1:9" x14ac:dyDescent="0.25">
      <c r="A14272" s="2" t="s">
        <v>2575</v>
      </c>
      <c r="C14272" s="2" t="s">
        <v>3031</v>
      </c>
      <c r="E14272" s="2" t="s">
        <v>5962</v>
      </c>
      <c r="I14272" t="s">
        <v>9094</v>
      </c>
    </row>
    <row r="14273" spans="1:9" x14ac:dyDescent="0.25">
      <c r="A14273" s="2" t="s">
        <v>2575</v>
      </c>
      <c r="C14273" s="2" t="s">
        <v>3031</v>
      </c>
      <c r="E14273" s="2" t="s">
        <v>5963</v>
      </c>
      <c r="I14273" t="s">
        <v>9094</v>
      </c>
    </row>
    <row r="14274" spans="1:9" x14ac:dyDescent="0.25">
      <c r="A14274" s="2" t="s">
        <v>2575</v>
      </c>
      <c r="C14274" s="2" t="s">
        <v>3031</v>
      </c>
      <c r="E14274" s="2" t="s">
        <v>4076</v>
      </c>
      <c r="I14274" t="s">
        <v>9094</v>
      </c>
    </row>
    <row r="14275" spans="1:9" x14ac:dyDescent="0.25">
      <c r="A14275" s="2" t="s">
        <v>2575</v>
      </c>
      <c r="C14275" s="2" t="s">
        <v>3031</v>
      </c>
      <c r="E14275" s="2" t="s">
        <v>4076</v>
      </c>
      <c r="I14275" t="s">
        <v>9094</v>
      </c>
    </row>
    <row r="14276" spans="1:9" x14ac:dyDescent="0.25">
      <c r="A14276" s="2" t="s">
        <v>2575</v>
      </c>
      <c r="C14276" s="2" t="s">
        <v>3031</v>
      </c>
      <c r="E14276" s="2" t="s">
        <v>4076</v>
      </c>
      <c r="I14276" t="s">
        <v>9094</v>
      </c>
    </row>
    <row r="14277" spans="1:9" x14ac:dyDescent="0.25">
      <c r="A14277" s="2" t="s">
        <v>5961</v>
      </c>
      <c r="C14277" s="2" t="s">
        <v>3031</v>
      </c>
      <c r="E14277" s="2" t="s">
        <v>5964</v>
      </c>
      <c r="I14277" t="s">
        <v>9094</v>
      </c>
    </row>
    <row r="14278" spans="1:9" x14ac:dyDescent="0.25">
      <c r="A14278" s="2" t="s">
        <v>2575</v>
      </c>
      <c r="C14278" s="2" t="s">
        <v>3031</v>
      </c>
      <c r="E14278" s="2" t="s">
        <v>4077</v>
      </c>
      <c r="I14278" t="s">
        <v>9094</v>
      </c>
    </row>
    <row r="14279" spans="1:9" x14ac:dyDescent="0.25">
      <c r="A14279" s="2" t="s">
        <v>2575</v>
      </c>
      <c r="C14279" s="2" t="s">
        <v>3031</v>
      </c>
      <c r="E14279" s="2" t="s">
        <v>5965</v>
      </c>
      <c r="I14279" t="s">
        <v>9094</v>
      </c>
    </row>
    <row r="14280" spans="1:9" x14ac:dyDescent="0.25">
      <c r="A14280" s="2" t="s">
        <v>2575</v>
      </c>
      <c r="C14280" s="2" t="s">
        <v>3031</v>
      </c>
      <c r="E14280" s="2" t="s">
        <v>5966</v>
      </c>
      <c r="I14280" t="s">
        <v>9094</v>
      </c>
    </row>
    <row r="14281" spans="1:9" x14ac:dyDescent="0.25">
      <c r="A14281" s="2" t="s">
        <v>2575</v>
      </c>
      <c r="C14281" s="2" t="s">
        <v>3031</v>
      </c>
      <c r="E14281" s="2" t="s">
        <v>5966</v>
      </c>
      <c r="I14281" t="s">
        <v>9094</v>
      </c>
    </row>
    <row r="14282" spans="1:9" x14ac:dyDescent="0.25">
      <c r="A14282" s="2" t="s">
        <v>2575</v>
      </c>
      <c r="C14282" s="2" t="s">
        <v>3031</v>
      </c>
      <c r="E14282" s="2" t="s">
        <v>5966</v>
      </c>
      <c r="I14282" t="s">
        <v>9094</v>
      </c>
    </row>
    <row r="14283" spans="1:9" x14ac:dyDescent="0.25">
      <c r="A14283" s="2" t="s">
        <v>2575</v>
      </c>
      <c r="C14283" s="2" t="s">
        <v>3031</v>
      </c>
      <c r="E14283" s="2" t="s">
        <v>5967</v>
      </c>
      <c r="I14283" t="s">
        <v>9094</v>
      </c>
    </row>
    <row r="14284" spans="1:9" x14ac:dyDescent="0.25">
      <c r="A14284" s="2" t="s">
        <v>2575</v>
      </c>
      <c r="C14284" s="2" t="s">
        <v>3031</v>
      </c>
      <c r="E14284" s="2" t="s">
        <v>4079</v>
      </c>
      <c r="I14284" t="s">
        <v>9094</v>
      </c>
    </row>
    <row r="14285" spans="1:9" x14ac:dyDescent="0.25">
      <c r="A14285" s="2" t="s">
        <v>2577</v>
      </c>
      <c r="C14285" s="2" t="s">
        <v>3031</v>
      </c>
      <c r="E14285" s="2" t="s">
        <v>4079</v>
      </c>
      <c r="I14285" t="s">
        <v>9094</v>
      </c>
    </row>
    <row r="14286" spans="1:9" x14ac:dyDescent="0.25">
      <c r="A14286" s="2" t="s">
        <v>2577</v>
      </c>
      <c r="C14286" s="2" t="s">
        <v>3031</v>
      </c>
      <c r="E14286" s="2" t="s">
        <v>4079</v>
      </c>
      <c r="I14286" t="s">
        <v>9094</v>
      </c>
    </row>
    <row r="14287" spans="1:9" x14ac:dyDescent="0.25">
      <c r="A14287" s="2" t="s">
        <v>2577</v>
      </c>
      <c r="C14287" s="2" t="s">
        <v>3031</v>
      </c>
      <c r="E14287" s="2" t="s">
        <v>4079</v>
      </c>
      <c r="I14287" t="s">
        <v>4073</v>
      </c>
    </row>
    <row r="14288" spans="1:9" x14ac:dyDescent="0.25">
      <c r="A14288" s="2" t="s">
        <v>2577</v>
      </c>
      <c r="C14288" s="2" t="s">
        <v>3031</v>
      </c>
      <c r="E14288" s="2" t="s">
        <v>4079</v>
      </c>
      <c r="I14288" t="s">
        <v>4073</v>
      </c>
    </row>
    <row r="14289" spans="1:9" x14ac:dyDescent="0.25">
      <c r="A14289" s="2" t="s">
        <v>2577</v>
      </c>
      <c r="C14289" s="2" t="s">
        <v>3031</v>
      </c>
      <c r="E14289" s="2" t="s">
        <v>4079</v>
      </c>
      <c r="I14289" t="s">
        <v>4073</v>
      </c>
    </row>
    <row r="14290" spans="1:9" x14ac:dyDescent="0.25">
      <c r="A14290" s="2" t="s">
        <v>2577</v>
      </c>
      <c r="C14290" s="2" t="s">
        <v>3031</v>
      </c>
      <c r="E14290" s="2" t="s">
        <v>4079</v>
      </c>
      <c r="I14290" t="s">
        <v>4073</v>
      </c>
    </row>
    <row r="14291" spans="1:9" x14ac:dyDescent="0.25">
      <c r="A14291" s="2" t="s">
        <v>2577</v>
      </c>
      <c r="C14291" s="2" t="s">
        <v>3031</v>
      </c>
      <c r="E14291" s="2" t="s">
        <v>4079</v>
      </c>
      <c r="I14291" t="s">
        <v>8871</v>
      </c>
    </row>
    <row r="14292" spans="1:9" x14ac:dyDescent="0.25">
      <c r="A14292" s="2" t="s">
        <v>2577</v>
      </c>
      <c r="C14292" s="2" t="s">
        <v>3031</v>
      </c>
      <c r="E14292" s="2" t="s">
        <v>4080</v>
      </c>
      <c r="I14292" t="s">
        <v>9140</v>
      </c>
    </row>
    <row r="14293" spans="1:9" x14ac:dyDescent="0.25">
      <c r="A14293" s="2" t="s">
        <v>2577</v>
      </c>
      <c r="C14293" s="2" t="s">
        <v>3031</v>
      </c>
      <c r="E14293" s="2" t="s">
        <v>5968</v>
      </c>
      <c r="I14293" t="s">
        <v>7458</v>
      </c>
    </row>
    <row r="14294" spans="1:9" x14ac:dyDescent="0.25">
      <c r="A14294" s="2" t="s">
        <v>2577</v>
      </c>
      <c r="C14294" s="2" t="s">
        <v>3031</v>
      </c>
      <c r="E14294" s="2" t="s">
        <v>5968</v>
      </c>
      <c r="I14294" t="s">
        <v>7913</v>
      </c>
    </row>
    <row r="14295" spans="1:9" x14ac:dyDescent="0.25">
      <c r="A14295" s="2" t="s">
        <v>2577</v>
      </c>
      <c r="C14295" s="2" t="s">
        <v>3031</v>
      </c>
      <c r="E14295" s="2" t="s">
        <v>4084</v>
      </c>
      <c r="I14295" t="s">
        <v>4080</v>
      </c>
    </row>
    <row r="14296" spans="1:9" x14ac:dyDescent="0.25">
      <c r="A14296" s="2" t="s">
        <v>2577</v>
      </c>
      <c r="C14296" s="2" t="s">
        <v>5969</v>
      </c>
      <c r="E14296" s="2" t="s">
        <v>4084</v>
      </c>
      <c r="I14296" t="s">
        <v>4080</v>
      </c>
    </row>
    <row r="14297" spans="1:9" x14ac:dyDescent="0.25">
      <c r="A14297" s="2" t="s">
        <v>2577</v>
      </c>
      <c r="C14297" s="2" t="s">
        <v>5969</v>
      </c>
      <c r="E14297" s="2" t="s">
        <v>4084</v>
      </c>
      <c r="I14297" t="s">
        <v>4080</v>
      </c>
    </row>
    <row r="14298" spans="1:9" x14ac:dyDescent="0.25">
      <c r="A14298" s="2" t="s">
        <v>2577</v>
      </c>
      <c r="C14298" s="2" t="s">
        <v>5970</v>
      </c>
      <c r="E14298" s="2" t="s">
        <v>4084</v>
      </c>
      <c r="I14298" t="s">
        <v>4080</v>
      </c>
    </row>
    <row r="14299" spans="1:9" x14ac:dyDescent="0.25">
      <c r="A14299" s="2" t="s">
        <v>2577</v>
      </c>
      <c r="C14299" s="2" t="s">
        <v>5970</v>
      </c>
      <c r="E14299" s="2" t="s">
        <v>4085</v>
      </c>
      <c r="I14299" t="s">
        <v>4080</v>
      </c>
    </row>
    <row r="14300" spans="1:9" x14ac:dyDescent="0.25">
      <c r="A14300" s="2" t="s">
        <v>2577</v>
      </c>
      <c r="C14300" s="2" t="s">
        <v>5970</v>
      </c>
      <c r="E14300" s="2" t="s">
        <v>5971</v>
      </c>
      <c r="I14300" t="s">
        <v>4080</v>
      </c>
    </row>
    <row r="14301" spans="1:9" x14ac:dyDescent="0.25">
      <c r="A14301" s="2" t="s">
        <v>2577</v>
      </c>
      <c r="C14301" s="2" t="s">
        <v>5972</v>
      </c>
      <c r="E14301" s="2" t="s">
        <v>5973</v>
      </c>
      <c r="I14301" t="s">
        <v>4080</v>
      </c>
    </row>
    <row r="14302" spans="1:9" x14ac:dyDescent="0.25">
      <c r="A14302" s="2" t="s">
        <v>2577</v>
      </c>
      <c r="C14302" s="2" t="s">
        <v>3032</v>
      </c>
      <c r="E14302" s="2" t="s">
        <v>5974</v>
      </c>
      <c r="I14302" t="s">
        <v>4080</v>
      </c>
    </row>
    <row r="14303" spans="1:9" x14ac:dyDescent="0.25">
      <c r="A14303" s="2" t="s">
        <v>2577</v>
      </c>
      <c r="C14303" s="2" t="s">
        <v>3032</v>
      </c>
      <c r="E14303" s="2" t="s">
        <v>4087</v>
      </c>
      <c r="I14303" t="s">
        <v>4080</v>
      </c>
    </row>
    <row r="14304" spans="1:9" x14ac:dyDescent="0.25">
      <c r="A14304" s="2" t="s">
        <v>2577</v>
      </c>
      <c r="C14304" s="2" t="s">
        <v>3032</v>
      </c>
      <c r="E14304" s="2" t="s">
        <v>4087</v>
      </c>
      <c r="I14304" t="s">
        <v>4080</v>
      </c>
    </row>
    <row r="14305" spans="1:9" x14ac:dyDescent="0.25">
      <c r="A14305" s="2" t="s">
        <v>2577</v>
      </c>
      <c r="C14305" s="2" t="s">
        <v>3032</v>
      </c>
      <c r="E14305" s="2" t="s">
        <v>4089</v>
      </c>
      <c r="I14305" t="s">
        <v>4080</v>
      </c>
    </row>
    <row r="14306" spans="1:9" x14ac:dyDescent="0.25">
      <c r="A14306" s="2" t="s">
        <v>2577</v>
      </c>
      <c r="C14306" s="2" t="s">
        <v>3032</v>
      </c>
      <c r="E14306" s="2" t="s">
        <v>4089</v>
      </c>
      <c r="I14306" t="s">
        <v>4080</v>
      </c>
    </row>
    <row r="14307" spans="1:9" x14ac:dyDescent="0.25">
      <c r="A14307" s="2" t="s">
        <v>2577</v>
      </c>
      <c r="C14307" s="2" t="s">
        <v>3032</v>
      </c>
      <c r="E14307" s="2" t="s">
        <v>5975</v>
      </c>
      <c r="I14307" t="s">
        <v>4080</v>
      </c>
    </row>
    <row r="14308" spans="1:9" x14ac:dyDescent="0.25">
      <c r="A14308" s="2" t="s">
        <v>2577</v>
      </c>
      <c r="C14308" s="2" t="s">
        <v>3032</v>
      </c>
      <c r="E14308" s="2" t="s">
        <v>4091</v>
      </c>
      <c r="I14308" t="s">
        <v>4080</v>
      </c>
    </row>
    <row r="14309" spans="1:9" x14ac:dyDescent="0.25">
      <c r="A14309" s="2" t="s">
        <v>2577</v>
      </c>
      <c r="C14309" s="2" t="s">
        <v>3032</v>
      </c>
      <c r="E14309" s="2" t="s">
        <v>4091</v>
      </c>
      <c r="I14309" t="s">
        <v>4080</v>
      </c>
    </row>
    <row r="14310" spans="1:9" x14ac:dyDescent="0.25">
      <c r="A14310" s="2" t="s">
        <v>2577</v>
      </c>
      <c r="C14310" s="2" t="s">
        <v>3032</v>
      </c>
      <c r="E14310" s="2" t="s">
        <v>4091</v>
      </c>
      <c r="I14310" t="s">
        <v>4080</v>
      </c>
    </row>
    <row r="14311" spans="1:9" x14ac:dyDescent="0.25">
      <c r="A14311" s="2" t="s">
        <v>5976</v>
      </c>
      <c r="C14311" s="2" t="s">
        <v>3032</v>
      </c>
      <c r="E14311" s="2" t="s">
        <v>4093</v>
      </c>
      <c r="I14311" t="s">
        <v>4080</v>
      </c>
    </row>
    <row r="14312" spans="1:9" x14ac:dyDescent="0.25">
      <c r="A14312" s="2" t="s">
        <v>2577</v>
      </c>
      <c r="C14312" s="2" t="s">
        <v>3032</v>
      </c>
      <c r="E14312" s="2" t="s">
        <v>5977</v>
      </c>
      <c r="I14312" t="s">
        <v>4080</v>
      </c>
    </row>
    <row r="14313" spans="1:9" x14ac:dyDescent="0.25">
      <c r="A14313" s="2" t="s">
        <v>2577</v>
      </c>
      <c r="C14313" s="2" t="s">
        <v>3032</v>
      </c>
      <c r="E14313" s="2" t="s">
        <v>5978</v>
      </c>
      <c r="I14313" t="s">
        <v>4080</v>
      </c>
    </row>
    <row r="14314" spans="1:9" x14ac:dyDescent="0.25">
      <c r="A14314" s="2" t="s">
        <v>2577</v>
      </c>
      <c r="C14314" s="2" t="s">
        <v>3032</v>
      </c>
      <c r="E14314" s="2" t="s">
        <v>5978</v>
      </c>
      <c r="I14314" t="s">
        <v>4080</v>
      </c>
    </row>
    <row r="14315" spans="1:9" x14ac:dyDescent="0.25">
      <c r="A14315" s="2" t="s">
        <v>2577</v>
      </c>
      <c r="C14315" s="2" t="s">
        <v>3032</v>
      </c>
      <c r="E14315" s="2" t="s">
        <v>5979</v>
      </c>
      <c r="I14315" t="s">
        <v>4080</v>
      </c>
    </row>
    <row r="14316" spans="1:9" x14ac:dyDescent="0.25">
      <c r="A14316" s="2" t="s">
        <v>2577</v>
      </c>
      <c r="C14316" s="2" t="s">
        <v>3033</v>
      </c>
      <c r="E14316" s="2" t="s">
        <v>5980</v>
      </c>
      <c r="I14316" t="s">
        <v>4080</v>
      </c>
    </row>
    <row r="14317" spans="1:9" x14ac:dyDescent="0.25">
      <c r="A14317" s="2" t="s">
        <v>5981</v>
      </c>
      <c r="C14317" s="2" t="s">
        <v>3032</v>
      </c>
      <c r="E14317" s="2" t="s">
        <v>5982</v>
      </c>
      <c r="I14317" t="s">
        <v>4080</v>
      </c>
    </row>
    <row r="14318" spans="1:9" x14ac:dyDescent="0.25">
      <c r="A14318" s="2" t="s">
        <v>2578</v>
      </c>
      <c r="C14318" s="2" t="s">
        <v>3032</v>
      </c>
      <c r="E14318" s="2" t="s">
        <v>5983</v>
      </c>
      <c r="I14318" t="s">
        <v>4080</v>
      </c>
    </row>
    <row r="14319" spans="1:9" x14ac:dyDescent="0.25">
      <c r="A14319" s="2" t="s">
        <v>2580</v>
      </c>
      <c r="C14319" s="2" t="s">
        <v>3032</v>
      </c>
      <c r="E14319" s="2" t="s">
        <v>5983</v>
      </c>
      <c r="I14319" t="s">
        <v>4080</v>
      </c>
    </row>
    <row r="14320" spans="1:9" x14ac:dyDescent="0.25">
      <c r="A14320" s="2" t="s">
        <v>2580</v>
      </c>
      <c r="C14320" s="2" t="s">
        <v>3032</v>
      </c>
      <c r="E14320" s="2" t="s">
        <v>5983</v>
      </c>
      <c r="I14320" t="s">
        <v>4080</v>
      </c>
    </row>
    <row r="14321" spans="1:9" x14ac:dyDescent="0.25">
      <c r="A14321" s="2" t="s">
        <v>2580</v>
      </c>
      <c r="C14321" s="2" t="s">
        <v>3032</v>
      </c>
      <c r="E14321" s="2" t="s">
        <v>4095</v>
      </c>
      <c r="I14321" t="s">
        <v>4080</v>
      </c>
    </row>
    <row r="14322" spans="1:9" x14ac:dyDescent="0.25">
      <c r="A14322" s="2" t="s">
        <v>2580</v>
      </c>
      <c r="C14322" s="2" t="s">
        <v>3032</v>
      </c>
      <c r="E14322" s="2" t="s">
        <v>4096</v>
      </c>
      <c r="I14322" t="s">
        <v>4080</v>
      </c>
    </row>
    <row r="14323" spans="1:9" x14ac:dyDescent="0.25">
      <c r="A14323" s="2" t="s">
        <v>2580</v>
      </c>
      <c r="C14323" s="2" t="s">
        <v>3032</v>
      </c>
      <c r="E14323" s="2" t="s">
        <v>4098</v>
      </c>
      <c r="I14323" t="s">
        <v>4080</v>
      </c>
    </row>
    <row r="14324" spans="1:9" x14ac:dyDescent="0.25">
      <c r="A14324" s="2" t="s">
        <v>2580</v>
      </c>
      <c r="C14324" s="2" t="s">
        <v>3032</v>
      </c>
      <c r="E14324" s="2" t="s">
        <v>4098</v>
      </c>
      <c r="I14324" t="s">
        <v>4080</v>
      </c>
    </row>
    <row r="14325" spans="1:9" x14ac:dyDescent="0.25">
      <c r="A14325" s="2" t="s">
        <v>2580</v>
      </c>
      <c r="C14325" s="2" t="s">
        <v>3032</v>
      </c>
      <c r="E14325" s="2" t="s">
        <v>4099</v>
      </c>
      <c r="I14325" t="s">
        <v>4080</v>
      </c>
    </row>
    <row r="14326" spans="1:9" x14ac:dyDescent="0.25">
      <c r="A14326" s="2" t="s">
        <v>2581</v>
      </c>
      <c r="C14326" s="2" t="s">
        <v>3032</v>
      </c>
      <c r="E14326" s="2" t="s">
        <v>4099</v>
      </c>
      <c r="I14326" t="s">
        <v>4080</v>
      </c>
    </row>
    <row r="14327" spans="1:9" x14ac:dyDescent="0.25">
      <c r="A14327" s="2" t="s">
        <v>2581</v>
      </c>
      <c r="C14327" s="2" t="s">
        <v>3034</v>
      </c>
      <c r="E14327" s="2" t="s">
        <v>4099</v>
      </c>
      <c r="I14327" t="s">
        <v>4080</v>
      </c>
    </row>
    <row r="14328" spans="1:9" x14ac:dyDescent="0.25">
      <c r="A14328" s="2" t="s">
        <v>2581</v>
      </c>
      <c r="C14328" s="2" t="s">
        <v>3034</v>
      </c>
      <c r="E14328" s="2" t="s">
        <v>4100</v>
      </c>
      <c r="I14328" t="s">
        <v>4080</v>
      </c>
    </row>
    <row r="14329" spans="1:9" x14ac:dyDescent="0.25">
      <c r="A14329" s="2" t="s">
        <v>2580</v>
      </c>
      <c r="C14329" s="2" t="s">
        <v>3034</v>
      </c>
      <c r="E14329" s="2" t="s">
        <v>4100</v>
      </c>
      <c r="I14329" t="s">
        <v>4080</v>
      </c>
    </row>
    <row r="14330" spans="1:9" x14ac:dyDescent="0.25">
      <c r="A14330" s="2" t="s">
        <v>2580</v>
      </c>
      <c r="C14330" s="2" t="s">
        <v>3035</v>
      </c>
      <c r="E14330" s="2" t="s">
        <v>4100</v>
      </c>
      <c r="I14330" t="s">
        <v>4080</v>
      </c>
    </row>
    <row r="14331" spans="1:9" x14ac:dyDescent="0.25">
      <c r="A14331" s="2" t="s">
        <v>2581</v>
      </c>
      <c r="C14331" s="2" t="s">
        <v>3034</v>
      </c>
      <c r="E14331" s="2" t="s">
        <v>5984</v>
      </c>
      <c r="I14331" t="s">
        <v>4080</v>
      </c>
    </row>
    <row r="14332" spans="1:9" x14ac:dyDescent="0.25">
      <c r="A14332" s="2" t="s">
        <v>2581</v>
      </c>
      <c r="C14332" s="2" t="s">
        <v>3034</v>
      </c>
      <c r="E14332" s="2" t="s">
        <v>5985</v>
      </c>
      <c r="I14332" t="s">
        <v>4080</v>
      </c>
    </row>
    <row r="14333" spans="1:9" x14ac:dyDescent="0.25">
      <c r="A14333" s="2" t="s">
        <v>2580</v>
      </c>
      <c r="C14333" s="2" t="s">
        <v>3035</v>
      </c>
      <c r="E14333" s="2" t="s">
        <v>5986</v>
      </c>
      <c r="I14333" t="s">
        <v>4080</v>
      </c>
    </row>
    <row r="14334" spans="1:9" x14ac:dyDescent="0.25">
      <c r="A14334" s="2" t="s">
        <v>2580</v>
      </c>
      <c r="C14334" s="2" t="s">
        <v>3034</v>
      </c>
      <c r="E14334" s="2" t="s">
        <v>5986</v>
      </c>
      <c r="I14334" t="s">
        <v>4080</v>
      </c>
    </row>
    <row r="14335" spans="1:9" x14ac:dyDescent="0.25">
      <c r="A14335" s="2" t="s">
        <v>2580</v>
      </c>
      <c r="C14335" s="2" t="s">
        <v>3034</v>
      </c>
      <c r="E14335" s="2" t="s">
        <v>5987</v>
      </c>
      <c r="I14335" t="s">
        <v>4080</v>
      </c>
    </row>
    <row r="14336" spans="1:9" x14ac:dyDescent="0.25">
      <c r="A14336" s="2" t="s">
        <v>2580</v>
      </c>
      <c r="C14336" s="2" t="s">
        <v>3034</v>
      </c>
      <c r="E14336" s="2" t="s">
        <v>5987</v>
      </c>
      <c r="I14336" t="s">
        <v>4080</v>
      </c>
    </row>
    <row r="14337" spans="1:9" x14ac:dyDescent="0.25">
      <c r="A14337" s="2" t="s">
        <v>2580</v>
      </c>
      <c r="C14337" s="2" t="s">
        <v>3035</v>
      </c>
      <c r="E14337" s="2" t="s">
        <v>5987</v>
      </c>
      <c r="I14337" t="s">
        <v>4080</v>
      </c>
    </row>
    <row r="14338" spans="1:9" x14ac:dyDescent="0.25">
      <c r="A14338" s="2" t="s">
        <v>2580</v>
      </c>
      <c r="C14338" s="2" t="s">
        <v>3035</v>
      </c>
      <c r="E14338" s="2" t="s">
        <v>4104</v>
      </c>
      <c r="I14338" t="s">
        <v>4080</v>
      </c>
    </row>
    <row r="14339" spans="1:9" x14ac:dyDescent="0.25">
      <c r="A14339" s="2" t="s">
        <v>2580</v>
      </c>
      <c r="C14339" s="2" t="s">
        <v>3035</v>
      </c>
      <c r="E14339" s="2" t="s">
        <v>4104</v>
      </c>
      <c r="I14339" t="s">
        <v>4080</v>
      </c>
    </row>
    <row r="14340" spans="1:9" x14ac:dyDescent="0.25">
      <c r="A14340" s="2" t="s">
        <v>2580</v>
      </c>
      <c r="C14340" s="2" t="s">
        <v>3034</v>
      </c>
      <c r="E14340" s="2" t="s">
        <v>4104</v>
      </c>
      <c r="I14340" t="s">
        <v>4080</v>
      </c>
    </row>
    <row r="14341" spans="1:9" x14ac:dyDescent="0.25">
      <c r="A14341" s="2" t="s">
        <v>2580</v>
      </c>
      <c r="C14341" s="2" t="s">
        <v>3034</v>
      </c>
      <c r="E14341" s="2" t="s">
        <v>5988</v>
      </c>
      <c r="I14341" t="s">
        <v>4080</v>
      </c>
    </row>
    <row r="14342" spans="1:9" x14ac:dyDescent="0.25">
      <c r="A14342" s="2" t="s">
        <v>2580</v>
      </c>
      <c r="C14342" s="2" t="s">
        <v>3034</v>
      </c>
      <c r="E14342" s="2" t="s">
        <v>5989</v>
      </c>
      <c r="I14342" t="s">
        <v>4080</v>
      </c>
    </row>
    <row r="14343" spans="1:9" x14ac:dyDescent="0.25">
      <c r="A14343" s="2" t="s">
        <v>2580</v>
      </c>
      <c r="C14343" s="2" t="s">
        <v>3034</v>
      </c>
      <c r="E14343" s="2" t="s">
        <v>5990</v>
      </c>
      <c r="I14343" t="s">
        <v>4080</v>
      </c>
    </row>
    <row r="14344" spans="1:9" x14ac:dyDescent="0.25">
      <c r="A14344" s="2" t="s">
        <v>2580</v>
      </c>
      <c r="C14344" s="2" t="s">
        <v>3034</v>
      </c>
      <c r="E14344" s="2" t="s">
        <v>5991</v>
      </c>
      <c r="I14344" t="s">
        <v>4080</v>
      </c>
    </row>
    <row r="14345" spans="1:9" x14ac:dyDescent="0.25">
      <c r="A14345" s="2" t="s">
        <v>2580</v>
      </c>
      <c r="C14345" s="2" t="s">
        <v>3035</v>
      </c>
      <c r="E14345" s="2" t="s">
        <v>5991</v>
      </c>
      <c r="I14345" t="s">
        <v>4080</v>
      </c>
    </row>
    <row r="14346" spans="1:9" x14ac:dyDescent="0.25">
      <c r="A14346" s="2" t="s">
        <v>2581</v>
      </c>
      <c r="C14346" s="2" t="s">
        <v>3034</v>
      </c>
      <c r="E14346" s="2" t="s">
        <v>4107</v>
      </c>
      <c r="I14346" t="s">
        <v>4080</v>
      </c>
    </row>
    <row r="14347" spans="1:9" x14ac:dyDescent="0.25">
      <c r="A14347" s="2" t="s">
        <v>2580</v>
      </c>
      <c r="C14347" s="2" t="s">
        <v>3034</v>
      </c>
      <c r="E14347" s="2" t="s">
        <v>4107</v>
      </c>
      <c r="I14347" t="s">
        <v>4080</v>
      </c>
    </row>
    <row r="14348" spans="1:9" x14ac:dyDescent="0.25">
      <c r="A14348" s="2" t="s">
        <v>2580</v>
      </c>
      <c r="C14348" s="2" t="s">
        <v>3034</v>
      </c>
      <c r="E14348" s="2" t="s">
        <v>4108</v>
      </c>
      <c r="I14348" t="s">
        <v>4080</v>
      </c>
    </row>
    <row r="14349" spans="1:9" x14ac:dyDescent="0.25">
      <c r="A14349" s="2" t="s">
        <v>2581</v>
      </c>
      <c r="C14349" s="2" t="s">
        <v>3035</v>
      </c>
      <c r="E14349" s="2" t="s">
        <v>4108</v>
      </c>
      <c r="I14349" t="s">
        <v>4080</v>
      </c>
    </row>
    <row r="14350" spans="1:9" x14ac:dyDescent="0.25">
      <c r="A14350" s="2" t="s">
        <v>2580</v>
      </c>
      <c r="C14350" s="2" t="s">
        <v>3034</v>
      </c>
      <c r="E14350" s="2" t="s">
        <v>4108</v>
      </c>
      <c r="I14350" t="s">
        <v>4080</v>
      </c>
    </row>
    <row r="14351" spans="1:9" x14ac:dyDescent="0.25">
      <c r="A14351" s="2" t="s">
        <v>2580</v>
      </c>
      <c r="C14351" s="2" t="s">
        <v>3034</v>
      </c>
      <c r="E14351" s="2" t="s">
        <v>4108</v>
      </c>
      <c r="I14351" t="s">
        <v>4080</v>
      </c>
    </row>
    <row r="14352" spans="1:9" x14ac:dyDescent="0.25">
      <c r="A14352" s="2" t="s">
        <v>2581</v>
      </c>
      <c r="C14352" s="2" t="s">
        <v>3034</v>
      </c>
      <c r="E14352" s="2" t="s">
        <v>4108</v>
      </c>
      <c r="I14352" t="s">
        <v>4080</v>
      </c>
    </row>
    <row r="14353" spans="1:9" x14ac:dyDescent="0.25">
      <c r="A14353" s="2" t="s">
        <v>2580</v>
      </c>
      <c r="C14353" s="2" t="s">
        <v>3034</v>
      </c>
      <c r="E14353" s="2" t="s">
        <v>4108</v>
      </c>
      <c r="I14353" t="s">
        <v>5979</v>
      </c>
    </row>
    <row r="14354" spans="1:9" x14ac:dyDescent="0.25">
      <c r="A14354" s="2" t="s">
        <v>2580</v>
      </c>
      <c r="C14354" s="2" t="s">
        <v>3034</v>
      </c>
      <c r="E14354" s="2" t="s">
        <v>4108</v>
      </c>
      <c r="I14354" t="s">
        <v>5979</v>
      </c>
    </row>
    <row r="14355" spans="1:9" x14ac:dyDescent="0.25">
      <c r="A14355" s="2" t="s">
        <v>2580</v>
      </c>
      <c r="C14355" s="2" t="s">
        <v>5992</v>
      </c>
      <c r="E14355" s="2" t="s">
        <v>4110</v>
      </c>
      <c r="I14355" t="s">
        <v>5983</v>
      </c>
    </row>
    <row r="14356" spans="1:9" x14ac:dyDescent="0.25">
      <c r="A14356" s="2" t="s">
        <v>2580</v>
      </c>
      <c r="C14356" s="2" t="s">
        <v>5992</v>
      </c>
      <c r="E14356" s="2" t="s">
        <v>4110</v>
      </c>
      <c r="I14356" t="s">
        <v>5983</v>
      </c>
    </row>
    <row r="14357" spans="1:9" x14ac:dyDescent="0.25">
      <c r="A14357" s="2" t="s">
        <v>2580</v>
      </c>
      <c r="C14357" s="2" t="s">
        <v>5993</v>
      </c>
      <c r="E14357" s="2" t="s">
        <v>4109</v>
      </c>
      <c r="I14357" t="s">
        <v>5983</v>
      </c>
    </row>
    <row r="14358" spans="1:9" x14ac:dyDescent="0.25">
      <c r="A14358" s="2" t="s">
        <v>2581</v>
      </c>
      <c r="C14358" s="2" t="s">
        <v>5993</v>
      </c>
      <c r="E14358" s="2" t="s">
        <v>4110</v>
      </c>
      <c r="I14358" t="s">
        <v>5983</v>
      </c>
    </row>
    <row r="14359" spans="1:9" x14ac:dyDescent="0.25">
      <c r="A14359" s="2" t="s">
        <v>2580</v>
      </c>
      <c r="C14359" s="2" t="s">
        <v>5993</v>
      </c>
      <c r="E14359" s="2" t="s">
        <v>4110</v>
      </c>
      <c r="I14359" t="s">
        <v>5983</v>
      </c>
    </row>
    <row r="14360" spans="1:9" x14ac:dyDescent="0.25">
      <c r="A14360" s="2" t="s">
        <v>2580</v>
      </c>
      <c r="C14360" s="2" t="s">
        <v>5994</v>
      </c>
      <c r="E14360" s="2" t="s">
        <v>5995</v>
      </c>
      <c r="I14360" t="s">
        <v>5983</v>
      </c>
    </row>
    <row r="14361" spans="1:9" x14ac:dyDescent="0.25">
      <c r="A14361" s="2" t="s">
        <v>2580</v>
      </c>
      <c r="C14361" s="2" t="s">
        <v>5994</v>
      </c>
      <c r="E14361" s="2" t="s">
        <v>5995</v>
      </c>
      <c r="I14361" t="s">
        <v>5983</v>
      </c>
    </row>
    <row r="14362" spans="1:9" x14ac:dyDescent="0.25">
      <c r="A14362" s="2" t="s">
        <v>2581</v>
      </c>
      <c r="C14362" s="2" t="s">
        <v>3036</v>
      </c>
      <c r="E14362" s="2" t="s">
        <v>4111</v>
      </c>
      <c r="I14362" t="s">
        <v>5983</v>
      </c>
    </row>
    <row r="14363" spans="1:9" x14ac:dyDescent="0.25">
      <c r="A14363" s="2" t="s">
        <v>2580</v>
      </c>
      <c r="C14363" s="2" t="s">
        <v>3036</v>
      </c>
      <c r="E14363" s="2" t="s">
        <v>4113</v>
      </c>
      <c r="I14363" t="s">
        <v>5983</v>
      </c>
    </row>
    <row r="14364" spans="1:9" x14ac:dyDescent="0.25">
      <c r="A14364" s="2" t="s">
        <v>2580</v>
      </c>
      <c r="C14364" s="2" t="s">
        <v>3036</v>
      </c>
      <c r="E14364" s="2" t="s">
        <v>5996</v>
      </c>
      <c r="I14364" t="s">
        <v>4095</v>
      </c>
    </row>
    <row r="14365" spans="1:9" x14ac:dyDescent="0.25">
      <c r="A14365" s="2" t="s">
        <v>2580</v>
      </c>
      <c r="C14365" s="2" t="s">
        <v>3036</v>
      </c>
      <c r="E14365" s="2" t="s">
        <v>5997</v>
      </c>
      <c r="I14365" t="s">
        <v>9592</v>
      </c>
    </row>
    <row r="14366" spans="1:9" x14ac:dyDescent="0.25">
      <c r="A14366" s="2" t="s">
        <v>2580</v>
      </c>
      <c r="C14366" s="2" t="s">
        <v>3036</v>
      </c>
      <c r="E14366" s="2" t="s">
        <v>4114</v>
      </c>
      <c r="I14366" t="s">
        <v>7928</v>
      </c>
    </row>
    <row r="14367" spans="1:9" x14ac:dyDescent="0.25">
      <c r="A14367" s="2" t="s">
        <v>2580</v>
      </c>
      <c r="C14367" s="2" t="s">
        <v>3036</v>
      </c>
      <c r="E14367" s="2" t="s">
        <v>4114</v>
      </c>
      <c r="I14367" t="s">
        <v>7928</v>
      </c>
    </row>
    <row r="14368" spans="1:9" x14ac:dyDescent="0.25">
      <c r="A14368" s="2" t="s">
        <v>2580</v>
      </c>
      <c r="C14368" s="2" t="s">
        <v>3036</v>
      </c>
      <c r="E14368" s="2" t="s">
        <v>4115</v>
      </c>
      <c r="I14368" t="s">
        <v>7928</v>
      </c>
    </row>
    <row r="14369" spans="1:9" x14ac:dyDescent="0.25">
      <c r="A14369" s="2" t="s">
        <v>2580</v>
      </c>
      <c r="C14369" s="2" t="s">
        <v>3036</v>
      </c>
      <c r="E14369" s="2" t="s">
        <v>4115</v>
      </c>
      <c r="I14369" t="s">
        <v>7928</v>
      </c>
    </row>
    <row r="14370" spans="1:9" x14ac:dyDescent="0.25">
      <c r="A14370" s="2" t="s">
        <v>2580</v>
      </c>
      <c r="C14370" s="2" t="s">
        <v>5998</v>
      </c>
      <c r="E14370" s="2" t="s">
        <v>4115</v>
      </c>
      <c r="I14370" t="s">
        <v>9231</v>
      </c>
    </row>
    <row r="14371" spans="1:9" x14ac:dyDescent="0.25">
      <c r="A14371" s="2" t="s">
        <v>2580</v>
      </c>
      <c r="C14371" s="2" t="s">
        <v>5998</v>
      </c>
      <c r="E14371" s="2" t="s">
        <v>4115</v>
      </c>
      <c r="I14371" t="s">
        <v>9231</v>
      </c>
    </row>
    <row r="14372" spans="1:9" x14ac:dyDescent="0.25">
      <c r="A14372" s="2" t="s">
        <v>2580</v>
      </c>
      <c r="C14372" s="2" t="s">
        <v>3037</v>
      </c>
      <c r="E14372" s="2" t="s">
        <v>4119</v>
      </c>
      <c r="I14372" t="s">
        <v>9231</v>
      </c>
    </row>
    <row r="14373" spans="1:9" x14ac:dyDescent="0.25">
      <c r="A14373" s="2" t="s">
        <v>2580</v>
      </c>
      <c r="C14373" s="2" t="s">
        <v>3037</v>
      </c>
      <c r="E14373" s="2" t="s">
        <v>4119</v>
      </c>
      <c r="I14373" t="s">
        <v>7468</v>
      </c>
    </row>
    <row r="14374" spans="1:9" x14ac:dyDescent="0.25">
      <c r="A14374" s="2" t="s">
        <v>2580</v>
      </c>
      <c r="C14374" s="2" t="s">
        <v>3037</v>
      </c>
      <c r="E14374" s="2" t="s">
        <v>4118</v>
      </c>
      <c r="I14374" t="s">
        <v>7468</v>
      </c>
    </row>
    <row r="14375" spans="1:9" x14ac:dyDescent="0.25">
      <c r="A14375" s="2" t="s">
        <v>3647</v>
      </c>
      <c r="C14375" s="2" t="s">
        <v>3037</v>
      </c>
      <c r="E14375" s="2" t="s">
        <v>4118</v>
      </c>
      <c r="I14375" t="s">
        <v>9508</v>
      </c>
    </row>
    <row r="14376" spans="1:9" x14ac:dyDescent="0.25">
      <c r="A14376" s="2" t="s">
        <v>3647</v>
      </c>
      <c r="C14376" s="2" t="s">
        <v>3037</v>
      </c>
      <c r="E14376" s="2" t="s">
        <v>4119</v>
      </c>
      <c r="I14376" t="s">
        <v>7470</v>
      </c>
    </row>
    <row r="14377" spans="1:9" x14ac:dyDescent="0.25">
      <c r="A14377" s="2" t="s">
        <v>3647</v>
      </c>
      <c r="C14377" s="2" t="s">
        <v>3037</v>
      </c>
      <c r="E14377" s="2" t="s">
        <v>4118</v>
      </c>
      <c r="I14377" t="s">
        <v>7470</v>
      </c>
    </row>
    <row r="14378" spans="1:9" x14ac:dyDescent="0.25">
      <c r="A14378" s="2" t="s">
        <v>3647</v>
      </c>
      <c r="C14378" s="2" t="s">
        <v>3037</v>
      </c>
      <c r="E14378" s="2" t="s">
        <v>4120</v>
      </c>
      <c r="I14378" t="s">
        <v>7470</v>
      </c>
    </row>
    <row r="14379" spans="1:9" x14ac:dyDescent="0.25">
      <c r="A14379" s="2" t="s">
        <v>5218</v>
      </c>
      <c r="C14379" s="2" t="s">
        <v>3037</v>
      </c>
      <c r="E14379" s="2" t="s">
        <v>4121</v>
      </c>
      <c r="I14379" t="s">
        <v>7470</v>
      </c>
    </row>
    <row r="14380" spans="1:9" x14ac:dyDescent="0.25">
      <c r="A14380" s="2" t="s">
        <v>5999</v>
      </c>
      <c r="C14380" s="2" t="s">
        <v>3037</v>
      </c>
      <c r="E14380" s="2" t="s">
        <v>4120</v>
      </c>
      <c r="I14380" t="s">
        <v>7471</v>
      </c>
    </row>
    <row r="14381" spans="1:9" x14ac:dyDescent="0.25">
      <c r="A14381" s="2" t="s">
        <v>6000</v>
      </c>
      <c r="C14381" s="2" t="s">
        <v>3037</v>
      </c>
      <c r="E14381" s="2" t="s">
        <v>4120</v>
      </c>
      <c r="I14381" t="s">
        <v>7471</v>
      </c>
    </row>
    <row r="14382" spans="1:9" x14ac:dyDescent="0.25">
      <c r="A14382" s="2" t="s">
        <v>6001</v>
      </c>
      <c r="C14382" s="2" t="s">
        <v>3037</v>
      </c>
      <c r="E14382" s="2" t="s">
        <v>4121</v>
      </c>
      <c r="I14382" t="s">
        <v>4104</v>
      </c>
    </row>
    <row r="14383" spans="1:9" x14ac:dyDescent="0.25">
      <c r="A14383" s="2" t="s">
        <v>2583</v>
      </c>
      <c r="C14383" s="2" t="s">
        <v>3039</v>
      </c>
      <c r="E14383" s="2" t="s">
        <v>4120</v>
      </c>
      <c r="I14383" t="s">
        <v>9214</v>
      </c>
    </row>
    <row r="14384" spans="1:9" x14ac:dyDescent="0.25">
      <c r="A14384" s="2" t="s">
        <v>2583</v>
      </c>
      <c r="C14384" s="2" t="s">
        <v>6002</v>
      </c>
      <c r="E14384" s="2" t="s">
        <v>6003</v>
      </c>
      <c r="I14384" t="s">
        <v>7940</v>
      </c>
    </row>
    <row r="14385" spans="1:9" x14ac:dyDescent="0.25">
      <c r="A14385" s="2" t="s">
        <v>2583</v>
      </c>
      <c r="C14385" s="2" t="s">
        <v>6004</v>
      </c>
      <c r="E14385" s="2" t="s">
        <v>6005</v>
      </c>
      <c r="I14385" t="s">
        <v>7940</v>
      </c>
    </row>
    <row r="14386" spans="1:9" x14ac:dyDescent="0.25">
      <c r="A14386" s="2" t="s">
        <v>2583</v>
      </c>
      <c r="C14386" s="2" t="s">
        <v>6006</v>
      </c>
      <c r="E14386" s="2" t="s">
        <v>4124</v>
      </c>
      <c r="I14386" t="s">
        <v>8988</v>
      </c>
    </row>
    <row r="14387" spans="1:9" x14ac:dyDescent="0.25">
      <c r="A14387" s="2" t="s">
        <v>2583</v>
      </c>
      <c r="C14387" s="2" t="s">
        <v>6006</v>
      </c>
      <c r="E14387" s="2" t="s">
        <v>4125</v>
      </c>
      <c r="I14387" t="s">
        <v>7481</v>
      </c>
    </row>
    <row r="14388" spans="1:9" x14ac:dyDescent="0.25">
      <c r="A14388" s="2" t="s">
        <v>6007</v>
      </c>
      <c r="C14388" s="2" t="s">
        <v>6008</v>
      </c>
      <c r="E14388" s="2" t="s">
        <v>6009</v>
      </c>
      <c r="I14388" t="s">
        <v>9159</v>
      </c>
    </row>
    <row r="14389" spans="1:9" x14ac:dyDescent="0.25">
      <c r="A14389" s="2" t="s">
        <v>6010</v>
      </c>
      <c r="C14389" s="2" t="s">
        <v>6008</v>
      </c>
      <c r="E14389" s="2" t="s">
        <v>6011</v>
      </c>
      <c r="I14389" t="s">
        <v>9159</v>
      </c>
    </row>
    <row r="14390" spans="1:9" x14ac:dyDescent="0.25">
      <c r="A14390" s="2" t="s">
        <v>5249</v>
      </c>
      <c r="C14390" s="2" t="s">
        <v>6012</v>
      </c>
      <c r="E14390" s="2" t="s">
        <v>6011</v>
      </c>
      <c r="I14390" t="s">
        <v>9159</v>
      </c>
    </row>
    <row r="14391" spans="1:9" x14ac:dyDescent="0.25">
      <c r="A14391" s="2" t="s">
        <v>5249</v>
      </c>
      <c r="C14391" s="2" t="s">
        <v>6012</v>
      </c>
      <c r="E14391" s="2" t="s">
        <v>6013</v>
      </c>
      <c r="I14391" t="s">
        <v>7482</v>
      </c>
    </row>
    <row r="14392" spans="1:9" x14ac:dyDescent="0.25">
      <c r="A14392" s="2" t="s">
        <v>5249</v>
      </c>
      <c r="C14392" s="2" t="s">
        <v>6012</v>
      </c>
      <c r="E14392" s="2" t="s">
        <v>4127</v>
      </c>
      <c r="I14392" t="s">
        <v>7482</v>
      </c>
    </row>
    <row r="14393" spans="1:9" x14ac:dyDescent="0.25">
      <c r="A14393" s="2" t="s">
        <v>3652</v>
      </c>
      <c r="C14393" s="2" t="s">
        <v>6012</v>
      </c>
      <c r="E14393" s="2" t="s">
        <v>6014</v>
      </c>
      <c r="I14393" t="s">
        <v>7482</v>
      </c>
    </row>
    <row r="14394" spans="1:9" x14ac:dyDescent="0.25">
      <c r="A14394" s="2" t="s">
        <v>2586</v>
      </c>
      <c r="C14394" s="2" t="s">
        <v>6015</v>
      </c>
      <c r="E14394" s="2" t="s">
        <v>6016</v>
      </c>
      <c r="I14394" t="s">
        <v>7482</v>
      </c>
    </row>
    <row r="14395" spans="1:9" x14ac:dyDescent="0.25">
      <c r="A14395" s="2" t="s">
        <v>2586</v>
      </c>
      <c r="C14395" s="2" t="s">
        <v>6017</v>
      </c>
      <c r="E14395" s="2" t="s">
        <v>6016</v>
      </c>
      <c r="I14395" t="s">
        <v>7482</v>
      </c>
    </row>
    <row r="14396" spans="1:9" x14ac:dyDescent="0.25">
      <c r="A14396" s="2" t="s">
        <v>2586</v>
      </c>
      <c r="C14396" s="2" t="s">
        <v>5</v>
      </c>
      <c r="E14396" s="2" t="s">
        <v>6018</v>
      </c>
      <c r="I14396" t="s">
        <v>7482</v>
      </c>
    </row>
    <row r="14397" spans="1:9" x14ac:dyDescent="0.25">
      <c r="A14397" s="2" t="s">
        <v>2586</v>
      </c>
      <c r="C14397" s="2" t="s">
        <v>5</v>
      </c>
      <c r="E14397" s="2" t="s">
        <v>6019</v>
      </c>
      <c r="I14397" t="s">
        <v>7946</v>
      </c>
    </row>
    <row r="14398" spans="1:9" x14ac:dyDescent="0.25">
      <c r="A14398" s="2" t="s">
        <v>2586</v>
      </c>
      <c r="C14398" s="2" t="s">
        <v>5</v>
      </c>
      <c r="E14398" s="2" t="s">
        <v>4129</v>
      </c>
      <c r="I14398" t="s">
        <v>7483</v>
      </c>
    </row>
    <row r="14399" spans="1:9" x14ac:dyDescent="0.25">
      <c r="A14399" s="2" t="s">
        <v>2586</v>
      </c>
      <c r="C14399" s="2" t="s">
        <v>5</v>
      </c>
      <c r="E14399" s="2" t="s">
        <v>4129</v>
      </c>
      <c r="I14399" t="s">
        <v>9480</v>
      </c>
    </row>
    <row r="14400" spans="1:9" x14ac:dyDescent="0.25">
      <c r="A14400" s="2" t="s">
        <v>2586</v>
      </c>
      <c r="C14400" s="2" t="s">
        <v>5</v>
      </c>
      <c r="E14400" s="2" t="s">
        <v>6020</v>
      </c>
      <c r="I14400" t="s">
        <v>9480</v>
      </c>
    </row>
    <row r="14401" spans="1:9" x14ac:dyDescent="0.25">
      <c r="A14401" s="2" t="s">
        <v>2586</v>
      </c>
      <c r="C14401" s="2" t="s">
        <v>5</v>
      </c>
      <c r="E14401" s="2" t="s">
        <v>6021</v>
      </c>
      <c r="I14401" t="s">
        <v>7484</v>
      </c>
    </row>
    <row r="14402" spans="1:9" x14ac:dyDescent="0.25">
      <c r="A14402" s="2" t="s">
        <v>3652</v>
      </c>
      <c r="C14402" s="2" t="s">
        <v>5</v>
      </c>
      <c r="E14402" s="2" t="s">
        <v>4130</v>
      </c>
      <c r="I14402" t="s">
        <v>7484</v>
      </c>
    </row>
    <row r="14403" spans="1:9" x14ac:dyDescent="0.25">
      <c r="A14403" s="2" t="s">
        <v>2586</v>
      </c>
      <c r="C14403" s="2" t="s">
        <v>5</v>
      </c>
      <c r="E14403" s="2" t="s">
        <v>4131</v>
      </c>
      <c r="I14403" t="s">
        <v>7484</v>
      </c>
    </row>
    <row r="14404" spans="1:9" x14ac:dyDescent="0.25">
      <c r="A14404" s="2" t="s">
        <v>3652</v>
      </c>
      <c r="C14404" s="2" t="s">
        <v>5</v>
      </c>
      <c r="E14404" s="2" t="s">
        <v>6022</v>
      </c>
      <c r="I14404" t="s">
        <v>7484</v>
      </c>
    </row>
    <row r="14405" spans="1:9" x14ac:dyDescent="0.25">
      <c r="A14405" s="2" t="s">
        <v>2586</v>
      </c>
      <c r="C14405" s="2" t="s">
        <v>5</v>
      </c>
      <c r="E14405" s="2" t="s">
        <v>6023</v>
      </c>
      <c r="I14405" t="s">
        <v>7484</v>
      </c>
    </row>
    <row r="14406" spans="1:9" x14ac:dyDescent="0.25">
      <c r="A14406" s="2" t="s">
        <v>2586</v>
      </c>
      <c r="C14406" s="2" t="s">
        <v>5</v>
      </c>
      <c r="E14406" s="2" t="s">
        <v>6023</v>
      </c>
      <c r="I14406" t="s">
        <v>7484</v>
      </c>
    </row>
    <row r="14407" spans="1:9" x14ac:dyDescent="0.25">
      <c r="A14407" s="2" t="s">
        <v>2586</v>
      </c>
      <c r="C14407" s="2" t="s">
        <v>5</v>
      </c>
      <c r="E14407" s="2" t="s">
        <v>4132</v>
      </c>
      <c r="I14407" t="s">
        <v>7484</v>
      </c>
    </row>
    <row r="14408" spans="1:9" x14ac:dyDescent="0.25">
      <c r="A14408" s="2" t="s">
        <v>3652</v>
      </c>
      <c r="C14408" s="2" t="s">
        <v>6024</v>
      </c>
      <c r="E14408" s="2" t="s">
        <v>4132</v>
      </c>
      <c r="I14408" t="s">
        <v>7484</v>
      </c>
    </row>
    <row r="14409" spans="1:9" x14ac:dyDescent="0.25">
      <c r="A14409" s="2" t="s">
        <v>2586</v>
      </c>
      <c r="C14409" s="2" t="s">
        <v>6025</v>
      </c>
      <c r="E14409" s="2" t="s">
        <v>4132</v>
      </c>
      <c r="I14409" t="s">
        <v>7484</v>
      </c>
    </row>
    <row r="14410" spans="1:9" x14ac:dyDescent="0.25">
      <c r="A14410" s="2" t="s">
        <v>2586</v>
      </c>
      <c r="C14410" s="2" t="s">
        <v>6025</v>
      </c>
      <c r="E14410" s="2" t="s">
        <v>4132</v>
      </c>
      <c r="I14410" t="s">
        <v>7484</v>
      </c>
    </row>
    <row r="14411" spans="1:9" x14ac:dyDescent="0.25">
      <c r="A14411" s="2" t="s">
        <v>2586</v>
      </c>
      <c r="C14411" s="2" t="s">
        <v>6025</v>
      </c>
      <c r="E14411" s="2" t="s">
        <v>4132</v>
      </c>
      <c r="I14411" t="s">
        <v>7484</v>
      </c>
    </row>
    <row r="14412" spans="1:9" x14ac:dyDescent="0.25">
      <c r="A14412" s="2" t="s">
        <v>2586</v>
      </c>
      <c r="C14412" s="2" t="s">
        <v>6025</v>
      </c>
      <c r="E14412" s="2" t="s">
        <v>4132</v>
      </c>
      <c r="I14412" t="s">
        <v>7484</v>
      </c>
    </row>
    <row r="14413" spans="1:9" x14ac:dyDescent="0.25">
      <c r="A14413" s="2" t="s">
        <v>3652</v>
      </c>
      <c r="C14413" s="2" t="s">
        <v>6025</v>
      </c>
      <c r="E14413" s="2" t="s">
        <v>4132</v>
      </c>
      <c r="I14413" t="s">
        <v>7484</v>
      </c>
    </row>
    <row r="14414" spans="1:9" x14ac:dyDescent="0.25">
      <c r="A14414" s="2" t="s">
        <v>3652</v>
      </c>
      <c r="C14414" s="2" t="s">
        <v>6025</v>
      </c>
      <c r="E14414" s="2" t="s">
        <v>4132</v>
      </c>
      <c r="I14414" t="s">
        <v>7484</v>
      </c>
    </row>
    <row r="14415" spans="1:9" x14ac:dyDescent="0.25">
      <c r="A14415" s="2" t="s">
        <v>2586</v>
      </c>
      <c r="C14415" s="2" t="s">
        <v>6025</v>
      </c>
      <c r="E14415" s="2" t="s">
        <v>4132</v>
      </c>
      <c r="I14415" t="s">
        <v>7484</v>
      </c>
    </row>
    <row r="14416" spans="1:9" x14ac:dyDescent="0.25">
      <c r="A14416" s="2" t="s">
        <v>3652</v>
      </c>
      <c r="C14416" s="2" t="s">
        <v>6025</v>
      </c>
      <c r="E14416" s="2" t="s">
        <v>6026</v>
      </c>
      <c r="I14416" t="s">
        <v>7484</v>
      </c>
    </row>
    <row r="14417" spans="1:9" x14ac:dyDescent="0.25">
      <c r="A14417" s="2" t="s">
        <v>2586</v>
      </c>
      <c r="C14417" s="2" t="s">
        <v>6025</v>
      </c>
      <c r="E14417" s="2" t="s">
        <v>6027</v>
      </c>
      <c r="I14417" t="s">
        <v>9532</v>
      </c>
    </row>
    <row r="14418" spans="1:9" x14ac:dyDescent="0.25">
      <c r="A14418" s="2" t="s">
        <v>3652</v>
      </c>
      <c r="C14418" s="2" t="s">
        <v>6028</v>
      </c>
      <c r="E14418" s="2" t="s">
        <v>4134</v>
      </c>
      <c r="I14418" t="s">
        <v>9532</v>
      </c>
    </row>
    <row r="14419" spans="1:9" x14ac:dyDescent="0.25">
      <c r="A14419" s="2" t="s">
        <v>2586</v>
      </c>
      <c r="C14419" s="2" t="s">
        <v>6028</v>
      </c>
      <c r="E14419" s="2" t="s">
        <v>4134</v>
      </c>
      <c r="I14419" t="s">
        <v>9579</v>
      </c>
    </row>
    <row r="14420" spans="1:9" x14ac:dyDescent="0.25">
      <c r="A14420" s="2" t="s">
        <v>3652</v>
      </c>
      <c r="C14420" s="2" t="s">
        <v>6028</v>
      </c>
      <c r="E14420" s="2" t="s">
        <v>4135</v>
      </c>
      <c r="I14420" t="s">
        <v>9531</v>
      </c>
    </row>
    <row r="14421" spans="1:9" x14ac:dyDescent="0.25">
      <c r="A14421" s="2" t="s">
        <v>3652</v>
      </c>
      <c r="C14421" s="2" t="s">
        <v>6028</v>
      </c>
      <c r="E14421" s="2" t="s">
        <v>4137</v>
      </c>
      <c r="I14421" t="s">
        <v>9552</v>
      </c>
    </row>
    <row r="14422" spans="1:9" x14ac:dyDescent="0.25">
      <c r="A14422" s="2" t="s">
        <v>2586</v>
      </c>
      <c r="C14422" s="2" t="s">
        <v>6028</v>
      </c>
      <c r="E14422" s="2" t="s">
        <v>4137</v>
      </c>
      <c r="I14422" t="s">
        <v>9552</v>
      </c>
    </row>
    <row r="14423" spans="1:9" x14ac:dyDescent="0.25">
      <c r="A14423" s="2" t="s">
        <v>3652</v>
      </c>
      <c r="C14423" s="2" t="s">
        <v>6028</v>
      </c>
      <c r="E14423" s="2" t="s">
        <v>4137</v>
      </c>
      <c r="I14423" t="s">
        <v>9552</v>
      </c>
    </row>
    <row r="14424" spans="1:9" x14ac:dyDescent="0.25">
      <c r="A14424" s="2" t="s">
        <v>3652</v>
      </c>
      <c r="C14424" s="2" t="s">
        <v>6028</v>
      </c>
      <c r="E14424" s="2" t="s">
        <v>4137</v>
      </c>
      <c r="I14424" t="s">
        <v>4130</v>
      </c>
    </row>
    <row r="14425" spans="1:9" x14ac:dyDescent="0.25">
      <c r="A14425" s="2" t="s">
        <v>2586</v>
      </c>
      <c r="C14425" s="2" t="s">
        <v>6029</v>
      </c>
      <c r="E14425" s="2" t="s">
        <v>4137</v>
      </c>
      <c r="I14425" t="s">
        <v>4130</v>
      </c>
    </row>
    <row r="14426" spans="1:9" x14ac:dyDescent="0.25">
      <c r="A14426" s="2" t="s">
        <v>2586</v>
      </c>
      <c r="C14426" s="2" t="s">
        <v>6030</v>
      </c>
      <c r="E14426" s="2" t="s">
        <v>4137</v>
      </c>
      <c r="I14426" t="s">
        <v>4130</v>
      </c>
    </row>
    <row r="14427" spans="1:9" x14ac:dyDescent="0.25">
      <c r="A14427" s="2" t="s">
        <v>3652</v>
      </c>
      <c r="C14427" s="2" t="s">
        <v>6030</v>
      </c>
      <c r="E14427" s="2" t="s">
        <v>4137</v>
      </c>
      <c r="I14427" t="s">
        <v>4130</v>
      </c>
    </row>
    <row r="14428" spans="1:9" x14ac:dyDescent="0.25">
      <c r="A14428" s="2" t="s">
        <v>3652</v>
      </c>
      <c r="C14428" s="2" t="s">
        <v>6030</v>
      </c>
      <c r="E14428" s="2" t="s">
        <v>4137</v>
      </c>
      <c r="I14428" t="s">
        <v>4130</v>
      </c>
    </row>
    <row r="14429" spans="1:9" x14ac:dyDescent="0.25">
      <c r="A14429" s="2" t="s">
        <v>3652</v>
      </c>
      <c r="C14429" s="2" t="s">
        <v>3051</v>
      </c>
      <c r="E14429" s="2" t="s">
        <v>4137</v>
      </c>
      <c r="I14429" t="s">
        <v>4130</v>
      </c>
    </row>
    <row r="14430" spans="1:9" x14ac:dyDescent="0.25">
      <c r="A14430" s="2" t="s">
        <v>2586</v>
      </c>
      <c r="C14430" s="2" t="s">
        <v>3051</v>
      </c>
      <c r="E14430" s="2" t="s">
        <v>4137</v>
      </c>
      <c r="I14430" t="s">
        <v>7950</v>
      </c>
    </row>
    <row r="14431" spans="1:9" x14ac:dyDescent="0.25">
      <c r="A14431" s="2" t="s">
        <v>3652</v>
      </c>
      <c r="C14431" s="2" t="s">
        <v>3051</v>
      </c>
      <c r="E14431" s="2" t="s">
        <v>6031</v>
      </c>
      <c r="I14431" t="s">
        <v>9494</v>
      </c>
    </row>
    <row r="14432" spans="1:9" x14ac:dyDescent="0.25">
      <c r="A14432" s="2" t="s">
        <v>2586</v>
      </c>
      <c r="C14432" s="2" t="s">
        <v>3051</v>
      </c>
      <c r="E14432" s="2" t="s">
        <v>6032</v>
      </c>
      <c r="I14432" t="s">
        <v>9161</v>
      </c>
    </row>
    <row r="14433" spans="1:9" x14ac:dyDescent="0.25">
      <c r="A14433" s="2" t="s">
        <v>2586</v>
      </c>
      <c r="C14433" s="2" t="s">
        <v>6033</v>
      </c>
      <c r="E14433" s="2" t="s">
        <v>4138</v>
      </c>
      <c r="I14433" t="s">
        <v>9161</v>
      </c>
    </row>
    <row r="14434" spans="1:9" x14ac:dyDescent="0.25">
      <c r="A14434" s="2" t="s">
        <v>2586</v>
      </c>
      <c r="C14434" s="2" t="s">
        <v>6033</v>
      </c>
      <c r="E14434" s="2" t="s">
        <v>4138</v>
      </c>
      <c r="I14434" t="s">
        <v>8875</v>
      </c>
    </row>
    <row r="14435" spans="1:9" x14ac:dyDescent="0.25">
      <c r="A14435" s="2" t="s">
        <v>3652</v>
      </c>
      <c r="C14435" s="2" t="s">
        <v>6033</v>
      </c>
      <c r="E14435" s="2" t="s">
        <v>6034</v>
      </c>
      <c r="I14435" t="s">
        <v>8875</v>
      </c>
    </row>
    <row r="14436" spans="1:9" x14ac:dyDescent="0.25">
      <c r="A14436" s="2" t="s">
        <v>3652</v>
      </c>
      <c r="C14436" s="2" t="s">
        <v>6033</v>
      </c>
      <c r="E14436" s="2" t="s">
        <v>6035</v>
      </c>
      <c r="I14436" t="s">
        <v>8875</v>
      </c>
    </row>
    <row r="14437" spans="1:9" x14ac:dyDescent="0.25">
      <c r="A14437" s="2" t="s">
        <v>2586</v>
      </c>
      <c r="C14437" s="2" t="s">
        <v>6033</v>
      </c>
      <c r="E14437" s="2" t="s">
        <v>6036</v>
      </c>
      <c r="I14437" t="s">
        <v>8875</v>
      </c>
    </row>
    <row r="14438" spans="1:9" x14ac:dyDescent="0.25">
      <c r="A14438" s="2" t="s">
        <v>3652</v>
      </c>
      <c r="C14438" s="2" t="s">
        <v>6033</v>
      </c>
      <c r="E14438" s="2" t="s">
        <v>4139</v>
      </c>
      <c r="I14438" t="s">
        <v>8875</v>
      </c>
    </row>
    <row r="14439" spans="1:9" x14ac:dyDescent="0.25">
      <c r="A14439" s="2" t="s">
        <v>3652</v>
      </c>
      <c r="C14439" s="2" t="s">
        <v>6033</v>
      </c>
      <c r="E14439" s="2" t="s">
        <v>4139</v>
      </c>
      <c r="I14439" t="s">
        <v>8875</v>
      </c>
    </row>
    <row r="14440" spans="1:9" x14ac:dyDescent="0.25">
      <c r="A14440" s="2" t="s">
        <v>2586</v>
      </c>
      <c r="C14440" s="2" t="s">
        <v>6037</v>
      </c>
      <c r="E14440" s="2" t="s">
        <v>6038</v>
      </c>
      <c r="I14440" t="s">
        <v>8875</v>
      </c>
    </row>
    <row r="14441" spans="1:9" x14ac:dyDescent="0.25">
      <c r="A14441" s="2" t="s">
        <v>2586</v>
      </c>
      <c r="C14441" s="2" t="s">
        <v>6039</v>
      </c>
      <c r="E14441" s="2" t="s">
        <v>6040</v>
      </c>
      <c r="I14441" t="s">
        <v>8875</v>
      </c>
    </row>
    <row r="14442" spans="1:9" x14ac:dyDescent="0.25">
      <c r="A14442" s="2" t="s">
        <v>2586</v>
      </c>
      <c r="C14442" s="2" t="s">
        <v>4419</v>
      </c>
      <c r="E14442" s="2" t="s">
        <v>6040</v>
      </c>
      <c r="I14442" t="s">
        <v>8875</v>
      </c>
    </row>
    <row r="14443" spans="1:9" x14ac:dyDescent="0.25">
      <c r="A14443" s="2" t="s">
        <v>2587</v>
      </c>
      <c r="C14443" s="2" t="s">
        <v>4419</v>
      </c>
      <c r="E14443" s="2" t="s">
        <v>4140</v>
      </c>
      <c r="I14443" t="s">
        <v>8875</v>
      </c>
    </row>
    <row r="14444" spans="1:9" x14ac:dyDescent="0.25">
      <c r="A14444" s="2" t="s">
        <v>2587</v>
      </c>
      <c r="C14444" s="2" t="s">
        <v>4419</v>
      </c>
      <c r="E14444" s="2" t="s">
        <v>4140</v>
      </c>
      <c r="I14444" t="s">
        <v>9439</v>
      </c>
    </row>
    <row r="14445" spans="1:9" x14ac:dyDescent="0.25">
      <c r="A14445" s="2" t="s">
        <v>2587</v>
      </c>
      <c r="C14445" s="2" t="s">
        <v>4419</v>
      </c>
      <c r="E14445" s="2" t="s">
        <v>4143</v>
      </c>
      <c r="I14445" t="s">
        <v>4132</v>
      </c>
    </row>
    <row r="14446" spans="1:9" x14ac:dyDescent="0.25">
      <c r="A14446" s="2" t="s">
        <v>2587</v>
      </c>
      <c r="C14446" s="2" t="s">
        <v>6041</v>
      </c>
      <c r="E14446" s="2" t="s">
        <v>4143</v>
      </c>
      <c r="I14446" t="s">
        <v>4132</v>
      </c>
    </row>
    <row r="14447" spans="1:9" x14ac:dyDescent="0.25">
      <c r="A14447" s="2" t="s">
        <v>2587</v>
      </c>
      <c r="C14447" s="2" t="s">
        <v>6042</v>
      </c>
      <c r="E14447" s="2" t="s">
        <v>4143</v>
      </c>
      <c r="I14447" t="s">
        <v>4132</v>
      </c>
    </row>
    <row r="14448" spans="1:9" x14ac:dyDescent="0.25">
      <c r="A14448" s="2" t="s">
        <v>2587</v>
      </c>
      <c r="C14448" s="2" t="s">
        <v>4421</v>
      </c>
      <c r="E14448" s="2" t="s">
        <v>4143</v>
      </c>
      <c r="I14448" t="s">
        <v>4132</v>
      </c>
    </row>
    <row r="14449" spans="1:9" x14ac:dyDescent="0.25">
      <c r="A14449" s="2" t="s">
        <v>6043</v>
      </c>
      <c r="C14449" s="2" t="s">
        <v>4421</v>
      </c>
      <c r="E14449" s="2" t="s">
        <v>4145</v>
      </c>
      <c r="I14449" t="s">
        <v>4132</v>
      </c>
    </row>
    <row r="14450" spans="1:9" x14ac:dyDescent="0.25">
      <c r="A14450" s="2" t="s">
        <v>6044</v>
      </c>
      <c r="C14450" s="2" t="s">
        <v>4421</v>
      </c>
      <c r="E14450" s="2" t="s">
        <v>4145</v>
      </c>
      <c r="I14450" t="s">
        <v>4132</v>
      </c>
    </row>
    <row r="14451" spans="1:9" x14ac:dyDescent="0.25">
      <c r="A14451" s="2" t="s">
        <v>2588</v>
      </c>
      <c r="C14451" s="2" t="s">
        <v>4421</v>
      </c>
      <c r="E14451" s="2" t="s">
        <v>4145</v>
      </c>
      <c r="I14451" t="s">
        <v>4132</v>
      </c>
    </row>
    <row r="14452" spans="1:9" x14ac:dyDescent="0.25">
      <c r="A14452" s="2" t="s">
        <v>2588</v>
      </c>
      <c r="C14452" s="2" t="s">
        <v>4421</v>
      </c>
      <c r="E14452" s="2" t="s">
        <v>4145</v>
      </c>
      <c r="I14452" t="s">
        <v>4135</v>
      </c>
    </row>
    <row r="14453" spans="1:9" x14ac:dyDescent="0.25">
      <c r="A14453" s="2" t="s">
        <v>2588</v>
      </c>
      <c r="C14453" s="2" t="s">
        <v>3058</v>
      </c>
      <c r="E14453" s="2" t="s">
        <v>4145</v>
      </c>
      <c r="I14453" t="s">
        <v>7493</v>
      </c>
    </row>
    <row r="14454" spans="1:9" x14ac:dyDescent="0.25">
      <c r="A14454" s="2" t="s">
        <v>2588</v>
      </c>
      <c r="C14454" s="2" t="s">
        <v>3058</v>
      </c>
      <c r="E14454" s="2" t="s">
        <v>4145</v>
      </c>
      <c r="I14454" t="s">
        <v>7493</v>
      </c>
    </row>
    <row r="14455" spans="1:9" x14ac:dyDescent="0.25">
      <c r="A14455" s="2" t="s">
        <v>6045</v>
      </c>
      <c r="C14455" s="2" t="s">
        <v>3058</v>
      </c>
      <c r="E14455" s="2" t="s">
        <v>4145</v>
      </c>
      <c r="I14455" t="s">
        <v>9331</v>
      </c>
    </row>
    <row r="14456" spans="1:9" x14ac:dyDescent="0.25">
      <c r="A14456" s="2" t="s">
        <v>6045</v>
      </c>
      <c r="C14456" s="2" t="s">
        <v>3058</v>
      </c>
      <c r="E14456" s="2" t="s">
        <v>4145</v>
      </c>
      <c r="I14456" t="s">
        <v>8964</v>
      </c>
    </row>
    <row r="14457" spans="1:9" x14ac:dyDescent="0.25">
      <c r="A14457" s="2" t="s">
        <v>6046</v>
      </c>
      <c r="C14457" s="2" t="s">
        <v>6047</v>
      </c>
      <c r="E14457" s="2" t="s">
        <v>4145</v>
      </c>
      <c r="I14457" t="s">
        <v>8964</v>
      </c>
    </row>
    <row r="14458" spans="1:9" x14ac:dyDescent="0.25">
      <c r="A14458" s="2" t="s">
        <v>6048</v>
      </c>
      <c r="C14458" s="2" t="s">
        <v>6047</v>
      </c>
      <c r="E14458" s="2" t="s">
        <v>4145</v>
      </c>
      <c r="I14458" t="s">
        <v>8964</v>
      </c>
    </row>
    <row r="14459" spans="1:9" x14ac:dyDescent="0.25">
      <c r="A14459" s="2" t="s">
        <v>5263</v>
      </c>
      <c r="C14459" s="2" t="s">
        <v>6047</v>
      </c>
      <c r="E14459" s="2" t="s">
        <v>4145</v>
      </c>
      <c r="I14459" t="s">
        <v>8964</v>
      </c>
    </row>
    <row r="14460" spans="1:9" x14ac:dyDescent="0.25">
      <c r="A14460" s="2" t="s">
        <v>3661</v>
      </c>
      <c r="C14460" s="2" t="s">
        <v>6049</v>
      </c>
      <c r="E14460" s="2" t="s">
        <v>4146</v>
      </c>
      <c r="I14460" t="s">
        <v>8964</v>
      </c>
    </row>
    <row r="14461" spans="1:9" x14ac:dyDescent="0.25">
      <c r="A14461" s="2" t="s">
        <v>3661</v>
      </c>
      <c r="C14461" s="2" t="s">
        <v>4424</v>
      </c>
      <c r="E14461" s="2" t="s">
        <v>4146</v>
      </c>
      <c r="I14461" t="s">
        <v>8964</v>
      </c>
    </row>
    <row r="14462" spans="1:9" x14ac:dyDescent="0.25">
      <c r="A14462" s="2" t="s">
        <v>3661</v>
      </c>
      <c r="C14462" s="2" t="s">
        <v>6050</v>
      </c>
      <c r="E14462" s="2" t="s">
        <v>4146</v>
      </c>
      <c r="I14462" t="s">
        <v>8964</v>
      </c>
    </row>
    <row r="14463" spans="1:9" x14ac:dyDescent="0.25">
      <c r="A14463" s="2" t="s">
        <v>3661</v>
      </c>
      <c r="C14463" s="2" t="s">
        <v>6051</v>
      </c>
      <c r="E14463" s="2" t="s">
        <v>4146</v>
      </c>
      <c r="I14463" t="s">
        <v>8964</v>
      </c>
    </row>
    <row r="14464" spans="1:9" x14ac:dyDescent="0.25">
      <c r="A14464" s="2" t="s">
        <v>3661</v>
      </c>
      <c r="C14464" s="2" t="s">
        <v>6052</v>
      </c>
      <c r="E14464" s="2" t="s">
        <v>4147</v>
      </c>
      <c r="I14464" t="s">
        <v>4136</v>
      </c>
    </row>
    <row r="14465" spans="1:9" x14ac:dyDescent="0.25">
      <c r="A14465" s="2" t="s">
        <v>3661</v>
      </c>
      <c r="C14465" s="2" t="s">
        <v>6053</v>
      </c>
      <c r="E14465" s="2" t="s">
        <v>4148</v>
      </c>
      <c r="I14465" t="s">
        <v>4136</v>
      </c>
    </row>
    <row r="14466" spans="1:9" x14ac:dyDescent="0.25">
      <c r="A14466" s="2" t="s">
        <v>3661</v>
      </c>
      <c r="C14466" s="2" t="s">
        <v>6054</v>
      </c>
      <c r="E14466" s="2" t="s">
        <v>4148</v>
      </c>
      <c r="I14466" t="s">
        <v>9566</v>
      </c>
    </row>
    <row r="14467" spans="1:9" x14ac:dyDescent="0.25">
      <c r="A14467" s="2" t="s">
        <v>3661</v>
      </c>
      <c r="C14467" s="2" t="s">
        <v>6054</v>
      </c>
      <c r="E14467" s="2" t="s">
        <v>4149</v>
      </c>
      <c r="I14467" t="s">
        <v>7497</v>
      </c>
    </row>
    <row r="14468" spans="1:9" x14ac:dyDescent="0.25">
      <c r="A14468" s="2" t="s">
        <v>3661</v>
      </c>
      <c r="C14468" s="2" t="s">
        <v>4426</v>
      </c>
      <c r="E14468" s="2" t="s">
        <v>4151</v>
      </c>
      <c r="I14468" t="s">
        <v>9305</v>
      </c>
    </row>
    <row r="14469" spans="1:9" x14ac:dyDescent="0.25">
      <c r="A14469" s="2" t="s">
        <v>3661</v>
      </c>
      <c r="C14469" s="2" t="s">
        <v>4427</v>
      </c>
      <c r="E14469" s="2" t="s">
        <v>4151</v>
      </c>
      <c r="I14469" t="s">
        <v>9065</v>
      </c>
    </row>
    <row r="14470" spans="1:9" x14ac:dyDescent="0.25">
      <c r="A14470" s="2" t="s">
        <v>2592</v>
      </c>
      <c r="C14470" s="2" t="s">
        <v>4427</v>
      </c>
      <c r="E14470" s="2" t="s">
        <v>4151</v>
      </c>
      <c r="I14470" t="s">
        <v>8916</v>
      </c>
    </row>
    <row r="14471" spans="1:9" x14ac:dyDescent="0.25">
      <c r="A14471" s="2" t="s">
        <v>3661</v>
      </c>
      <c r="C14471" s="2" t="s">
        <v>4427</v>
      </c>
      <c r="E14471" s="2" t="s">
        <v>4152</v>
      </c>
      <c r="I14471" t="s">
        <v>4140</v>
      </c>
    </row>
    <row r="14472" spans="1:9" x14ac:dyDescent="0.25">
      <c r="A14472" s="2" t="s">
        <v>3661</v>
      </c>
      <c r="C14472" s="2" t="s">
        <v>4427</v>
      </c>
      <c r="E14472" s="2" t="s">
        <v>6055</v>
      </c>
      <c r="I14472" t="s">
        <v>4140</v>
      </c>
    </row>
    <row r="14473" spans="1:9" x14ac:dyDescent="0.25">
      <c r="A14473" s="2" t="s">
        <v>6056</v>
      </c>
      <c r="C14473" s="2" t="s">
        <v>4427</v>
      </c>
      <c r="E14473" s="2" t="s">
        <v>6055</v>
      </c>
      <c r="I14473" t="s">
        <v>4142</v>
      </c>
    </row>
    <row r="14474" spans="1:9" x14ac:dyDescent="0.25">
      <c r="A14474" s="2" t="s">
        <v>5265</v>
      </c>
      <c r="C14474" s="2" t="s">
        <v>4427</v>
      </c>
      <c r="E14474" s="2" t="s">
        <v>4154</v>
      </c>
      <c r="I14474" t="s">
        <v>4142</v>
      </c>
    </row>
    <row r="14475" spans="1:9" x14ac:dyDescent="0.25">
      <c r="A14475" s="2" t="s">
        <v>5265</v>
      </c>
      <c r="C14475" s="2" t="s">
        <v>4427</v>
      </c>
      <c r="E14475" s="2" t="s">
        <v>4154</v>
      </c>
      <c r="I14475" t="s">
        <v>4142</v>
      </c>
    </row>
    <row r="14476" spans="1:9" x14ac:dyDescent="0.25">
      <c r="A14476" s="2" t="s">
        <v>5265</v>
      </c>
      <c r="C14476" s="2" t="s">
        <v>4427</v>
      </c>
      <c r="E14476" s="2" t="s">
        <v>4154</v>
      </c>
      <c r="I14476" t="s">
        <v>4142</v>
      </c>
    </row>
    <row r="14477" spans="1:9" x14ac:dyDescent="0.25">
      <c r="A14477" s="2" t="s">
        <v>6057</v>
      </c>
      <c r="C14477" s="2" t="s">
        <v>4427</v>
      </c>
      <c r="E14477" s="2" t="s">
        <v>4155</v>
      </c>
      <c r="I14477" t="s">
        <v>4142</v>
      </c>
    </row>
    <row r="14478" spans="1:9" x14ac:dyDescent="0.25">
      <c r="A14478" s="2" t="s">
        <v>6058</v>
      </c>
      <c r="C14478" s="2" t="s">
        <v>4427</v>
      </c>
      <c r="E14478" s="2" t="s">
        <v>4156</v>
      </c>
      <c r="I14478" t="s">
        <v>9455</v>
      </c>
    </row>
    <row r="14479" spans="1:9" x14ac:dyDescent="0.25">
      <c r="A14479" s="2" t="s">
        <v>5268</v>
      </c>
      <c r="C14479" s="2" t="s">
        <v>6059</v>
      </c>
      <c r="E14479" s="2" t="s">
        <v>4158</v>
      </c>
      <c r="I14479" t="s">
        <v>9455</v>
      </c>
    </row>
    <row r="14480" spans="1:9" x14ac:dyDescent="0.25">
      <c r="A14480" s="2" t="s">
        <v>6060</v>
      </c>
      <c r="C14480" s="2" t="s">
        <v>6061</v>
      </c>
      <c r="E14480" s="2" t="s">
        <v>4160</v>
      </c>
      <c r="I14480" t="s">
        <v>4145</v>
      </c>
    </row>
    <row r="14481" spans="1:9" x14ac:dyDescent="0.25">
      <c r="A14481" s="2" t="s">
        <v>6060</v>
      </c>
      <c r="C14481" s="2" t="s">
        <v>6061</v>
      </c>
      <c r="E14481" s="2" t="s">
        <v>4160</v>
      </c>
      <c r="I14481" t="s">
        <v>4145</v>
      </c>
    </row>
    <row r="14482" spans="1:9" x14ac:dyDescent="0.25">
      <c r="A14482" s="2" t="s">
        <v>2593</v>
      </c>
      <c r="C14482" s="2" t="s">
        <v>6061</v>
      </c>
      <c r="E14482" s="2" t="s">
        <v>4164</v>
      </c>
      <c r="I14482" t="s">
        <v>4145</v>
      </c>
    </row>
    <row r="14483" spans="1:9" x14ac:dyDescent="0.25">
      <c r="A14483" s="2" t="s">
        <v>2593</v>
      </c>
      <c r="C14483" s="2" t="s">
        <v>4428</v>
      </c>
      <c r="E14483" s="2" t="s">
        <v>4164</v>
      </c>
      <c r="I14483" t="s">
        <v>4145</v>
      </c>
    </row>
    <row r="14484" spans="1:9" x14ac:dyDescent="0.25">
      <c r="A14484" s="2" t="s">
        <v>2593</v>
      </c>
      <c r="C14484" s="2" t="s">
        <v>4428</v>
      </c>
      <c r="E14484" s="2" t="s">
        <v>4164</v>
      </c>
      <c r="I14484" t="s">
        <v>4148</v>
      </c>
    </row>
    <row r="14485" spans="1:9" x14ac:dyDescent="0.25">
      <c r="A14485" s="2" t="s">
        <v>2593</v>
      </c>
      <c r="C14485" s="2" t="s">
        <v>3061</v>
      </c>
      <c r="E14485" s="2" t="s">
        <v>6062</v>
      </c>
      <c r="I14485" t="s">
        <v>4148</v>
      </c>
    </row>
    <row r="14486" spans="1:9" x14ac:dyDescent="0.25">
      <c r="A14486" s="2" t="s">
        <v>2593</v>
      </c>
      <c r="C14486" s="2" t="s">
        <v>3061</v>
      </c>
      <c r="E14486" s="2" t="s">
        <v>6062</v>
      </c>
      <c r="I14486" t="s">
        <v>4148</v>
      </c>
    </row>
    <row r="14487" spans="1:9" x14ac:dyDescent="0.25">
      <c r="A14487" s="2" t="s">
        <v>5271</v>
      </c>
      <c r="C14487" s="2" t="s">
        <v>3061</v>
      </c>
      <c r="E14487" s="2" t="s">
        <v>6062</v>
      </c>
      <c r="I14487" t="s">
        <v>4151</v>
      </c>
    </row>
    <row r="14488" spans="1:9" x14ac:dyDescent="0.25">
      <c r="A14488" s="2" t="s">
        <v>6063</v>
      </c>
      <c r="C14488" s="2" t="s">
        <v>3061</v>
      </c>
      <c r="E14488" s="2" t="s">
        <v>6064</v>
      </c>
      <c r="I14488" t="s">
        <v>4151</v>
      </c>
    </row>
    <row r="14489" spans="1:9" x14ac:dyDescent="0.25">
      <c r="A14489" s="2" t="s">
        <v>5273</v>
      </c>
      <c r="C14489" s="2" t="s">
        <v>3061</v>
      </c>
      <c r="E14489" s="2" t="s">
        <v>4167</v>
      </c>
      <c r="I14489" t="s">
        <v>4151</v>
      </c>
    </row>
    <row r="14490" spans="1:9" x14ac:dyDescent="0.25">
      <c r="A14490" s="2" t="s">
        <v>2595</v>
      </c>
      <c r="C14490" s="2" t="s">
        <v>3061</v>
      </c>
      <c r="E14490" s="2" t="s">
        <v>4167</v>
      </c>
      <c r="I14490" t="s">
        <v>4151</v>
      </c>
    </row>
    <row r="14491" spans="1:9" x14ac:dyDescent="0.25">
      <c r="A14491" s="2" t="s">
        <v>6065</v>
      </c>
      <c r="C14491" s="2" t="s">
        <v>3061</v>
      </c>
      <c r="E14491" s="2" t="s">
        <v>4167</v>
      </c>
      <c r="I14491" t="s">
        <v>4153</v>
      </c>
    </row>
    <row r="14492" spans="1:9" x14ac:dyDescent="0.25">
      <c r="A14492" s="2" t="s">
        <v>6065</v>
      </c>
      <c r="C14492" s="2" t="s">
        <v>3061</v>
      </c>
      <c r="E14492" s="2" t="s">
        <v>4167</v>
      </c>
      <c r="I14492" t="s">
        <v>4153</v>
      </c>
    </row>
    <row r="14493" spans="1:9" x14ac:dyDescent="0.25">
      <c r="A14493" s="2" t="s">
        <v>2596</v>
      </c>
      <c r="C14493" s="2" t="s">
        <v>3061</v>
      </c>
      <c r="E14493" s="2" t="s">
        <v>4167</v>
      </c>
      <c r="I14493" t="s">
        <v>4153</v>
      </c>
    </row>
    <row r="14494" spans="1:9" x14ac:dyDescent="0.25">
      <c r="A14494" s="2" t="s">
        <v>2596</v>
      </c>
      <c r="C14494" s="2" t="s">
        <v>6066</v>
      </c>
      <c r="E14494" s="2" t="s">
        <v>4167</v>
      </c>
      <c r="I14494" t="s">
        <v>4153</v>
      </c>
    </row>
    <row r="14495" spans="1:9" x14ac:dyDescent="0.25">
      <c r="A14495" s="2" t="s">
        <v>2596</v>
      </c>
      <c r="C14495" s="2" t="s">
        <v>3061</v>
      </c>
      <c r="E14495" s="2" t="s">
        <v>4167</v>
      </c>
      <c r="I14495" t="s">
        <v>4153</v>
      </c>
    </row>
    <row r="14496" spans="1:9" x14ac:dyDescent="0.25">
      <c r="A14496" s="2" t="s">
        <v>2596</v>
      </c>
      <c r="C14496" s="2" t="s">
        <v>3061</v>
      </c>
      <c r="E14496" s="2" t="s">
        <v>4167</v>
      </c>
      <c r="I14496" t="s">
        <v>4153</v>
      </c>
    </row>
    <row r="14497" spans="1:9" x14ac:dyDescent="0.25">
      <c r="A14497" s="2" t="s">
        <v>2596</v>
      </c>
      <c r="C14497" s="2" t="s">
        <v>3061</v>
      </c>
      <c r="E14497" s="2" t="s">
        <v>4167</v>
      </c>
      <c r="I14497" t="s">
        <v>4153</v>
      </c>
    </row>
    <row r="14498" spans="1:9" x14ac:dyDescent="0.25">
      <c r="A14498" s="2" t="s">
        <v>2596</v>
      </c>
      <c r="C14498" s="2" t="s">
        <v>3061</v>
      </c>
      <c r="E14498" s="2" t="s">
        <v>4167</v>
      </c>
      <c r="I14498" t="s">
        <v>9496</v>
      </c>
    </row>
    <row r="14499" spans="1:9" x14ac:dyDescent="0.25">
      <c r="A14499" s="2" t="s">
        <v>2596</v>
      </c>
      <c r="C14499" s="2" t="s">
        <v>3061</v>
      </c>
      <c r="E14499" s="2" t="s">
        <v>4167</v>
      </c>
      <c r="I14499" t="s">
        <v>7507</v>
      </c>
    </row>
    <row r="14500" spans="1:9" x14ac:dyDescent="0.25">
      <c r="A14500" s="2" t="s">
        <v>2596</v>
      </c>
      <c r="C14500" s="2" t="s">
        <v>6066</v>
      </c>
      <c r="E14500" s="2" t="s">
        <v>4168</v>
      </c>
      <c r="I14500" t="s">
        <v>9024</v>
      </c>
    </row>
    <row r="14501" spans="1:9" x14ac:dyDescent="0.25">
      <c r="A14501" s="2" t="s">
        <v>2597</v>
      </c>
      <c r="C14501" s="2" t="s">
        <v>3061</v>
      </c>
      <c r="E14501" s="2" t="s">
        <v>4167</v>
      </c>
      <c r="I14501" t="s">
        <v>9024</v>
      </c>
    </row>
    <row r="14502" spans="1:9" x14ac:dyDescent="0.25">
      <c r="A14502" s="2" t="s">
        <v>2596</v>
      </c>
      <c r="C14502" s="2" t="s">
        <v>3061</v>
      </c>
      <c r="E14502" s="2" t="s">
        <v>4167</v>
      </c>
      <c r="I14502" t="s">
        <v>9024</v>
      </c>
    </row>
    <row r="14503" spans="1:9" x14ac:dyDescent="0.25">
      <c r="A14503" s="2" t="s">
        <v>2597</v>
      </c>
      <c r="C14503" s="2" t="s">
        <v>3061</v>
      </c>
      <c r="E14503" s="2" t="s">
        <v>4167</v>
      </c>
      <c r="I14503" t="s">
        <v>9024</v>
      </c>
    </row>
    <row r="14504" spans="1:9" x14ac:dyDescent="0.25">
      <c r="A14504" s="2" t="s">
        <v>2596</v>
      </c>
      <c r="C14504" s="2" t="s">
        <v>4431</v>
      </c>
      <c r="E14504" s="2" t="s">
        <v>4168</v>
      </c>
      <c r="I14504" t="s">
        <v>9024</v>
      </c>
    </row>
    <row r="14505" spans="1:9" x14ac:dyDescent="0.25">
      <c r="A14505" s="2" t="s">
        <v>2597</v>
      </c>
      <c r="C14505" s="2" t="s">
        <v>4431</v>
      </c>
      <c r="E14505" s="2" t="s">
        <v>4167</v>
      </c>
      <c r="I14505" t="s">
        <v>9024</v>
      </c>
    </row>
    <row r="14506" spans="1:9" x14ac:dyDescent="0.25">
      <c r="A14506" s="2" t="s">
        <v>2596</v>
      </c>
      <c r="C14506" s="2" t="s">
        <v>6067</v>
      </c>
      <c r="E14506" s="2" t="s">
        <v>4167</v>
      </c>
      <c r="I14506" t="s">
        <v>9024</v>
      </c>
    </row>
    <row r="14507" spans="1:9" x14ac:dyDescent="0.25">
      <c r="A14507" s="2" t="s">
        <v>2596</v>
      </c>
      <c r="C14507" s="2" t="s">
        <v>6068</v>
      </c>
      <c r="E14507" s="2" t="s">
        <v>4167</v>
      </c>
      <c r="I14507" t="s">
        <v>4158</v>
      </c>
    </row>
    <row r="14508" spans="1:9" x14ac:dyDescent="0.25">
      <c r="A14508" s="2" t="s">
        <v>2597</v>
      </c>
      <c r="C14508" s="2" t="s">
        <v>6068</v>
      </c>
      <c r="E14508" s="2" t="s">
        <v>4167</v>
      </c>
      <c r="I14508" t="s">
        <v>8965</v>
      </c>
    </row>
    <row r="14509" spans="1:9" x14ac:dyDescent="0.25">
      <c r="A14509" s="2" t="s">
        <v>2596</v>
      </c>
      <c r="C14509" s="2" t="s">
        <v>4435</v>
      </c>
      <c r="E14509" s="2" t="s">
        <v>4168</v>
      </c>
      <c r="I14509" t="s">
        <v>4167</v>
      </c>
    </row>
    <row r="14510" spans="1:9" x14ac:dyDescent="0.25">
      <c r="A14510" s="2" t="s">
        <v>2596</v>
      </c>
      <c r="C14510" s="2" t="s">
        <v>4436</v>
      </c>
      <c r="E14510" s="2" t="s">
        <v>4168</v>
      </c>
      <c r="I14510" t="s">
        <v>4167</v>
      </c>
    </row>
    <row r="14511" spans="1:9" x14ac:dyDescent="0.25">
      <c r="A14511" s="2" t="s">
        <v>2596</v>
      </c>
      <c r="C14511" s="2" t="s">
        <v>4436</v>
      </c>
      <c r="E14511" s="2" t="s">
        <v>4167</v>
      </c>
      <c r="I14511" t="s">
        <v>4168</v>
      </c>
    </row>
    <row r="14512" spans="1:9" x14ac:dyDescent="0.25">
      <c r="A14512" s="2" t="s">
        <v>2596</v>
      </c>
      <c r="C14512" s="2" t="s">
        <v>4436</v>
      </c>
      <c r="E14512" s="2" t="s">
        <v>4168</v>
      </c>
      <c r="I14512" t="s">
        <v>4167</v>
      </c>
    </row>
    <row r="14513" spans="1:9" x14ac:dyDescent="0.25">
      <c r="A14513" s="2" t="s">
        <v>2596</v>
      </c>
      <c r="C14513" s="2" t="s">
        <v>4437</v>
      </c>
      <c r="E14513" s="2" t="s">
        <v>4167</v>
      </c>
      <c r="I14513" t="s">
        <v>4167</v>
      </c>
    </row>
    <row r="14514" spans="1:9" x14ac:dyDescent="0.25">
      <c r="A14514" s="2" t="s">
        <v>2596</v>
      </c>
      <c r="C14514" s="2" t="s">
        <v>6069</v>
      </c>
      <c r="E14514" s="2" t="s">
        <v>4167</v>
      </c>
      <c r="I14514" t="s">
        <v>4167</v>
      </c>
    </row>
    <row r="14515" spans="1:9" x14ac:dyDescent="0.25">
      <c r="A14515" s="2" t="s">
        <v>2596</v>
      </c>
      <c r="C14515" s="2" t="s">
        <v>3065</v>
      </c>
      <c r="E14515" s="2" t="s">
        <v>4167</v>
      </c>
      <c r="I14515" t="s">
        <v>4167</v>
      </c>
    </row>
    <row r="14516" spans="1:9" x14ac:dyDescent="0.25">
      <c r="A14516" s="2" t="s">
        <v>2596</v>
      </c>
      <c r="C14516" s="2" t="s">
        <v>3065</v>
      </c>
      <c r="E14516" s="2" t="s">
        <v>4168</v>
      </c>
      <c r="I14516" t="s">
        <v>4167</v>
      </c>
    </row>
    <row r="14517" spans="1:9" x14ac:dyDescent="0.25">
      <c r="A14517" s="2" t="s">
        <v>2596</v>
      </c>
      <c r="C14517" s="2" t="s">
        <v>3066</v>
      </c>
      <c r="E14517" s="2" t="s">
        <v>4167</v>
      </c>
      <c r="I14517" t="s">
        <v>4167</v>
      </c>
    </row>
    <row r="14518" spans="1:9" x14ac:dyDescent="0.25">
      <c r="A14518" s="2" t="s">
        <v>2596</v>
      </c>
      <c r="C14518" s="2" t="s">
        <v>3068</v>
      </c>
      <c r="E14518" s="2" t="s">
        <v>4167</v>
      </c>
      <c r="I14518" t="s">
        <v>4167</v>
      </c>
    </row>
    <row r="14519" spans="1:9" x14ac:dyDescent="0.25">
      <c r="A14519" s="2" t="s">
        <v>2596</v>
      </c>
      <c r="C14519" s="2" t="s">
        <v>3068</v>
      </c>
      <c r="E14519" s="2" t="s">
        <v>4168</v>
      </c>
      <c r="I14519" t="s">
        <v>4167</v>
      </c>
    </row>
    <row r="14520" spans="1:9" x14ac:dyDescent="0.25">
      <c r="A14520" s="2" t="s">
        <v>2596</v>
      </c>
      <c r="C14520" s="2" t="s">
        <v>3068</v>
      </c>
      <c r="E14520" s="2" t="s">
        <v>4167</v>
      </c>
      <c r="I14520" t="s">
        <v>4167</v>
      </c>
    </row>
    <row r="14521" spans="1:9" x14ac:dyDescent="0.25">
      <c r="A14521" s="2" t="s">
        <v>2596</v>
      </c>
      <c r="C14521" s="2" t="s">
        <v>3068</v>
      </c>
      <c r="E14521" s="2" t="s">
        <v>4167</v>
      </c>
      <c r="I14521" t="s">
        <v>4167</v>
      </c>
    </row>
    <row r="14522" spans="1:9" x14ac:dyDescent="0.25">
      <c r="A14522" s="2" t="s">
        <v>2596</v>
      </c>
      <c r="C14522" s="2" t="s">
        <v>3069</v>
      </c>
      <c r="E14522" s="2" t="s">
        <v>4167</v>
      </c>
      <c r="I14522" t="s">
        <v>4167</v>
      </c>
    </row>
    <row r="14523" spans="1:9" x14ac:dyDescent="0.25">
      <c r="A14523" s="2" t="s">
        <v>2596</v>
      </c>
      <c r="C14523" s="2" t="s">
        <v>6070</v>
      </c>
      <c r="E14523" s="2" t="s">
        <v>4167</v>
      </c>
      <c r="I14523" t="s">
        <v>4167</v>
      </c>
    </row>
    <row r="14524" spans="1:9" x14ac:dyDescent="0.25">
      <c r="A14524" s="2" t="s">
        <v>2596</v>
      </c>
      <c r="C14524" s="2" t="s">
        <v>6071</v>
      </c>
      <c r="E14524" s="2" t="s">
        <v>4168</v>
      </c>
      <c r="I14524" t="s">
        <v>4167</v>
      </c>
    </row>
    <row r="14525" spans="1:9" x14ac:dyDescent="0.25">
      <c r="A14525" s="2" t="s">
        <v>2597</v>
      </c>
      <c r="C14525" s="2" t="s">
        <v>6071</v>
      </c>
      <c r="E14525" s="2" t="s">
        <v>4167</v>
      </c>
      <c r="I14525" t="s">
        <v>4168</v>
      </c>
    </row>
    <row r="14526" spans="1:9" x14ac:dyDescent="0.25">
      <c r="A14526" s="2" t="s">
        <v>2596</v>
      </c>
      <c r="C14526" s="2" t="s">
        <v>6071</v>
      </c>
      <c r="E14526" s="2" t="s">
        <v>4167</v>
      </c>
      <c r="I14526" t="s">
        <v>4167</v>
      </c>
    </row>
    <row r="14527" spans="1:9" x14ac:dyDescent="0.25">
      <c r="A14527" s="2" t="s">
        <v>2596</v>
      </c>
      <c r="C14527" s="2" t="s">
        <v>6071</v>
      </c>
      <c r="E14527" s="2" t="s">
        <v>4167</v>
      </c>
      <c r="I14527" t="s">
        <v>4167</v>
      </c>
    </row>
    <row r="14528" spans="1:9" x14ac:dyDescent="0.25">
      <c r="A14528" s="2" t="s">
        <v>2596</v>
      </c>
      <c r="C14528" s="2" t="s">
        <v>6071</v>
      </c>
      <c r="E14528" s="2" t="s">
        <v>4167</v>
      </c>
      <c r="I14528" t="s">
        <v>4167</v>
      </c>
    </row>
    <row r="14529" spans="1:9" x14ac:dyDescent="0.25">
      <c r="A14529" s="2" t="s">
        <v>2596</v>
      </c>
      <c r="C14529" s="2" t="s">
        <v>6071</v>
      </c>
      <c r="E14529" s="2" t="s">
        <v>4168</v>
      </c>
      <c r="I14529" t="s">
        <v>4168</v>
      </c>
    </row>
    <row r="14530" spans="1:9" x14ac:dyDescent="0.25">
      <c r="A14530" s="2" t="s">
        <v>2596</v>
      </c>
      <c r="C14530" s="2" t="s">
        <v>6071</v>
      </c>
      <c r="E14530" s="2" t="s">
        <v>4167</v>
      </c>
      <c r="I14530" t="s">
        <v>4167</v>
      </c>
    </row>
    <row r="14531" spans="1:9" x14ac:dyDescent="0.25">
      <c r="A14531" s="2" t="s">
        <v>2596</v>
      </c>
      <c r="C14531" s="2" t="s">
        <v>6071</v>
      </c>
      <c r="E14531" s="2" t="s">
        <v>4168</v>
      </c>
      <c r="I14531" t="s">
        <v>4167</v>
      </c>
    </row>
    <row r="14532" spans="1:9" x14ac:dyDescent="0.25">
      <c r="A14532" s="2" t="s">
        <v>2596</v>
      </c>
      <c r="C14532" s="2" t="s">
        <v>6071</v>
      </c>
      <c r="E14532" s="2" t="s">
        <v>4167</v>
      </c>
      <c r="I14532" t="s">
        <v>4167</v>
      </c>
    </row>
    <row r="14533" spans="1:9" x14ac:dyDescent="0.25">
      <c r="A14533" s="2" t="s">
        <v>2596</v>
      </c>
      <c r="C14533" s="2" t="s">
        <v>6071</v>
      </c>
      <c r="E14533" s="2" t="s">
        <v>4167</v>
      </c>
      <c r="I14533" t="s">
        <v>4167</v>
      </c>
    </row>
    <row r="14534" spans="1:9" x14ac:dyDescent="0.25">
      <c r="A14534" s="2" t="s">
        <v>2596</v>
      </c>
      <c r="C14534" s="2" t="s">
        <v>6071</v>
      </c>
      <c r="E14534" s="2" t="s">
        <v>4167</v>
      </c>
      <c r="I14534" t="s">
        <v>4167</v>
      </c>
    </row>
    <row r="14535" spans="1:9" x14ac:dyDescent="0.25">
      <c r="A14535" s="2" t="s">
        <v>2596</v>
      </c>
      <c r="C14535" s="2" t="s">
        <v>6071</v>
      </c>
      <c r="E14535" s="2" t="s">
        <v>4167</v>
      </c>
      <c r="I14535" t="s">
        <v>4167</v>
      </c>
    </row>
    <row r="14536" spans="1:9" x14ac:dyDescent="0.25">
      <c r="A14536" s="2" t="s">
        <v>2596</v>
      </c>
      <c r="C14536" s="2" t="s">
        <v>6071</v>
      </c>
      <c r="E14536" s="2" t="s">
        <v>4168</v>
      </c>
      <c r="I14536" t="s">
        <v>4167</v>
      </c>
    </row>
    <row r="14537" spans="1:9" x14ac:dyDescent="0.25">
      <c r="A14537" s="2" t="s">
        <v>2597</v>
      </c>
      <c r="C14537" s="2" t="s">
        <v>6072</v>
      </c>
      <c r="E14537" s="2" t="s">
        <v>4167</v>
      </c>
      <c r="I14537" t="s">
        <v>4167</v>
      </c>
    </row>
    <row r="14538" spans="1:9" x14ac:dyDescent="0.25">
      <c r="A14538" s="2" t="s">
        <v>2596</v>
      </c>
      <c r="C14538" s="2" t="s">
        <v>6072</v>
      </c>
      <c r="E14538" s="2" t="s">
        <v>4168</v>
      </c>
      <c r="I14538" t="s">
        <v>4167</v>
      </c>
    </row>
    <row r="14539" spans="1:9" x14ac:dyDescent="0.25">
      <c r="A14539" s="2" t="s">
        <v>2597</v>
      </c>
      <c r="C14539" s="2" t="s">
        <v>6073</v>
      </c>
      <c r="E14539" s="2" t="s">
        <v>4167</v>
      </c>
      <c r="I14539" t="s">
        <v>4168</v>
      </c>
    </row>
    <row r="14540" spans="1:9" x14ac:dyDescent="0.25">
      <c r="A14540" s="2" t="s">
        <v>2596</v>
      </c>
      <c r="C14540" s="2" t="s">
        <v>3070</v>
      </c>
      <c r="E14540" s="2" t="s">
        <v>4168</v>
      </c>
      <c r="I14540" t="s">
        <v>4167</v>
      </c>
    </row>
    <row r="14541" spans="1:9" x14ac:dyDescent="0.25">
      <c r="A14541" s="2" t="s">
        <v>2596</v>
      </c>
      <c r="C14541" s="2" t="s">
        <v>3070</v>
      </c>
      <c r="E14541" s="2" t="s">
        <v>4167</v>
      </c>
      <c r="I14541" t="s">
        <v>4167</v>
      </c>
    </row>
    <row r="14542" spans="1:9" x14ac:dyDescent="0.25">
      <c r="A14542" s="2" t="s">
        <v>2596</v>
      </c>
      <c r="C14542" s="2" t="s">
        <v>3070</v>
      </c>
      <c r="E14542" s="2" t="s">
        <v>4168</v>
      </c>
      <c r="I14542" t="s">
        <v>4167</v>
      </c>
    </row>
    <row r="14543" spans="1:9" x14ac:dyDescent="0.25">
      <c r="A14543" s="2" t="s">
        <v>2596</v>
      </c>
      <c r="C14543" s="2" t="s">
        <v>3070</v>
      </c>
      <c r="E14543" s="2" t="s">
        <v>4167</v>
      </c>
      <c r="I14543" t="s">
        <v>4167</v>
      </c>
    </row>
    <row r="14544" spans="1:9" x14ac:dyDescent="0.25">
      <c r="A14544" s="2" t="s">
        <v>2596</v>
      </c>
      <c r="C14544" s="2" t="s">
        <v>3070</v>
      </c>
      <c r="E14544" s="2" t="s">
        <v>4167</v>
      </c>
      <c r="I14544" t="s">
        <v>4168</v>
      </c>
    </row>
    <row r="14545" spans="1:9" x14ac:dyDescent="0.25">
      <c r="A14545" s="2" t="s">
        <v>2596</v>
      </c>
      <c r="C14545" s="2" t="s">
        <v>3070</v>
      </c>
      <c r="E14545" s="2" t="s">
        <v>4168</v>
      </c>
      <c r="I14545" t="s">
        <v>4167</v>
      </c>
    </row>
    <row r="14546" spans="1:9" x14ac:dyDescent="0.25">
      <c r="A14546" s="2" t="s">
        <v>2596</v>
      </c>
      <c r="C14546" s="2" t="s">
        <v>3070</v>
      </c>
      <c r="E14546" s="2" t="s">
        <v>4167</v>
      </c>
      <c r="I14546" t="s">
        <v>4167</v>
      </c>
    </row>
    <row r="14547" spans="1:9" x14ac:dyDescent="0.25">
      <c r="A14547" s="2" t="s">
        <v>2596</v>
      </c>
      <c r="C14547" s="2" t="s">
        <v>3070</v>
      </c>
      <c r="E14547" s="2" t="s">
        <v>4167</v>
      </c>
      <c r="I14547" t="s">
        <v>4167</v>
      </c>
    </row>
    <row r="14548" spans="1:9" x14ac:dyDescent="0.25">
      <c r="A14548" s="2" t="s">
        <v>2596</v>
      </c>
      <c r="C14548" s="2" t="s">
        <v>3070</v>
      </c>
      <c r="E14548" s="2" t="s">
        <v>4167</v>
      </c>
      <c r="I14548" t="s">
        <v>4167</v>
      </c>
    </row>
    <row r="14549" spans="1:9" x14ac:dyDescent="0.25">
      <c r="A14549" s="2" t="s">
        <v>2596</v>
      </c>
      <c r="C14549" s="2" t="s">
        <v>3070</v>
      </c>
      <c r="E14549" s="2" t="s">
        <v>4167</v>
      </c>
      <c r="I14549" t="s">
        <v>4167</v>
      </c>
    </row>
    <row r="14550" spans="1:9" x14ac:dyDescent="0.25">
      <c r="A14550" s="2" t="s">
        <v>2597</v>
      </c>
      <c r="C14550" s="2" t="s">
        <v>3070</v>
      </c>
      <c r="E14550" s="2" t="s">
        <v>4167</v>
      </c>
      <c r="I14550" t="s">
        <v>4167</v>
      </c>
    </row>
    <row r="14551" spans="1:9" x14ac:dyDescent="0.25">
      <c r="A14551" s="2" t="s">
        <v>2596</v>
      </c>
      <c r="C14551" s="2" t="s">
        <v>3070</v>
      </c>
      <c r="E14551" s="2" t="s">
        <v>4167</v>
      </c>
      <c r="I14551" t="s">
        <v>4167</v>
      </c>
    </row>
    <row r="14552" spans="1:9" x14ac:dyDescent="0.25">
      <c r="A14552" s="2" t="s">
        <v>2596</v>
      </c>
      <c r="C14552" s="2" t="s">
        <v>3070</v>
      </c>
      <c r="E14552" s="2" t="s">
        <v>4168</v>
      </c>
      <c r="I14552" t="s">
        <v>4168</v>
      </c>
    </row>
    <row r="14553" spans="1:9" x14ac:dyDescent="0.25">
      <c r="A14553" s="2" t="s">
        <v>2596</v>
      </c>
      <c r="C14553" s="2" t="s">
        <v>3070</v>
      </c>
      <c r="E14553" s="2" t="s">
        <v>4167</v>
      </c>
      <c r="I14553" t="s">
        <v>7525</v>
      </c>
    </row>
    <row r="14554" spans="1:9" x14ac:dyDescent="0.25">
      <c r="A14554" s="2" t="s">
        <v>2596</v>
      </c>
      <c r="C14554" s="2" t="s">
        <v>3070</v>
      </c>
      <c r="E14554" s="2" t="s">
        <v>4167</v>
      </c>
      <c r="I14554" t="s">
        <v>7525</v>
      </c>
    </row>
    <row r="14555" spans="1:9" x14ac:dyDescent="0.25">
      <c r="A14555" s="2" t="s">
        <v>2596</v>
      </c>
      <c r="C14555" s="2" t="s">
        <v>3070</v>
      </c>
      <c r="E14555" s="2" t="s">
        <v>4167</v>
      </c>
      <c r="I14555" t="s">
        <v>7525</v>
      </c>
    </row>
    <row r="14556" spans="1:9" x14ac:dyDescent="0.25">
      <c r="A14556" s="2" t="s">
        <v>2596</v>
      </c>
      <c r="C14556" s="2" t="s">
        <v>3070</v>
      </c>
      <c r="E14556" s="2" t="s">
        <v>4167</v>
      </c>
      <c r="I14556" t="s">
        <v>7525</v>
      </c>
    </row>
    <row r="14557" spans="1:9" x14ac:dyDescent="0.25">
      <c r="A14557" s="2" t="s">
        <v>2596</v>
      </c>
      <c r="C14557" s="2" t="s">
        <v>3070</v>
      </c>
      <c r="E14557" s="2" t="s">
        <v>4167</v>
      </c>
      <c r="I14557" t="s">
        <v>7525</v>
      </c>
    </row>
    <row r="14558" spans="1:9" x14ac:dyDescent="0.25">
      <c r="A14558" s="2" t="s">
        <v>2597</v>
      </c>
      <c r="C14558" s="2" t="s">
        <v>3070</v>
      </c>
      <c r="E14558" s="2" t="s">
        <v>4167</v>
      </c>
      <c r="I14558" t="s">
        <v>7525</v>
      </c>
    </row>
    <row r="14559" spans="1:9" x14ac:dyDescent="0.25">
      <c r="A14559" s="2" t="s">
        <v>2596</v>
      </c>
      <c r="C14559" s="2" t="s">
        <v>3070</v>
      </c>
      <c r="E14559" s="2" t="s">
        <v>4167</v>
      </c>
      <c r="I14559" t="s">
        <v>7525</v>
      </c>
    </row>
    <row r="14560" spans="1:9" x14ac:dyDescent="0.25">
      <c r="A14560" s="2" t="s">
        <v>2597</v>
      </c>
      <c r="C14560" s="2" t="s">
        <v>3070</v>
      </c>
      <c r="E14560" s="2" t="s">
        <v>4168</v>
      </c>
      <c r="I14560" t="s">
        <v>7525</v>
      </c>
    </row>
    <row r="14561" spans="1:9" x14ac:dyDescent="0.25">
      <c r="A14561" s="2" t="s">
        <v>2597</v>
      </c>
      <c r="C14561" s="2" t="s">
        <v>3070</v>
      </c>
      <c r="E14561" s="2" t="s">
        <v>4167</v>
      </c>
      <c r="I14561" t="s">
        <v>7525</v>
      </c>
    </row>
    <row r="14562" spans="1:9" x14ac:dyDescent="0.25">
      <c r="A14562" s="2" t="s">
        <v>2597</v>
      </c>
      <c r="C14562" s="2" t="s">
        <v>3070</v>
      </c>
      <c r="E14562" s="2" t="s">
        <v>4167</v>
      </c>
      <c r="I14562" t="s">
        <v>7525</v>
      </c>
    </row>
    <row r="14563" spans="1:9" x14ac:dyDescent="0.25">
      <c r="A14563" s="2" t="s">
        <v>2596</v>
      </c>
      <c r="C14563" s="2" t="s">
        <v>3070</v>
      </c>
      <c r="E14563" s="2" t="s">
        <v>4167</v>
      </c>
      <c r="I14563" t="s">
        <v>7525</v>
      </c>
    </row>
    <row r="14564" spans="1:9" x14ac:dyDescent="0.25">
      <c r="A14564" s="2" t="s">
        <v>2596</v>
      </c>
      <c r="C14564" s="2" t="s">
        <v>3070</v>
      </c>
      <c r="E14564" s="2" t="s">
        <v>4167</v>
      </c>
      <c r="I14564" t="s">
        <v>7525</v>
      </c>
    </row>
    <row r="14565" spans="1:9" x14ac:dyDescent="0.25">
      <c r="A14565" s="2" t="s">
        <v>2597</v>
      </c>
      <c r="C14565" s="2" t="s">
        <v>3070</v>
      </c>
      <c r="E14565" s="2" t="s">
        <v>4167</v>
      </c>
      <c r="I14565" t="s">
        <v>8915</v>
      </c>
    </row>
    <row r="14566" spans="1:9" x14ac:dyDescent="0.25">
      <c r="A14566" s="2" t="s">
        <v>2596</v>
      </c>
      <c r="C14566" s="2" t="s">
        <v>3070</v>
      </c>
      <c r="E14566" s="2" t="s">
        <v>4167</v>
      </c>
      <c r="I14566" t="s">
        <v>8915</v>
      </c>
    </row>
    <row r="14567" spans="1:9" x14ac:dyDescent="0.25">
      <c r="A14567" s="2" t="s">
        <v>2596</v>
      </c>
      <c r="C14567" s="2" t="s">
        <v>3070</v>
      </c>
      <c r="E14567" s="2" t="s">
        <v>4167</v>
      </c>
      <c r="I14567" t="s">
        <v>8915</v>
      </c>
    </row>
    <row r="14568" spans="1:9" x14ac:dyDescent="0.25">
      <c r="A14568" s="2" t="s">
        <v>2596</v>
      </c>
      <c r="C14568" s="2" t="s">
        <v>3070</v>
      </c>
      <c r="E14568" s="2" t="s">
        <v>4168</v>
      </c>
      <c r="I14568" t="s">
        <v>9438</v>
      </c>
    </row>
    <row r="14569" spans="1:9" x14ac:dyDescent="0.25">
      <c r="A14569" s="2" t="s">
        <v>2596</v>
      </c>
      <c r="C14569" s="2" t="s">
        <v>3070</v>
      </c>
      <c r="E14569" s="2" t="s">
        <v>4167</v>
      </c>
      <c r="I14569" t="s">
        <v>7974</v>
      </c>
    </row>
    <row r="14570" spans="1:9" x14ac:dyDescent="0.25">
      <c r="A14570" s="2" t="s">
        <v>2596</v>
      </c>
      <c r="C14570" s="2" t="s">
        <v>3070</v>
      </c>
      <c r="E14570" s="2" t="s">
        <v>4167</v>
      </c>
      <c r="I14570" t="s">
        <v>8866</v>
      </c>
    </row>
    <row r="14571" spans="1:9" x14ac:dyDescent="0.25">
      <c r="A14571" s="2" t="s">
        <v>2596</v>
      </c>
      <c r="C14571" s="2" t="s">
        <v>3070</v>
      </c>
      <c r="E14571" s="2" t="s">
        <v>4167</v>
      </c>
      <c r="I14571" t="s">
        <v>8866</v>
      </c>
    </row>
    <row r="14572" spans="1:9" x14ac:dyDescent="0.25">
      <c r="A14572" s="2" t="s">
        <v>2596</v>
      </c>
      <c r="C14572" s="2" t="s">
        <v>3070</v>
      </c>
      <c r="E14572" s="2" t="s">
        <v>4168</v>
      </c>
      <c r="I14572" t="s">
        <v>8866</v>
      </c>
    </row>
    <row r="14573" spans="1:9" x14ac:dyDescent="0.25">
      <c r="A14573" s="2" t="s">
        <v>2596</v>
      </c>
      <c r="C14573" s="2" t="s">
        <v>3070</v>
      </c>
      <c r="E14573" s="2" t="s">
        <v>4168</v>
      </c>
      <c r="I14573" t="s">
        <v>8866</v>
      </c>
    </row>
    <row r="14574" spans="1:9" x14ac:dyDescent="0.25">
      <c r="A14574" s="2" t="s">
        <v>2596</v>
      </c>
      <c r="C14574" s="2" t="s">
        <v>3070</v>
      </c>
      <c r="E14574" s="2" t="s">
        <v>4167</v>
      </c>
      <c r="I14574" t="s">
        <v>8866</v>
      </c>
    </row>
    <row r="14575" spans="1:9" x14ac:dyDescent="0.25">
      <c r="A14575" s="2" t="s">
        <v>2596</v>
      </c>
      <c r="C14575" s="2" t="s">
        <v>3070</v>
      </c>
      <c r="E14575" s="2" t="s">
        <v>4168</v>
      </c>
      <c r="I14575" t="s">
        <v>8866</v>
      </c>
    </row>
    <row r="14576" spans="1:9" x14ac:dyDescent="0.25">
      <c r="A14576" s="2" t="s">
        <v>2596</v>
      </c>
      <c r="C14576" s="2" t="s">
        <v>3070</v>
      </c>
      <c r="E14576" s="2" t="s">
        <v>4167</v>
      </c>
      <c r="I14576" t="s">
        <v>8866</v>
      </c>
    </row>
    <row r="14577" spans="1:9" x14ac:dyDescent="0.25">
      <c r="A14577" s="2" t="s">
        <v>2596</v>
      </c>
      <c r="C14577" s="2" t="s">
        <v>3070</v>
      </c>
      <c r="E14577" s="2" t="s">
        <v>4167</v>
      </c>
      <c r="I14577" t="s">
        <v>8866</v>
      </c>
    </row>
    <row r="14578" spans="1:9" x14ac:dyDescent="0.25">
      <c r="A14578" s="2" t="s">
        <v>2597</v>
      </c>
      <c r="C14578" s="2" t="s">
        <v>3070</v>
      </c>
      <c r="E14578" s="2" t="s">
        <v>4168</v>
      </c>
      <c r="I14578" t="s">
        <v>4194</v>
      </c>
    </row>
    <row r="14579" spans="1:9" x14ac:dyDescent="0.25">
      <c r="A14579" s="2" t="s">
        <v>2597</v>
      </c>
      <c r="C14579" s="2" t="s">
        <v>3070</v>
      </c>
      <c r="E14579" s="2" t="s">
        <v>4167</v>
      </c>
      <c r="I14579" t="s">
        <v>4194</v>
      </c>
    </row>
    <row r="14580" spans="1:9" x14ac:dyDescent="0.25">
      <c r="A14580" s="2" t="s">
        <v>2596</v>
      </c>
      <c r="C14580" s="2" t="s">
        <v>3070</v>
      </c>
      <c r="E14580" s="2" t="s">
        <v>4168</v>
      </c>
      <c r="I14580" t="s">
        <v>4194</v>
      </c>
    </row>
    <row r="14581" spans="1:9" x14ac:dyDescent="0.25">
      <c r="A14581" s="2" t="s">
        <v>2596</v>
      </c>
      <c r="C14581" s="2" t="s">
        <v>3070</v>
      </c>
      <c r="E14581" s="2" t="s">
        <v>4167</v>
      </c>
      <c r="I14581" t="s">
        <v>4197</v>
      </c>
    </row>
    <row r="14582" spans="1:9" x14ac:dyDescent="0.25">
      <c r="A14582" s="2" t="s">
        <v>2596</v>
      </c>
      <c r="C14582" s="2" t="s">
        <v>3070</v>
      </c>
      <c r="E14582" s="2" t="s">
        <v>4167</v>
      </c>
      <c r="I14582" t="s">
        <v>4197</v>
      </c>
    </row>
    <row r="14583" spans="1:9" x14ac:dyDescent="0.25">
      <c r="A14583" s="2" t="s">
        <v>2596</v>
      </c>
      <c r="C14583" s="2" t="s">
        <v>3070</v>
      </c>
      <c r="E14583" s="2" t="s">
        <v>4167</v>
      </c>
      <c r="I14583" t="s">
        <v>4197</v>
      </c>
    </row>
    <row r="14584" spans="1:9" x14ac:dyDescent="0.25">
      <c r="A14584" s="2" t="s">
        <v>2596</v>
      </c>
      <c r="C14584" s="2" t="s">
        <v>3074</v>
      </c>
      <c r="E14584" s="2" t="s">
        <v>4167</v>
      </c>
      <c r="I14584" t="s">
        <v>4197</v>
      </c>
    </row>
    <row r="14585" spans="1:9" x14ac:dyDescent="0.25">
      <c r="A14585" s="2" t="s">
        <v>2596</v>
      </c>
      <c r="C14585" s="2" t="s">
        <v>3074</v>
      </c>
      <c r="E14585" s="2" t="s">
        <v>4167</v>
      </c>
      <c r="I14585" t="s">
        <v>4197</v>
      </c>
    </row>
    <row r="14586" spans="1:9" x14ac:dyDescent="0.25">
      <c r="A14586" s="2" t="s">
        <v>2596</v>
      </c>
      <c r="C14586" s="2" t="s">
        <v>3074</v>
      </c>
      <c r="E14586" s="2" t="s">
        <v>4167</v>
      </c>
      <c r="I14586" t="s">
        <v>4197</v>
      </c>
    </row>
    <row r="14587" spans="1:9" x14ac:dyDescent="0.25">
      <c r="A14587" s="2" t="s">
        <v>2596</v>
      </c>
      <c r="C14587" s="2" t="s">
        <v>3074</v>
      </c>
      <c r="E14587" s="2" t="s">
        <v>4168</v>
      </c>
      <c r="I14587" t="s">
        <v>7530</v>
      </c>
    </row>
    <row r="14588" spans="1:9" x14ac:dyDescent="0.25">
      <c r="A14588" s="2" t="s">
        <v>2596</v>
      </c>
      <c r="C14588" s="2" t="s">
        <v>3074</v>
      </c>
      <c r="E14588" s="2" t="s">
        <v>4167</v>
      </c>
      <c r="I14588" t="s">
        <v>7530</v>
      </c>
    </row>
    <row r="14589" spans="1:9" x14ac:dyDescent="0.25">
      <c r="A14589" s="2" t="s">
        <v>2596</v>
      </c>
      <c r="C14589" s="2" t="s">
        <v>3074</v>
      </c>
      <c r="E14589" s="2" t="s">
        <v>4167</v>
      </c>
      <c r="I14589" t="s">
        <v>7530</v>
      </c>
    </row>
    <row r="14590" spans="1:9" x14ac:dyDescent="0.25">
      <c r="A14590" s="2" t="s">
        <v>2596</v>
      </c>
      <c r="C14590" s="2" t="s">
        <v>3074</v>
      </c>
      <c r="E14590" s="2" t="s">
        <v>4167</v>
      </c>
      <c r="I14590" t="s">
        <v>7530</v>
      </c>
    </row>
    <row r="14591" spans="1:9" x14ac:dyDescent="0.25">
      <c r="A14591" s="2" t="s">
        <v>2596</v>
      </c>
      <c r="C14591" s="2" t="s">
        <v>3074</v>
      </c>
      <c r="E14591" s="2" t="s">
        <v>4167</v>
      </c>
      <c r="I14591" t="s">
        <v>7530</v>
      </c>
    </row>
    <row r="14592" spans="1:9" x14ac:dyDescent="0.25">
      <c r="A14592" s="2" t="s">
        <v>2596</v>
      </c>
      <c r="C14592" s="2" t="s">
        <v>4441</v>
      </c>
      <c r="E14592" s="2" t="s">
        <v>4167</v>
      </c>
      <c r="I14592" t="s">
        <v>7530</v>
      </c>
    </row>
    <row r="14593" spans="1:9" x14ac:dyDescent="0.25">
      <c r="A14593" s="2" t="s">
        <v>2596</v>
      </c>
      <c r="C14593" s="2" t="s">
        <v>4441</v>
      </c>
      <c r="E14593" s="2" t="s">
        <v>4167</v>
      </c>
      <c r="I14593" t="s">
        <v>7530</v>
      </c>
    </row>
    <row r="14594" spans="1:9" x14ac:dyDescent="0.25">
      <c r="A14594" s="2" t="s">
        <v>2596</v>
      </c>
      <c r="C14594" s="2" t="s">
        <v>4441</v>
      </c>
      <c r="E14594" s="2" t="s">
        <v>4167</v>
      </c>
      <c r="I14594" t="s">
        <v>7530</v>
      </c>
    </row>
    <row r="14595" spans="1:9" x14ac:dyDescent="0.25">
      <c r="A14595" s="2" t="s">
        <v>2596</v>
      </c>
      <c r="C14595" s="2" t="s">
        <v>4441</v>
      </c>
      <c r="E14595" s="2" t="s">
        <v>4168</v>
      </c>
      <c r="I14595" t="s">
        <v>4198</v>
      </c>
    </row>
    <row r="14596" spans="1:9" x14ac:dyDescent="0.25">
      <c r="A14596" s="2" t="s">
        <v>2596</v>
      </c>
      <c r="C14596" s="2" t="s">
        <v>4441</v>
      </c>
      <c r="E14596" s="2" t="s">
        <v>4167</v>
      </c>
      <c r="I14596" t="s">
        <v>4200</v>
      </c>
    </row>
    <row r="14597" spans="1:9" x14ac:dyDescent="0.25">
      <c r="A14597" s="2" t="s">
        <v>2596</v>
      </c>
      <c r="C14597" s="2" t="s">
        <v>6074</v>
      </c>
      <c r="E14597" s="2" t="s">
        <v>4168</v>
      </c>
      <c r="I14597" t="s">
        <v>4200</v>
      </c>
    </row>
    <row r="14598" spans="1:9" x14ac:dyDescent="0.25">
      <c r="A14598" s="2" t="s">
        <v>2597</v>
      </c>
      <c r="C14598" s="2" t="s">
        <v>6075</v>
      </c>
      <c r="E14598" s="2" t="s">
        <v>4167</v>
      </c>
      <c r="I14598" t="s">
        <v>4200</v>
      </c>
    </row>
    <row r="14599" spans="1:9" x14ac:dyDescent="0.25">
      <c r="A14599" s="2" t="s">
        <v>2596</v>
      </c>
      <c r="C14599" s="2" t="s">
        <v>6075</v>
      </c>
      <c r="E14599" s="2" t="s">
        <v>4167</v>
      </c>
      <c r="I14599" t="s">
        <v>4200</v>
      </c>
    </row>
    <row r="14600" spans="1:9" x14ac:dyDescent="0.25">
      <c r="A14600" s="2" t="s">
        <v>2596</v>
      </c>
      <c r="C14600" s="2" t="s">
        <v>6076</v>
      </c>
      <c r="E14600" s="2" t="s">
        <v>4167</v>
      </c>
      <c r="I14600" t="s">
        <v>4200</v>
      </c>
    </row>
    <row r="14601" spans="1:9" x14ac:dyDescent="0.25">
      <c r="A14601" s="2" t="s">
        <v>2597</v>
      </c>
      <c r="C14601" s="2" t="s">
        <v>6076</v>
      </c>
      <c r="E14601" s="2" t="s">
        <v>4167</v>
      </c>
      <c r="I14601" t="s">
        <v>4200</v>
      </c>
    </row>
    <row r="14602" spans="1:9" x14ac:dyDescent="0.25">
      <c r="A14602" s="2" t="s">
        <v>2596</v>
      </c>
      <c r="C14602" s="2" t="s">
        <v>6077</v>
      </c>
      <c r="E14602" s="2" t="s">
        <v>4167</v>
      </c>
      <c r="I14602" t="s">
        <v>4200</v>
      </c>
    </row>
    <row r="14603" spans="1:9" x14ac:dyDescent="0.25">
      <c r="A14603" s="2" t="s">
        <v>2596</v>
      </c>
      <c r="C14603" s="2" t="s">
        <v>6078</v>
      </c>
      <c r="E14603" s="2" t="s">
        <v>4191</v>
      </c>
      <c r="I14603" t="s">
        <v>4200</v>
      </c>
    </row>
    <row r="14604" spans="1:9" x14ac:dyDescent="0.25">
      <c r="A14604" s="2" t="s">
        <v>2596</v>
      </c>
      <c r="C14604" s="2" t="s">
        <v>4448</v>
      </c>
      <c r="E14604" s="2" t="s">
        <v>4193</v>
      </c>
      <c r="I14604" t="s">
        <v>4200</v>
      </c>
    </row>
    <row r="14605" spans="1:9" x14ac:dyDescent="0.25">
      <c r="A14605" s="2" t="s">
        <v>2596</v>
      </c>
      <c r="C14605" s="2" t="s">
        <v>4448</v>
      </c>
      <c r="E14605" s="2" t="s">
        <v>4193</v>
      </c>
      <c r="I14605" t="s">
        <v>4200</v>
      </c>
    </row>
    <row r="14606" spans="1:9" x14ac:dyDescent="0.25">
      <c r="A14606" s="2" t="s">
        <v>2596</v>
      </c>
      <c r="C14606" s="2" t="s">
        <v>4448</v>
      </c>
      <c r="E14606" s="2" t="s">
        <v>4195</v>
      </c>
      <c r="I14606" t="s">
        <v>4200</v>
      </c>
    </row>
    <row r="14607" spans="1:9" x14ac:dyDescent="0.25">
      <c r="A14607" s="2" t="s">
        <v>2596</v>
      </c>
      <c r="C14607" s="2" t="s">
        <v>4448</v>
      </c>
      <c r="E14607" s="2" t="s">
        <v>4196</v>
      </c>
      <c r="I14607" t="s">
        <v>4200</v>
      </c>
    </row>
    <row r="14608" spans="1:9" x14ac:dyDescent="0.25">
      <c r="A14608" s="2" t="s">
        <v>2596</v>
      </c>
      <c r="C14608" s="2" t="s">
        <v>4448</v>
      </c>
      <c r="E14608" s="2" t="s">
        <v>4200</v>
      </c>
      <c r="I14608" t="s">
        <v>4200</v>
      </c>
    </row>
    <row r="14609" spans="1:9" x14ac:dyDescent="0.25">
      <c r="A14609" s="2" t="s">
        <v>2597</v>
      </c>
      <c r="C14609" s="2" t="s">
        <v>4448</v>
      </c>
      <c r="E14609" s="2" t="s">
        <v>4200</v>
      </c>
      <c r="I14609" t="s">
        <v>4200</v>
      </c>
    </row>
    <row r="14610" spans="1:9" x14ac:dyDescent="0.25">
      <c r="A14610" s="2" t="s">
        <v>2596</v>
      </c>
      <c r="C14610" s="2" t="s">
        <v>4448</v>
      </c>
      <c r="E14610" s="2" t="s">
        <v>4200</v>
      </c>
      <c r="I14610" t="s">
        <v>4200</v>
      </c>
    </row>
    <row r="14611" spans="1:9" x14ac:dyDescent="0.25">
      <c r="A14611" s="2" t="s">
        <v>2596</v>
      </c>
      <c r="C14611" s="2" t="s">
        <v>4448</v>
      </c>
      <c r="E14611" s="2" t="s">
        <v>4200</v>
      </c>
      <c r="I14611" t="s">
        <v>4200</v>
      </c>
    </row>
    <row r="14612" spans="1:9" x14ac:dyDescent="0.25">
      <c r="A14612" s="2" t="s">
        <v>2597</v>
      </c>
      <c r="C14612" s="2" t="s">
        <v>6079</v>
      </c>
      <c r="E14612" s="2" t="s">
        <v>4200</v>
      </c>
      <c r="I14612" t="s">
        <v>4200</v>
      </c>
    </row>
    <row r="14613" spans="1:9" x14ac:dyDescent="0.25">
      <c r="A14613" s="2" t="s">
        <v>2596</v>
      </c>
      <c r="C14613" s="2" t="s">
        <v>4453</v>
      </c>
      <c r="E14613" s="2" t="s">
        <v>4200</v>
      </c>
      <c r="I14613" t="s">
        <v>4200</v>
      </c>
    </row>
    <row r="14614" spans="1:9" x14ac:dyDescent="0.25">
      <c r="A14614" s="2" t="s">
        <v>2596</v>
      </c>
      <c r="C14614" s="2" t="s">
        <v>6080</v>
      </c>
      <c r="E14614" s="2" t="s">
        <v>4200</v>
      </c>
      <c r="I14614" t="s">
        <v>4200</v>
      </c>
    </row>
    <row r="14615" spans="1:9" x14ac:dyDescent="0.25">
      <c r="A14615" s="2" t="s">
        <v>2596</v>
      </c>
      <c r="C14615" s="2" t="s">
        <v>4457</v>
      </c>
      <c r="E14615" s="2" t="s">
        <v>4200</v>
      </c>
      <c r="I14615" t="s">
        <v>4200</v>
      </c>
    </row>
    <row r="14616" spans="1:9" x14ac:dyDescent="0.25">
      <c r="A14616" s="2" t="s">
        <v>2596</v>
      </c>
      <c r="C14616" s="2" t="s">
        <v>6081</v>
      </c>
      <c r="E14616" s="2" t="s">
        <v>4200</v>
      </c>
      <c r="I14616" t="s">
        <v>4200</v>
      </c>
    </row>
    <row r="14617" spans="1:9" x14ac:dyDescent="0.25">
      <c r="A14617" s="2" t="s">
        <v>2597</v>
      </c>
      <c r="C14617" s="2" t="s">
        <v>6082</v>
      </c>
      <c r="E14617" s="2" t="s">
        <v>4200</v>
      </c>
      <c r="I14617" t="s">
        <v>4200</v>
      </c>
    </row>
    <row r="14618" spans="1:9" x14ac:dyDescent="0.25">
      <c r="A14618" s="2" t="s">
        <v>2596</v>
      </c>
      <c r="C14618" s="2" t="s">
        <v>6083</v>
      </c>
      <c r="E14618" s="2" t="s">
        <v>4200</v>
      </c>
      <c r="I14618" t="s">
        <v>4200</v>
      </c>
    </row>
    <row r="14619" spans="1:9" x14ac:dyDescent="0.25">
      <c r="A14619" s="2" t="s">
        <v>2596</v>
      </c>
      <c r="C14619" s="2" t="s">
        <v>6083</v>
      </c>
      <c r="E14619" s="2" t="s">
        <v>4200</v>
      </c>
      <c r="I14619" t="s">
        <v>4200</v>
      </c>
    </row>
    <row r="14620" spans="1:9" x14ac:dyDescent="0.25">
      <c r="A14620" s="2" t="s">
        <v>2596</v>
      </c>
      <c r="C14620" s="2" t="s">
        <v>6083</v>
      </c>
      <c r="E14620" s="2" t="s">
        <v>4200</v>
      </c>
      <c r="I14620" t="s">
        <v>4200</v>
      </c>
    </row>
    <row r="14621" spans="1:9" x14ac:dyDescent="0.25">
      <c r="A14621" s="2" t="s">
        <v>2597</v>
      </c>
      <c r="C14621" s="2" t="s">
        <v>6083</v>
      </c>
      <c r="E14621" s="2" t="s">
        <v>4200</v>
      </c>
      <c r="I14621" t="s">
        <v>4200</v>
      </c>
    </row>
    <row r="14622" spans="1:9" x14ac:dyDescent="0.25">
      <c r="A14622" s="2" t="s">
        <v>2596</v>
      </c>
      <c r="C14622" s="2" t="s">
        <v>6084</v>
      </c>
      <c r="E14622" s="2" t="s">
        <v>4200</v>
      </c>
      <c r="I14622" t="s">
        <v>4200</v>
      </c>
    </row>
    <row r="14623" spans="1:9" x14ac:dyDescent="0.25">
      <c r="A14623" s="2" t="s">
        <v>2596</v>
      </c>
      <c r="C14623" s="2" t="s">
        <v>6084</v>
      </c>
      <c r="E14623" s="2" t="s">
        <v>4200</v>
      </c>
      <c r="I14623" t="s">
        <v>4200</v>
      </c>
    </row>
    <row r="14624" spans="1:9" x14ac:dyDescent="0.25">
      <c r="A14624" s="2" t="s">
        <v>2596</v>
      </c>
      <c r="C14624" s="2" t="s">
        <v>6085</v>
      </c>
      <c r="E14624" s="2" t="s">
        <v>4204</v>
      </c>
      <c r="I14624" t="s">
        <v>4200</v>
      </c>
    </row>
    <row r="14625" spans="1:9" x14ac:dyDescent="0.25">
      <c r="A14625" s="2" t="s">
        <v>2596</v>
      </c>
      <c r="C14625" s="2" t="s">
        <v>6085</v>
      </c>
      <c r="E14625" s="2" t="s">
        <v>4200</v>
      </c>
      <c r="I14625" t="s">
        <v>4200</v>
      </c>
    </row>
    <row r="14626" spans="1:9" x14ac:dyDescent="0.25">
      <c r="A14626" s="2" t="s">
        <v>2596</v>
      </c>
      <c r="C14626" s="2" t="s">
        <v>6086</v>
      </c>
      <c r="E14626" s="2" t="s">
        <v>4200</v>
      </c>
      <c r="I14626" t="s">
        <v>4200</v>
      </c>
    </row>
    <row r="14627" spans="1:9" x14ac:dyDescent="0.25">
      <c r="A14627" s="2" t="s">
        <v>2596</v>
      </c>
      <c r="C14627" s="2" t="s">
        <v>3092</v>
      </c>
      <c r="E14627" s="2" t="s">
        <v>4200</v>
      </c>
      <c r="I14627" t="s">
        <v>4200</v>
      </c>
    </row>
    <row r="14628" spans="1:9" x14ac:dyDescent="0.25">
      <c r="A14628" s="2" t="s">
        <v>2596</v>
      </c>
      <c r="C14628" s="2" t="s">
        <v>3092</v>
      </c>
      <c r="E14628" s="2" t="s">
        <v>4200</v>
      </c>
      <c r="I14628" t="s">
        <v>4200</v>
      </c>
    </row>
    <row r="14629" spans="1:9" x14ac:dyDescent="0.25">
      <c r="A14629" s="2" t="s">
        <v>2596</v>
      </c>
      <c r="C14629" s="2" t="s">
        <v>3092</v>
      </c>
      <c r="E14629" s="2" t="s">
        <v>4204</v>
      </c>
      <c r="I14629" t="s">
        <v>4200</v>
      </c>
    </row>
    <row r="14630" spans="1:9" x14ac:dyDescent="0.25">
      <c r="A14630" s="2" t="s">
        <v>2596</v>
      </c>
      <c r="C14630" s="2" t="s">
        <v>3092</v>
      </c>
      <c r="E14630" s="2" t="s">
        <v>4200</v>
      </c>
      <c r="I14630" t="s">
        <v>4200</v>
      </c>
    </row>
    <row r="14631" spans="1:9" x14ac:dyDescent="0.25">
      <c r="A14631" s="2" t="s">
        <v>2596</v>
      </c>
      <c r="C14631" s="2" t="s">
        <v>3092</v>
      </c>
      <c r="E14631" s="2" t="s">
        <v>4204</v>
      </c>
      <c r="I14631" t="s">
        <v>4200</v>
      </c>
    </row>
    <row r="14632" spans="1:9" x14ac:dyDescent="0.25">
      <c r="A14632" s="2" t="s">
        <v>2597</v>
      </c>
      <c r="C14632" s="2" t="s">
        <v>6087</v>
      </c>
      <c r="E14632" s="2" t="s">
        <v>4204</v>
      </c>
      <c r="I14632" t="s">
        <v>4200</v>
      </c>
    </row>
    <row r="14633" spans="1:9" x14ac:dyDescent="0.25">
      <c r="A14633" s="2" t="s">
        <v>2597</v>
      </c>
      <c r="C14633" s="2" t="s">
        <v>3092</v>
      </c>
      <c r="E14633" s="2" t="s">
        <v>4204</v>
      </c>
      <c r="I14633" t="s">
        <v>4200</v>
      </c>
    </row>
    <row r="14634" spans="1:9" x14ac:dyDescent="0.25">
      <c r="A14634" s="2" t="s">
        <v>2596</v>
      </c>
      <c r="C14634" s="2" t="s">
        <v>3092</v>
      </c>
      <c r="E14634" s="2" t="s">
        <v>4200</v>
      </c>
      <c r="I14634" t="s">
        <v>4200</v>
      </c>
    </row>
    <row r="14635" spans="1:9" x14ac:dyDescent="0.25">
      <c r="A14635" s="2" t="s">
        <v>2596</v>
      </c>
      <c r="C14635" s="2" t="s">
        <v>6088</v>
      </c>
      <c r="E14635" s="2" t="s">
        <v>4200</v>
      </c>
      <c r="I14635" t="s">
        <v>4200</v>
      </c>
    </row>
    <row r="14636" spans="1:9" x14ac:dyDescent="0.25">
      <c r="A14636" s="2" t="s">
        <v>2597</v>
      </c>
      <c r="C14636" s="2" t="s">
        <v>6089</v>
      </c>
      <c r="E14636" s="2" t="s">
        <v>4200</v>
      </c>
      <c r="I14636" t="s">
        <v>4200</v>
      </c>
    </row>
    <row r="14637" spans="1:9" x14ac:dyDescent="0.25">
      <c r="A14637" s="2" t="s">
        <v>2596</v>
      </c>
      <c r="C14637" s="2" t="s">
        <v>6090</v>
      </c>
      <c r="E14637" s="2" t="s">
        <v>4200</v>
      </c>
      <c r="I14637" t="s">
        <v>4200</v>
      </c>
    </row>
    <row r="14638" spans="1:9" x14ac:dyDescent="0.25">
      <c r="A14638" s="2" t="s">
        <v>2597</v>
      </c>
      <c r="C14638" s="2" t="s">
        <v>6090</v>
      </c>
      <c r="E14638" s="2" t="s">
        <v>4200</v>
      </c>
      <c r="I14638" t="s">
        <v>4200</v>
      </c>
    </row>
    <row r="14639" spans="1:9" x14ac:dyDescent="0.25">
      <c r="A14639" s="2" t="s">
        <v>2596</v>
      </c>
      <c r="C14639" s="2" t="s">
        <v>6090</v>
      </c>
      <c r="E14639" s="2" t="s">
        <v>4200</v>
      </c>
      <c r="I14639" t="s">
        <v>4200</v>
      </c>
    </row>
    <row r="14640" spans="1:9" x14ac:dyDescent="0.25">
      <c r="A14640" s="2" t="s">
        <v>2597</v>
      </c>
      <c r="C14640" s="2" t="s">
        <v>6090</v>
      </c>
      <c r="E14640" s="2" t="s">
        <v>4200</v>
      </c>
      <c r="I14640" t="s">
        <v>4200</v>
      </c>
    </row>
    <row r="14641" spans="1:9" x14ac:dyDescent="0.25">
      <c r="A14641" s="2" t="s">
        <v>2596</v>
      </c>
      <c r="C14641" s="2" t="s">
        <v>6090</v>
      </c>
      <c r="E14641" s="2" t="s">
        <v>4200</v>
      </c>
      <c r="I14641" t="s">
        <v>4200</v>
      </c>
    </row>
    <row r="14642" spans="1:9" x14ac:dyDescent="0.25">
      <c r="A14642" s="2" t="s">
        <v>2596</v>
      </c>
      <c r="C14642" s="2" t="s">
        <v>6090</v>
      </c>
      <c r="E14642" s="2" t="s">
        <v>4200</v>
      </c>
      <c r="I14642" t="s">
        <v>4200</v>
      </c>
    </row>
    <row r="14643" spans="1:9" x14ac:dyDescent="0.25">
      <c r="A14643" s="2" t="s">
        <v>2596</v>
      </c>
      <c r="C14643" s="2" t="s">
        <v>6090</v>
      </c>
      <c r="E14643" s="2" t="s">
        <v>4200</v>
      </c>
      <c r="I14643" t="s">
        <v>4200</v>
      </c>
    </row>
    <row r="14644" spans="1:9" x14ac:dyDescent="0.25">
      <c r="A14644" s="2" t="s">
        <v>2596</v>
      </c>
      <c r="C14644" s="2" t="s">
        <v>6090</v>
      </c>
      <c r="E14644" s="2" t="s">
        <v>4200</v>
      </c>
      <c r="I14644" t="s">
        <v>4200</v>
      </c>
    </row>
    <row r="14645" spans="1:9" x14ac:dyDescent="0.25">
      <c r="A14645" s="2" t="s">
        <v>2597</v>
      </c>
      <c r="C14645" s="2" t="s">
        <v>6090</v>
      </c>
      <c r="E14645" s="2" t="s">
        <v>4200</v>
      </c>
      <c r="I14645" t="s">
        <v>4200</v>
      </c>
    </row>
    <row r="14646" spans="1:9" x14ac:dyDescent="0.25">
      <c r="A14646" s="2" t="s">
        <v>2597</v>
      </c>
      <c r="C14646" s="2" t="s">
        <v>6090</v>
      </c>
      <c r="E14646" s="2" t="s">
        <v>4204</v>
      </c>
      <c r="I14646" t="s">
        <v>4200</v>
      </c>
    </row>
    <row r="14647" spans="1:9" x14ac:dyDescent="0.25">
      <c r="A14647" s="2" t="s">
        <v>2596</v>
      </c>
      <c r="C14647" s="2" t="s">
        <v>6090</v>
      </c>
      <c r="E14647" s="2" t="s">
        <v>4200</v>
      </c>
      <c r="I14647" t="s">
        <v>4200</v>
      </c>
    </row>
    <row r="14648" spans="1:9" x14ac:dyDescent="0.25">
      <c r="A14648" s="2" t="s">
        <v>2596</v>
      </c>
      <c r="C14648" s="2" t="s">
        <v>6090</v>
      </c>
      <c r="E14648" s="2" t="s">
        <v>4200</v>
      </c>
      <c r="I14648" t="s">
        <v>4204</v>
      </c>
    </row>
    <row r="14649" spans="1:9" x14ac:dyDescent="0.25">
      <c r="A14649" s="2" t="s">
        <v>2596</v>
      </c>
      <c r="C14649" s="2" t="s">
        <v>6090</v>
      </c>
      <c r="E14649" s="2" t="s">
        <v>4200</v>
      </c>
      <c r="I14649" t="s">
        <v>4200</v>
      </c>
    </row>
    <row r="14650" spans="1:9" x14ac:dyDescent="0.25">
      <c r="A14650" s="2" t="s">
        <v>2596</v>
      </c>
      <c r="C14650" s="2" t="s">
        <v>6090</v>
      </c>
      <c r="E14650" s="2" t="s">
        <v>4200</v>
      </c>
      <c r="I14650" t="s">
        <v>4200</v>
      </c>
    </row>
    <row r="14651" spans="1:9" x14ac:dyDescent="0.25">
      <c r="A14651" s="2" t="s">
        <v>2597</v>
      </c>
      <c r="C14651" s="2" t="s">
        <v>6090</v>
      </c>
      <c r="E14651" s="2" t="s">
        <v>4204</v>
      </c>
      <c r="I14651" t="s">
        <v>4200</v>
      </c>
    </row>
    <row r="14652" spans="1:9" x14ac:dyDescent="0.25">
      <c r="A14652" s="2" t="s">
        <v>2596</v>
      </c>
      <c r="C14652" s="2" t="s">
        <v>6090</v>
      </c>
      <c r="E14652" s="2" t="s">
        <v>4200</v>
      </c>
      <c r="I14652" t="s">
        <v>4200</v>
      </c>
    </row>
    <row r="14653" spans="1:9" x14ac:dyDescent="0.25">
      <c r="A14653" s="2" t="s">
        <v>2596</v>
      </c>
      <c r="C14653" s="2" t="s">
        <v>6090</v>
      </c>
      <c r="E14653" s="2" t="s">
        <v>4204</v>
      </c>
      <c r="I14653" t="s">
        <v>4200</v>
      </c>
    </row>
    <row r="14654" spans="1:9" x14ac:dyDescent="0.25">
      <c r="A14654" s="2" t="s">
        <v>2596</v>
      </c>
      <c r="C14654" s="2" t="s">
        <v>6090</v>
      </c>
      <c r="E14654" s="2" t="s">
        <v>4200</v>
      </c>
      <c r="I14654" t="s">
        <v>4200</v>
      </c>
    </row>
    <row r="14655" spans="1:9" x14ac:dyDescent="0.25">
      <c r="A14655" s="2" t="s">
        <v>2596</v>
      </c>
      <c r="C14655" s="2" t="s">
        <v>6090</v>
      </c>
      <c r="E14655" s="2" t="s">
        <v>4200</v>
      </c>
      <c r="I14655" t="s">
        <v>4200</v>
      </c>
    </row>
    <row r="14656" spans="1:9" x14ac:dyDescent="0.25">
      <c r="A14656" s="2" t="s">
        <v>2597</v>
      </c>
      <c r="C14656" s="2" t="s">
        <v>6090</v>
      </c>
      <c r="E14656" s="2" t="s">
        <v>4200</v>
      </c>
      <c r="I14656" t="s">
        <v>4200</v>
      </c>
    </row>
    <row r="14657" spans="1:9" x14ac:dyDescent="0.25">
      <c r="A14657" s="2" t="s">
        <v>6091</v>
      </c>
      <c r="C14657" s="2" t="s">
        <v>6090</v>
      </c>
      <c r="E14657" s="2" t="s">
        <v>4200</v>
      </c>
      <c r="I14657" t="s">
        <v>4200</v>
      </c>
    </row>
    <row r="14658" spans="1:9" x14ac:dyDescent="0.25">
      <c r="A14658" s="2" t="s">
        <v>6092</v>
      </c>
      <c r="C14658" s="2" t="s">
        <v>6090</v>
      </c>
      <c r="E14658" s="2" t="s">
        <v>4204</v>
      </c>
      <c r="I14658" t="s">
        <v>4200</v>
      </c>
    </row>
    <row r="14659" spans="1:9" x14ac:dyDescent="0.25">
      <c r="A14659" s="2" t="s">
        <v>6092</v>
      </c>
      <c r="C14659" s="2" t="s">
        <v>6090</v>
      </c>
      <c r="E14659" s="2" t="s">
        <v>4200</v>
      </c>
      <c r="I14659" t="s">
        <v>4200</v>
      </c>
    </row>
    <row r="14660" spans="1:9" x14ac:dyDescent="0.25">
      <c r="A14660" s="2" t="s">
        <v>6093</v>
      </c>
      <c r="C14660" s="2" t="s">
        <v>6090</v>
      </c>
      <c r="E14660" s="2" t="s">
        <v>4200</v>
      </c>
      <c r="I14660" t="s">
        <v>4200</v>
      </c>
    </row>
    <row r="14661" spans="1:9" x14ac:dyDescent="0.25">
      <c r="A14661" s="2" t="s">
        <v>6093</v>
      </c>
      <c r="C14661" s="2" t="s">
        <v>6094</v>
      </c>
      <c r="E14661" s="2" t="s">
        <v>4200</v>
      </c>
      <c r="I14661" t="s">
        <v>4200</v>
      </c>
    </row>
    <row r="14662" spans="1:9" x14ac:dyDescent="0.25">
      <c r="A14662" s="2" t="s">
        <v>6095</v>
      </c>
      <c r="C14662" s="2" t="s">
        <v>6096</v>
      </c>
      <c r="E14662" s="2" t="s">
        <v>4200</v>
      </c>
      <c r="I14662" t="s">
        <v>4200</v>
      </c>
    </row>
    <row r="14663" spans="1:9" x14ac:dyDescent="0.25">
      <c r="A14663" s="2" t="s">
        <v>6097</v>
      </c>
      <c r="C14663" s="2" t="s">
        <v>6096</v>
      </c>
      <c r="E14663" s="2" t="s">
        <v>4200</v>
      </c>
      <c r="I14663" t="s">
        <v>4200</v>
      </c>
    </row>
    <row r="14664" spans="1:9" x14ac:dyDescent="0.25">
      <c r="A14664" s="2" t="s">
        <v>6098</v>
      </c>
      <c r="C14664" s="2" t="s">
        <v>6099</v>
      </c>
      <c r="E14664" s="2" t="s">
        <v>4200</v>
      </c>
      <c r="I14664" t="s">
        <v>4204</v>
      </c>
    </row>
    <row r="14665" spans="1:9" x14ac:dyDescent="0.25">
      <c r="A14665" s="2" t="s">
        <v>6100</v>
      </c>
      <c r="C14665" s="2" t="s">
        <v>6101</v>
      </c>
      <c r="E14665" s="2" t="s">
        <v>4200</v>
      </c>
      <c r="I14665" t="s">
        <v>4200</v>
      </c>
    </row>
    <row r="14666" spans="1:9" x14ac:dyDescent="0.25">
      <c r="A14666" s="2" t="s">
        <v>6102</v>
      </c>
      <c r="C14666" s="2" t="s">
        <v>6103</v>
      </c>
      <c r="E14666" s="2" t="s">
        <v>4204</v>
      </c>
      <c r="I14666" t="s">
        <v>4200</v>
      </c>
    </row>
    <row r="14667" spans="1:9" x14ac:dyDescent="0.25">
      <c r="A14667" s="2" t="s">
        <v>5299</v>
      </c>
      <c r="C14667" s="2" t="s">
        <v>6103</v>
      </c>
      <c r="E14667" s="2" t="s">
        <v>4200</v>
      </c>
      <c r="I14667" t="s">
        <v>4200</v>
      </c>
    </row>
    <row r="14668" spans="1:9" x14ac:dyDescent="0.25">
      <c r="A14668" s="2" t="s">
        <v>5299</v>
      </c>
      <c r="C14668" s="2" t="s">
        <v>6103</v>
      </c>
      <c r="E14668" s="2" t="s">
        <v>4200</v>
      </c>
      <c r="I14668" t="s">
        <v>4200</v>
      </c>
    </row>
    <row r="14669" spans="1:9" x14ac:dyDescent="0.25">
      <c r="A14669" s="2" t="s">
        <v>5299</v>
      </c>
      <c r="C14669" s="2" t="s">
        <v>6104</v>
      </c>
      <c r="E14669" s="2" t="s">
        <v>4200</v>
      </c>
      <c r="I14669" t="s">
        <v>4200</v>
      </c>
    </row>
    <row r="14670" spans="1:9" x14ac:dyDescent="0.25">
      <c r="A14670" s="2" t="s">
        <v>5299</v>
      </c>
      <c r="C14670" s="2" t="s">
        <v>6105</v>
      </c>
      <c r="E14670" s="2" t="s">
        <v>4204</v>
      </c>
      <c r="I14670" t="s">
        <v>4200</v>
      </c>
    </row>
    <row r="14671" spans="1:9" x14ac:dyDescent="0.25">
      <c r="A14671" s="2" t="s">
        <v>5299</v>
      </c>
      <c r="C14671" s="2" t="s">
        <v>6106</v>
      </c>
      <c r="E14671" s="2" t="s">
        <v>4200</v>
      </c>
      <c r="I14671" t="s">
        <v>4200</v>
      </c>
    </row>
    <row r="14672" spans="1:9" x14ac:dyDescent="0.25">
      <c r="A14672" s="2" t="s">
        <v>6107</v>
      </c>
      <c r="C14672" s="2" t="s">
        <v>6108</v>
      </c>
      <c r="E14672" s="2" t="s">
        <v>4200</v>
      </c>
      <c r="I14672" t="s">
        <v>4200</v>
      </c>
    </row>
    <row r="14673" spans="1:9" x14ac:dyDescent="0.25">
      <c r="A14673" s="2" t="s">
        <v>3698</v>
      </c>
      <c r="C14673" s="2" t="s">
        <v>6109</v>
      </c>
      <c r="E14673" s="2" t="s">
        <v>4200</v>
      </c>
      <c r="I14673" t="s">
        <v>4200</v>
      </c>
    </row>
    <row r="14674" spans="1:9" x14ac:dyDescent="0.25">
      <c r="A14674" s="2" t="s">
        <v>3698</v>
      </c>
      <c r="C14674" s="2" t="s">
        <v>6109</v>
      </c>
      <c r="E14674" s="2" t="s">
        <v>4204</v>
      </c>
      <c r="I14674" t="s">
        <v>4200</v>
      </c>
    </row>
    <row r="14675" spans="1:9" x14ac:dyDescent="0.25">
      <c r="A14675" s="2" t="s">
        <v>3698</v>
      </c>
      <c r="C14675" s="2" t="s">
        <v>6110</v>
      </c>
      <c r="E14675" s="2" t="s">
        <v>4204</v>
      </c>
      <c r="I14675" t="s">
        <v>4200</v>
      </c>
    </row>
    <row r="14676" spans="1:9" x14ac:dyDescent="0.25">
      <c r="A14676" s="2" t="s">
        <v>3698</v>
      </c>
      <c r="C14676" s="2" t="s">
        <v>6110</v>
      </c>
      <c r="E14676" s="2" t="s">
        <v>4204</v>
      </c>
      <c r="I14676" t="s">
        <v>4200</v>
      </c>
    </row>
    <row r="14677" spans="1:9" x14ac:dyDescent="0.25">
      <c r="A14677" s="2" t="s">
        <v>6111</v>
      </c>
      <c r="C14677" s="2" t="s">
        <v>6112</v>
      </c>
      <c r="E14677" s="2" t="s">
        <v>4200</v>
      </c>
      <c r="I14677" t="s">
        <v>4200</v>
      </c>
    </row>
    <row r="14678" spans="1:9" x14ac:dyDescent="0.25">
      <c r="A14678" s="2" t="s">
        <v>6113</v>
      </c>
      <c r="C14678" s="2" t="s">
        <v>4470</v>
      </c>
      <c r="E14678" s="2" t="s">
        <v>4200</v>
      </c>
      <c r="I14678" t="s">
        <v>4200</v>
      </c>
    </row>
    <row r="14679" spans="1:9" x14ac:dyDescent="0.25">
      <c r="A14679" s="2" t="s">
        <v>2603</v>
      </c>
      <c r="C14679" s="2" t="s">
        <v>4470</v>
      </c>
      <c r="E14679" s="2" t="s">
        <v>4200</v>
      </c>
      <c r="I14679" t="s">
        <v>4200</v>
      </c>
    </row>
    <row r="14680" spans="1:9" x14ac:dyDescent="0.25">
      <c r="A14680" s="2" t="s">
        <v>2603</v>
      </c>
      <c r="C14680" s="2" t="s">
        <v>4470</v>
      </c>
      <c r="E14680" s="2" t="s">
        <v>4200</v>
      </c>
      <c r="I14680" t="s">
        <v>4200</v>
      </c>
    </row>
    <row r="14681" spans="1:9" x14ac:dyDescent="0.25">
      <c r="A14681" s="2" t="s">
        <v>2603</v>
      </c>
      <c r="C14681" s="2" t="s">
        <v>4470</v>
      </c>
      <c r="E14681" s="2" t="s">
        <v>4200</v>
      </c>
      <c r="I14681" t="s">
        <v>4200</v>
      </c>
    </row>
    <row r="14682" spans="1:9" x14ac:dyDescent="0.25">
      <c r="A14682" s="2" t="s">
        <v>6114</v>
      </c>
      <c r="C14682" s="2" t="s">
        <v>6115</v>
      </c>
      <c r="E14682" s="2" t="s">
        <v>4200</v>
      </c>
      <c r="I14682" t="s">
        <v>4200</v>
      </c>
    </row>
    <row r="14683" spans="1:9" x14ac:dyDescent="0.25">
      <c r="A14683" s="2" t="s">
        <v>6114</v>
      </c>
      <c r="C14683" s="2" t="s">
        <v>6115</v>
      </c>
      <c r="E14683" s="2" t="s">
        <v>4204</v>
      </c>
      <c r="I14683" t="s">
        <v>4200</v>
      </c>
    </row>
    <row r="14684" spans="1:9" x14ac:dyDescent="0.25">
      <c r="A14684" s="2" t="s">
        <v>6116</v>
      </c>
      <c r="C14684" s="2" t="s">
        <v>6117</v>
      </c>
      <c r="E14684" s="2" t="s">
        <v>4200</v>
      </c>
      <c r="I14684" t="s">
        <v>4200</v>
      </c>
    </row>
    <row r="14685" spans="1:9" x14ac:dyDescent="0.25">
      <c r="A14685" s="2" t="s">
        <v>6118</v>
      </c>
      <c r="C14685" s="2" t="s">
        <v>6119</v>
      </c>
      <c r="E14685" s="2" t="s">
        <v>4204</v>
      </c>
      <c r="I14685" t="s">
        <v>4200</v>
      </c>
    </row>
    <row r="14686" spans="1:9" x14ac:dyDescent="0.25">
      <c r="A14686" s="2" t="s">
        <v>6120</v>
      </c>
      <c r="C14686" s="2" t="s">
        <v>6119</v>
      </c>
      <c r="E14686" s="2" t="s">
        <v>4200</v>
      </c>
      <c r="I14686" t="s">
        <v>4200</v>
      </c>
    </row>
    <row r="14687" spans="1:9" x14ac:dyDescent="0.25">
      <c r="A14687" s="2" t="s">
        <v>6121</v>
      </c>
      <c r="C14687" s="2" t="s">
        <v>6119</v>
      </c>
      <c r="E14687" s="2" t="s">
        <v>4200</v>
      </c>
      <c r="I14687" t="s">
        <v>4200</v>
      </c>
    </row>
    <row r="14688" spans="1:9" x14ac:dyDescent="0.25">
      <c r="A14688" s="2" t="s">
        <v>6122</v>
      </c>
      <c r="C14688" s="2" t="s">
        <v>6119</v>
      </c>
      <c r="E14688" s="2" t="s">
        <v>4200</v>
      </c>
      <c r="I14688" t="s">
        <v>4200</v>
      </c>
    </row>
    <row r="14689" spans="1:9" x14ac:dyDescent="0.25">
      <c r="A14689" s="2" t="s">
        <v>2618</v>
      </c>
      <c r="C14689" s="2" t="s">
        <v>6119</v>
      </c>
      <c r="E14689" s="2" t="s">
        <v>4204</v>
      </c>
      <c r="I14689" t="s">
        <v>4200</v>
      </c>
    </row>
    <row r="14690" spans="1:9" x14ac:dyDescent="0.25">
      <c r="A14690" s="2" t="s">
        <v>6123</v>
      </c>
      <c r="C14690" s="2" t="s">
        <v>6119</v>
      </c>
      <c r="E14690" s="2" t="s">
        <v>4200</v>
      </c>
      <c r="I14690" t="s">
        <v>4200</v>
      </c>
    </row>
    <row r="14691" spans="1:9" x14ac:dyDescent="0.25">
      <c r="A14691" s="2" t="s">
        <v>6124</v>
      </c>
      <c r="C14691" s="2" t="s">
        <v>6125</v>
      </c>
      <c r="E14691" s="2" t="s">
        <v>4200</v>
      </c>
      <c r="I14691" t="s">
        <v>4200</v>
      </c>
    </row>
    <row r="14692" spans="1:9" x14ac:dyDescent="0.25">
      <c r="A14692" s="2" t="s">
        <v>6126</v>
      </c>
      <c r="C14692" s="2" t="s">
        <v>6125</v>
      </c>
      <c r="E14692" s="2" t="s">
        <v>4204</v>
      </c>
      <c r="I14692" t="s">
        <v>4200</v>
      </c>
    </row>
    <row r="14693" spans="1:9" x14ac:dyDescent="0.25">
      <c r="A14693" s="2" t="s">
        <v>6127</v>
      </c>
      <c r="C14693" s="2" t="s">
        <v>6128</v>
      </c>
      <c r="E14693" s="2" t="s">
        <v>4200</v>
      </c>
      <c r="I14693" t="s">
        <v>4200</v>
      </c>
    </row>
    <row r="14694" spans="1:9" x14ac:dyDescent="0.25">
      <c r="A14694" s="2" t="s">
        <v>6129</v>
      </c>
      <c r="C14694" s="2" t="s">
        <v>6130</v>
      </c>
      <c r="E14694" s="2" t="s">
        <v>4200</v>
      </c>
      <c r="I14694" t="s">
        <v>4200</v>
      </c>
    </row>
    <row r="14695" spans="1:9" x14ac:dyDescent="0.25">
      <c r="A14695" s="2" t="s">
        <v>2619</v>
      </c>
      <c r="C14695" s="2" t="s">
        <v>3107</v>
      </c>
      <c r="E14695" s="2" t="s">
        <v>4204</v>
      </c>
      <c r="I14695" t="s">
        <v>4200</v>
      </c>
    </row>
    <row r="14696" spans="1:9" x14ac:dyDescent="0.25">
      <c r="A14696" s="2" t="s">
        <v>2619</v>
      </c>
      <c r="C14696" s="2" t="s">
        <v>6131</v>
      </c>
      <c r="E14696" s="2" t="s">
        <v>4200</v>
      </c>
      <c r="I14696" t="s">
        <v>4200</v>
      </c>
    </row>
    <row r="14697" spans="1:9" x14ac:dyDescent="0.25">
      <c r="A14697" s="2" t="s">
        <v>2619</v>
      </c>
      <c r="C14697" s="2" t="s">
        <v>6132</v>
      </c>
      <c r="E14697" s="2" t="s">
        <v>4200</v>
      </c>
      <c r="I14697" t="s">
        <v>4200</v>
      </c>
    </row>
    <row r="14698" spans="1:9" x14ac:dyDescent="0.25">
      <c r="A14698" s="2" t="s">
        <v>6133</v>
      </c>
      <c r="C14698" s="2" t="s">
        <v>6134</v>
      </c>
      <c r="E14698" s="2" t="s">
        <v>4204</v>
      </c>
      <c r="I14698" t="s">
        <v>4200</v>
      </c>
    </row>
    <row r="14699" spans="1:9" x14ac:dyDescent="0.25">
      <c r="A14699" s="2" t="s">
        <v>2619</v>
      </c>
      <c r="C14699" s="2" t="s">
        <v>4474</v>
      </c>
      <c r="E14699" s="2" t="s">
        <v>4200</v>
      </c>
      <c r="I14699" t="s">
        <v>4200</v>
      </c>
    </row>
    <row r="14700" spans="1:9" x14ac:dyDescent="0.25">
      <c r="A14700" s="2" t="s">
        <v>3753</v>
      </c>
      <c r="C14700" s="2" t="s">
        <v>4474</v>
      </c>
      <c r="E14700" s="2" t="s">
        <v>4200</v>
      </c>
      <c r="I14700" t="s">
        <v>4200</v>
      </c>
    </row>
    <row r="14701" spans="1:9" x14ac:dyDescent="0.25">
      <c r="A14701" s="2" t="s">
        <v>6135</v>
      </c>
      <c r="C14701" s="2" t="s">
        <v>4475</v>
      </c>
      <c r="E14701" s="2" t="s">
        <v>4200</v>
      </c>
      <c r="I14701" t="s">
        <v>4200</v>
      </c>
    </row>
    <row r="14702" spans="1:9" x14ac:dyDescent="0.25">
      <c r="A14702" s="2" t="s">
        <v>6136</v>
      </c>
      <c r="C14702" s="2" t="s">
        <v>4476</v>
      </c>
      <c r="E14702" s="2" t="s">
        <v>4200</v>
      </c>
      <c r="I14702" t="s">
        <v>4200</v>
      </c>
    </row>
    <row r="14703" spans="1:9" x14ac:dyDescent="0.25">
      <c r="A14703" s="2" t="s">
        <v>3756</v>
      </c>
      <c r="C14703" s="2" t="s">
        <v>4476</v>
      </c>
      <c r="E14703" s="2" t="s">
        <v>4200</v>
      </c>
      <c r="I14703" t="s">
        <v>4200</v>
      </c>
    </row>
    <row r="14704" spans="1:9" x14ac:dyDescent="0.25">
      <c r="A14704" s="2" t="s">
        <v>3756</v>
      </c>
      <c r="C14704" s="2" t="s">
        <v>3115</v>
      </c>
      <c r="E14704" s="2" t="s">
        <v>4200</v>
      </c>
      <c r="I14704" t="s">
        <v>4200</v>
      </c>
    </row>
    <row r="14705" spans="1:9" x14ac:dyDescent="0.25">
      <c r="A14705" s="2" t="s">
        <v>3756</v>
      </c>
      <c r="C14705" s="2" t="s">
        <v>6137</v>
      </c>
      <c r="E14705" s="2" t="s">
        <v>4200</v>
      </c>
      <c r="I14705" t="s">
        <v>4200</v>
      </c>
    </row>
    <row r="14706" spans="1:9" x14ac:dyDescent="0.25">
      <c r="A14706" s="2" t="s">
        <v>2621</v>
      </c>
      <c r="C14706" s="2" t="s">
        <v>3117</v>
      </c>
      <c r="E14706" s="2" t="s">
        <v>4200</v>
      </c>
      <c r="I14706" t="s">
        <v>4200</v>
      </c>
    </row>
    <row r="14707" spans="1:9" x14ac:dyDescent="0.25">
      <c r="A14707" s="2" t="s">
        <v>2621</v>
      </c>
      <c r="C14707" s="2" t="s">
        <v>6138</v>
      </c>
      <c r="E14707" s="2" t="s">
        <v>4200</v>
      </c>
      <c r="I14707" t="s">
        <v>4200</v>
      </c>
    </row>
    <row r="14708" spans="1:9" x14ac:dyDescent="0.25">
      <c r="A14708" s="2" t="s">
        <v>2622</v>
      </c>
      <c r="C14708" s="2" t="s">
        <v>6139</v>
      </c>
      <c r="E14708" s="2" t="s">
        <v>4200</v>
      </c>
      <c r="I14708" t="s">
        <v>4200</v>
      </c>
    </row>
    <row r="14709" spans="1:9" x14ac:dyDescent="0.25">
      <c r="A14709" s="2" t="s">
        <v>2622</v>
      </c>
      <c r="C14709" s="2" t="s">
        <v>3119</v>
      </c>
      <c r="E14709" s="2" t="s">
        <v>4200</v>
      </c>
      <c r="I14709" t="s">
        <v>4200</v>
      </c>
    </row>
    <row r="14710" spans="1:9" x14ac:dyDescent="0.25">
      <c r="A14710" s="2" t="s">
        <v>2622</v>
      </c>
      <c r="C14710" s="2" t="s">
        <v>3118</v>
      </c>
      <c r="E14710" s="2" t="s">
        <v>4200</v>
      </c>
      <c r="I14710" t="s">
        <v>4200</v>
      </c>
    </row>
    <row r="14711" spans="1:9" x14ac:dyDescent="0.25">
      <c r="A14711" s="2" t="s">
        <v>2622</v>
      </c>
      <c r="C14711" s="2" t="s">
        <v>3118</v>
      </c>
      <c r="E14711" s="2" t="s">
        <v>4200</v>
      </c>
      <c r="I14711" t="s">
        <v>4200</v>
      </c>
    </row>
    <row r="14712" spans="1:9" x14ac:dyDescent="0.25">
      <c r="A14712" s="2" t="s">
        <v>2622</v>
      </c>
      <c r="C14712" s="2" t="s">
        <v>3121</v>
      </c>
      <c r="E14712" s="2" t="s">
        <v>4200</v>
      </c>
      <c r="I14712" t="s">
        <v>4200</v>
      </c>
    </row>
    <row r="14713" spans="1:9" x14ac:dyDescent="0.25">
      <c r="A14713" s="2" t="s">
        <v>2622</v>
      </c>
      <c r="C14713" s="2" t="s">
        <v>3121</v>
      </c>
      <c r="E14713" s="2" t="s">
        <v>4204</v>
      </c>
      <c r="I14713" t="s">
        <v>4200</v>
      </c>
    </row>
    <row r="14714" spans="1:9" x14ac:dyDescent="0.25">
      <c r="A14714" s="2" t="s">
        <v>2622</v>
      </c>
      <c r="C14714" s="2" t="s">
        <v>3122</v>
      </c>
      <c r="E14714" s="2" t="s">
        <v>4200</v>
      </c>
      <c r="I14714" t="s">
        <v>4200</v>
      </c>
    </row>
    <row r="14715" spans="1:9" x14ac:dyDescent="0.25">
      <c r="A14715" s="2" t="s">
        <v>2622</v>
      </c>
      <c r="C14715" s="2" t="s">
        <v>6140</v>
      </c>
      <c r="E14715" s="2" t="s">
        <v>4200</v>
      </c>
      <c r="I14715" t="s">
        <v>4200</v>
      </c>
    </row>
    <row r="14716" spans="1:9" x14ac:dyDescent="0.25">
      <c r="A14716" s="2" t="s">
        <v>2622</v>
      </c>
      <c r="C14716" s="2" t="s">
        <v>3123</v>
      </c>
      <c r="E14716" s="2" t="s">
        <v>4200</v>
      </c>
      <c r="I14716" t="s">
        <v>4200</v>
      </c>
    </row>
    <row r="14717" spans="1:9" x14ac:dyDescent="0.25">
      <c r="A14717" s="2" t="s">
        <v>2622</v>
      </c>
      <c r="C14717" s="2" t="s">
        <v>3124</v>
      </c>
      <c r="E14717" s="2" t="s">
        <v>4204</v>
      </c>
      <c r="I14717" t="s">
        <v>4200</v>
      </c>
    </row>
    <row r="14718" spans="1:9" x14ac:dyDescent="0.25">
      <c r="A14718" s="2" t="s">
        <v>2622</v>
      </c>
      <c r="C14718" s="2" t="s">
        <v>3124</v>
      </c>
      <c r="E14718" s="2" t="s">
        <v>4200</v>
      </c>
      <c r="I14718" t="s">
        <v>4200</v>
      </c>
    </row>
    <row r="14719" spans="1:9" x14ac:dyDescent="0.25">
      <c r="A14719" s="2" t="s">
        <v>2622</v>
      </c>
      <c r="C14719" s="2" t="s">
        <v>3124</v>
      </c>
      <c r="E14719" s="2" t="s">
        <v>4200</v>
      </c>
      <c r="I14719" t="s">
        <v>4200</v>
      </c>
    </row>
    <row r="14720" spans="1:9" x14ac:dyDescent="0.25">
      <c r="A14720" s="2" t="s">
        <v>2622</v>
      </c>
      <c r="C14720" s="2" t="s">
        <v>3126</v>
      </c>
      <c r="E14720" s="2" t="s">
        <v>4200</v>
      </c>
      <c r="I14720" t="s">
        <v>4200</v>
      </c>
    </row>
    <row r="14721" spans="1:9" x14ac:dyDescent="0.25">
      <c r="A14721" s="2" t="s">
        <v>2622</v>
      </c>
      <c r="C14721" s="2" t="s">
        <v>6141</v>
      </c>
      <c r="E14721" s="2" t="s">
        <v>4204</v>
      </c>
      <c r="I14721" t="s">
        <v>4200</v>
      </c>
    </row>
    <row r="14722" spans="1:9" x14ac:dyDescent="0.25">
      <c r="A14722" s="2" t="s">
        <v>2622</v>
      </c>
      <c r="C14722" s="2" t="s">
        <v>3128</v>
      </c>
      <c r="E14722" s="2" t="s">
        <v>4200</v>
      </c>
      <c r="I14722" t="s">
        <v>4200</v>
      </c>
    </row>
    <row r="14723" spans="1:9" x14ac:dyDescent="0.25">
      <c r="A14723" s="2" t="s">
        <v>2622</v>
      </c>
      <c r="C14723" s="2" t="s">
        <v>6142</v>
      </c>
      <c r="E14723" s="2" t="s">
        <v>4200</v>
      </c>
      <c r="I14723" t="s">
        <v>4200</v>
      </c>
    </row>
    <row r="14724" spans="1:9" x14ac:dyDescent="0.25">
      <c r="A14724" s="2" t="s">
        <v>2622</v>
      </c>
      <c r="C14724" s="2" t="s">
        <v>6143</v>
      </c>
      <c r="E14724" s="2" t="s">
        <v>4200</v>
      </c>
      <c r="I14724" t="s">
        <v>4200</v>
      </c>
    </row>
    <row r="14725" spans="1:9" x14ac:dyDescent="0.25">
      <c r="A14725" s="2" t="s">
        <v>2622</v>
      </c>
      <c r="C14725" s="2" t="s">
        <v>6143</v>
      </c>
      <c r="E14725" s="2" t="s">
        <v>4200</v>
      </c>
      <c r="I14725" t="s">
        <v>4200</v>
      </c>
    </row>
    <row r="14726" spans="1:9" x14ac:dyDescent="0.25">
      <c r="A14726" s="2" t="s">
        <v>2622</v>
      </c>
      <c r="C14726" s="2" t="s">
        <v>6143</v>
      </c>
      <c r="E14726" s="2" t="s">
        <v>4200</v>
      </c>
      <c r="I14726" t="s">
        <v>4200</v>
      </c>
    </row>
    <row r="14727" spans="1:9" x14ac:dyDescent="0.25">
      <c r="A14727" s="2" t="s">
        <v>2622</v>
      </c>
      <c r="C14727" s="2" t="s">
        <v>6143</v>
      </c>
      <c r="E14727" s="2" t="s">
        <v>4200</v>
      </c>
      <c r="I14727" t="s">
        <v>4200</v>
      </c>
    </row>
    <row r="14728" spans="1:9" x14ac:dyDescent="0.25">
      <c r="A14728" s="2" t="s">
        <v>2622</v>
      </c>
      <c r="C14728" s="2" t="s">
        <v>6144</v>
      </c>
      <c r="E14728" s="2" t="s">
        <v>4238</v>
      </c>
      <c r="I14728" t="s">
        <v>4200</v>
      </c>
    </row>
    <row r="14729" spans="1:9" x14ac:dyDescent="0.25">
      <c r="A14729" s="2" t="s">
        <v>2622</v>
      </c>
      <c r="C14729" s="2" t="s">
        <v>3131</v>
      </c>
      <c r="E14729" s="2" t="s">
        <v>6145</v>
      </c>
      <c r="I14729" t="s">
        <v>4200</v>
      </c>
    </row>
    <row r="14730" spans="1:9" x14ac:dyDescent="0.25">
      <c r="A14730" s="2" t="s">
        <v>2622</v>
      </c>
      <c r="C14730" s="2" t="s">
        <v>6146</v>
      </c>
      <c r="E14730" s="2" t="s">
        <v>6145</v>
      </c>
      <c r="I14730" t="s">
        <v>4200</v>
      </c>
    </row>
    <row r="14731" spans="1:9" x14ac:dyDescent="0.25">
      <c r="A14731" s="2" t="s">
        <v>2622</v>
      </c>
      <c r="C14731" s="2" t="s">
        <v>6146</v>
      </c>
      <c r="E14731" s="2" t="s">
        <v>4244</v>
      </c>
      <c r="I14731" t="s">
        <v>4200</v>
      </c>
    </row>
    <row r="14732" spans="1:9" x14ac:dyDescent="0.25">
      <c r="A14732" s="2" t="s">
        <v>2622</v>
      </c>
      <c r="C14732" s="2" t="s">
        <v>6146</v>
      </c>
      <c r="E14732" s="2" t="s">
        <v>4244</v>
      </c>
      <c r="I14732" t="s">
        <v>4200</v>
      </c>
    </row>
    <row r="14733" spans="1:9" x14ac:dyDescent="0.25">
      <c r="A14733" s="2" t="s">
        <v>2622</v>
      </c>
      <c r="C14733" s="2" t="s">
        <v>6147</v>
      </c>
      <c r="E14733" s="2" t="s">
        <v>4244</v>
      </c>
      <c r="I14733" t="s">
        <v>4200</v>
      </c>
    </row>
    <row r="14734" spans="1:9" x14ac:dyDescent="0.25">
      <c r="A14734" s="2" t="s">
        <v>2622</v>
      </c>
      <c r="C14734" s="2" t="s">
        <v>3133</v>
      </c>
      <c r="E14734" s="2" t="s">
        <v>4244</v>
      </c>
      <c r="I14734" t="s">
        <v>4200</v>
      </c>
    </row>
    <row r="14735" spans="1:9" x14ac:dyDescent="0.25">
      <c r="A14735" s="2" t="s">
        <v>2622</v>
      </c>
      <c r="C14735" s="2" t="s">
        <v>3133</v>
      </c>
      <c r="E14735" s="2" t="s">
        <v>6148</v>
      </c>
      <c r="I14735" t="s">
        <v>4200</v>
      </c>
    </row>
    <row r="14736" spans="1:9" x14ac:dyDescent="0.25">
      <c r="A14736" s="2" t="s">
        <v>2622</v>
      </c>
      <c r="C14736" s="2" t="s">
        <v>3133</v>
      </c>
      <c r="E14736" s="2" t="s">
        <v>4246</v>
      </c>
      <c r="I14736" t="s">
        <v>4200</v>
      </c>
    </row>
    <row r="14737" spans="1:9" x14ac:dyDescent="0.25">
      <c r="A14737" s="2" t="s">
        <v>2622</v>
      </c>
      <c r="C14737" s="2" t="s">
        <v>6149</v>
      </c>
      <c r="E14737" s="2" t="s">
        <v>4246</v>
      </c>
      <c r="I14737" t="s">
        <v>4200</v>
      </c>
    </row>
    <row r="14738" spans="1:9" x14ac:dyDescent="0.25">
      <c r="A14738" s="2" t="s">
        <v>6150</v>
      </c>
      <c r="C14738" s="2" t="s">
        <v>3133</v>
      </c>
      <c r="E14738" s="2" t="s">
        <v>4246</v>
      </c>
      <c r="I14738" t="s">
        <v>4200</v>
      </c>
    </row>
    <row r="14739" spans="1:9" x14ac:dyDescent="0.25">
      <c r="A14739" s="2" t="s">
        <v>2624</v>
      </c>
      <c r="C14739" s="2" t="s">
        <v>6149</v>
      </c>
      <c r="E14739" s="2" t="s">
        <v>4246</v>
      </c>
      <c r="I14739" t="s">
        <v>4200</v>
      </c>
    </row>
    <row r="14740" spans="1:9" x14ac:dyDescent="0.25">
      <c r="A14740" s="2" t="s">
        <v>3768</v>
      </c>
      <c r="C14740" s="2" t="s">
        <v>3134</v>
      </c>
      <c r="E14740" s="2" t="s">
        <v>4246</v>
      </c>
      <c r="I14740" t="s">
        <v>4200</v>
      </c>
    </row>
    <row r="14741" spans="1:9" x14ac:dyDescent="0.25">
      <c r="A14741" s="2" t="s">
        <v>5375</v>
      </c>
      <c r="C14741" s="2" t="s">
        <v>3134</v>
      </c>
      <c r="E14741" s="2" t="s">
        <v>4246</v>
      </c>
      <c r="I14741" t="s">
        <v>4200</v>
      </c>
    </row>
    <row r="14742" spans="1:9" x14ac:dyDescent="0.25">
      <c r="A14742" s="2" t="s">
        <v>2625</v>
      </c>
      <c r="C14742" s="2" t="s">
        <v>3134</v>
      </c>
      <c r="E14742" s="2" t="s">
        <v>4246</v>
      </c>
      <c r="I14742" t="s">
        <v>4200</v>
      </c>
    </row>
    <row r="14743" spans="1:9" x14ac:dyDescent="0.25">
      <c r="A14743" s="2" t="s">
        <v>2626</v>
      </c>
      <c r="C14743" s="2" t="s">
        <v>3136</v>
      </c>
      <c r="E14743" s="2" t="s">
        <v>4246</v>
      </c>
      <c r="I14743" t="s">
        <v>4200</v>
      </c>
    </row>
    <row r="14744" spans="1:9" x14ac:dyDescent="0.25">
      <c r="A14744" s="2" t="s">
        <v>2626</v>
      </c>
      <c r="C14744" s="2" t="s">
        <v>3136</v>
      </c>
      <c r="E14744" s="2" t="s">
        <v>4246</v>
      </c>
      <c r="I14744" t="s">
        <v>4200</v>
      </c>
    </row>
    <row r="14745" spans="1:9" x14ac:dyDescent="0.25">
      <c r="A14745" s="2" t="s">
        <v>2626</v>
      </c>
      <c r="C14745" s="2" t="s">
        <v>3136</v>
      </c>
      <c r="E14745" s="2" t="s">
        <v>4246</v>
      </c>
      <c r="I14745" t="s">
        <v>4200</v>
      </c>
    </row>
    <row r="14746" spans="1:9" x14ac:dyDescent="0.25">
      <c r="A14746" s="2" t="s">
        <v>2630</v>
      </c>
      <c r="C14746" s="2" t="s">
        <v>3136</v>
      </c>
      <c r="E14746" s="2" t="s">
        <v>4246</v>
      </c>
      <c r="I14746" t="s">
        <v>4200</v>
      </c>
    </row>
    <row r="14747" spans="1:9" x14ac:dyDescent="0.25">
      <c r="A14747" s="2" t="s">
        <v>2630</v>
      </c>
      <c r="C14747" s="2" t="s">
        <v>3136</v>
      </c>
      <c r="E14747" s="2" t="s">
        <v>4246</v>
      </c>
      <c r="I14747" t="s">
        <v>4200</v>
      </c>
    </row>
    <row r="14748" spans="1:9" x14ac:dyDescent="0.25">
      <c r="A14748" s="2" t="s">
        <v>2630</v>
      </c>
      <c r="C14748" s="2" t="s">
        <v>3136</v>
      </c>
      <c r="E14748" s="2" t="s">
        <v>4246</v>
      </c>
      <c r="I14748" t="s">
        <v>4200</v>
      </c>
    </row>
    <row r="14749" spans="1:9" x14ac:dyDescent="0.25">
      <c r="A14749" s="2" t="s">
        <v>2630</v>
      </c>
      <c r="C14749" s="2" t="s">
        <v>3136</v>
      </c>
      <c r="E14749" s="2" t="s">
        <v>4246</v>
      </c>
      <c r="I14749" t="s">
        <v>4200</v>
      </c>
    </row>
    <row r="14750" spans="1:9" x14ac:dyDescent="0.25">
      <c r="A14750" s="2" t="s">
        <v>2630</v>
      </c>
      <c r="C14750" s="2" t="s">
        <v>3136</v>
      </c>
      <c r="E14750" s="2" t="s">
        <v>4246</v>
      </c>
      <c r="I14750" t="s">
        <v>4200</v>
      </c>
    </row>
    <row r="14751" spans="1:9" x14ac:dyDescent="0.25">
      <c r="A14751" s="2" t="s">
        <v>2630</v>
      </c>
      <c r="C14751" s="2" t="s">
        <v>6151</v>
      </c>
      <c r="E14751" s="2" t="s">
        <v>4246</v>
      </c>
      <c r="I14751" t="s">
        <v>4204</v>
      </c>
    </row>
    <row r="14752" spans="1:9" x14ac:dyDescent="0.25">
      <c r="A14752" s="2" t="s">
        <v>2630</v>
      </c>
      <c r="C14752" s="2" t="s">
        <v>6152</v>
      </c>
      <c r="E14752" s="2" t="s">
        <v>4246</v>
      </c>
      <c r="I14752" t="s">
        <v>4200</v>
      </c>
    </row>
    <row r="14753" spans="1:9" x14ac:dyDescent="0.25">
      <c r="A14753" s="2" t="s">
        <v>2630</v>
      </c>
      <c r="C14753" s="2" t="s">
        <v>6152</v>
      </c>
      <c r="E14753" s="2" t="s">
        <v>4246</v>
      </c>
      <c r="I14753" t="s">
        <v>4200</v>
      </c>
    </row>
    <row r="14754" spans="1:9" x14ac:dyDescent="0.25">
      <c r="A14754" s="2" t="s">
        <v>2630</v>
      </c>
      <c r="C14754" s="2" t="s">
        <v>6152</v>
      </c>
      <c r="E14754" s="2" t="s">
        <v>4246</v>
      </c>
      <c r="I14754" t="s">
        <v>4200</v>
      </c>
    </row>
    <row r="14755" spans="1:9" x14ac:dyDescent="0.25">
      <c r="A14755" s="2" t="s">
        <v>2630</v>
      </c>
      <c r="C14755" s="2" t="s">
        <v>6152</v>
      </c>
      <c r="E14755" s="2" t="s">
        <v>4246</v>
      </c>
      <c r="I14755" t="s">
        <v>4204</v>
      </c>
    </row>
    <row r="14756" spans="1:9" x14ac:dyDescent="0.25">
      <c r="A14756" s="2" t="s">
        <v>2630</v>
      </c>
      <c r="C14756" s="2" t="s">
        <v>6152</v>
      </c>
      <c r="E14756" s="2" t="s">
        <v>4246</v>
      </c>
      <c r="I14756" t="s">
        <v>4200</v>
      </c>
    </row>
    <row r="14757" spans="1:9" x14ac:dyDescent="0.25">
      <c r="A14757" s="2" t="s">
        <v>2630</v>
      </c>
      <c r="C14757" s="2" t="s">
        <v>3137</v>
      </c>
      <c r="E14757" s="2" t="s">
        <v>4246</v>
      </c>
      <c r="I14757" t="s">
        <v>4200</v>
      </c>
    </row>
    <row r="14758" spans="1:9" x14ac:dyDescent="0.25">
      <c r="A14758" s="2" t="s">
        <v>3774</v>
      </c>
      <c r="C14758" s="2" t="s">
        <v>6153</v>
      </c>
      <c r="E14758" s="2" t="s">
        <v>4246</v>
      </c>
      <c r="I14758" t="s">
        <v>4200</v>
      </c>
    </row>
    <row r="14759" spans="1:9" x14ac:dyDescent="0.25">
      <c r="A14759" s="2" t="s">
        <v>6154</v>
      </c>
      <c r="C14759" s="2" t="s">
        <v>6155</v>
      </c>
      <c r="E14759" s="2" t="s">
        <v>4246</v>
      </c>
      <c r="I14759" t="s">
        <v>4200</v>
      </c>
    </row>
    <row r="14760" spans="1:9" x14ac:dyDescent="0.25">
      <c r="A14760" s="2" t="s">
        <v>5386</v>
      </c>
      <c r="C14760" s="2" t="s">
        <v>6156</v>
      </c>
      <c r="E14760" s="2" t="s">
        <v>4246</v>
      </c>
      <c r="I14760" t="s">
        <v>4200</v>
      </c>
    </row>
    <row r="14761" spans="1:9" x14ac:dyDescent="0.25">
      <c r="A14761" s="2" t="s">
        <v>5386</v>
      </c>
      <c r="C14761" s="2" t="s">
        <v>6157</v>
      </c>
      <c r="E14761" s="2" t="s">
        <v>4246</v>
      </c>
      <c r="I14761" t="s">
        <v>4200</v>
      </c>
    </row>
    <row r="14762" spans="1:9" x14ac:dyDescent="0.25">
      <c r="A14762" s="2" t="s">
        <v>5386</v>
      </c>
      <c r="C14762" s="2" t="s">
        <v>4479</v>
      </c>
      <c r="E14762" s="2" t="s">
        <v>4246</v>
      </c>
      <c r="I14762" t="s">
        <v>4200</v>
      </c>
    </row>
    <row r="14763" spans="1:9" x14ac:dyDescent="0.25">
      <c r="A14763" s="2" t="s">
        <v>5386</v>
      </c>
      <c r="C14763" s="2" t="s">
        <v>4479</v>
      </c>
      <c r="E14763" s="2" t="s">
        <v>4246</v>
      </c>
      <c r="I14763" t="s">
        <v>4200</v>
      </c>
    </row>
    <row r="14764" spans="1:9" x14ac:dyDescent="0.25">
      <c r="A14764" s="2" t="s">
        <v>5386</v>
      </c>
      <c r="C14764" s="2" t="s">
        <v>4479</v>
      </c>
      <c r="E14764" s="2" t="s">
        <v>4246</v>
      </c>
      <c r="I14764" t="s">
        <v>4200</v>
      </c>
    </row>
    <row r="14765" spans="1:9" x14ac:dyDescent="0.25">
      <c r="A14765" s="2" t="s">
        <v>2633</v>
      </c>
      <c r="C14765" s="2" t="s">
        <v>4479</v>
      </c>
      <c r="E14765" s="2" t="s">
        <v>4246</v>
      </c>
      <c r="I14765" t="s">
        <v>4200</v>
      </c>
    </row>
    <row r="14766" spans="1:9" x14ac:dyDescent="0.25">
      <c r="A14766" s="2" t="s">
        <v>2633</v>
      </c>
      <c r="C14766" s="2" t="s">
        <v>4479</v>
      </c>
      <c r="E14766" s="2" t="s">
        <v>4246</v>
      </c>
      <c r="I14766" t="s">
        <v>4200</v>
      </c>
    </row>
    <row r="14767" spans="1:9" x14ac:dyDescent="0.25">
      <c r="A14767" s="2" t="s">
        <v>2633</v>
      </c>
      <c r="C14767" s="2" t="s">
        <v>4479</v>
      </c>
      <c r="E14767" s="2" t="s">
        <v>4246</v>
      </c>
      <c r="I14767" t="s">
        <v>4200</v>
      </c>
    </row>
    <row r="14768" spans="1:9" x14ac:dyDescent="0.25">
      <c r="A14768" s="2" t="s">
        <v>2633</v>
      </c>
      <c r="C14768" s="2" t="s">
        <v>4479</v>
      </c>
      <c r="E14768" s="2" t="s">
        <v>4246</v>
      </c>
      <c r="I14768" t="s">
        <v>4200</v>
      </c>
    </row>
    <row r="14769" spans="1:9" x14ac:dyDescent="0.25">
      <c r="A14769" s="2" t="s">
        <v>5395</v>
      </c>
      <c r="C14769" s="2" t="s">
        <v>6158</v>
      </c>
      <c r="E14769" s="2" t="s">
        <v>4246</v>
      </c>
      <c r="I14769" t="s">
        <v>4200</v>
      </c>
    </row>
    <row r="14770" spans="1:9" x14ac:dyDescent="0.25">
      <c r="A14770" s="2" t="s">
        <v>6159</v>
      </c>
      <c r="C14770" s="2" t="s">
        <v>6160</v>
      </c>
      <c r="E14770" s="2" t="s">
        <v>4246</v>
      </c>
      <c r="I14770" t="s">
        <v>4200</v>
      </c>
    </row>
    <row r="14771" spans="1:9" x14ac:dyDescent="0.25">
      <c r="A14771" s="2" t="s">
        <v>6159</v>
      </c>
      <c r="C14771" s="2" t="s">
        <v>6161</v>
      </c>
      <c r="E14771" s="2" t="s">
        <v>4246</v>
      </c>
      <c r="I14771" t="s">
        <v>4200</v>
      </c>
    </row>
    <row r="14772" spans="1:9" x14ac:dyDescent="0.25">
      <c r="A14772" s="2" t="s">
        <v>6162</v>
      </c>
      <c r="C14772" s="2" t="s">
        <v>3144</v>
      </c>
      <c r="E14772" s="2" t="s">
        <v>4246</v>
      </c>
      <c r="I14772" t="s">
        <v>4200</v>
      </c>
    </row>
    <row r="14773" spans="1:9" x14ac:dyDescent="0.25">
      <c r="A14773" s="2" t="s">
        <v>6163</v>
      </c>
      <c r="C14773" s="2" t="s">
        <v>3144</v>
      </c>
      <c r="E14773" s="2" t="s">
        <v>4246</v>
      </c>
      <c r="I14773" t="s">
        <v>4200</v>
      </c>
    </row>
    <row r="14774" spans="1:9" x14ac:dyDescent="0.25">
      <c r="A14774" s="2" t="s">
        <v>6163</v>
      </c>
      <c r="C14774" s="2" t="s">
        <v>3144</v>
      </c>
      <c r="E14774" s="2" t="s">
        <v>4246</v>
      </c>
      <c r="I14774" t="s">
        <v>4200</v>
      </c>
    </row>
    <row r="14775" spans="1:9" x14ac:dyDescent="0.25">
      <c r="A14775" s="2" t="s">
        <v>2636</v>
      </c>
      <c r="C14775" s="2" t="s">
        <v>3144</v>
      </c>
      <c r="E14775" s="2" t="s">
        <v>4246</v>
      </c>
      <c r="I14775" t="s">
        <v>4200</v>
      </c>
    </row>
    <row r="14776" spans="1:9" x14ac:dyDescent="0.25">
      <c r="A14776" s="2" t="s">
        <v>2636</v>
      </c>
      <c r="C14776" s="2" t="s">
        <v>3144</v>
      </c>
      <c r="E14776" s="2" t="s">
        <v>4246</v>
      </c>
      <c r="I14776" t="s">
        <v>4200</v>
      </c>
    </row>
    <row r="14777" spans="1:9" x14ac:dyDescent="0.25">
      <c r="A14777" s="2" t="s">
        <v>2636</v>
      </c>
      <c r="C14777" s="2" t="s">
        <v>3144</v>
      </c>
      <c r="E14777" s="2" t="s">
        <v>4246</v>
      </c>
      <c r="I14777" t="s">
        <v>4204</v>
      </c>
    </row>
    <row r="14778" spans="1:9" x14ac:dyDescent="0.25">
      <c r="A14778" s="2" t="s">
        <v>2638</v>
      </c>
      <c r="C14778" s="2" t="s">
        <v>3144</v>
      </c>
      <c r="E14778" s="2" t="s">
        <v>4246</v>
      </c>
      <c r="I14778" t="s">
        <v>4200</v>
      </c>
    </row>
    <row r="14779" spans="1:9" x14ac:dyDescent="0.25">
      <c r="A14779" s="2" t="s">
        <v>6164</v>
      </c>
      <c r="C14779" s="2" t="s">
        <v>3144</v>
      </c>
      <c r="E14779" s="2" t="s">
        <v>4246</v>
      </c>
      <c r="I14779" t="s">
        <v>4200</v>
      </c>
    </row>
    <row r="14780" spans="1:9" x14ac:dyDescent="0.25">
      <c r="A14780" s="2" t="s">
        <v>6165</v>
      </c>
      <c r="C14780" s="2" t="s">
        <v>6166</v>
      </c>
      <c r="E14780" s="2" t="s">
        <v>4246</v>
      </c>
      <c r="I14780" t="s">
        <v>4200</v>
      </c>
    </row>
    <row r="14781" spans="1:9" x14ac:dyDescent="0.25">
      <c r="A14781" s="2" t="s">
        <v>6165</v>
      </c>
      <c r="C14781" s="2" t="s">
        <v>6167</v>
      </c>
      <c r="E14781" s="2" t="s">
        <v>4246</v>
      </c>
      <c r="I14781" t="s">
        <v>4200</v>
      </c>
    </row>
    <row r="14782" spans="1:9" x14ac:dyDescent="0.25">
      <c r="A14782" s="2" t="s">
        <v>3783</v>
      </c>
      <c r="C14782" s="2" t="s">
        <v>6167</v>
      </c>
      <c r="E14782" s="2" t="s">
        <v>4246</v>
      </c>
      <c r="I14782" t="s">
        <v>4200</v>
      </c>
    </row>
    <row r="14783" spans="1:9" x14ac:dyDescent="0.25">
      <c r="A14783" s="2" t="s">
        <v>5401</v>
      </c>
      <c r="C14783" s="2" t="s">
        <v>3145</v>
      </c>
      <c r="E14783" s="2" t="s">
        <v>4246</v>
      </c>
      <c r="I14783" t="s">
        <v>4200</v>
      </c>
    </row>
    <row r="14784" spans="1:9" x14ac:dyDescent="0.25">
      <c r="A14784" s="2" t="s">
        <v>2639</v>
      </c>
      <c r="C14784" s="2" t="s">
        <v>3145</v>
      </c>
      <c r="E14784" s="2" t="s">
        <v>4246</v>
      </c>
      <c r="I14784" t="s">
        <v>4200</v>
      </c>
    </row>
    <row r="14785" spans="1:9" x14ac:dyDescent="0.25">
      <c r="A14785" s="2" t="s">
        <v>2639</v>
      </c>
      <c r="C14785" s="2" t="s">
        <v>3145</v>
      </c>
      <c r="E14785" s="2" t="s">
        <v>4246</v>
      </c>
      <c r="I14785" t="s">
        <v>4200</v>
      </c>
    </row>
    <row r="14786" spans="1:9" x14ac:dyDescent="0.25">
      <c r="A14786" s="2" t="s">
        <v>2639</v>
      </c>
      <c r="C14786" s="2" t="s">
        <v>3145</v>
      </c>
      <c r="E14786" s="2" t="s">
        <v>4246</v>
      </c>
      <c r="I14786" t="s">
        <v>4200</v>
      </c>
    </row>
    <row r="14787" spans="1:9" x14ac:dyDescent="0.25">
      <c r="A14787" s="2" t="s">
        <v>2639</v>
      </c>
      <c r="C14787" s="2" t="s">
        <v>3146</v>
      </c>
      <c r="E14787" s="2" t="s">
        <v>4246</v>
      </c>
      <c r="I14787" t="s">
        <v>4200</v>
      </c>
    </row>
    <row r="14788" spans="1:9" x14ac:dyDescent="0.25">
      <c r="A14788" s="2" t="s">
        <v>2639</v>
      </c>
      <c r="C14788" s="2" t="s">
        <v>3147</v>
      </c>
      <c r="E14788" s="2" t="s">
        <v>4246</v>
      </c>
      <c r="I14788" t="s">
        <v>4200</v>
      </c>
    </row>
    <row r="14789" spans="1:9" x14ac:dyDescent="0.25">
      <c r="A14789" s="2" t="s">
        <v>2639</v>
      </c>
      <c r="C14789" s="2" t="s">
        <v>3147</v>
      </c>
      <c r="E14789" s="2" t="s">
        <v>4246</v>
      </c>
      <c r="I14789" t="s">
        <v>4200</v>
      </c>
    </row>
    <row r="14790" spans="1:9" x14ac:dyDescent="0.25">
      <c r="A14790" s="2" t="s">
        <v>2639</v>
      </c>
      <c r="C14790" s="2" t="s">
        <v>3147</v>
      </c>
      <c r="E14790" s="2" t="s">
        <v>4246</v>
      </c>
      <c r="I14790" t="s">
        <v>8856</v>
      </c>
    </row>
    <row r="14791" spans="1:9" x14ac:dyDescent="0.25">
      <c r="A14791" s="2" t="s">
        <v>2639</v>
      </c>
      <c r="C14791" s="2" t="s">
        <v>3147</v>
      </c>
      <c r="E14791" s="2" t="s">
        <v>4246</v>
      </c>
      <c r="I14791" t="s">
        <v>6145</v>
      </c>
    </row>
    <row r="14792" spans="1:9" x14ac:dyDescent="0.25">
      <c r="A14792" s="2" t="s">
        <v>2639</v>
      </c>
      <c r="C14792" s="2" t="s">
        <v>3147</v>
      </c>
      <c r="E14792" s="2" t="s">
        <v>4246</v>
      </c>
      <c r="I14792" t="s">
        <v>6145</v>
      </c>
    </row>
    <row r="14793" spans="1:9" x14ac:dyDescent="0.25">
      <c r="A14793" s="2" t="s">
        <v>2639</v>
      </c>
      <c r="C14793" s="2" t="s">
        <v>3147</v>
      </c>
      <c r="E14793" s="2" t="s">
        <v>4246</v>
      </c>
      <c r="I14793" t="s">
        <v>6145</v>
      </c>
    </row>
    <row r="14794" spans="1:9" x14ac:dyDescent="0.25">
      <c r="A14794" s="2" t="s">
        <v>2639</v>
      </c>
      <c r="C14794" s="2" t="s">
        <v>3147</v>
      </c>
      <c r="E14794" s="2" t="s">
        <v>4246</v>
      </c>
      <c r="I14794" t="s">
        <v>6145</v>
      </c>
    </row>
    <row r="14795" spans="1:9" x14ac:dyDescent="0.25">
      <c r="A14795" s="2" t="s">
        <v>5401</v>
      </c>
      <c r="C14795" s="2" t="s">
        <v>3147</v>
      </c>
      <c r="E14795" s="2" t="s">
        <v>4246</v>
      </c>
      <c r="I14795" t="s">
        <v>6145</v>
      </c>
    </row>
    <row r="14796" spans="1:9" x14ac:dyDescent="0.25">
      <c r="A14796" s="2" t="s">
        <v>2639</v>
      </c>
      <c r="C14796" s="2" t="s">
        <v>3147</v>
      </c>
      <c r="E14796" s="2" t="s">
        <v>4246</v>
      </c>
      <c r="I14796" t="s">
        <v>6145</v>
      </c>
    </row>
    <row r="14797" spans="1:9" x14ac:dyDescent="0.25">
      <c r="A14797" s="2" t="s">
        <v>2639</v>
      </c>
      <c r="C14797" s="2" t="s">
        <v>3147</v>
      </c>
      <c r="E14797" s="2" t="s">
        <v>4246</v>
      </c>
      <c r="I14797" t="s">
        <v>6145</v>
      </c>
    </row>
    <row r="14798" spans="1:9" x14ac:dyDescent="0.25">
      <c r="A14798" s="2" t="s">
        <v>2639</v>
      </c>
      <c r="C14798" s="2" t="s">
        <v>3147</v>
      </c>
      <c r="E14798" s="2" t="s">
        <v>4246</v>
      </c>
      <c r="I14798" t="s">
        <v>6145</v>
      </c>
    </row>
    <row r="14799" spans="1:9" x14ac:dyDescent="0.25">
      <c r="A14799" s="2" t="s">
        <v>3784</v>
      </c>
      <c r="C14799" s="2" t="s">
        <v>3147</v>
      </c>
      <c r="E14799" s="2" t="s">
        <v>4246</v>
      </c>
      <c r="I14799" t="s">
        <v>6145</v>
      </c>
    </row>
    <row r="14800" spans="1:9" x14ac:dyDescent="0.25">
      <c r="A14800" s="2" t="s">
        <v>3784</v>
      </c>
      <c r="C14800" s="2" t="s">
        <v>3147</v>
      </c>
      <c r="E14800" s="2" t="s">
        <v>4246</v>
      </c>
      <c r="I14800" t="s">
        <v>6145</v>
      </c>
    </row>
    <row r="14801" spans="1:9" x14ac:dyDescent="0.25">
      <c r="A14801" s="2" t="s">
        <v>3784</v>
      </c>
      <c r="C14801" s="2" t="s">
        <v>3147</v>
      </c>
      <c r="E14801" s="2" t="s">
        <v>4246</v>
      </c>
      <c r="I14801" t="s">
        <v>6145</v>
      </c>
    </row>
    <row r="14802" spans="1:9" x14ac:dyDescent="0.25">
      <c r="A14802" s="2" t="s">
        <v>3785</v>
      </c>
      <c r="C14802" s="2" t="s">
        <v>3147</v>
      </c>
      <c r="E14802" s="2" t="s">
        <v>4246</v>
      </c>
      <c r="I14802" t="s">
        <v>6145</v>
      </c>
    </row>
    <row r="14803" spans="1:9" x14ac:dyDescent="0.25">
      <c r="A14803" s="2" t="s">
        <v>3785</v>
      </c>
      <c r="C14803" s="2" t="s">
        <v>3147</v>
      </c>
      <c r="E14803" s="2" t="s">
        <v>4246</v>
      </c>
      <c r="I14803" t="s">
        <v>6145</v>
      </c>
    </row>
    <row r="14804" spans="1:9" x14ac:dyDescent="0.25">
      <c r="A14804" s="2" t="s">
        <v>3785</v>
      </c>
      <c r="C14804" s="2" t="s">
        <v>3147</v>
      </c>
      <c r="E14804" s="2" t="s">
        <v>4250</v>
      </c>
      <c r="I14804" t="s">
        <v>6145</v>
      </c>
    </row>
    <row r="14805" spans="1:9" x14ac:dyDescent="0.25">
      <c r="A14805" s="2" t="s">
        <v>3785</v>
      </c>
      <c r="C14805" s="2" t="s">
        <v>3147</v>
      </c>
      <c r="E14805" s="2" t="s">
        <v>6168</v>
      </c>
      <c r="I14805" t="s">
        <v>6145</v>
      </c>
    </row>
    <row r="14806" spans="1:9" x14ac:dyDescent="0.25">
      <c r="A14806" s="2" t="s">
        <v>6169</v>
      </c>
      <c r="C14806" s="2" t="s">
        <v>3147</v>
      </c>
      <c r="E14806" s="2" t="s">
        <v>4250</v>
      </c>
      <c r="I14806" t="s">
        <v>6145</v>
      </c>
    </row>
    <row r="14807" spans="1:9" x14ac:dyDescent="0.25">
      <c r="A14807" s="2" t="s">
        <v>6170</v>
      </c>
      <c r="C14807" s="2" t="s">
        <v>3147</v>
      </c>
      <c r="E14807" s="2" t="s">
        <v>4250</v>
      </c>
      <c r="I14807" t="s">
        <v>6145</v>
      </c>
    </row>
    <row r="14808" spans="1:9" x14ac:dyDescent="0.25">
      <c r="A14808" s="2" t="s">
        <v>2640</v>
      </c>
      <c r="C14808" s="2" t="s">
        <v>3147</v>
      </c>
      <c r="E14808" s="2" t="s">
        <v>4250</v>
      </c>
      <c r="I14808" t="s">
        <v>6145</v>
      </c>
    </row>
    <row r="14809" spans="1:9" x14ac:dyDescent="0.25">
      <c r="A14809" s="2" t="s">
        <v>2642</v>
      </c>
      <c r="C14809" s="2" t="s">
        <v>3147</v>
      </c>
      <c r="E14809" s="2" t="s">
        <v>4251</v>
      </c>
      <c r="I14809" t="s">
        <v>6145</v>
      </c>
    </row>
    <row r="14810" spans="1:9" x14ac:dyDescent="0.25">
      <c r="A14810" s="2" t="s">
        <v>2642</v>
      </c>
      <c r="C14810" s="2" t="s">
        <v>3147</v>
      </c>
      <c r="E14810" s="2" t="s">
        <v>4251</v>
      </c>
      <c r="I14810" t="s">
        <v>6145</v>
      </c>
    </row>
    <row r="14811" spans="1:9" x14ac:dyDescent="0.25">
      <c r="A14811" s="2" t="s">
        <v>6171</v>
      </c>
      <c r="C14811" s="2" t="s">
        <v>3147</v>
      </c>
      <c r="E14811" s="2" t="s">
        <v>4251</v>
      </c>
      <c r="I14811" t="s">
        <v>6145</v>
      </c>
    </row>
    <row r="14812" spans="1:9" x14ac:dyDescent="0.25">
      <c r="A14812" s="2" t="s">
        <v>6172</v>
      </c>
      <c r="C14812" s="2" t="s">
        <v>3147</v>
      </c>
      <c r="E14812" s="2" t="s">
        <v>4251</v>
      </c>
      <c r="I14812" t="s">
        <v>6145</v>
      </c>
    </row>
    <row r="14813" spans="1:9" x14ac:dyDescent="0.25">
      <c r="A14813" s="2" t="s">
        <v>6173</v>
      </c>
      <c r="C14813" s="2" t="s">
        <v>3147</v>
      </c>
      <c r="E14813" s="2" t="s">
        <v>4251</v>
      </c>
      <c r="I14813" t="s">
        <v>6145</v>
      </c>
    </row>
    <row r="14814" spans="1:9" x14ac:dyDescent="0.25">
      <c r="A14814" s="2" t="s">
        <v>5412</v>
      </c>
      <c r="C14814" s="2" t="s">
        <v>3147</v>
      </c>
      <c r="E14814" s="2" t="s">
        <v>4251</v>
      </c>
      <c r="I14814" t="s">
        <v>6145</v>
      </c>
    </row>
    <row r="14815" spans="1:9" x14ac:dyDescent="0.25">
      <c r="A14815" s="2" t="s">
        <v>5413</v>
      </c>
      <c r="C14815" s="2" t="s">
        <v>3147</v>
      </c>
      <c r="E14815" s="2" t="s">
        <v>4252</v>
      </c>
      <c r="I14815" t="s">
        <v>6145</v>
      </c>
    </row>
    <row r="14816" spans="1:9" x14ac:dyDescent="0.25">
      <c r="A14816" s="2" t="s">
        <v>5414</v>
      </c>
      <c r="C14816" s="2" t="s">
        <v>3147</v>
      </c>
      <c r="E14816" s="2" t="s">
        <v>4251</v>
      </c>
      <c r="I14816" t="s">
        <v>6145</v>
      </c>
    </row>
    <row r="14817" spans="1:9" x14ac:dyDescent="0.25">
      <c r="A14817" s="2" t="s">
        <v>5414</v>
      </c>
      <c r="C14817" s="2" t="s">
        <v>3147</v>
      </c>
      <c r="E14817" s="2" t="s">
        <v>4251</v>
      </c>
      <c r="I14817" t="s">
        <v>6145</v>
      </c>
    </row>
    <row r="14818" spans="1:9" x14ac:dyDescent="0.25">
      <c r="A14818" s="2" t="s">
        <v>5414</v>
      </c>
      <c r="C14818" s="2" t="s">
        <v>3147</v>
      </c>
      <c r="E14818" s="2" t="s">
        <v>4251</v>
      </c>
      <c r="I14818" t="s">
        <v>6145</v>
      </c>
    </row>
    <row r="14819" spans="1:9" x14ac:dyDescent="0.25">
      <c r="A14819" s="2" t="s">
        <v>5414</v>
      </c>
      <c r="C14819" s="2" t="s">
        <v>3147</v>
      </c>
      <c r="E14819" s="2" t="s">
        <v>4251</v>
      </c>
      <c r="I14819" t="s">
        <v>4242</v>
      </c>
    </row>
    <row r="14820" spans="1:9" x14ac:dyDescent="0.25">
      <c r="A14820" s="2" t="s">
        <v>5414</v>
      </c>
      <c r="C14820" s="2" t="s">
        <v>3147</v>
      </c>
      <c r="E14820" s="2" t="s">
        <v>4251</v>
      </c>
      <c r="I14820" t="s">
        <v>4242</v>
      </c>
    </row>
    <row r="14821" spans="1:9" x14ac:dyDescent="0.25">
      <c r="A14821" s="2" t="s">
        <v>5414</v>
      </c>
      <c r="C14821" s="2" t="s">
        <v>3147</v>
      </c>
      <c r="E14821" s="2" t="s">
        <v>4251</v>
      </c>
      <c r="I14821" t="s">
        <v>4242</v>
      </c>
    </row>
    <row r="14822" spans="1:9" x14ac:dyDescent="0.25">
      <c r="A14822" s="2" t="s">
        <v>5414</v>
      </c>
      <c r="C14822" s="2" t="s">
        <v>3147</v>
      </c>
      <c r="E14822" s="2" t="s">
        <v>4251</v>
      </c>
      <c r="I14822" t="s">
        <v>4242</v>
      </c>
    </row>
    <row r="14823" spans="1:9" x14ac:dyDescent="0.25">
      <c r="A14823" s="2" t="s">
        <v>5414</v>
      </c>
      <c r="C14823" s="2" t="s">
        <v>3147</v>
      </c>
      <c r="E14823" s="2" t="s">
        <v>4251</v>
      </c>
      <c r="I14823" t="s">
        <v>4242</v>
      </c>
    </row>
    <row r="14824" spans="1:9" x14ac:dyDescent="0.25">
      <c r="A14824" s="2" t="s">
        <v>5414</v>
      </c>
      <c r="C14824" s="2" t="s">
        <v>3147</v>
      </c>
      <c r="E14824" s="2" t="s">
        <v>4251</v>
      </c>
      <c r="I14824" t="s">
        <v>7537</v>
      </c>
    </row>
    <row r="14825" spans="1:9" x14ac:dyDescent="0.25">
      <c r="A14825" s="2" t="s">
        <v>5414</v>
      </c>
      <c r="C14825" s="2" t="s">
        <v>3147</v>
      </c>
      <c r="E14825" s="2" t="s">
        <v>4251</v>
      </c>
      <c r="I14825" t="s">
        <v>7537</v>
      </c>
    </row>
    <row r="14826" spans="1:9" x14ac:dyDescent="0.25">
      <c r="A14826" s="2" t="s">
        <v>6174</v>
      </c>
      <c r="C14826" s="2" t="s">
        <v>3147</v>
      </c>
      <c r="E14826" s="2" t="s">
        <v>4251</v>
      </c>
      <c r="I14826" t="s">
        <v>7537</v>
      </c>
    </row>
    <row r="14827" spans="1:9" x14ac:dyDescent="0.25">
      <c r="A14827" s="2" t="s">
        <v>6175</v>
      </c>
      <c r="C14827" s="2" t="s">
        <v>3147</v>
      </c>
      <c r="E14827" s="2" t="s">
        <v>4251</v>
      </c>
      <c r="I14827" t="s">
        <v>7540</v>
      </c>
    </row>
    <row r="14828" spans="1:9" x14ac:dyDescent="0.25">
      <c r="A14828" s="2" t="s">
        <v>2645</v>
      </c>
      <c r="C14828" s="2" t="s">
        <v>3147</v>
      </c>
      <c r="E14828" s="2" t="s">
        <v>4251</v>
      </c>
      <c r="I14828" t="s">
        <v>7540</v>
      </c>
    </row>
    <row r="14829" spans="1:9" x14ac:dyDescent="0.25">
      <c r="A14829" s="2" t="s">
        <v>2645</v>
      </c>
      <c r="C14829" s="2" t="s">
        <v>3147</v>
      </c>
      <c r="E14829" s="2" t="s">
        <v>4251</v>
      </c>
      <c r="I14829" t="s">
        <v>7540</v>
      </c>
    </row>
    <row r="14830" spans="1:9" x14ac:dyDescent="0.25">
      <c r="A14830" s="2" t="s">
        <v>2645</v>
      </c>
      <c r="C14830" s="2" t="s">
        <v>3147</v>
      </c>
      <c r="E14830" s="2" t="s">
        <v>4251</v>
      </c>
      <c r="I14830" t="s">
        <v>7540</v>
      </c>
    </row>
    <row r="14831" spans="1:9" x14ac:dyDescent="0.25">
      <c r="A14831" s="2" t="s">
        <v>2645</v>
      </c>
      <c r="C14831" s="2" t="s">
        <v>3147</v>
      </c>
      <c r="E14831" s="2" t="s">
        <v>4251</v>
      </c>
      <c r="I14831" t="s">
        <v>7540</v>
      </c>
    </row>
    <row r="14832" spans="1:9" x14ac:dyDescent="0.25">
      <c r="A14832" s="2" t="s">
        <v>5437</v>
      </c>
      <c r="C14832" s="2" t="s">
        <v>3147</v>
      </c>
      <c r="E14832" s="2" t="s">
        <v>4252</v>
      </c>
      <c r="I14832" t="s">
        <v>7540</v>
      </c>
    </row>
    <row r="14833" spans="1:9" x14ac:dyDescent="0.25">
      <c r="A14833" s="2" t="s">
        <v>5437</v>
      </c>
      <c r="C14833" s="2" t="s">
        <v>3147</v>
      </c>
      <c r="E14833" s="2" t="s">
        <v>4251</v>
      </c>
      <c r="I14833" t="s">
        <v>7540</v>
      </c>
    </row>
    <row r="14834" spans="1:9" x14ac:dyDescent="0.25">
      <c r="A14834" s="2" t="s">
        <v>5437</v>
      </c>
      <c r="C14834" s="2" t="s">
        <v>3147</v>
      </c>
      <c r="E14834" s="2" t="s">
        <v>4251</v>
      </c>
      <c r="I14834" t="s">
        <v>7540</v>
      </c>
    </row>
    <row r="14835" spans="1:9" x14ac:dyDescent="0.25">
      <c r="A14835" s="2" t="s">
        <v>5437</v>
      </c>
      <c r="C14835" s="2" t="s">
        <v>3147</v>
      </c>
      <c r="E14835" s="2" t="s">
        <v>4251</v>
      </c>
      <c r="I14835" t="s">
        <v>7540</v>
      </c>
    </row>
    <row r="14836" spans="1:9" x14ac:dyDescent="0.25">
      <c r="A14836" s="2" t="s">
        <v>5437</v>
      </c>
      <c r="C14836" s="2" t="s">
        <v>3147</v>
      </c>
      <c r="E14836" s="2" t="s">
        <v>4251</v>
      </c>
      <c r="I14836" t="s">
        <v>7540</v>
      </c>
    </row>
    <row r="14837" spans="1:9" x14ac:dyDescent="0.25">
      <c r="A14837" s="2" t="s">
        <v>5437</v>
      </c>
      <c r="C14837" s="2" t="s">
        <v>3147</v>
      </c>
      <c r="E14837" s="2" t="s">
        <v>4251</v>
      </c>
      <c r="I14837" t="s">
        <v>7540</v>
      </c>
    </row>
    <row r="14838" spans="1:9" x14ac:dyDescent="0.25">
      <c r="A14838" s="2" t="s">
        <v>5437</v>
      </c>
      <c r="C14838" s="2" t="s">
        <v>3147</v>
      </c>
      <c r="E14838" s="2" t="s">
        <v>4251</v>
      </c>
      <c r="I14838" t="s">
        <v>7540</v>
      </c>
    </row>
    <row r="14839" spans="1:9" x14ac:dyDescent="0.25">
      <c r="A14839" s="2" t="s">
        <v>5437</v>
      </c>
      <c r="C14839" s="2" t="s">
        <v>3147</v>
      </c>
      <c r="E14839" s="2" t="s">
        <v>4251</v>
      </c>
      <c r="I14839" t="s">
        <v>9032</v>
      </c>
    </row>
    <row r="14840" spans="1:9" x14ac:dyDescent="0.25">
      <c r="A14840" s="2" t="s">
        <v>5437</v>
      </c>
      <c r="C14840" s="2" t="s">
        <v>3147</v>
      </c>
      <c r="E14840" s="2" t="s">
        <v>4252</v>
      </c>
      <c r="I14840" t="s">
        <v>6148</v>
      </c>
    </row>
    <row r="14841" spans="1:9" x14ac:dyDescent="0.25">
      <c r="A14841" s="2" t="s">
        <v>5437</v>
      </c>
      <c r="C14841" s="2" t="s">
        <v>3147</v>
      </c>
      <c r="E14841" s="2" t="s">
        <v>4252</v>
      </c>
      <c r="I14841" t="s">
        <v>6148</v>
      </c>
    </row>
    <row r="14842" spans="1:9" x14ac:dyDescent="0.25">
      <c r="A14842" s="2" t="s">
        <v>5437</v>
      </c>
      <c r="C14842" s="2" t="s">
        <v>3147</v>
      </c>
      <c r="E14842" s="2" t="s">
        <v>4251</v>
      </c>
      <c r="I14842" t="s">
        <v>6148</v>
      </c>
    </row>
    <row r="14843" spans="1:9" x14ac:dyDescent="0.25">
      <c r="A14843" s="2" t="s">
        <v>5437</v>
      </c>
      <c r="C14843" s="2" t="s">
        <v>3147</v>
      </c>
      <c r="E14843" s="2" t="s">
        <v>4252</v>
      </c>
      <c r="I14843" t="s">
        <v>6148</v>
      </c>
    </row>
    <row r="14844" spans="1:9" x14ac:dyDescent="0.25">
      <c r="A14844" s="2" t="s">
        <v>5437</v>
      </c>
      <c r="C14844" s="2" t="s">
        <v>3147</v>
      </c>
      <c r="E14844" s="2" t="s">
        <v>4251</v>
      </c>
      <c r="I14844" t="s">
        <v>6148</v>
      </c>
    </row>
    <row r="14845" spans="1:9" x14ac:dyDescent="0.25">
      <c r="A14845" s="2" t="s">
        <v>5437</v>
      </c>
      <c r="C14845" s="2" t="s">
        <v>3147</v>
      </c>
      <c r="E14845" s="2" t="s">
        <v>4252</v>
      </c>
      <c r="I14845" t="s">
        <v>6148</v>
      </c>
    </row>
    <row r="14846" spans="1:9" x14ac:dyDescent="0.25">
      <c r="A14846" s="2" t="s">
        <v>5437</v>
      </c>
      <c r="C14846" s="2" t="s">
        <v>3147</v>
      </c>
      <c r="E14846" s="2" t="s">
        <v>4251</v>
      </c>
      <c r="I14846" t="s">
        <v>7995</v>
      </c>
    </row>
    <row r="14847" spans="1:9" x14ac:dyDescent="0.25">
      <c r="A14847" s="2" t="s">
        <v>5437</v>
      </c>
      <c r="C14847" s="2" t="s">
        <v>3147</v>
      </c>
      <c r="E14847" s="2" t="s">
        <v>4252</v>
      </c>
      <c r="I14847" t="s">
        <v>7541</v>
      </c>
    </row>
    <row r="14848" spans="1:9" x14ac:dyDescent="0.25">
      <c r="A14848" s="2" t="s">
        <v>5437</v>
      </c>
      <c r="C14848" s="2" t="s">
        <v>3147</v>
      </c>
      <c r="E14848" s="2" t="s">
        <v>4251</v>
      </c>
      <c r="I14848" t="s">
        <v>7541</v>
      </c>
    </row>
    <row r="14849" spans="1:9" x14ac:dyDescent="0.25">
      <c r="A14849" s="2" t="s">
        <v>5437</v>
      </c>
      <c r="C14849" s="2" t="s">
        <v>3147</v>
      </c>
      <c r="E14849" s="2" t="s">
        <v>4251</v>
      </c>
      <c r="I14849" t="s">
        <v>4246</v>
      </c>
    </row>
    <row r="14850" spans="1:9" x14ac:dyDescent="0.25">
      <c r="A14850" s="2" t="s">
        <v>5437</v>
      </c>
      <c r="C14850" s="2" t="s">
        <v>3148</v>
      </c>
      <c r="E14850" s="2" t="s">
        <v>4251</v>
      </c>
      <c r="I14850" t="s">
        <v>4246</v>
      </c>
    </row>
    <row r="14851" spans="1:9" x14ac:dyDescent="0.25">
      <c r="A14851" s="2" t="s">
        <v>5437</v>
      </c>
      <c r="C14851" s="2" t="s">
        <v>3148</v>
      </c>
      <c r="E14851" s="2" t="s">
        <v>4251</v>
      </c>
      <c r="I14851" t="s">
        <v>4246</v>
      </c>
    </row>
    <row r="14852" spans="1:9" x14ac:dyDescent="0.25">
      <c r="A14852" s="2" t="s">
        <v>5437</v>
      </c>
      <c r="C14852" s="2" t="s">
        <v>3148</v>
      </c>
      <c r="E14852" s="2" t="s">
        <v>4251</v>
      </c>
      <c r="I14852" t="s">
        <v>4246</v>
      </c>
    </row>
    <row r="14853" spans="1:9" x14ac:dyDescent="0.25">
      <c r="A14853" s="2" t="s">
        <v>5437</v>
      </c>
      <c r="C14853" s="2" t="s">
        <v>3148</v>
      </c>
      <c r="E14853" s="2" t="s">
        <v>4252</v>
      </c>
      <c r="I14853" t="s">
        <v>4246</v>
      </c>
    </row>
    <row r="14854" spans="1:9" x14ac:dyDescent="0.25">
      <c r="A14854" s="2" t="s">
        <v>5437</v>
      </c>
      <c r="C14854" s="2" t="s">
        <v>3148</v>
      </c>
      <c r="E14854" s="2" t="s">
        <v>4251</v>
      </c>
      <c r="I14854" t="s">
        <v>4246</v>
      </c>
    </row>
    <row r="14855" spans="1:9" x14ac:dyDescent="0.25">
      <c r="A14855" s="2" t="s">
        <v>5437</v>
      </c>
      <c r="C14855" s="2" t="s">
        <v>3148</v>
      </c>
      <c r="E14855" s="2" t="s">
        <v>4251</v>
      </c>
      <c r="I14855" t="s">
        <v>4246</v>
      </c>
    </row>
    <row r="14856" spans="1:9" x14ac:dyDescent="0.25">
      <c r="A14856" s="2" t="s">
        <v>5437</v>
      </c>
      <c r="C14856" s="2" t="s">
        <v>3148</v>
      </c>
      <c r="E14856" s="2" t="s">
        <v>4251</v>
      </c>
      <c r="I14856" t="s">
        <v>4246</v>
      </c>
    </row>
    <row r="14857" spans="1:9" x14ac:dyDescent="0.25">
      <c r="A14857" s="2" t="s">
        <v>5437</v>
      </c>
      <c r="C14857" s="2" t="s">
        <v>3148</v>
      </c>
      <c r="E14857" s="2" t="s">
        <v>4251</v>
      </c>
      <c r="I14857" t="s">
        <v>4246</v>
      </c>
    </row>
    <row r="14858" spans="1:9" x14ac:dyDescent="0.25">
      <c r="A14858" s="2" t="s">
        <v>5437</v>
      </c>
      <c r="C14858" s="2" t="s">
        <v>3148</v>
      </c>
      <c r="E14858" s="2" t="s">
        <v>4251</v>
      </c>
      <c r="I14858" t="s">
        <v>4246</v>
      </c>
    </row>
    <row r="14859" spans="1:9" x14ac:dyDescent="0.25">
      <c r="A14859" s="2" t="s">
        <v>5437</v>
      </c>
      <c r="C14859" s="2" t="s">
        <v>3148</v>
      </c>
      <c r="E14859" s="2" t="s">
        <v>4251</v>
      </c>
      <c r="I14859" t="s">
        <v>4246</v>
      </c>
    </row>
    <row r="14860" spans="1:9" x14ac:dyDescent="0.25">
      <c r="A14860" s="2" t="s">
        <v>5437</v>
      </c>
      <c r="C14860" s="2" t="s">
        <v>3148</v>
      </c>
      <c r="E14860" s="2" t="s">
        <v>4251</v>
      </c>
      <c r="I14860" t="s">
        <v>9050</v>
      </c>
    </row>
    <row r="14861" spans="1:9" x14ac:dyDescent="0.25">
      <c r="A14861" s="2" t="s">
        <v>5437</v>
      </c>
      <c r="C14861" s="2" t="s">
        <v>3148</v>
      </c>
      <c r="E14861" s="2" t="s">
        <v>4252</v>
      </c>
      <c r="I14861" t="s">
        <v>6168</v>
      </c>
    </row>
    <row r="14862" spans="1:9" x14ac:dyDescent="0.25">
      <c r="A14862" s="2" t="s">
        <v>5437</v>
      </c>
      <c r="C14862" s="2" t="s">
        <v>3148</v>
      </c>
      <c r="E14862" s="2" t="s">
        <v>4251</v>
      </c>
      <c r="I14862" t="s">
        <v>6168</v>
      </c>
    </row>
    <row r="14863" spans="1:9" x14ac:dyDescent="0.25">
      <c r="A14863" s="2" t="s">
        <v>5437</v>
      </c>
      <c r="C14863" s="2" t="s">
        <v>3148</v>
      </c>
      <c r="E14863" s="2" t="s">
        <v>4251</v>
      </c>
      <c r="I14863" t="s">
        <v>6168</v>
      </c>
    </row>
    <row r="14864" spans="1:9" x14ac:dyDescent="0.25">
      <c r="A14864" s="2" t="s">
        <v>5437</v>
      </c>
      <c r="C14864" s="2" t="s">
        <v>3148</v>
      </c>
      <c r="E14864" s="2" t="s">
        <v>4252</v>
      </c>
      <c r="I14864" t="s">
        <v>6168</v>
      </c>
    </row>
    <row r="14865" spans="1:9" x14ac:dyDescent="0.25">
      <c r="A14865" s="2" t="s">
        <v>5437</v>
      </c>
      <c r="C14865" s="2" t="s">
        <v>3148</v>
      </c>
      <c r="E14865" s="2" t="s">
        <v>4251</v>
      </c>
      <c r="I14865" t="s">
        <v>6168</v>
      </c>
    </row>
    <row r="14866" spans="1:9" x14ac:dyDescent="0.25">
      <c r="A14866" s="2" t="s">
        <v>5437</v>
      </c>
      <c r="C14866" s="2" t="s">
        <v>3148</v>
      </c>
      <c r="E14866" s="2" t="s">
        <v>4251</v>
      </c>
      <c r="I14866" t="s">
        <v>6168</v>
      </c>
    </row>
    <row r="14867" spans="1:9" x14ac:dyDescent="0.25">
      <c r="A14867" s="2" t="s">
        <v>5437</v>
      </c>
      <c r="C14867" s="2" t="s">
        <v>3148</v>
      </c>
      <c r="E14867" s="2" t="s">
        <v>4251</v>
      </c>
      <c r="I14867" t="s">
        <v>6168</v>
      </c>
    </row>
    <row r="14868" spans="1:9" x14ac:dyDescent="0.25">
      <c r="A14868" s="2" t="s">
        <v>5437</v>
      </c>
      <c r="C14868" s="2" t="s">
        <v>3148</v>
      </c>
      <c r="E14868" s="2" t="s">
        <v>4251</v>
      </c>
      <c r="I14868" t="s">
        <v>6168</v>
      </c>
    </row>
    <row r="14869" spans="1:9" x14ac:dyDescent="0.25">
      <c r="A14869" s="2" t="s">
        <v>5437</v>
      </c>
      <c r="C14869" s="2" t="s">
        <v>3148</v>
      </c>
      <c r="E14869" s="2" t="s">
        <v>4252</v>
      </c>
      <c r="I14869" t="s">
        <v>6168</v>
      </c>
    </row>
    <row r="14870" spans="1:9" x14ac:dyDescent="0.25">
      <c r="A14870" s="2" t="s">
        <v>5437</v>
      </c>
      <c r="C14870" s="2" t="s">
        <v>3148</v>
      </c>
      <c r="E14870" s="2" t="s">
        <v>4252</v>
      </c>
      <c r="I14870" t="s">
        <v>6168</v>
      </c>
    </row>
    <row r="14871" spans="1:9" x14ac:dyDescent="0.25">
      <c r="A14871" s="2" t="s">
        <v>5437</v>
      </c>
      <c r="C14871" s="2" t="s">
        <v>3148</v>
      </c>
      <c r="E14871" s="2" t="s">
        <v>4251</v>
      </c>
      <c r="I14871" t="s">
        <v>6168</v>
      </c>
    </row>
    <row r="14872" spans="1:9" x14ac:dyDescent="0.25">
      <c r="A14872" s="2" t="s">
        <v>5437</v>
      </c>
      <c r="C14872" s="2" t="s">
        <v>3148</v>
      </c>
      <c r="E14872" s="2" t="s">
        <v>4252</v>
      </c>
      <c r="I14872" t="s">
        <v>6168</v>
      </c>
    </row>
    <row r="14873" spans="1:9" x14ac:dyDescent="0.25">
      <c r="A14873" s="2" t="s">
        <v>5437</v>
      </c>
      <c r="C14873" s="2" t="s">
        <v>3148</v>
      </c>
      <c r="E14873" s="2" t="s">
        <v>4251</v>
      </c>
      <c r="I14873" t="s">
        <v>6168</v>
      </c>
    </row>
    <row r="14874" spans="1:9" x14ac:dyDescent="0.25">
      <c r="A14874" s="2" t="s">
        <v>5437</v>
      </c>
      <c r="C14874" s="2" t="s">
        <v>3148</v>
      </c>
      <c r="E14874" s="2" t="s">
        <v>4251</v>
      </c>
      <c r="I14874" t="s">
        <v>6168</v>
      </c>
    </row>
    <row r="14875" spans="1:9" x14ac:dyDescent="0.25">
      <c r="A14875" s="2" t="s">
        <v>5437</v>
      </c>
      <c r="C14875" s="2" t="s">
        <v>3148</v>
      </c>
      <c r="E14875" s="2" t="s">
        <v>4251</v>
      </c>
      <c r="I14875" t="s">
        <v>4251</v>
      </c>
    </row>
    <row r="14876" spans="1:9" x14ac:dyDescent="0.25">
      <c r="A14876" s="2" t="s">
        <v>5437</v>
      </c>
      <c r="C14876" s="2" t="s">
        <v>3148</v>
      </c>
      <c r="E14876" s="2" t="s">
        <v>4252</v>
      </c>
      <c r="I14876" t="s">
        <v>4251</v>
      </c>
    </row>
    <row r="14877" spans="1:9" x14ac:dyDescent="0.25">
      <c r="A14877" s="2" t="s">
        <v>5437</v>
      </c>
      <c r="C14877" s="2" t="s">
        <v>3148</v>
      </c>
      <c r="E14877" s="2" t="s">
        <v>4251</v>
      </c>
      <c r="I14877" t="s">
        <v>4251</v>
      </c>
    </row>
    <row r="14878" spans="1:9" x14ac:dyDescent="0.25">
      <c r="A14878" s="2" t="s">
        <v>5437</v>
      </c>
      <c r="C14878" s="2" t="s">
        <v>3148</v>
      </c>
      <c r="E14878" s="2" t="s">
        <v>4252</v>
      </c>
      <c r="I14878" t="s">
        <v>4251</v>
      </c>
    </row>
    <row r="14879" spans="1:9" x14ac:dyDescent="0.25">
      <c r="A14879" s="2" t="s">
        <v>5437</v>
      </c>
      <c r="C14879" s="2" t="s">
        <v>3148</v>
      </c>
      <c r="E14879" s="2" t="s">
        <v>4251</v>
      </c>
      <c r="I14879" t="s">
        <v>4251</v>
      </c>
    </row>
    <row r="14880" spans="1:9" x14ac:dyDescent="0.25">
      <c r="A14880" s="2" t="s">
        <v>5437</v>
      </c>
      <c r="C14880" s="2" t="s">
        <v>3148</v>
      </c>
      <c r="E14880" s="2" t="s">
        <v>4251</v>
      </c>
      <c r="I14880" t="s">
        <v>4251</v>
      </c>
    </row>
    <row r="14881" spans="1:9" x14ac:dyDescent="0.25">
      <c r="A14881" s="2" t="s">
        <v>5437</v>
      </c>
      <c r="C14881" s="2" t="s">
        <v>3148</v>
      </c>
      <c r="E14881" s="2" t="s">
        <v>4251</v>
      </c>
      <c r="I14881" t="s">
        <v>4251</v>
      </c>
    </row>
    <row r="14882" spans="1:9" x14ac:dyDescent="0.25">
      <c r="A14882" s="2" t="s">
        <v>5437</v>
      </c>
      <c r="C14882" s="2" t="s">
        <v>3148</v>
      </c>
      <c r="E14882" s="2" t="s">
        <v>4251</v>
      </c>
      <c r="I14882" t="s">
        <v>4251</v>
      </c>
    </row>
    <row r="14883" spans="1:9" x14ac:dyDescent="0.25">
      <c r="A14883" s="2" t="s">
        <v>5437</v>
      </c>
      <c r="C14883" s="2" t="s">
        <v>3148</v>
      </c>
      <c r="E14883" s="2" t="s">
        <v>4251</v>
      </c>
      <c r="I14883" t="s">
        <v>4251</v>
      </c>
    </row>
    <row r="14884" spans="1:9" x14ac:dyDescent="0.25">
      <c r="A14884" s="2" t="s">
        <v>5437</v>
      </c>
      <c r="C14884" s="2" t="s">
        <v>3148</v>
      </c>
      <c r="E14884" s="2" t="s">
        <v>4252</v>
      </c>
      <c r="I14884" t="s">
        <v>4251</v>
      </c>
    </row>
    <row r="14885" spans="1:9" x14ac:dyDescent="0.25">
      <c r="A14885" s="2" t="s">
        <v>5437</v>
      </c>
      <c r="C14885" s="2" t="s">
        <v>3148</v>
      </c>
      <c r="E14885" s="2" t="s">
        <v>4251</v>
      </c>
      <c r="I14885" t="s">
        <v>4252</v>
      </c>
    </row>
    <row r="14886" spans="1:9" x14ac:dyDescent="0.25">
      <c r="A14886" s="2" t="s">
        <v>5437</v>
      </c>
      <c r="C14886" s="2" t="s">
        <v>3149</v>
      </c>
      <c r="E14886" s="2" t="s">
        <v>4251</v>
      </c>
      <c r="I14886" t="s">
        <v>4251</v>
      </c>
    </row>
    <row r="14887" spans="1:9" x14ac:dyDescent="0.25">
      <c r="A14887" s="2" t="s">
        <v>5437</v>
      </c>
      <c r="C14887" s="2" t="s">
        <v>3149</v>
      </c>
      <c r="E14887" s="2" t="s">
        <v>4251</v>
      </c>
      <c r="I14887" t="s">
        <v>4251</v>
      </c>
    </row>
    <row r="14888" spans="1:9" x14ac:dyDescent="0.25">
      <c r="A14888" s="2" t="s">
        <v>5437</v>
      </c>
      <c r="C14888" s="2" t="s">
        <v>3149</v>
      </c>
      <c r="E14888" s="2" t="s">
        <v>4251</v>
      </c>
      <c r="I14888" t="s">
        <v>4251</v>
      </c>
    </row>
    <row r="14889" spans="1:9" x14ac:dyDescent="0.25">
      <c r="A14889" s="2" t="s">
        <v>5437</v>
      </c>
      <c r="C14889" s="2" t="s">
        <v>3150</v>
      </c>
      <c r="E14889" s="2" t="s">
        <v>4251</v>
      </c>
      <c r="I14889" t="s">
        <v>4251</v>
      </c>
    </row>
    <row r="14890" spans="1:9" x14ac:dyDescent="0.25">
      <c r="A14890" s="2" t="s">
        <v>5437</v>
      </c>
      <c r="C14890" s="2" t="s">
        <v>6176</v>
      </c>
      <c r="E14890" s="2" t="s">
        <v>4251</v>
      </c>
      <c r="I14890" t="s">
        <v>4251</v>
      </c>
    </row>
    <row r="14891" spans="1:9" x14ac:dyDescent="0.25">
      <c r="A14891" s="2" t="s">
        <v>5437</v>
      </c>
      <c r="C14891" s="2" t="s">
        <v>6176</v>
      </c>
      <c r="E14891" s="2" t="s">
        <v>4251</v>
      </c>
      <c r="I14891" t="s">
        <v>4251</v>
      </c>
    </row>
    <row r="14892" spans="1:9" x14ac:dyDescent="0.25">
      <c r="A14892" s="2" t="s">
        <v>5437</v>
      </c>
      <c r="C14892" s="2" t="s">
        <v>6176</v>
      </c>
      <c r="E14892" s="2" t="s">
        <v>4252</v>
      </c>
      <c r="I14892" t="s">
        <v>4251</v>
      </c>
    </row>
    <row r="14893" spans="1:9" x14ac:dyDescent="0.25">
      <c r="A14893" s="2" t="s">
        <v>5437</v>
      </c>
      <c r="C14893" s="2" t="s">
        <v>6177</v>
      </c>
      <c r="E14893" s="2" t="s">
        <v>4251</v>
      </c>
      <c r="I14893" t="s">
        <v>4251</v>
      </c>
    </row>
    <row r="14894" spans="1:9" x14ac:dyDescent="0.25">
      <c r="A14894" s="2" t="s">
        <v>5437</v>
      </c>
      <c r="C14894" s="2" t="s">
        <v>6177</v>
      </c>
      <c r="E14894" s="2" t="s">
        <v>4252</v>
      </c>
      <c r="I14894" t="s">
        <v>4251</v>
      </c>
    </row>
    <row r="14895" spans="1:9" x14ac:dyDescent="0.25">
      <c r="A14895" s="2" t="s">
        <v>5437</v>
      </c>
      <c r="C14895" s="2" t="s">
        <v>6178</v>
      </c>
      <c r="E14895" s="2" t="s">
        <v>4251</v>
      </c>
      <c r="I14895" t="s">
        <v>4251</v>
      </c>
    </row>
    <row r="14896" spans="1:9" x14ac:dyDescent="0.25">
      <c r="A14896" s="2" t="s">
        <v>5437</v>
      </c>
      <c r="C14896" s="2" t="s">
        <v>6179</v>
      </c>
      <c r="E14896" s="2" t="s">
        <v>4252</v>
      </c>
      <c r="I14896" t="s">
        <v>4252</v>
      </c>
    </row>
    <row r="14897" spans="1:9" x14ac:dyDescent="0.25">
      <c r="A14897" s="2" t="s">
        <v>5437</v>
      </c>
      <c r="C14897" s="2" t="s">
        <v>6180</v>
      </c>
      <c r="E14897" s="2" t="s">
        <v>4251</v>
      </c>
      <c r="I14897" t="s">
        <v>4251</v>
      </c>
    </row>
    <row r="14898" spans="1:9" x14ac:dyDescent="0.25">
      <c r="A14898" s="2" t="s">
        <v>5437</v>
      </c>
      <c r="C14898" s="2" t="s">
        <v>6181</v>
      </c>
      <c r="E14898" s="2" t="s">
        <v>4251</v>
      </c>
      <c r="I14898" t="s">
        <v>4251</v>
      </c>
    </row>
    <row r="14899" spans="1:9" x14ac:dyDescent="0.25">
      <c r="A14899" s="2" t="s">
        <v>5437</v>
      </c>
      <c r="C14899" s="2" t="s">
        <v>6182</v>
      </c>
      <c r="E14899" s="2" t="s">
        <v>4252</v>
      </c>
      <c r="I14899" t="s">
        <v>4251</v>
      </c>
    </row>
    <row r="14900" spans="1:9" x14ac:dyDescent="0.25">
      <c r="A14900" s="2" t="s">
        <v>5437</v>
      </c>
      <c r="C14900" s="2" t="s">
        <v>6182</v>
      </c>
      <c r="E14900" s="2" t="s">
        <v>4252</v>
      </c>
      <c r="I14900" t="s">
        <v>4251</v>
      </c>
    </row>
    <row r="14901" spans="1:9" x14ac:dyDescent="0.25">
      <c r="A14901" s="2" t="s">
        <v>5437</v>
      </c>
      <c r="C14901" s="2" t="s">
        <v>6182</v>
      </c>
      <c r="E14901" s="2" t="s">
        <v>4251</v>
      </c>
      <c r="I14901" t="s">
        <v>4251</v>
      </c>
    </row>
    <row r="14902" spans="1:9" x14ac:dyDescent="0.25">
      <c r="A14902" s="2" t="s">
        <v>5437</v>
      </c>
      <c r="C14902" s="2" t="s">
        <v>6182</v>
      </c>
      <c r="E14902" s="2" t="s">
        <v>4251</v>
      </c>
      <c r="I14902" t="s">
        <v>4251</v>
      </c>
    </row>
    <row r="14903" spans="1:9" x14ac:dyDescent="0.25">
      <c r="A14903" s="2" t="s">
        <v>5437</v>
      </c>
      <c r="C14903" s="2" t="s">
        <v>6182</v>
      </c>
      <c r="E14903" s="2" t="s">
        <v>4252</v>
      </c>
      <c r="I14903" t="s">
        <v>4251</v>
      </c>
    </row>
    <row r="14904" spans="1:9" x14ac:dyDescent="0.25">
      <c r="A14904" s="2" t="s">
        <v>5437</v>
      </c>
      <c r="C14904" s="2" t="s">
        <v>3154</v>
      </c>
      <c r="E14904" s="2" t="s">
        <v>4251</v>
      </c>
      <c r="I14904" t="s">
        <v>4251</v>
      </c>
    </row>
    <row r="14905" spans="1:9" x14ac:dyDescent="0.25">
      <c r="A14905" s="2" t="s">
        <v>5437</v>
      </c>
      <c r="C14905" s="2" t="s">
        <v>3154</v>
      </c>
      <c r="E14905" s="2" t="s">
        <v>4251</v>
      </c>
      <c r="I14905" t="s">
        <v>4251</v>
      </c>
    </row>
    <row r="14906" spans="1:9" x14ac:dyDescent="0.25">
      <c r="A14906" s="2" t="s">
        <v>5437</v>
      </c>
      <c r="C14906" s="2" t="s">
        <v>3156</v>
      </c>
      <c r="E14906" s="2" t="s">
        <v>4251</v>
      </c>
      <c r="I14906" t="s">
        <v>4251</v>
      </c>
    </row>
    <row r="14907" spans="1:9" x14ac:dyDescent="0.25">
      <c r="A14907" s="2" t="s">
        <v>5437</v>
      </c>
      <c r="C14907" s="2" t="s">
        <v>3156</v>
      </c>
      <c r="E14907" s="2" t="s">
        <v>4251</v>
      </c>
      <c r="I14907" t="s">
        <v>4251</v>
      </c>
    </row>
    <row r="14908" spans="1:9" x14ac:dyDescent="0.25">
      <c r="A14908" s="2" t="s">
        <v>5437</v>
      </c>
      <c r="C14908" s="2" t="s">
        <v>3156</v>
      </c>
      <c r="E14908" s="2" t="s">
        <v>4251</v>
      </c>
      <c r="I14908" t="s">
        <v>4251</v>
      </c>
    </row>
    <row r="14909" spans="1:9" x14ac:dyDescent="0.25">
      <c r="A14909" s="2" t="s">
        <v>5437</v>
      </c>
      <c r="C14909" s="2" t="s">
        <v>3156</v>
      </c>
      <c r="E14909" s="2" t="s">
        <v>4251</v>
      </c>
      <c r="I14909" t="s">
        <v>4251</v>
      </c>
    </row>
    <row r="14910" spans="1:9" x14ac:dyDescent="0.25">
      <c r="A14910" s="2" t="s">
        <v>5437</v>
      </c>
      <c r="C14910" s="2" t="s">
        <v>3156</v>
      </c>
      <c r="E14910" s="2" t="s">
        <v>4251</v>
      </c>
      <c r="I14910" t="s">
        <v>4251</v>
      </c>
    </row>
    <row r="14911" spans="1:9" x14ac:dyDescent="0.25">
      <c r="A14911" s="2" t="s">
        <v>5437</v>
      </c>
      <c r="C14911" s="2" t="s">
        <v>3156</v>
      </c>
      <c r="E14911" s="2" t="s">
        <v>4251</v>
      </c>
      <c r="I14911" t="s">
        <v>4252</v>
      </c>
    </row>
    <row r="14912" spans="1:9" x14ac:dyDescent="0.25">
      <c r="A14912" s="2" t="s">
        <v>5437</v>
      </c>
      <c r="C14912" s="2" t="s">
        <v>3156</v>
      </c>
      <c r="E14912" s="2" t="s">
        <v>4251</v>
      </c>
      <c r="I14912" t="s">
        <v>4251</v>
      </c>
    </row>
    <row r="14913" spans="1:9" x14ac:dyDescent="0.25">
      <c r="A14913" s="2" t="s">
        <v>5437</v>
      </c>
      <c r="C14913" s="2" t="s">
        <v>3156</v>
      </c>
      <c r="E14913" s="2" t="s">
        <v>4251</v>
      </c>
      <c r="I14913" t="s">
        <v>4251</v>
      </c>
    </row>
    <row r="14914" spans="1:9" x14ac:dyDescent="0.25">
      <c r="A14914" s="2" t="s">
        <v>5437</v>
      </c>
      <c r="C14914" s="2" t="s">
        <v>3156</v>
      </c>
      <c r="E14914" s="2" t="s">
        <v>4251</v>
      </c>
      <c r="I14914" t="s">
        <v>4251</v>
      </c>
    </row>
    <row r="14915" spans="1:9" x14ac:dyDescent="0.25">
      <c r="A14915" s="2" t="s">
        <v>5437</v>
      </c>
      <c r="C14915" s="2" t="s">
        <v>3156</v>
      </c>
      <c r="E14915" s="2" t="s">
        <v>4251</v>
      </c>
      <c r="I14915" t="s">
        <v>4251</v>
      </c>
    </row>
    <row r="14916" spans="1:9" x14ac:dyDescent="0.25">
      <c r="A14916" s="2" t="s">
        <v>5437</v>
      </c>
      <c r="C14916" s="2" t="s">
        <v>3156</v>
      </c>
      <c r="E14916" s="2" t="s">
        <v>4252</v>
      </c>
      <c r="I14916" t="s">
        <v>4251</v>
      </c>
    </row>
    <row r="14917" spans="1:9" x14ac:dyDescent="0.25">
      <c r="A14917" s="2" t="s">
        <v>5437</v>
      </c>
      <c r="C14917" s="2" t="s">
        <v>3156</v>
      </c>
      <c r="E14917" s="2" t="s">
        <v>4251</v>
      </c>
      <c r="I14917" t="s">
        <v>4252</v>
      </c>
    </row>
    <row r="14918" spans="1:9" x14ac:dyDescent="0.25">
      <c r="A14918" s="2" t="s">
        <v>5437</v>
      </c>
      <c r="C14918" s="2" t="s">
        <v>3156</v>
      </c>
      <c r="E14918" s="2" t="s">
        <v>4251</v>
      </c>
      <c r="I14918" t="s">
        <v>4252</v>
      </c>
    </row>
    <row r="14919" spans="1:9" x14ac:dyDescent="0.25">
      <c r="A14919" s="2" t="s">
        <v>5437</v>
      </c>
      <c r="C14919" s="2" t="s">
        <v>3156</v>
      </c>
      <c r="E14919" s="2" t="s">
        <v>4251</v>
      </c>
      <c r="I14919" t="s">
        <v>4251</v>
      </c>
    </row>
    <row r="14920" spans="1:9" x14ac:dyDescent="0.25">
      <c r="A14920" s="2" t="s">
        <v>5437</v>
      </c>
      <c r="C14920" s="2" t="s">
        <v>3156</v>
      </c>
      <c r="E14920" s="2" t="s">
        <v>4252</v>
      </c>
      <c r="I14920" t="s">
        <v>4251</v>
      </c>
    </row>
    <row r="14921" spans="1:9" x14ac:dyDescent="0.25">
      <c r="A14921" s="2" t="s">
        <v>5437</v>
      </c>
      <c r="C14921" s="2" t="s">
        <v>3156</v>
      </c>
      <c r="E14921" s="2" t="s">
        <v>4251</v>
      </c>
      <c r="I14921" t="s">
        <v>4258</v>
      </c>
    </row>
    <row r="14922" spans="1:9" x14ac:dyDescent="0.25">
      <c r="A14922" s="2" t="s">
        <v>2646</v>
      </c>
      <c r="C14922" s="2" t="s">
        <v>3156</v>
      </c>
      <c r="E14922" s="2" t="s">
        <v>4251</v>
      </c>
      <c r="I14922" t="s">
        <v>4258</v>
      </c>
    </row>
    <row r="14923" spans="1:9" x14ac:dyDescent="0.25">
      <c r="A14923" s="2" t="s">
        <v>5478</v>
      </c>
      <c r="C14923" s="2" t="s">
        <v>3156</v>
      </c>
      <c r="E14923" s="2" t="s">
        <v>4251</v>
      </c>
      <c r="I14923" t="s">
        <v>4258</v>
      </c>
    </row>
    <row r="14924" spans="1:9" x14ac:dyDescent="0.25">
      <c r="A14924" s="2" t="s">
        <v>5478</v>
      </c>
      <c r="C14924" s="2" t="s">
        <v>3156</v>
      </c>
      <c r="E14924" s="2" t="s">
        <v>4251</v>
      </c>
      <c r="I14924" t="s">
        <v>4258</v>
      </c>
    </row>
    <row r="14925" spans="1:9" x14ac:dyDescent="0.25">
      <c r="A14925" s="2" t="s">
        <v>5480</v>
      </c>
      <c r="C14925" s="2" t="s">
        <v>3156</v>
      </c>
      <c r="E14925" s="2" t="s">
        <v>4252</v>
      </c>
      <c r="I14925" t="s">
        <v>4258</v>
      </c>
    </row>
    <row r="14926" spans="1:9" x14ac:dyDescent="0.25">
      <c r="A14926" s="2" t="s">
        <v>5478</v>
      </c>
      <c r="C14926" s="2" t="s">
        <v>3156</v>
      </c>
      <c r="E14926" s="2" t="s">
        <v>4252</v>
      </c>
      <c r="I14926" t="s">
        <v>4258</v>
      </c>
    </row>
    <row r="14927" spans="1:9" x14ac:dyDescent="0.25">
      <c r="A14927" s="2" t="s">
        <v>5478</v>
      </c>
      <c r="C14927" s="2" t="s">
        <v>3156</v>
      </c>
      <c r="E14927" s="2" t="s">
        <v>4251</v>
      </c>
      <c r="I14927" t="s">
        <v>4258</v>
      </c>
    </row>
    <row r="14928" spans="1:9" x14ac:dyDescent="0.25">
      <c r="A14928" s="2" t="s">
        <v>5478</v>
      </c>
      <c r="C14928" s="2" t="s">
        <v>3156</v>
      </c>
      <c r="E14928" s="2" t="s">
        <v>4251</v>
      </c>
      <c r="I14928" t="s">
        <v>4258</v>
      </c>
    </row>
    <row r="14929" spans="1:9" x14ac:dyDescent="0.25">
      <c r="A14929" s="2" t="s">
        <v>5478</v>
      </c>
      <c r="C14929" s="2" t="s">
        <v>3156</v>
      </c>
      <c r="E14929" s="2" t="s">
        <v>4251</v>
      </c>
      <c r="I14929" t="s">
        <v>4258</v>
      </c>
    </row>
    <row r="14930" spans="1:9" x14ac:dyDescent="0.25">
      <c r="A14930" s="2" t="s">
        <v>5478</v>
      </c>
      <c r="C14930" s="2" t="s">
        <v>3156</v>
      </c>
      <c r="E14930" s="2" t="s">
        <v>4251</v>
      </c>
      <c r="I14930" t="s">
        <v>4258</v>
      </c>
    </row>
    <row r="14931" spans="1:9" x14ac:dyDescent="0.25">
      <c r="A14931" s="2" t="s">
        <v>3797</v>
      </c>
      <c r="C14931" s="2" t="s">
        <v>3156</v>
      </c>
      <c r="E14931" s="2" t="s">
        <v>4251</v>
      </c>
      <c r="I14931" t="s">
        <v>4258</v>
      </c>
    </row>
    <row r="14932" spans="1:9" x14ac:dyDescent="0.25">
      <c r="A14932" s="2" t="s">
        <v>2647</v>
      </c>
      <c r="C14932" s="2" t="s">
        <v>3156</v>
      </c>
      <c r="E14932" s="2" t="s">
        <v>4251</v>
      </c>
      <c r="I14932" t="s">
        <v>4258</v>
      </c>
    </row>
    <row r="14933" spans="1:9" x14ac:dyDescent="0.25">
      <c r="A14933" s="2" t="s">
        <v>2647</v>
      </c>
      <c r="C14933" s="2" t="s">
        <v>3156</v>
      </c>
      <c r="E14933" s="2" t="s">
        <v>4251</v>
      </c>
      <c r="I14933" t="s">
        <v>4258</v>
      </c>
    </row>
    <row r="14934" spans="1:9" x14ac:dyDescent="0.25">
      <c r="A14934" s="2" t="s">
        <v>2647</v>
      </c>
      <c r="C14934" s="2" t="s">
        <v>3156</v>
      </c>
      <c r="E14934" s="2" t="s">
        <v>4251</v>
      </c>
      <c r="I14934" t="s">
        <v>4258</v>
      </c>
    </row>
    <row r="14935" spans="1:9" x14ac:dyDescent="0.25">
      <c r="A14935" s="2" t="s">
        <v>2647</v>
      </c>
      <c r="C14935" s="2" t="s">
        <v>3156</v>
      </c>
      <c r="E14935" s="2" t="s">
        <v>4258</v>
      </c>
      <c r="I14935" t="s">
        <v>4258</v>
      </c>
    </row>
    <row r="14936" spans="1:9" x14ac:dyDescent="0.25">
      <c r="A14936" s="2" t="s">
        <v>2647</v>
      </c>
      <c r="C14936" s="2" t="s">
        <v>3156</v>
      </c>
      <c r="E14936" s="2" t="s">
        <v>4258</v>
      </c>
      <c r="I14936" t="s">
        <v>4258</v>
      </c>
    </row>
    <row r="14937" spans="1:9" x14ac:dyDescent="0.25">
      <c r="A14937" s="2" t="s">
        <v>2647</v>
      </c>
      <c r="C14937" s="2" t="s">
        <v>3156</v>
      </c>
      <c r="E14937" s="2" t="s">
        <v>4258</v>
      </c>
      <c r="I14937" t="s">
        <v>4258</v>
      </c>
    </row>
    <row r="14938" spans="1:9" x14ac:dyDescent="0.25">
      <c r="A14938" s="2" t="s">
        <v>2647</v>
      </c>
      <c r="C14938" s="2" t="s">
        <v>3156</v>
      </c>
      <c r="E14938" s="2" t="s">
        <v>4258</v>
      </c>
      <c r="I14938" t="s">
        <v>4258</v>
      </c>
    </row>
    <row r="14939" spans="1:9" x14ac:dyDescent="0.25">
      <c r="A14939" s="2" t="s">
        <v>2647</v>
      </c>
      <c r="C14939" s="2" t="s">
        <v>3156</v>
      </c>
      <c r="E14939" s="2" t="s">
        <v>4258</v>
      </c>
      <c r="I14939" t="s">
        <v>4258</v>
      </c>
    </row>
    <row r="14940" spans="1:9" x14ac:dyDescent="0.25">
      <c r="A14940" s="2" t="s">
        <v>2647</v>
      </c>
      <c r="C14940" s="2" t="s">
        <v>3156</v>
      </c>
      <c r="E14940" s="2" t="s">
        <v>4258</v>
      </c>
      <c r="I14940" t="s">
        <v>4258</v>
      </c>
    </row>
    <row r="14941" spans="1:9" x14ac:dyDescent="0.25">
      <c r="A14941" s="2" t="s">
        <v>2647</v>
      </c>
      <c r="C14941" s="2" t="s">
        <v>3156</v>
      </c>
      <c r="E14941" s="2" t="s">
        <v>4258</v>
      </c>
      <c r="I14941" t="s">
        <v>4258</v>
      </c>
    </row>
    <row r="14942" spans="1:9" x14ac:dyDescent="0.25">
      <c r="A14942" s="2" t="s">
        <v>2647</v>
      </c>
      <c r="C14942" s="2" t="s">
        <v>6183</v>
      </c>
      <c r="E14942" s="2" t="s">
        <v>6184</v>
      </c>
      <c r="I14942" t="s">
        <v>4258</v>
      </c>
    </row>
    <row r="14943" spans="1:9" x14ac:dyDescent="0.25">
      <c r="A14943" s="2" t="s">
        <v>2647</v>
      </c>
      <c r="C14943" s="2" t="s">
        <v>6185</v>
      </c>
      <c r="E14943" s="2" t="s">
        <v>6184</v>
      </c>
      <c r="I14943" t="s">
        <v>6187</v>
      </c>
    </row>
    <row r="14944" spans="1:9" x14ac:dyDescent="0.25">
      <c r="A14944" s="2" t="s">
        <v>2647</v>
      </c>
      <c r="C14944" s="2" t="s">
        <v>6186</v>
      </c>
      <c r="E14944" s="2" t="s">
        <v>6187</v>
      </c>
      <c r="I14944" t="s">
        <v>6187</v>
      </c>
    </row>
    <row r="14945" spans="1:9" x14ac:dyDescent="0.25">
      <c r="A14945" s="2" t="s">
        <v>2647</v>
      </c>
      <c r="C14945" s="2" t="s">
        <v>6188</v>
      </c>
      <c r="E14945" s="2" t="s">
        <v>6184</v>
      </c>
      <c r="I14945" t="s">
        <v>6184</v>
      </c>
    </row>
    <row r="14946" spans="1:9" x14ac:dyDescent="0.25">
      <c r="A14946" s="2" t="s">
        <v>2647</v>
      </c>
      <c r="C14946" s="2" t="s">
        <v>6189</v>
      </c>
      <c r="E14946" s="2" t="s">
        <v>6184</v>
      </c>
      <c r="I14946" t="s">
        <v>6187</v>
      </c>
    </row>
    <row r="14947" spans="1:9" x14ac:dyDescent="0.25">
      <c r="A14947" s="2" t="s">
        <v>2647</v>
      </c>
      <c r="C14947" s="2" t="s">
        <v>6190</v>
      </c>
      <c r="E14947" s="2" t="s">
        <v>6184</v>
      </c>
      <c r="I14947" t="s">
        <v>6187</v>
      </c>
    </row>
    <row r="14948" spans="1:9" x14ac:dyDescent="0.25">
      <c r="A14948" s="2" t="s">
        <v>2647</v>
      </c>
      <c r="C14948" s="2" t="s">
        <v>3158</v>
      </c>
      <c r="E14948" s="2" t="s">
        <v>6187</v>
      </c>
      <c r="I14948" t="s">
        <v>6187</v>
      </c>
    </row>
    <row r="14949" spans="1:9" x14ac:dyDescent="0.25">
      <c r="A14949" s="2" t="s">
        <v>2647</v>
      </c>
      <c r="C14949" s="2" t="s">
        <v>3158</v>
      </c>
      <c r="E14949" s="2" t="s">
        <v>6184</v>
      </c>
      <c r="I14949" t="s">
        <v>6184</v>
      </c>
    </row>
    <row r="14950" spans="1:9" x14ac:dyDescent="0.25">
      <c r="A14950" s="2" t="s">
        <v>2647</v>
      </c>
      <c r="C14950" s="2" t="s">
        <v>3158</v>
      </c>
      <c r="E14950" s="2" t="s">
        <v>6184</v>
      </c>
      <c r="I14950" t="s">
        <v>6187</v>
      </c>
    </row>
    <row r="14951" spans="1:9" x14ac:dyDescent="0.25">
      <c r="A14951" s="2" t="s">
        <v>5491</v>
      </c>
      <c r="C14951" s="2" t="s">
        <v>3158</v>
      </c>
      <c r="E14951" s="2" t="s">
        <v>6184</v>
      </c>
      <c r="I14951" t="s">
        <v>6184</v>
      </c>
    </row>
    <row r="14952" spans="1:9" x14ac:dyDescent="0.25">
      <c r="A14952" s="2" t="s">
        <v>2647</v>
      </c>
      <c r="C14952" s="2" t="s">
        <v>6191</v>
      </c>
      <c r="E14952" s="2" t="s">
        <v>6184</v>
      </c>
      <c r="I14952" t="s">
        <v>6184</v>
      </c>
    </row>
    <row r="14953" spans="1:9" x14ac:dyDescent="0.25">
      <c r="A14953" s="2" t="s">
        <v>3803</v>
      </c>
      <c r="C14953" s="2" t="s">
        <v>6191</v>
      </c>
      <c r="E14953" s="2" t="s">
        <v>6184</v>
      </c>
      <c r="I14953" t="s">
        <v>6184</v>
      </c>
    </row>
    <row r="14954" spans="1:9" x14ac:dyDescent="0.25">
      <c r="A14954" s="2" t="s">
        <v>3803</v>
      </c>
      <c r="C14954" s="2" t="s">
        <v>6191</v>
      </c>
      <c r="E14954" s="2" t="s">
        <v>6184</v>
      </c>
      <c r="I14954" t="s">
        <v>6187</v>
      </c>
    </row>
    <row r="14955" spans="1:9" x14ac:dyDescent="0.25">
      <c r="A14955" s="2" t="s">
        <v>3803</v>
      </c>
      <c r="C14955" s="2" t="s">
        <v>6191</v>
      </c>
      <c r="E14955" s="2" t="s">
        <v>6184</v>
      </c>
      <c r="I14955" t="s">
        <v>6187</v>
      </c>
    </row>
    <row r="14956" spans="1:9" x14ac:dyDescent="0.25">
      <c r="A14956" s="2" t="s">
        <v>6192</v>
      </c>
      <c r="C14956" s="2" t="s">
        <v>6191</v>
      </c>
      <c r="E14956" s="2" t="s">
        <v>6184</v>
      </c>
      <c r="I14956" t="s">
        <v>6184</v>
      </c>
    </row>
    <row r="14957" spans="1:9" x14ac:dyDescent="0.25">
      <c r="A14957" s="2" t="s">
        <v>3803</v>
      </c>
      <c r="C14957" s="2" t="s">
        <v>3160</v>
      </c>
      <c r="E14957" s="2" t="s">
        <v>6184</v>
      </c>
      <c r="I14957" t="s">
        <v>6184</v>
      </c>
    </row>
    <row r="14958" spans="1:9" x14ac:dyDescent="0.25">
      <c r="A14958" s="2" t="s">
        <v>5492</v>
      </c>
      <c r="C14958" s="2" t="s">
        <v>3159</v>
      </c>
      <c r="E14958" s="2" t="s">
        <v>6184</v>
      </c>
      <c r="I14958" t="s">
        <v>4262</v>
      </c>
    </row>
    <row r="14959" spans="1:9" x14ac:dyDescent="0.25">
      <c r="A14959" s="2" t="s">
        <v>3809</v>
      </c>
      <c r="C14959" s="2" t="s">
        <v>3161</v>
      </c>
      <c r="E14959" s="2" t="s">
        <v>6184</v>
      </c>
      <c r="I14959" t="s">
        <v>4264</v>
      </c>
    </row>
    <row r="14960" spans="1:9" x14ac:dyDescent="0.25">
      <c r="A14960" s="2" t="s">
        <v>6193</v>
      </c>
      <c r="C14960" s="2" t="s">
        <v>3161</v>
      </c>
      <c r="E14960" s="2" t="s">
        <v>6184</v>
      </c>
      <c r="I14960" t="s">
        <v>4264</v>
      </c>
    </row>
    <row r="14961" spans="1:9" x14ac:dyDescent="0.25">
      <c r="A14961" s="2" t="s">
        <v>6193</v>
      </c>
      <c r="C14961" s="2" t="s">
        <v>6194</v>
      </c>
      <c r="E14961" s="2" t="s">
        <v>6184</v>
      </c>
      <c r="I14961" t="s">
        <v>4264</v>
      </c>
    </row>
    <row r="14962" spans="1:9" x14ac:dyDescent="0.25">
      <c r="A14962" s="2" t="s">
        <v>6193</v>
      </c>
      <c r="C14962" s="2" t="s">
        <v>3163</v>
      </c>
      <c r="E14962" s="2" t="s">
        <v>6184</v>
      </c>
      <c r="I14962" t="s">
        <v>4264</v>
      </c>
    </row>
    <row r="14963" spans="1:9" x14ac:dyDescent="0.25">
      <c r="A14963" s="2" t="s">
        <v>6193</v>
      </c>
      <c r="C14963" s="2" t="s">
        <v>3163</v>
      </c>
      <c r="E14963" s="2" t="s">
        <v>4260</v>
      </c>
      <c r="I14963" t="s">
        <v>4264</v>
      </c>
    </row>
    <row r="14964" spans="1:9" x14ac:dyDescent="0.25">
      <c r="A14964" s="2" t="s">
        <v>6193</v>
      </c>
      <c r="C14964" s="2" t="s">
        <v>3163</v>
      </c>
      <c r="E14964" s="2" t="s">
        <v>4260</v>
      </c>
      <c r="I14964" t="s">
        <v>4264</v>
      </c>
    </row>
    <row r="14965" spans="1:9" x14ac:dyDescent="0.25">
      <c r="A14965" s="2" t="s">
        <v>6193</v>
      </c>
      <c r="C14965" s="2" t="s">
        <v>3163</v>
      </c>
      <c r="E14965" s="2" t="s">
        <v>4262</v>
      </c>
      <c r="I14965" t="s">
        <v>4264</v>
      </c>
    </row>
    <row r="14966" spans="1:9" x14ac:dyDescent="0.25">
      <c r="A14966" s="2" t="s">
        <v>2658</v>
      </c>
      <c r="C14966" s="2" t="s">
        <v>3163</v>
      </c>
      <c r="E14966" s="2" t="s">
        <v>4262</v>
      </c>
      <c r="I14966" t="s">
        <v>4264</v>
      </c>
    </row>
    <row r="14967" spans="1:9" x14ac:dyDescent="0.25">
      <c r="A14967" s="2" t="s">
        <v>3830</v>
      </c>
      <c r="C14967" s="2" t="s">
        <v>3163</v>
      </c>
      <c r="E14967" s="2" t="s">
        <v>4262</v>
      </c>
      <c r="I14967" t="s">
        <v>4264</v>
      </c>
    </row>
    <row r="14968" spans="1:9" x14ac:dyDescent="0.25">
      <c r="A14968" s="2" t="s">
        <v>3830</v>
      </c>
      <c r="C14968" s="2" t="s">
        <v>4499</v>
      </c>
      <c r="E14968" s="2" t="s">
        <v>4262</v>
      </c>
      <c r="I14968" t="s">
        <v>4264</v>
      </c>
    </row>
    <row r="14969" spans="1:9" x14ac:dyDescent="0.25">
      <c r="A14969" s="2" t="s">
        <v>5496</v>
      </c>
      <c r="C14969" s="2" t="s">
        <v>6195</v>
      </c>
      <c r="E14969" s="2" t="s">
        <v>4263</v>
      </c>
      <c r="I14969" t="s">
        <v>8012</v>
      </c>
    </row>
    <row r="14970" spans="1:9" x14ac:dyDescent="0.25">
      <c r="A14970" s="2" t="s">
        <v>5496</v>
      </c>
      <c r="C14970" s="2" t="s">
        <v>6196</v>
      </c>
      <c r="E14970" s="2" t="s">
        <v>4263</v>
      </c>
      <c r="I14970" t="s">
        <v>8927</v>
      </c>
    </row>
    <row r="14971" spans="1:9" x14ac:dyDescent="0.25">
      <c r="A14971" s="2" t="s">
        <v>5496</v>
      </c>
      <c r="C14971" s="2" t="s">
        <v>3165</v>
      </c>
      <c r="E14971" s="2" t="s">
        <v>4264</v>
      </c>
      <c r="I14971" t="s">
        <v>8927</v>
      </c>
    </row>
    <row r="14972" spans="1:9" x14ac:dyDescent="0.25">
      <c r="A14972" s="2" t="s">
        <v>5496</v>
      </c>
      <c r="C14972" s="2" t="s">
        <v>3165</v>
      </c>
      <c r="E14972" s="2" t="s">
        <v>4264</v>
      </c>
      <c r="I14972" t="s">
        <v>8927</v>
      </c>
    </row>
    <row r="14973" spans="1:9" x14ac:dyDescent="0.25">
      <c r="A14973" s="2" t="s">
        <v>5496</v>
      </c>
      <c r="C14973" s="2" t="s">
        <v>3165</v>
      </c>
      <c r="E14973" s="2" t="s">
        <v>6197</v>
      </c>
      <c r="I14973" t="s">
        <v>8927</v>
      </c>
    </row>
    <row r="14974" spans="1:9" x14ac:dyDescent="0.25">
      <c r="A14974" s="2" t="s">
        <v>5496</v>
      </c>
      <c r="C14974" s="2" t="s">
        <v>3165</v>
      </c>
      <c r="E14974" s="2" t="s">
        <v>4269</v>
      </c>
      <c r="I14974" t="s">
        <v>8927</v>
      </c>
    </row>
    <row r="14975" spans="1:9" x14ac:dyDescent="0.25">
      <c r="A14975" s="2" t="s">
        <v>5496</v>
      </c>
      <c r="C14975" s="2" t="s">
        <v>3165</v>
      </c>
      <c r="E14975" s="2" t="s">
        <v>4269</v>
      </c>
      <c r="I14975" t="s">
        <v>8927</v>
      </c>
    </row>
    <row r="14976" spans="1:9" x14ac:dyDescent="0.25">
      <c r="A14976" s="2" t="s">
        <v>6198</v>
      </c>
      <c r="C14976" s="2" t="s">
        <v>3165</v>
      </c>
      <c r="E14976" s="2" t="s">
        <v>4269</v>
      </c>
      <c r="I14976" t="s">
        <v>8927</v>
      </c>
    </row>
    <row r="14977" spans="1:9" x14ac:dyDescent="0.25">
      <c r="A14977" s="2" t="s">
        <v>6199</v>
      </c>
      <c r="C14977" s="2" t="s">
        <v>3165</v>
      </c>
      <c r="E14977" s="2" t="s">
        <v>6200</v>
      </c>
      <c r="I14977" t="s">
        <v>8927</v>
      </c>
    </row>
    <row r="14978" spans="1:9" x14ac:dyDescent="0.25">
      <c r="A14978" s="2" t="s">
        <v>6199</v>
      </c>
      <c r="C14978" s="2" t="s">
        <v>3165</v>
      </c>
      <c r="E14978" s="2" t="s">
        <v>6201</v>
      </c>
      <c r="I14978" t="s">
        <v>8927</v>
      </c>
    </row>
    <row r="14979" spans="1:9" x14ac:dyDescent="0.25">
      <c r="A14979" s="2" t="s">
        <v>3831</v>
      </c>
      <c r="C14979" s="2" t="s">
        <v>3165</v>
      </c>
      <c r="E14979" s="2" t="s">
        <v>6202</v>
      </c>
      <c r="I14979" t="s">
        <v>8927</v>
      </c>
    </row>
    <row r="14980" spans="1:9" x14ac:dyDescent="0.25">
      <c r="A14980" s="2" t="s">
        <v>5501</v>
      </c>
      <c r="C14980" s="2" t="s">
        <v>3165</v>
      </c>
      <c r="E14980" s="2" t="s">
        <v>6203</v>
      </c>
      <c r="I14980" t="s">
        <v>7547</v>
      </c>
    </row>
    <row r="14981" spans="1:9" x14ac:dyDescent="0.25">
      <c r="A14981" s="2" t="s">
        <v>3831</v>
      </c>
      <c r="C14981" s="2" t="s">
        <v>3165</v>
      </c>
      <c r="E14981" s="2" t="s">
        <v>4270</v>
      </c>
      <c r="I14981" t="s">
        <v>7547</v>
      </c>
    </row>
    <row r="14982" spans="1:9" x14ac:dyDescent="0.25">
      <c r="A14982" s="2" t="s">
        <v>5501</v>
      </c>
      <c r="C14982" s="2" t="s">
        <v>3165</v>
      </c>
      <c r="E14982" s="2" t="s">
        <v>4272</v>
      </c>
      <c r="I14982" t="s">
        <v>7547</v>
      </c>
    </row>
    <row r="14983" spans="1:9" x14ac:dyDescent="0.25">
      <c r="A14983" s="2" t="s">
        <v>5501</v>
      </c>
      <c r="C14983" s="2" t="s">
        <v>3165</v>
      </c>
      <c r="E14983" s="2" t="s">
        <v>4273</v>
      </c>
      <c r="I14983" t="s">
        <v>7547</v>
      </c>
    </row>
    <row r="14984" spans="1:9" x14ac:dyDescent="0.25">
      <c r="A14984" s="2" t="s">
        <v>5501</v>
      </c>
      <c r="C14984" s="2" t="s">
        <v>3165</v>
      </c>
      <c r="E14984" s="2" t="s">
        <v>4275</v>
      </c>
      <c r="I14984" t="s">
        <v>7547</v>
      </c>
    </row>
    <row r="14985" spans="1:9" x14ac:dyDescent="0.25">
      <c r="A14985" s="2" t="s">
        <v>2670</v>
      </c>
      <c r="C14985" s="2" t="s">
        <v>3165</v>
      </c>
      <c r="E14985" s="2" t="s">
        <v>4275</v>
      </c>
      <c r="I14985" t="s">
        <v>7547</v>
      </c>
    </row>
    <row r="14986" spans="1:9" x14ac:dyDescent="0.25">
      <c r="A14986" s="2" t="s">
        <v>6204</v>
      </c>
      <c r="C14986" s="2" t="s">
        <v>3165</v>
      </c>
      <c r="E14986" s="2" t="s">
        <v>4275</v>
      </c>
      <c r="I14986" t="s">
        <v>7547</v>
      </c>
    </row>
    <row r="14987" spans="1:9" x14ac:dyDescent="0.25">
      <c r="A14987" s="2" t="s">
        <v>2671</v>
      </c>
      <c r="C14987" s="2" t="s">
        <v>3165</v>
      </c>
      <c r="E14987" s="2" t="s">
        <v>4275</v>
      </c>
      <c r="I14987" t="s">
        <v>7547</v>
      </c>
    </row>
    <row r="14988" spans="1:9" x14ac:dyDescent="0.25">
      <c r="A14988" s="2" t="s">
        <v>2671</v>
      </c>
      <c r="C14988" s="2" t="s">
        <v>3165</v>
      </c>
      <c r="E14988" s="2" t="s">
        <v>4275</v>
      </c>
      <c r="I14988" t="s">
        <v>7547</v>
      </c>
    </row>
    <row r="14989" spans="1:9" x14ac:dyDescent="0.25">
      <c r="A14989" s="2" t="s">
        <v>2671</v>
      </c>
      <c r="C14989" s="2" t="s">
        <v>3165</v>
      </c>
      <c r="E14989" s="2" t="s">
        <v>4275</v>
      </c>
      <c r="I14989" t="s">
        <v>7547</v>
      </c>
    </row>
    <row r="14990" spans="1:9" x14ac:dyDescent="0.25">
      <c r="A14990" s="2" t="s">
        <v>2671</v>
      </c>
      <c r="C14990" s="2" t="s">
        <v>3165</v>
      </c>
      <c r="E14990" s="2" t="s">
        <v>4276</v>
      </c>
      <c r="I14990" t="s">
        <v>7547</v>
      </c>
    </row>
    <row r="14991" spans="1:9" x14ac:dyDescent="0.25">
      <c r="A14991" s="2" t="s">
        <v>6205</v>
      </c>
      <c r="C14991" s="2" t="s">
        <v>3165</v>
      </c>
      <c r="E14991" s="2" t="s">
        <v>4276</v>
      </c>
      <c r="I14991" t="s">
        <v>7547</v>
      </c>
    </row>
    <row r="14992" spans="1:9" x14ac:dyDescent="0.25">
      <c r="A14992" s="2" t="s">
        <v>2674</v>
      </c>
      <c r="C14992" s="2" t="s">
        <v>3165</v>
      </c>
      <c r="E14992" s="2" t="s">
        <v>4276</v>
      </c>
      <c r="I14992" t="s">
        <v>7547</v>
      </c>
    </row>
    <row r="14993" spans="1:9" x14ac:dyDescent="0.25">
      <c r="A14993" s="2" t="s">
        <v>2674</v>
      </c>
      <c r="C14993" s="2" t="s">
        <v>3165</v>
      </c>
      <c r="E14993" s="2" t="s">
        <v>4276</v>
      </c>
      <c r="I14993" t="s">
        <v>7547</v>
      </c>
    </row>
    <row r="14994" spans="1:9" x14ac:dyDescent="0.25">
      <c r="A14994" s="2" t="s">
        <v>2674</v>
      </c>
      <c r="C14994" s="2" t="s">
        <v>3165</v>
      </c>
      <c r="E14994" s="2" t="s">
        <v>4277</v>
      </c>
      <c r="I14994" t="s">
        <v>7547</v>
      </c>
    </row>
    <row r="14995" spans="1:9" x14ac:dyDescent="0.25">
      <c r="A14995" s="2" t="s">
        <v>2674</v>
      </c>
      <c r="C14995" s="2" t="s">
        <v>3165</v>
      </c>
      <c r="E14995" s="2" t="s">
        <v>4277</v>
      </c>
      <c r="I14995" t="s">
        <v>7547</v>
      </c>
    </row>
    <row r="14996" spans="1:9" x14ac:dyDescent="0.25">
      <c r="A14996" s="2" t="s">
        <v>2674</v>
      </c>
      <c r="C14996" s="2" t="s">
        <v>3165</v>
      </c>
      <c r="E14996" s="2" t="s">
        <v>4277</v>
      </c>
      <c r="I14996" t="s">
        <v>7547</v>
      </c>
    </row>
    <row r="14997" spans="1:9" x14ac:dyDescent="0.25">
      <c r="A14997" s="2" t="s">
        <v>2674</v>
      </c>
      <c r="C14997" s="2" t="s">
        <v>3166</v>
      </c>
      <c r="E14997" s="2" t="s">
        <v>4278</v>
      </c>
      <c r="I14997" t="s">
        <v>7547</v>
      </c>
    </row>
    <row r="14998" spans="1:9" x14ac:dyDescent="0.25">
      <c r="A14998" s="2" t="s">
        <v>2674</v>
      </c>
      <c r="C14998" s="2" t="s">
        <v>3166</v>
      </c>
      <c r="E14998" s="2" t="s">
        <v>4278</v>
      </c>
      <c r="I14998" t="s">
        <v>7547</v>
      </c>
    </row>
    <row r="14999" spans="1:9" x14ac:dyDescent="0.25">
      <c r="A14999" s="2" t="s">
        <v>2674</v>
      </c>
      <c r="C14999" s="2" t="s">
        <v>3166</v>
      </c>
      <c r="E14999" s="2" t="s">
        <v>4278</v>
      </c>
      <c r="I14999" t="s">
        <v>7547</v>
      </c>
    </row>
    <row r="15000" spans="1:9" x14ac:dyDescent="0.25">
      <c r="A15000" s="2" t="s">
        <v>2674</v>
      </c>
      <c r="C15000" s="2" t="s">
        <v>3166</v>
      </c>
      <c r="E15000" s="2" t="s">
        <v>4278</v>
      </c>
      <c r="I15000" t="s">
        <v>8016</v>
      </c>
    </row>
    <row r="15001" spans="1:9" x14ac:dyDescent="0.25">
      <c r="A15001" s="2" t="s">
        <v>2674</v>
      </c>
      <c r="C15001" s="2" t="s">
        <v>3166</v>
      </c>
      <c r="E15001" s="2" t="s">
        <v>4278</v>
      </c>
      <c r="I15001" t="s">
        <v>7549</v>
      </c>
    </row>
    <row r="15002" spans="1:9" x14ac:dyDescent="0.25">
      <c r="A15002" s="2" t="s">
        <v>2674</v>
      </c>
      <c r="C15002" s="2" t="s">
        <v>3166</v>
      </c>
      <c r="E15002" s="2" t="s">
        <v>4278</v>
      </c>
      <c r="I15002" t="s">
        <v>9346</v>
      </c>
    </row>
    <row r="15003" spans="1:9" x14ac:dyDescent="0.25">
      <c r="A15003" s="2" t="s">
        <v>2674</v>
      </c>
      <c r="C15003" s="2" t="s">
        <v>3166</v>
      </c>
      <c r="E15003" s="2" t="s">
        <v>4278</v>
      </c>
      <c r="I15003" t="s">
        <v>4273</v>
      </c>
    </row>
    <row r="15004" spans="1:9" x14ac:dyDescent="0.25">
      <c r="A15004" s="2" t="s">
        <v>2674</v>
      </c>
      <c r="C15004" s="2" t="s">
        <v>3167</v>
      </c>
      <c r="E15004" s="2" t="s">
        <v>4278</v>
      </c>
      <c r="I15004" t="s">
        <v>4273</v>
      </c>
    </row>
    <row r="15005" spans="1:9" x14ac:dyDescent="0.25">
      <c r="A15005" s="2" t="s">
        <v>2674</v>
      </c>
      <c r="C15005" s="2" t="s">
        <v>3167</v>
      </c>
      <c r="E15005" s="2" t="s">
        <v>4278</v>
      </c>
      <c r="I15005" t="s">
        <v>4277</v>
      </c>
    </row>
    <row r="15006" spans="1:9" x14ac:dyDescent="0.25">
      <c r="A15006" s="2" t="s">
        <v>2674</v>
      </c>
      <c r="C15006" s="2" t="s">
        <v>3167</v>
      </c>
      <c r="E15006" s="2" t="s">
        <v>4278</v>
      </c>
      <c r="I15006" t="s">
        <v>9055</v>
      </c>
    </row>
    <row r="15007" spans="1:9" x14ac:dyDescent="0.25">
      <c r="A15007" s="2" t="s">
        <v>2674</v>
      </c>
      <c r="C15007" s="2" t="s">
        <v>3167</v>
      </c>
      <c r="E15007" s="2" t="s">
        <v>4278</v>
      </c>
      <c r="I15007" t="s">
        <v>4278</v>
      </c>
    </row>
    <row r="15008" spans="1:9" x14ac:dyDescent="0.25">
      <c r="A15008" s="2" t="s">
        <v>6206</v>
      </c>
      <c r="C15008" s="2" t="s">
        <v>3167</v>
      </c>
      <c r="E15008" s="2" t="s">
        <v>4278</v>
      </c>
      <c r="I15008" t="s">
        <v>4278</v>
      </c>
    </row>
    <row r="15009" spans="1:9" x14ac:dyDescent="0.25">
      <c r="A15009" s="2" t="s">
        <v>5503</v>
      </c>
      <c r="C15009" s="2" t="s">
        <v>3167</v>
      </c>
      <c r="E15009" s="2" t="s">
        <v>4278</v>
      </c>
      <c r="I15009" t="s">
        <v>4278</v>
      </c>
    </row>
    <row r="15010" spans="1:9" x14ac:dyDescent="0.25">
      <c r="A15010" s="2" t="s">
        <v>5503</v>
      </c>
      <c r="C15010" s="2" t="s">
        <v>3167</v>
      </c>
      <c r="E15010" s="2" t="s">
        <v>4278</v>
      </c>
      <c r="I15010" t="s">
        <v>4278</v>
      </c>
    </row>
    <row r="15011" spans="1:9" x14ac:dyDescent="0.25">
      <c r="A15011" s="2" t="s">
        <v>5504</v>
      </c>
      <c r="C15011" s="2" t="s">
        <v>3167</v>
      </c>
      <c r="E15011" s="2" t="s">
        <v>4278</v>
      </c>
      <c r="I15011" t="s">
        <v>4278</v>
      </c>
    </row>
    <row r="15012" spans="1:9" x14ac:dyDescent="0.25">
      <c r="A15012" s="2" t="s">
        <v>2676</v>
      </c>
      <c r="C15012" s="2" t="s">
        <v>3167</v>
      </c>
      <c r="E15012" s="2" t="s">
        <v>4278</v>
      </c>
      <c r="I15012" t="s">
        <v>4278</v>
      </c>
    </row>
    <row r="15013" spans="1:9" x14ac:dyDescent="0.25">
      <c r="A15013" s="2" t="s">
        <v>2677</v>
      </c>
      <c r="C15013" s="2" t="s">
        <v>3167</v>
      </c>
      <c r="E15013" s="2" t="s">
        <v>4278</v>
      </c>
      <c r="I15013" t="s">
        <v>4278</v>
      </c>
    </row>
    <row r="15014" spans="1:9" x14ac:dyDescent="0.25">
      <c r="A15014" s="2" t="s">
        <v>2677</v>
      </c>
      <c r="C15014" s="2" t="s">
        <v>3167</v>
      </c>
      <c r="E15014" s="2" t="s">
        <v>4278</v>
      </c>
      <c r="I15014" t="s">
        <v>4278</v>
      </c>
    </row>
    <row r="15015" spans="1:9" x14ac:dyDescent="0.25">
      <c r="A15015" s="2" t="s">
        <v>2677</v>
      </c>
      <c r="C15015" s="2" t="s">
        <v>4506</v>
      </c>
      <c r="E15015" s="2" t="s">
        <v>4278</v>
      </c>
      <c r="I15015" t="s">
        <v>4278</v>
      </c>
    </row>
    <row r="15016" spans="1:9" x14ac:dyDescent="0.25">
      <c r="A15016" s="2" t="s">
        <v>3834</v>
      </c>
      <c r="C15016" s="2" t="s">
        <v>4507</v>
      </c>
      <c r="E15016" s="2" t="s">
        <v>4278</v>
      </c>
      <c r="I15016" t="s">
        <v>4278</v>
      </c>
    </row>
    <row r="15017" spans="1:9" x14ac:dyDescent="0.25">
      <c r="A15017" s="2" t="s">
        <v>3834</v>
      </c>
      <c r="C15017" s="2" t="s">
        <v>6207</v>
      </c>
      <c r="E15017" s="2" t="s">
        <v>4278</v>
      </c>
      <c r="I15017" t="s">
        <v>4278</v>
      </c>
    </row>
    <row r="15018" spans="1:9" x14ac:dyDescent="0.25">
      <c r="A15018" s="2" t="s">
        <v>5505</v>
      </c>
      <c r="C15018" s="2" t="s">
        <v>6207</v>
      </c>
      <c r="E15018" s="2" t="s">
        <v>4278</v>
      </c>
      <c r="I15018" t="s">
        <v>4278</v>
      </c>
    </row>
    <row r="15019" spans="1:9" x14ac:dyDescent="0.25">
      <c r="A15019" s="2" t="s">
        <v>5505</v>
      </c>
      <c r="C15019" s="2" t="s">
        <v>6208</v>
      </c>
      <c r="E15019" s="2" t="s">
        <v>4278</v>
      </c>
      <c r="I15019" t="s">
        <v>4278</v>
      </c>
    </row>
    <row r="15020" spans="1:9" x14ac:dyDescent="0.25">
      <c r="A15020" s="2" t="s">
        <v>6209</v>
      </c>
      <c r="C15020" s="2" t="s">
        <v>6208</v>
      </c>
      <c r="E15020" s="2" t="s">
        <v>4278</v>
      </c>
      <c r="I15020" t="s">
        <v>4278</v>
      </c>
    </row>
    <row r="15021" spans="1:9" x14ac:dyDescent="0.25">
      <c r="A15021" s="2" t="s">
        <v>6210</v>
      </c>
      <c r="C15021" s="2" t="s">
        <v>6211</v>
      </c>
      <c r="E15021" s="2" t="s">
        <v>6212</v>
      </c>
      <c r="I15021" t="s">
        <v>4278</v>
      </c>
    </row>
    <row r="15022" spans="1:9" x14ac:dyDescent="0.25">
      <c r="A15022" s="2" t="s">
        <v>3837</v>
      </c>
      <c r="C15022" s="2" t="s">
        <v>6211</v>
      </c>
      <c r="E15022" s="2" t="s">
        <v>4280</v>
      </c>
      <c r="I15022" t="s">
        <v>4278</v>
      </c>
    </row>
    <row r="15023" spans="1:9" x14ac:dyDescent="0.25">
      <c r="A15023" s="2" t="s">
        <v>6213</v>
      </c>
      <c r="C15023" s="2" t="s">
        <v>6211</v>
      </c>
      <c r="E15023" s="2" t="s">
        <v>4280</v>
      </c>
      <c r="I15023" t="s">
        <v>4278</v>
      </c>
    </row>
    <row r="15024" spans="1:9" x14ac:dyDescent="0.25">
      <c r="A15024" s="2" t="s">
        <v>6213</v>
      </c>
      <c r="C15024" s="2" t="s">
        <v>6211</v>
      </c>
      <c r="E15024" s="2" t="s">
        <v>4281</v>
      </c>
      <c r="I15024" t="s">
        <v>4278</v>
      </c>
    </row>
    <row r="15025" spans="1:9" x14ac:dyDescent="0.25">
      <c r="A15025" s="2" t="s">
        <v>6214</v>
      </c>
      <c r="C15025" s="2" t="s">
        <v>6211</v>
      </c>
      <c r="E15025" s="2" t="s">
        <v>6215</v>
      </c>
      <c r="I15025" t="s">
        <v>4278</v>
      </c>
    </row>
    <row r="15026" spans="1:9" x14ac:dyDescent="0.25">
      <c r="A15026" s="2" t="s">
        <v>6214</v>
      </c>
      <c r="C15026" s="2" t="s">
        <v>6211</v>
      </c>
      <c r="E15026" s="2" t="s">
        <v>6215</v>
      </c>
      <c r="I15026" t="s">
        <v>4278</v>
      </c>
    </row>
    <row r="15027" spans="1:9" x14ac:dyDescent="0.25">
      <c r="A15027" s="2" t="s">
        <v>6216</v>
      </c>
      <c r="C15027" s="2" t="s">
        <v>6211</v>
      </c>
      <c r="E15027" s="2" t="s">
        <v>6217</v>
      </c>
      <c r="I15027" t="s">
        <v>4278</v>
      </c>
    </row>
    <row r="15028" spans="1:9" x14ac:dyDescent="0.25">
      <c r="A15028" s="2" t="s">
        <v>6218</v>
      </c>
      <c r="C15028" s="2" t="s">
        <v>6211</v>
      </c>
      <c r="E15028" s="2" t="s">
        <v>4282</v>
      </c>
      <c r="I15028" t="s">
        <v>4278</v>
      </c>
    </row>
    <row r="15029" spans="1:9" x14ac:dyDescent="0.25">
      <c r="A15029" s="2" t="s">
        <v>6218</v>
      </c>
      <c r="C15029" s="2" t="s">
        <v>6211</v>
      </c>
      <c r="E15029" s="2" t="s">
        <v>6219</v>
      </c>
      <c r="I15029" t="s">
        <v>4278</v>
      </c>
    </row>
    <row r="15030" spans="1:9" x14ac:dyDescent="0.25">
      <c r="A15030" s="2" t="s">
        <v>6218</v>
      </c>
      <c r="C15030" s="2" t="s">
        <v>6211</v>
      </c>
      <c r="E15030" s="2" t="s">
        <v>6219</v>
      </c>
      <c r="I15030" t="s">
        <v>4278</v>
      </c>
    </row>
    <row r="15031" spans="1:9" x14ac:dyDescent="0.25">
      <c r="A15031" s="2" t="s">
        <v>6218</v>
      </c>
      <c r="C15031" s="2" t="s">
        <v>6211</v>
      </c>
      <c r="E15031" s="2" t="s">
        <v>6219</v>
      </c>
      <c r="I15031" t="s">
        <v>4278</v>
      </c>
    </row>
    <row r="15032" spans="1:9" x14ac:dyDescent="0.25">
      <c r="A15032" s="2" t="s">
        <v>6218</v>
      </c>
      <c r="C15032" s="2" t="s">
        <v>6211</v>
      </c>
      <c r="E15032" s="2" t="s">
        <v>6219</v>
      </c>
      <c r="I15032" t="s">
        <v>4278</v>
      </c>
    </row>
    <row r="15033" spans="1:9" x14ac:dyDescent="0.25">
      <c r="A15033" s="2" t="s">
        <v>6218</v>
      </c>
      <c r="C15033" s="2" t="s">
        <v>6211</v>
      </c>
      <c r="E15033" s="2" t="s">
        <v>6219</v>
      </c>
      <c r="I15033" t="s">
        <v>4278</v>
      </c>
    </row>
    <row r="15034" spans="1:9" x14ac:dyDescent="0.25">
      <c r="A15034" s="2" t="s">
        <v>2682</v>
      </c>
      <c r="C15034" s="2" t="s">
        <v>6211</v>
      </c>
      <c r="E15034" s="2" t="s">
        <v>6219</v>
      </c>
      <c r="I15034" t="s">
        <v>4278</v>
      </c>
    </row>
    <row r="15035" spans="1:9" x14ac:dyDescent="0.25">
      <c r="A15035" s="2" t="s">
        <v>2682</v>
      </c>
      <c r="C15035" s="2" t="s">
        <v>6211</v>
      </c>
      <c r="E15035" s="2" t="s">
        <v>6220</v>
      </c>
      <c r="I15035" t="s">
        <v>4278</v>
      </c>
    </row>
    <row r="15036" spans="1:9" x14ac:dyDescent="0.25">
      <c r="A15036" s="2" t="s">
        <v>2682</v>
      </c>
      <c r="C15036" s="2" t="s">
        <v>6211</v>
      </c>
      <c r="E15036" s="2" t="s">
        <v>6220</v>
      </c>
      <c r="I15036" t="s">
        <v>4278</v>
      </c>
    </row>
    <row r="15037" spans="1:9" x14ac:dyDescent="0.25">
      <c r="A15037" s="2" t="s">
        <v>2682</v>
      </c>
      <c r="C15037" s="2" t="s">
        <v>6211</v>
      </c>
      <c r="E15037" s="2" t="s">
        <v>6221</v>
      </c>
      <c r="I15037" t="s">
        <v>4278</v>
      </c>
    </row>
    <row r="15038" spans="1:9" x14ac:dyDescent="0.25">
      <c r="A15038" s="2" t="s">
        <v>2682</v>
      </c>
      <c r="C15038" s="2" t="s">
        <v>6211</v>
      </c>
      <c r="E15038" s="2" t="s">
        <v>6222</v>
      </c>
      <c r="I15038" t="s">
        <v>4278</v>
      </c>
    </row>
    <row r="15039" spans="1:9" x14ac:dyDescent="0.25">
      <c r="A15039" s="2" t="s">
        <v>2682</v>
      </c>
      <c r="C15039" s="2" t="s">
        <v>6211</v>
      </c>
      <c r="E15039" s="2" t="s">
        <v>6222</v>
      </c>
      <c r="I15039" t="s">
        <v>4278</v>
      </c>
    </row>
    <row r="15040" spans="1:9" x14ac:dyDescent="0.25">
      <c r="A15040" s="2" t="s">
        <v>2682</v>
      </c>
      <c r="C15040" s="2" t="s">
        <v>6211</v>
      </c>
      <c r="E15040" s="2" t="s">
        <v>4283</v>
      </c>
      <c r="I15040" t="s">
        <v>4278</v>
      </c>
    </row>
    <row r="15041" spans="1:9" x14ac:dyDescent="0.25">
      <c r="A15041" s="2" t="s">
        <v>2682</v>
      </c>
      <c r="C15041" s="2" t="s">
        <v>6211</v>
      </c>
      <c r="E15041" s="2" t="s">
        <v>4284</v>
      </c>
      <c r="I15041" t="s">
        <v>4278</v>
      </c>
    </row>
    <row r="15042" spans="1:9" x14ac:dyDescent="0.25">
      <c r="A15042" s="2" t="s">
        <v>2682</v>
      </c>
      <c r="C15042" s="2" t="s">
        <v>6211</v>
      </c>
      <c r="E15042" s="2" t="s">
        <v>4284</v>
      </c>
      <c r="I15042" t="s">
        <v>4278</v>
      </c>
    </row>
    <row r="15043" spans="1:9" x14ac:dyDescent="0.25">
      <c r="A15043" s="2" t="s">
        <v>2682</v>
      </c>
      <c r="C15043" s="2" t="s">
        <v>6211</v>
      </c>
      <c r="E15043" s="2" t="s">
        <v>4284</v>
      </c>
      <c r="I15043" t="s">
        <v>4278</v>
      </c>
    </row>
    <row r="15044" spans="1:9" x14ac:dyDescent="0.25">
      <c r="A15044" s="2" t="s">
        <v>2682</v>
      </c>
      <c r="C15044" s="2" t="s">
        <v>6211</v>
      </c>
      <c r="E15044" s="2" t="s">
        <v>4284</v>
      </c>
      <c r="I15044" t="s">
        <v>4278</v>
      </c>
    </row>
    <row r="15045" spans="1:9" x14ac:dyDescent="0.25">
      <c r="A15045" s="2" t="s">
        <v>2682</v>
      </c>
      <c r="C15045" s="2" t="s">
        <v>6211</v>
      </c>
      <c r="E15045" s="2" t="s">
        <v>4285</v>
      </c>
      <c r="I15045" t="s">
        <v>4278</v>
      </c>
    </row>
    <row r="15046" spans="1:9" x14ac:dyDescent="0.25">
      <c r="A15046" s="2" t="s">
        <v>6223</v>
      </c>
      <c r="C15046" s="2" t="s">
        <v>6211</v>
      </c>
      <c r="E15046" s="2" t="s">
        <v>4286</v>
      </c>
      <c r="I15046" t="s">
        <v>4278</v>
      </c>
    </row>
    <row r="15047" spans="1:9" x14ac:dyDescent="0.25">
      <c r="A15047" s="2" t="s">
        <v>6224</v>
      </c>
      <c r="C15047" s="2" t="s">
        <v>6211</v>
      </c>
      <c r="E15047" s="2" t="s">
        <v>4287</v>
      </c>
      <c r="I15047" t="s">
        <v>7564</v>
      </c>
    </row>
    <row r="15048" spans="1:9" x14ac:dyDescent="0.25">
      <c r="A15048" s="2" t="s">
        <v>6225</v>
      </c>
      <c r="C15048" s="2" t="s">
        <v>6211</v>
      </c>
      <c r="E15048" s="2" t="s">
        <v>6226</v>
      </c>
      <c r="I15048" t="s">
        <v>7564</v>
      </c>
    </row>
    <row r="15049" spans="1:9" x14ac:dyDescent="0.25">
      <c r="A15049" s="2" t="s">
        <v>6225</v>
      </c>
      <c r="C15049" s="2" t="s">
        <v>6211</v>
      </c>
      <c r="E15049" s="2" t="s">
        <v>6227</v>
      </c>
      <c r="I15049" t="s">
        <v>7564</v>
      </c>
    </row>
    <row r="15050" spans="1:9" x14ac:dyDescent="0.25">
      <c r="A15050" s="2" t="s">
        <v>6225</v>
      </c>
      <c r="C15050" s="2" t="s">
        <v>6228</v>
      </c>
      <c r="E15050" s="2" t="s">
        <v>4289</v>
      </c>
      <c r="I15050" t="s">
        <v>7565</v>
      </c>
    </row>
    <row r="15051" spans="1:9" x14ac:dyDescent="0.25">
      <c r="A15051" s="2" t="s">
        <v>6225</v>
      </c>
      <c r="C15051" s="2" t="s">
        <v>6228</v>
      </c>
      <c r="E15051" s="2" t="s">
        <v>6229</v>
      </c>
      <c r="I15051" t="s">
        <v>7565</v>
      </c>
    </row>
    <row r="15052" spans="1:9" x14ac:dyDescent="0.25">
      <c r="A15052" s="2" t="s">
        <v>6225</v>
      </c>
      <c r="C15052" s="2" t="s">
        <v>6228</v>
      </c>
      <c r="E15052" s="2" t="s">
        <v>6230</v>
      </c>
      <c r="I15052" t="s">
        <v>7565</v>
      </c>
    </row>
    <row r="15053" spans="1:9" x14ac:dyDescent="0.25">
      <c r="A15053" s="2" t="s">
        <v>6225</v>
      </c>
      <c r="C15053" s="2" t="s">
        <v>6228</v>
      </c>
      <c r="E15053" s="2" t="s">
        <v>4290</v>
      </c>
      <c r="I15053" t="s">
        <v>7565</v>
      </c>
    </row>
    <row r="15054" spans="1:9" x14ac:dyDescent="0.25">
      <c r="A15054" s="2" t="s">
        <v>5517</v>
      </c>
      <c r="C15054" s="2" t="s">
        <v>6228</v>
      </c>
      <c r="E15054" s="2" t="s">
        <v>6231</v>
      </c>
      <c r="I15054" t="s">
        <v>7565</v>
      </c>
    </row>
    <row r="15055" spans="1:9" x14ac:dyDescent="0.25">
      <c r="A15055" s="2" t="s">
        <v>5517</v>
      </c>
      <c r="C15055" s="2" t="s">
        <v>3169</v>
      </c>
      <c r="E15055" s="2" t="s">
        <v>6231</v>
      </c>
      <c r="I15055" t="s">
        <v>7565</v>
      </c>
    </row>
    <row r="15056" spans="1:9" x14ac:dyDescent="0.25">
      <c r="A15056" s="2" t="s">
        <v>5517</v>
      </c>
      <c r="C15056" s="2" t="s">
        <v>3170</v>
      </c>
      <c r="E15056" s="2" t="s">
        <v>6232</v>
      </c>
      <c r="I15056" t="s">
        <v>7565</v>
      </c>
    </row>
    <row r="15057" spans="1:9" x14ac:dyDescent="0.25">
      <c r="A15057" s="2" t="s">
        <v>5517</v>
      </c>
      <c r="C15057" s="2" t="s">
        <v>3170</v>
      </c>
      <c r="E15057" s="2" t="s">
        <v>4291</v>
      </c>
      <c r="I15057" t="s">
        <v>7565</v>
      </c>
    </row>
    <row r="15058" spans="1:9" x14ac:dyDescent="0.25">
      <c r="A15058" s="2" t="s">
        <v>6233</v>
      </c>
      <c r="C15058" s="2" t="s">
        <v>3170</v>
      </c>
      <c r="E15058" s="2" t="s">
        <v>4291</v>
      </c>
      <c r="I15058" t="s">
        <v>7565</v>
      </c>
    </row>
    <row r="15059" spans="1:9" x14ac:dyDescent="0.25">
      <c r="A15059" s="2" t="s">
        <v>2685</v>
      </c>
      <c r="C15059" s="2" t="s">
        <v>3170</v>
      </c>
      <c r="E15059" s="2" t="s">
        <v>6234</v>
      </c>
      <c r="I15059" t="s">
        <v>7565</v>
      </c>
    </row>
    <row r="15060" spans="1:9" x14ac:dyDescent="0.25">
      <c r="A15060" s="2" t="s">
        <v>2685</v>
      </c>
      <c r="C15060" s="2" t="s">
        <v>3170</v>
      </c>
      <c r="E15060" s="2" t="s">
        <v>6235</v>
      </c>
      <c r="I15060" t="s">
        <v>7565</v>
      </c>
    </row>
    <row r="15061" spans="1:9" x14ac:dyDescent="0.25">
      <c r="A15061" s="2" t="s">
        <v>2685</v>
      </c>
      <c r="C15061" s="2" t="s">
        <v>3170</v>
      </c>
      <c r="E15061" s="2" t="s">
        <v>4292</v>
      </c>
      <c r="I15061" t="s">
        <v>7565</v>
      </c>
    </row>
    <row r="15062" spans="1:9" x14ac:dyDescent="0.25">
      <c r="A15062" s="2" t="s">
        <v>6236</v>
      </c>
      <c r="C15062" s="2" t="s">
        <v>3170</v>
      </c>
      <c r="E15062" s="2" t="s">
        <v>4292</v>
      </c>
      <c r="I15062" t="s">
        <v>7565</v>
      </c>
    </row>
    <row r="15063" spans="1:9" x14ac:dyDescent="0.25">
      <c r="A15063" s="2" t="s">
        <v>5521</v>
      </c>
      <c r="C15063" s="2" t="s">
        <v>3170</v>
      </c>
      <c r="E15063" s="2" t="s">
        <v>4293</v>
      </c>
      <c r="I15063" t="s">
        <v>7565</v>
      </c>
    </row>
    <row r="15064" spans="1:9" x14ac:dyDescent="0.25">
      <c r="A15064" s="2" t="s">
        <v>6237</v>
      </c>
      <c r="C15064" s="2" t="s">
        <v>4533</v>
      </c>
      <c r="E15064" s="2" t="s">
        <v>6238</v>
      </c>
      <c r="I15064" t="s">
        <v>7565</v>
      </c>
    </row>
    <row r="15065" spans="1:9" x14ac:dyDescent="0.25">
      <c r="A15065" s="2" t="s">
        <v>5524</v>
      </c>
      <c r="C15065" s="2" t="s">
        <v>4533</v>
      </c>
      <c r="E15065" s="2" t="s">
        <v>4294</v>
      </c>
      <c r="I15065" t="s">
        <v>7565</v>
      </c>
    </row>
    <row r="15066" spans="1:9" x14ac:dyDescent="0.25">
      <c r="A15066" s="2" t="s">
        <v>2687</v>
      </c>
      <c r="C15066" s="2" t="s">
        <v>4533</v>
      </c>
      <c r="E15066" s="2" t="s">
        <v>4294</v>
      </c>
      <c r="I15066" t="s">
        <v>7565</v>
      </c>
    </row>
    <row r="15067" spans="1:9" x14ac:dyDescent="0.25">
      <c r="A15067" s="2" t="s">
        <v>2687</v>
      </c>
      <c r="C15067" s="2" t="s">
        <v>4533</v>
      </c>
      <c r="E15067" s="2" t="s">
        <v>4294</v>
      </c>
      <c r="I15067" t="s">
        <v>7565</v>
      </c>
    </row>
    <row r="15068" spans="1:9" x14ac:dyDescent="0.25">
      <c r="A15068" s="2" t="s">
        <v>6239</v>
      </c>
      <c r="C15068" s="2" t="s">
        <v>4533</v>
      </c>
      <c r="E15068" s="2" t="s">
        <v>4295</v>
      </c>
      <c r="I15068" t="s">
        <v>7565</v>
      </c>
    </row>
    <row r="15069" spans="1:9" x14ac:dyDescent="0.25">
      <c r="A15069" s="2" t="s">
        <v>6240</v>
      </c>
      <c r="C15069" s="2" t="s">
        <v>4533</v>
      </c>
      <c r="E15069" s="2" t="s">
        <v>4295</v>
      </c>
      <c r="I15069" t="s">
        <v>7565</v>
      </c>
    </row>
    <row r="15070" spans="1:9" x14ac:dyDescent="0.25">
      <c r="A15070" s="2" t="s">
        <v>6240</v>
      </c>
      <c r="C15070" s="2" t="s">
        <v>4533</v>
      </c>
      <c r="E15070" s="2" t="s">
        <v>6241</v>
      </c>
      <c r="I15070" t="s">
        <v>7565</v>
      </c>
    </row>
    <row r="15071" spans="1:9" x14ac:dyDescent="0.25">
      <c r="A15071" s="2" t="s">
        <v>2690</v>
      </c>
      <c r="C15071" s="2" t="s">
        <v>3172</v>
      </c>
      <c r="E15071" s="2" t="s">
        <v>4299</v>
      </c>
      <c r="I15071" t="s">
        <v>7565</v>
      </c>
    </row>
    <row r="15072" spans="1:9" x14ac:dyDescent="0.25">
      <c r="A15072" s="2" t="s">
        <v>5525</v>
      </c>
      <c r="C15072" s="2" t="s">
        <v>6242</v>
      </c>
      <c r="E15072" s="2" t="s">
        <v>4300</v>
      </c>
      <c r="I15072" t="s">
        <v>7565</v>
      </c>
    </row>
    <row r="15073" spans="1:9" x14ac:dyDescent="0.25">
      <c r="A15073" s="2" t="s">
        <v>2690</v>
      </c>
      <c r="C15073" s="2" t="s">
        <v>3173</v>
      </c>
      <c r="E15073" s="2" t="s">
        <v>4302</v>
      </c>
      <c r="I15073" t="s">
        <v>7565</v>
      </c>
    </row>
    <row r="15074" spans="1:9" x14ac:dyDescent="0.25">
      <c r="A15074" s="2" t="s">
        <v>2690</v>
      </c>
      <c r="C15074" s="2" t="s">
        <v>3173</v>
      </c>
      <c r="E15074" s="2" t="s">
        <v>4302</v>
      </c>
      <c r="I15074" t="s">
        <v>7565</v>
      </c>
    </row>
    <row r="15075" spans="1:9" x14ac:dyDescent="0.25">
      <c r="A15075" s="2" t="s">
        <v>2690</v>
      </c>
      <c r="C15075" s="2" t="s">
        <v>3173</v>
      </c>
      <c r="E15075" s="2" t="s">
        <v>4305</v>
      </c>
      <c r="I15075" t="s">
        <v>7565</v>
      </c>
    </row>
    <row r="15076" spans="1:9" x14ac:dyDescent="0.25">
      <c r="A15076" s="2" t="s">
        <v>2690</v>
      </c>
      <c r="C15076" s="2" t="s">
        <v>3173</v>
      </c>
      <c r="E15076" s="2" t="s">
        <v>4305</v>
      </c>
      <c r="I15076" t="s">
        <v>7565</v>
      </c>
    </row>
    <row r="15077" spans="1:9" x14ac:dyDescent="0.25">
      <c r="A15077" s="2" t="s">
        <v>2690</v>
      </c>
      <c r="C15077" s="2" t="s">
        <v>3173</v>
      </c>
      <c r="E15077" s="2" t="s">
        <v>4307</v>
      </c>
      <c r="I15077" t="s">
        <v>7565</v>
      </c>
    </row>
    <row r="15078" spans="1:9" x14ac:dyDescent="0.25">
      <c r="A15078" s="2" t="s">
        <v>2690</v>
      </c>
      <c r="C15078" s="2" t="s">
        <v>3173</v>
      </c>
      <c r="E15078" s="2" t="s">
        <v>6243</v>
      </c>
      <c r="I15078" t="s">
        <v>7565</v>
      </c>
    </row>
    <row r="15079" spans="1:9" x14ac:dyDescent="0.25">
      <c r="A15079" s="2" t="s">
        <v>2690</v>
      </c>
      <c r="C15079" s="2" t="s">
        <v>3173</v>
      </c>
      <c r="E15079" s="2" t="s">
        <v>4310</v>
      </c>
      <c r="I15079" t="s">
        <v>7565</v>
      </c>
    </row>
    <row r="15080" spans="1:9" x14ac:dyDescent="0.25">
      <c r="A15080" s="2" t="s">
        <v>2690</v>
      </c>
      <c r="C15080" s="2" t="s">
        <v>3173</v>
      </c>
      <c r="E15080" s="2" t="s">
        <v>6244</v>
      </c>
      <c r="I15080" t="s">
        <v>7565</v>
      </c>
    </row>
    <row r="15081" spans="1:9" x14ac:dyDescent="0.25">
      <c r="A15081" s="2" t="s">
        <v>2690</v>
      </c>
      <c r="C15081" s="2" t="s">
        <v>3173</v>
      </c>
      <c r="E15081" s="2" t="s">
        <v>6244</v>
      </c>
      <c r="I15081" t="s">
        <v>7565</v>
      </c>
    </row>
    <row r="15082" spans="1:9" x14ac:dyDescent="0.25">
      <c r="A15082" s="2" t="s">
        <v>2690</v>
      </c>
      <c r="C15082" s="2" t="s">
        <v>3173</v>
      </c>
      <c r="E15082" s="2" t="s">
        <v>6245</v>
      </c>
      <c r="I15082" t="s">
        <v>7565</v>
      </c>
    </row>
    <row r="15083" spans="1:9" x14ac:dyDescent="0.25">
      <c r="A15083" s="2" t="s">
        <v>2690</v>
      </c>
      <c r="C15083" s="2" t="s">
        <v>3173</v>
      </c>
      <c r="E15083" s="2" t="s">
        <v>6245</v>
      </c>
      <c r="I15083" t="s">
        <v>7565</v>
      </c>
    </row>
    <row r="15084" spans="1:9" x14ac:dyDescent="0.25">
      <c r="A15084" s="2" t="s">
        <v>2690</v>
      </c>
      <c r="C15084" s="2" t="s">
        <v>3173</v>
      </c>
      <c r="E15084" s="2" t="s">
        <v>6245</v>
      </c>
      <c r="I15084" t="s">
        <v>7565</v>
      </c>
    </row>
    <row r="15085" spans="1:9" x14ac:dyDescent="0.25">
      <c r="A15085" s="2" t="s">
        <v>2690</v>
      </c>
      <c r="C15085" s="2" t="s">
        <v>3173</v>
      </c>
      <c r="E15085" s="2" t="s">
        <v>6245</v>
      </c>
      <c r="I15085" t="s">
        <v>7565</v>
      </c>
    </row>
    <row r="15086" spans="1:9" x14ac:dyDescent="0.25">
      <c r="A15086" s="2" t="s">
        <v>2690</v>
      </c>
      <c r="C15086" s="2" t="s">
        <v>3173</v>
      </c>
      <c r="E15086" s="2" t="s">
        <v>4311</v>
      </c>
      <c r="I15086" t="s">
        <v>7565</v>
      </c>
    </row>
    <row r="15087" spans="1:9" x14ac:dyDescent="0.25">
      <c r="A15087" s="2" t="s">
        <v>2690</v>
      </c>
      <c r="C15087" s="2" t="s">
        <v>3173</v>
      </c>
      <c r="E15087" s="2" t="s">
        <v>4312</v>
      </c>
      <c r="I15087" t="s">
        <v>7565</v>
      </c>
    </row>
    <row r="15088" spans="1:9" x14ac:dyDescent="0.25">
      <c r="A15088" s="2" t="s">
        <v>2690</v>
      </c>
      <c r="C15088" s="2" t="s">
        <v>3173</v>
      </c>
      <c r="E15088" s="2" t="s">
        <v>6246</v>
      </c>
      <c r="I15088" t="s">
        <v>7565</v>
      </c>
    </row>
    <row r="15089" spans="1:9" x14ac:dyDescent="0.25">
      <c r="A15089" s="2" t="s">
        <v>2690</v>
      </c>
      <c r="C15089" s="2" t="s">
        <v>3173</v>
      </c>
      <c r="E15089" s="2" t="s">
        <v>4313</v>
      </c>
      <c r="I15089" t="s">
        <v>7565</v>
      </c>
    </row>
    <row r="15090" spans="1:9" x14ac:dyDescent="0.25">
      <c r="A15090" s="2" t="s">
        <v>2690</v>
      </c>
      <c r="C15090" s="2" t="s">
        <v>3173</v>
      </c>
      <c r="E15090" s="2" t="s">
        <v>4313</v>
      </c>
      <c r="I15090" t="s">
        <v>7565</v>
      </c>
    </row>
    <row r="15091" spans="1:9" x14ac:dyDescent="0.25">
      <c r="A15091" s="2" t="s">
        <v>2690</v>
      </c>
      <c r="C15091" s="2" t="s">
        <v>3173</v>
      </c>
      <c r="E15091" s="2" t="s">
        <v>4317</v>
      </c>
      <c r="I15091" t="s">
        <v>7565</v>
      </c>
    </row>
    <row r="15092" spans="1:9" x14ac:dyDescent="0.25">
      <c r="A15092" s="2" t="s">
        <v>5525</v>
      </c>
      <c r="C15092" s="2" t="s">
        <v>3173</v>
      </c>
      <c r="E15092" s="2" t="s">
        <v>6247</v>
      </c>
      <c r="I15092" t="s">
        <v>7565</v>
      </c>
    </row>
    <row r="15093" spans="1:9" x14ac:dyDescent="0.25">
      <c r="A15093" s="2" t="s">
        <v>2690</v>
      </c>
      <c r="C15093" s="2" t="s">
        <v>3173</v>
      </c>
      <c r="E15093" s="2" t="s">
        <v>4318</v>
      </c>
      <c r="I15093" t="s">
        <v>7565</v>
      </c>
    </row>
    <row r="15094" spans="1:9" x14ac:dyDescent="0.25">
      <c r="A15094" s="2" t="s">
        <v>2690</v>
      </c>
      <c r="C15094" s="2" t="s">
        <v>3173</v>
      </c>
      <c r="E15094" s="2" t="s">
        <v>4318</v>
      </c>
      <c r="I15094" t="s">
        <v>7565</v>
      </c>
    </row>
    <row r="15095" spans="1:9" x14ac:dyDescent="0.25">
      <c r="A15095" s="2" t="s">
        <v>2690</v>
      </c>
      <c r="C15095" s="2" t="s">
        <v>3173</v>
      </c>
      <c r="E15095" s="2" t="s">
        <v>4318</v>
      </c>
      <c r="I15095" t="s">
        <v>7565</v>
      </c>
    </row>
    <row r="15096" spans="1:9" x14ac:dyDescent="0.25">
      <c r="A15096" s="2" t="s">
        <v>5525</v>
      </c>
      <c r="C15096" s="2" t="s">
        <v>3173</v>
      </c>
      <c r="E15096" s="2" t="s">
        <v>4320</v>
      </c>
      <c r="I15096" t="s">
        <v>7565</v>
      </c>
    </row>
    <row r="15097" spans="1:9" x14ac:dyDescent="0.25">
      <c r="A15097" s="2" t="s">
        <v>2690</v>
      </c>
      <c r="C15097" s="2" t="s">
        <v>3173</v>
      </c>
      <c r="E15097" s="2" t="s">
        <v>4320</v>
      </c>
      <c r="I15097" t="s">
        <v>7565</v>
      </c>
    </row>
    <row r="15098" spans="1:9" x14ac:dyDescent="0.25">
      <c r="A15098" s="2" t="s">
        <v>2690</v>
      </c>
      <c r="C15098" s="2" t="s">
        <v>3173</v>
      </c>
      <c r="E15098" s="2" t="s">
        <v>6248</v>
      </c>
      <c r="I15098" t="s">
        <v>7565</v>
      </c>
    </row>
    <row r="15099" spans="1:9" x14ac:dyDescent="0.25">
      <c r="A15099" s="2" t="s">
        <v>2690</v>
      </c>
      <c r="C15099" s="2" t="s">
        <v>3173</v>
      </c>
      <c r="E15099" s="2" t="s">
        <v>6249</v>
      </c>
      <c r="I15099" t="s">
        <v>7565</v>
      </c>
    </row>
    <row r="15100" spans="1:9" x14ac:dyDescent="0.25">
      <c r="A15100" s="2" t="s">
        <v>2690</v>
      </c>
      <c r="C15100" s="2" t="s">
        <v>3173</v>
      </c>
      <c r="E15100" s="2" t="s">
        <v>4322</v>
      </c>
      <c r="I15100" t="s">
        <v>7565</v>
      </c>
    </row>
    <row r="15101" spans="1:9" x14ac:dyDescent="0.25">
      <c r="A15101" s="2" t="s">
        <v>2690</v>
      </c>
      <c r="C15101" s="2" t="s">
        <v>3173</v>
      </c>
      <c r="E15101" s="2" t="s">
        <v>6250</v>
      </c>
      <c r="I15101" t="s">
        <v>7565</v>
      </c>
    </row>
    <row r="15102" spans="1:9" x14ac:dyDescent="0.25">
      <c r="A15102" s="2" t="s">
        <v>2690</v>
      </c>
      <c r="C15102" s="2" t="s">
        <v>3173</v>
      </c>
      <c r="E15102" s="2" t="s">
        <v>4323</v>
      </c>
      <c r="I15102" t="s">
        <v>7565</v>
      </c>
    </row>
    <row r="15103" spans="1:9" x14ac:dyDescent="0.25">
      <c r="A15103" s="2" t="s">
        <v>2690</v>
      </c>
      <c r="C15103" s="2" t="s">
        <v>3173</v>
      </c>
      <c r="E15103" s="2" t="s">
        <v>6251</v>
      </c>
      <c r="I15103" t="s">
        <v>7565</v>
      </c>
    </row>
    <row r="15104" spans="1:9" x14ac:dyDescent="0.25">
      <c r="A15104" s="2" t="s">
        <v>2690</v>
      </c>
      <c r="C15104" s="2" t="s">
        <v>3173</v>
      </c>
      <c r="E15104" s="2" t="s">
        <v>6252</v>
      </c>
      <c r="I15104" t="s">
        <v>7565</v>
      </c>
    </row>
    <row r="15105" spans="1:9" x14ac:dyDescent="0.25">
      <c r="A15105" s="2" t="s">
        <v>2690</v>
      </c>
      <c r="C15105" s="2" t="s">
        <v>3173</v>
      </c>
      <c r="E15105" s="2" t="s">
        <v>4325</v>
      </c>
      <c r="I15105" t="s">
        <v>7566</v>
      </c>
    </row>
    <row r="15106" spans="1:9" x14ac:dyDescent="0.25">
      <c r="A15106" s="2" t="s">
        <v>2690</v>
      </c>
      <c r="C15106" s="2" t="s">
        <v>3173</v>
      </c>
      <c r="E15106" s="2" t="s">
        <v>4325</v>
      </c>
      <c r="I15106" t="s">
        <v>9444</v>
      </c>
    </row>
    <row r="15107" spans="1:9" x14ac:dyDescent="0.25">
      <c r="A15107" s="2" t="s">
        <v>2690</v>
      </c>
      <c r="C15107" s="2" t="s">
        <v>3173</v>
      </c>
      <c r="E15107" s="2" t="s">
        <v>4325</v>
      </c>
      <c r="I15107" t="s">
        <v>6219</v>
      </c>
    </row>
    <row r="15108" spans="1:9" x14ac:dyDescent="0.25">
      <c r="A15108" s="2" t="s">
        <v>2690</v>
      </c>
      <c r="C15108" s="2" t="s">
        <v>3173</v>
      </c>
      <c r="E15108" s="2" t="s">
        <v>4325</v>
      </c>
      <c r="I15108" t="s">
        <v>6219</v>
      </c>
    </row>
    <row r="15109" spans="1:9" x14ac:dyDescent="0.25">
      <c r="A15109" s="2" t="s">
        <v>2690</v>
      </c>
      <c r="C15109" s="2" t="s">
        <v>3173</v>
      </c>
      <c r="E15109" s="2" t="s">
        <v>4325</v>
      </c>
      <c r="I15109" t="s">
        <v>6219</v>
      </c>
    </row>
    <row r="15110" spans="1:9" x14ac:dyDescent="0.25">
      <c r="A15110" s="2" t="s">
        <v>2690</v>
      </c>
      <c r="C15110" s="2" t="s">
        <v>3173</v>
      </c>
      <c r="E15110" s="2" t="s">
        <v>4325</v>
      </c>
      <c r="I15110" t="s">
        <v>6219</v>
      </c>
    </row>
    <row r="15111" spans="1:9" x14ac:dyDescent="0.25">
      <c r="A15111" s="2" t="s">
        <v>2690</v>
      </c>
      <c r="C15111" s="2" t="s">
        <v>3173</v>
      </c>
      <c r="E15111" s="2" t="s">
        <v>4325</v>
      </c>
      <c r="I15111" t="s">
        <v>6219</v>
      </c>
    </row>
    <row r="15112" spans="1:9" x14ac:dyDescent="0.25">
      <c r="A15112" s="2" t="s">
        <v>2690</v>
      </c>
      <c r="C15112" s="2" t="s">
        <v>3173</v>
      </c>
      <c r="E15112" s="2" t="s">
        <v>4325</v>
      </c>
      <c r="I15112" t="s">
        <v>8027</v>
      </c>
    </row>
    <row r="15113" spans="1:9" x14ac:dyDescent="0.25">
      <c r="A15113" s="2" t="s">
        <v>2690</v>
      </c>
      <c r="C15113" s="2" t="s">
        <v>3173</v>
      </c>
      <c r="E15113" s="2" t="s">
        <v>4325</v>
      </c>
      <c r="I15113" t="s">
        <v>4287</v>
      </c>
    </row>
    <row r="15114" spans="1:9" x14ac:dyDescent="0.25">
      <c r="A15114" s="2" t="s">
        <v>2690</v>
      </c>
      <c r="C15114" s="2" t="s">
        <v>3173</v>
      </c>
      <c r="E15114" s="2" t="s">
        <v>4325</v>
      </c>
      <c r="I15114" t="s">
        <v>4287</v>
      </c>
    </row>
    <row r="15115" spans="1:9" x14ac:dyDescent="0.25">
      <c r="A15115" s="2" t="s">
        <v>2690</v>
      </c>
      <c r="C15115" s="2" t="s">
        <v>3173</v>
      </c>
      <c r="E15115" s="2" t="s">
        <v>4325</v>
      </c>
      <c r="I15115" t="s">
        <v>4287</v>
      </c>
    </row>
    <row r="15116" spans="1:9" x14ac:dyDescent="0.25">
      <c r="A15116" s="2" t="s">
        <v>2690</v>
      </c>
      <c r="C15116" s="2" t="s">
        <v>3173</v>
      </c>
      <c r="E15116" s="2" t="s">
        <v>4325</v>
      </c>
      <c r="I15116" t="s">
        <v>4287</v>
      </c>
    </row>
    <row r="15117" spans="1:9" x14ac:dyDescent="0.25">
      <c r="A15117" s="2" t="s">
        <v>5526</v>
      </c>
      <c r="C15117" s="2" t="s">
        <v>3173</v>
      </c>
      <c r="E15117" s="2" t="s">
        <v>4325</v>
      </c>
      <c r="I15117" t="s">
        <v>4287</v>
      </c>
    </row>
    <row r="15118" spans="1:9" x14ac:dyDescent="0.25">
      <c r="A15118" s="2" t="s">
        <v>6253</v>
      </c>
      <c r="C15118" s="2" t="s">
        <v>3173</v>
      </c>
      <c r="E15118" s="2" t="s">
        <v>4325</v>
      </c>
      <c r="I15118" t="s">
        <v>4287</v>
      </c>
    </row>
    <row r="15119" spans="1:9" x14ac:dyDescent="0.25">
      <c r="A15119" s="2" t="s">
        <v>6253</v>
      </c>
      <c r="C15119" s="2" t="s">
        <v>3173</v>
      </c>
      <c r="E15119" s="2" t="s">
        <v>4325</v>
      </c>
      <c r="I15119" t="s">
        <v>4287</v>
      </c>
    </row>
    <row r="15120" spans="1:9" x14ac:dyDescent="0.25">
      <c r="A15120" s="2" t="s">
        <v>2693</v>
      </c>
      <c r="C15120" s="2" t="s">
        <v>3173</v>
      </c>
      <c r="E15120" s="2" t="s">
        <v>4325</v>
      </c>
      <c r="I15120" t="s">
        <v>4287</v>
      </c>
    </row>
    <row r="15121" spans="1:9" x14ac:dyDescent="0.25">
      <c r="A15121" s="2" t="s">
        <v>2693</v>
      </c>
      <c r="C15121" s="2" t="s">
        <v>3173</v>
      </c>
      <c r="E15121" s="2" t="s">
        <v>4325</v>
      </c>
      <c r="I15121" t="s">
        <v>4291</v>
      </c>
    </row>
    <row r="15122" spans="1:9" x14ac:dyDescent="0.25">
      <c r="A15122" s="2" t="s">
        <v>2693</v>
      </c>
      <c r="C15122" s="2" t="s">
        <v>3173</v>
      </c>
      <c r="E15122" s="2" t="s">
        <v>4325</v>
      </c>
      <c r="I15122" t="s">
        <v>4291</v>
      </c>
    </row>
    <row r="15123" spans="1:9" x14ac:dyDescent="0.25">
      <c r="A15123" s="2" t="s">
        <v>6254</v>
      </c>
      <c r="C15123" s="2" t="s">
        <v>3173</v>
      </c>
      <c r="E15123" s="2" t="s">
        <v>4325</v>
      </c>
      <c r="I15123" t="s">
        <v>4291</v>
      </c>
    </row>
    <row r="15124" spans="1:9" x14ac:dyDescent="0.25">
      <c r="A15124" s="2" t="s">
        <v>2696</v>
      </c>
      <c r="C15124" s="2" t="s">
        <v>3174</v>
      </c>
      <c r="E15124" s="2" t="s">
        <v>4328</v>
      </c>
      <c r="I15124" t="s">
        <v>4291</v>
      </c>
    </row>
    <row r="15125" spans="1:9" x14ac:dyDescent="0.25">
      <c r="A15125" s="2" t="s">
        <v>6255</v>
      </c>
      <c r="C15125" s="2" t="s">
        <v>3174</v>
      </c>
      <c r="E15125" s="2" t="s">
        <v>4328</v>
      </c>
      <c r="I15125" t="s">
        <v>4291</v>
      </c>
    </row>
    <row r="15126" spans="1:9" x14ac:dyDescent="0.25">
      <c r="A15126" s="2" t="s">
        <v>3852</v>
      </c>
      <c r="C15126" s="2" t="s">
        <v>3174</v>
      </c>
      <c r="E15126" s="2" t="s">
        <v>4328</v>
      </c>
      <c r="I15126" t="s">
        <v>4291</v>
      </c>
    </row>
    <row r="15127" spans="1:9" x14ac:dyDescent="0.25">
      <c r="A15127" s="2" t="s">
        <v>3853</v>
      </c>
      <c r="C15127" s="2" t="s">
        <v>3174</v>
      </c>
      <c r="E15127" s="2" t="s">
        <v>4328</v>
      </c>
      <c r="I15127" t="s">
        <v>8882</v>
      </c>
    </row>
    <row r="15128" spans="1:9" x14ac:dyDescent="0.25">
      <c r="A15128" s="2" t="s">
        <v>3853</v>
      </c>
      <c r="C15128" s="2" t="s">
        <v>3174</v>
      </c>
      <c r="E15128" s="2" t="s">
        <v>4328</v>
      </c>
      <c r="I15128" t="s">
        <v>4312</v>
      </c>
    </row>
    <row r="15129" spans="1:9" x14ac:dyDescent="0.25">
      <c r="A15129" s="2" t="s">
        <v>6256</v>
      </c>
      <c r="C15129" s="2" t="s">
        <v>3174</v>
      </c>
      <c r="E15129" s="2" t="s">
        <v>4328</v>
      </c>
      <c r="I15129" t="s">
        <v>7573</v>
      </c>
    </row>
    <row r="15130" spans="1:9" x14ac:dyDescent="0.25">
      <c r="A15130" s="2" t="s">
        <v>6257</v>
      </c>
      <c r="C15130" s="2" t="s">
        <v>3174</v>
      </c>
      <c r="E15130" s="2" t="s">
        <v>4328</v>
      </c>
      <c r="I15130" t="s">
        <v>4318</v>
      </c>
    </row>
    <row r="15131" spans="1:9" x14ac:dyDescent="0.25">
      <c r="A15131" s="2" t="s">
        <v>6257</v>
      </c>
      <c r="C15131" s="2" t="s">
        <v>3174</v>
      </c>
      <c r="E15131" s="2" t="s">
        <v>4329</v>
      </c>
      <c r="I15131" t="s">
        <v>6250</v>
      </c>
    </row>
    <row r="15132" spans="1:9" x14ac:dyDescent="0.25">
      <c r="A15132" s="2" t="s">
        <v>6257</v>
      </c>
      <c r="C15132" s="2" t="s">
        <v>3174</v>
      </c>
      <c r="E15132" s="2" t="s">
        <v>4329</v>
      </c>
      <c r="I15132" t="s">
        <v>6250</v>
      </c>
    </row>
    <row r="15133" spans="1:9" x14ac:dyDescent="0.25">
      <c r="A15133" s="2" t="s">
        <v>2701</v>
      </c>
      <c r="C15133" s="2" t="s">
        <v>3174</v>
      </c>
      <c r="E15133" s="2" t="s">
        <v>4329</v>
      </c>
      <c r="I15133" t="s">
        <v>6252</v>
      </c>
    </row>
    <row r="15134" spans="1:9" x14ac:dyDescent="0.25">
      <c r="A15134" s="2" t="s">
        <v>2701</v>
      </c>
      <c r="C15134" s="2" t="s">
        <v>3174</v>
      </c>
      <c r="E15134" s="2" t="s">
        <v>4329</v>
      </c>
      <c r="I15134" t="s">
        <v>4325</v>
      </c>
    </row>
    <row r="15135" spans="1:9" x14ac:dyDescent="0.25">
      <c r="A15135" s="2" t="s">
        <v>2701</v>
      </c>
      <c r="C15135" s="2" t="s">
        <v>3174</v>
      </c>
      <c r="E15135" s="2" t="s">
        <v>4329</v>
      </c>
      <c r="I15135" t="s">
        <v>4325</v>
      </c>
    </row>
    <row r="15136" spans="1:9" x14ac:dyDescent="0.25">
      <c r="A15136" s="2" t="s">
        <v>2701</v>
      </c>
      <c r="C15136" s="2" t="s">
        <v>6258</v>
      </c>
      <c r="E15136" s="2" t="s">
        <v>4329</v>
      </c>
      <c r="I15136" t="s">
        <v>4325</v>
      </c>
    </row>
    <row r="15137" spans="1:9" x14ac:dyDescent="0.25">
      <c r="A15137" s="2" t="s">
        <v>2701</v>
      </c>
      <c r="C15137" s="2" t="s">
        <v>6259</v>
      </c>
      <c r="E15137" s="2" t="s">
        <v>4329</v>
      </c>
      <c r="I15137" t="s">
        <v>4325</v>
      </c>
    </row>
    <row r="15138" spans="1:9" x14ac:dyDescent="0.25">
      <c r="A15138" s="2" t="s">
        <v>2701</v>
      </c>
      <c r="C15138" s="2" t="s">
        <v>6259</v>
      </c>
      <c r="E15138" s="2" t="s">
        <v>4329</v>
      </c>
      <c r="I15138" t="s">
        <v>4325</v>
      </c>
    </row>
    <row r="15139" spans="1:9" x14ac:dyDescent="0.25">
      <c r="A15139" s="2" t="s">
        <v>2701</v>
      </c>
      <c r="C15139" s="2" t="s">
        <v>6260</v>
      </c>
      <c r="E15139" s="2" t="s">
        <v>4329</v>
      </c>
      <c r="I15139" t="s">
        <v>4325</v>
      </c>
    </row>
    <row r="15140" spans="1:9" x14ac:dyDescent="0.25">
      <c r="A15140" s="2" t="s">
        <v>2701</v>
      </c>
      <c r="C15140" s="2" t="s">
        <v>6261</v>
      </c>
      <c r="E15140" s="2" t="s">
        <v>4329</v>
      </c>
      <c r="I15140" t="s">
        <v>4325</v>
      </c>
    </row>
    <row r="15141" spans="1:9" x14ac:dyDescent="0.25">
      <c r="A15141" s="2" t="s">
        <v>2701</v>
      </c>
      <c r="C15141" s="2" t="s">
        <v>6262</v>
      </c>
      <c r="E15141" s="2" t="s">
        <v>4329</v>
      </c>
      <c r="I15141" t="s">
        <v>4325</v>
      </c>
    </row>
    <row r="15142" spans="1:9" x14ac:dyDescent="0.25">
      <c r="A15142" s="2" t="s">
        <v>2701</v>
      </c>
      <c r="C15142" s="2" t="s">
        <v>6263</v>
      </c>
      <c r="E15142" s="2" t="s">
        <v>4329</v>
      </c>
      <c r="I15142" t="s">
        <v>4325</v>
      </c>
    </row>
    <row r="15143" spans="1:9" x14ac:dyDescent="0.25">
      <c r="A15143" s="2" t="s">
        <v>2701</v>
      </c>
      <c r="C15143" s="2" t="s">
        <v>6263</v>
      </c>
      <c r="E15143" s="2" t="s">
        <v>4329</v>
      </c>
      <c r="I15143" t="s">
        <v>7578</v>
      </c>
    </row>
    <row r="15144" spans="1:9" x14ac:dyDescent="0.25">
      <c r="A15144" s="2" t="s">
        <v>2701</v>
      </c>
      <c r="C15144" s="2" t="s">
        <v>6263</v>
      </c>
      <c r="E15144" s="2" t="s">
        <v>4329</v>
      </c>
      <c r="I15144" t="s">
        <v>7578</v>
      </c>
    </row>
    <row r="15145" spans="1:9" x14ac:dyDescent="0.25">
      <c r="A15145" s="2" t="s">
        <v>2701</v>
      </c>
      <c r="C15145" s="2" t="s">
        <v>6263</v>
      </c>
      <c r="E15145" s="2" t="s">
        <v>4329</v>
      </c>
      <c r="I15145" t="s">
        <v>7578</v>
      </c>
    </row>
    <row r="15146" spans="1:9" x14ac:dyDescent="0.25">
      <c r="A15146" s="2" t="s">
        <v>6264</v>
      </c>
      <c r="C15146" s="2" t="s">
        <v>6265</v>
      </c>
      <c r="E15146" s="2" t="s">
        <v>4329</v>
      </c>
      <c r="I15146" t="s">
        <v>7578</v>
      </c>
    </row>
    <row r="15147" spans="1:9" x14ac:dyDescent="0.25">
      <c r="A15147" s="2" t="s">
        <v>2703</v>
      </c>
      <c r="C15147" s="2" t="s">
        <v>6265</v>
      </c>
      <c r="E15147" s="2" t="s">
        <v>4329</v>
      </c>
      <c r="I15147" t="s">
        <v>7578</v>
      </c>
    </row>
    <row r="15148" spans="1:9" x14ac:dyDescent="0.25">
      <c r="A15148" s="2" t="s">
        <v>2705</v>
      </c>
      <c r="C15148" s="2" t="s">
        <v>6265</v>
      </c>
      <c r="E15148" s="2" t="s">
        <v>4329</v>
      </c>
      <c r="I15148" t="s">
        <v>7578</v>
      </c>
    </row>
    <row r="15149" spans="1:9" x14ac:dyDescent="0.25">
      <c r="A15149" s="2" t="s">
        <v>2705</v>
      </c>
      <c r="C15149" s="2" t="s">
        <v>6265</v>
      </c>
      <c r="E15149" s="2" t="s">
        <v>4330</v>
      </c>
      <c r="I15149" t="s">
        <v>7579</v>
      </c>
    </row>
    <row r="15150" spans="1:9" x14ac:dyDescent="0.25">
      <c r="A15150" s="2" t="s">
        <v>2705</v>
      </c>
      <c r="C15150" s="2" t="s">
        <v>6266</v>
      </c>
      <c r="E15150" s="2" t="s">
        <v>4330</v>
      </c>
      <c r="I15150" t="s">
        <v>7579</v>
      </c>
    </row>
    <row r="15151" spans="1:9" x14ac:dyDescent="0.25">
      <c r="A15151" s="2" t="s">
        <v>2705</v>
      </c>
      <c r="C15151" s="2" t="s">
        <v>6267</v>
      </c>
      <c r="E15151" s="2" t="s">
        <v>4332</v>
      </c>
      <c r="I15151" t="s">
        <v>7579</v>
      </c>
    </row>
    <row r="15152" spans="1:9" x14ac:dyDescent="0.25">
      <c r="A15152" s="2" t="s">
        <v>2705</v>
      </c>
      <c r="C15152" s="2" t="s">
        <v>6268</v>
      </c>
      <c r="E15152" s="2" t="s">
        <v>4332</v>
      </c>
      <c r="I15152" t="s">
        <v>9355</v>
      </c>
    </row>
    <row r="15153" spans="1:9" x14ac:dyDescent="0.25">
      <c r="A15153" s="2" t="s">
        <v>2705</v>
      </c>
      <c r="C15153" s="2" t="s">
        <v>3179</v>
      </c>
      <c r="E15153" s="2" t="s">
        <v>4332</v>
      </c>
      <c r="I15153" t="s">
        <v>4330</v>
      </c>
    </row>
    <row r="15154" spans="1:9" x14ac:dyDescent="0.25">
      <c r="A15154" s="2" t="s">
        <v>2704</v>
      </c>
      <c r="C15154" s="2" t="s">
        <v>3181</v>
      </c>
      <c r="E15154" s="2" t="s">
        <v>4332</v>
      </c>
      <c r="I15154" t="s">
        <v>8987</v>
      </c>
    </row>
    <row r="15155" spans="1:9" x14ac:dyDescent="0.25">
      <c r="A15155" s="2" t="s">
        <v>2705</v>
      </c>
      <c r="C15155" s="2" t="s">
        <v>3182</v>
      </c>
      <c r="E15155" s="2" t="s">
        <v>4333</v>
      </c>
      <c r="I15155" t="s">
        <v>7584</v>
      </c>
    </row>
    <row r="15156" spans="1:9" x14ac:dyDescent="0.25">
      <c r="A15156" s="2" t="s">
        <v>2705</v>
      </c>
      <c r="C15156" s="2" t="s">
        <v>3182</v>
      </c>
      <c r="E15156" s="2" t="s">
        <v>4333</v>
      </c>
      <c r="I15156" t="s">
        <v>9406</v>
      </c>
    </row>
    <row r="15157" spans="1:9" x14ac:dyDescent="0.25">
      <c r="A15157" s="2" t="s">
        <v>2705</v>
      </c>
      <c r="C15157" s="2" t="s">
        <v>3183</v>
      </c>
      <c r="E15157" s="2" t="s">
        <v>4333</v>
      </c>
      <c r="I15157" t="s">
        <v>9406</v>
      </c>
    </row>
    <row r="15158" spans="1:9" x14ac:dyDescent="0.25">
      <c r="A15158" s="2" t="s">
        <v>2705</v>
      </c>
      <c r="C15158" s="2" t="s">
        <v>3183</v>
      </c>
      <c r="E15158" s="2" t="s">
        <v>4333</v>
      </c>
      <c r="I15158" t="s">
        <v>9406</v>
      </c>
    </row>
    <row r="15159" spans="1:9" x14ac:dyDescent="0.25">
      <c r="A15159" s="2" t="s">
        <v>2705</v>
      </c>
      <c r="C15159" s="2" t="s">
        <v>3183</v>
      </c>
      <c r="E15159" s="2" t="s">
        <v>4333</v>
      </c>
      <c r="I15159" t="s">
        <v>8074</v>
      </c>
    </row>
    <row r="15160" spans="1:9" x14ac:dyDescent="0.25">
      <c r="A15160" s="2" t="s">
        <v>2705</v>
      </c>
      <c r="C15160" s="2" t="s">
        <v>3183</v>
      </c>
      <c r="E15160" s="2" t="s">
        <v>4333</v>
      </c>
      <c r="I15160" t="s">
        <v>9458</v>
      </c>
    </row>
    <row r="15161" spans="1:9" x14ac:dyDescent="0.25">
      <c r="A15161" s="2" t="s">
        <v>2705</v>
      </c>
      <c r="C15161" s="2" t="s">
        <v>3183</v>
      </c>
      <c r="E15161" s="2" t="s">
        <v>6269</v>
      </c>
      <c r="I15161" t="s">
        <v>9458</v>
      </c>
    </row>
    <row r="15162" spans="1:9" x14ac:dyDescent="0.25">
      <c r="A15162" s="2" t="s">
        <v>2705</v>
      </c>
      <c r="C15162" s="2" t="s">
        <v>3184</v>
      </c>
      <c r="E15162" s="2" t="s">
        <v>4334</v>
      </c>
      <c r="I15162" t="s">
        <v>9458</v>
      </c>
    </row>
    <row r="15163" spans="1:9" x14ac:dyDescent="0.25">
      <c r="A15163" s="2" t="s">
        <v>2705</v>
      </c>
      <c r="C15163" s="2" t="s">
        <v>3184</v>
      </c>
      <c r="E15163" s="2" t="s">
        <v>6270</v>
      </c>
      <c r="I15163" t="s">
        <v>9458</v>
      </c>
    </row>
    <row r="15164" spans="1:9" x14ac:dyDescent="0.25">
      <c r="A15164" s="2" t="s">
        <v>2705</v>
      </c>
      <c r="C15164" s="2" t="s">
        <v>3185</v>
      </c>
      <c r="E15164" s="2" t="s">
        <v>4336</v>
      </c>
      <c r="I15164" t="s">
        <v>7590</v>
      </c>
    </row>
    <row r="15165" spans="1:9" x14ac:dyDescent="0.25">
      <c r="A15165" s="2" t="s">
        <v>2705</v>
      </c>
      <c r="C15165" s="2" t="s">
        <v>3189</v>
      </c>
      <c r="E15165" s="2" t="s">
        <v>4336</v>
      </c>
      <c r="I15165" t="s">
        <v>9361</v>
      </c>
    </row>
    <row r="15166" spans="1:9" x14ac:dyDescent="0.25">
      <c r="A15166" s="2" t="s">
        <v>2705</v>
      </c>
      <c r="C15166" s="2" t="s">
        <v>3189</v>
      </c>
      <c r="E15166" s="2" t="s">
        <v>6271</v>
      </c>
      <c r="I15166" t="s">
        <v>9386</v>
      </c>
    </row>
    <row r="15167" spans="1:9" x14ac:dyDescent="0.25">
      <c r="A15167" s="2" t="s">
        <v>2705</v>
      </c>
      <c r="C15167" s="2" t="s">
        <v>3189</v>
      </c>
      <c r="E15167" s="2" t="s">
        <v>6272</v>
      </c>
      <c r="I15167" t="s">
        <v>9290</v>
      </c>
    </row>
    <row r="15168" spans="1:9" x14ac:dyDescent="0.25">
      <c r="A15168" s="2" t="s">
        <v>2705</v>
      </c>
      <c r="C15168" s="2" t="s">
        <v>3189</v>
      </c>
      <c r="E15168" s="2" t="s">
        <v>4337</v>
      </c>
      <c r="I15168" t="s">
        <v>9290</v>
      </c>
    </row>
    <row r="15169" spans="1:9" x14ac:dyDescent="0.25">
      <c r="A15169" s="2" t="s">
        <v>2705</v>
      </c>
      <c r="C15169" s="2" t="s">
        <v>3189</v>
      </c>
      <c r="E15169" s="2" t="s">
        <v>4337</v>
      </c>
      <c r="I15169" t="s">
        <v>7593</v>
      </c>
    </row>
    <row r="15170" spans="1:9" x14ac:dyDescent="0.25">
      <c r="A15170" s="2" t="s">
        <v>2705</v>
      </c>
      <c r="C15170" s="2" t="s">
        <v>3189</v>
      </c>
      <c r="E15170" s="2" t="s">
        <v>4339</v>
      </c>
      <c r="I15170" t="s">
        <v>9356</v>
      </c>
    </row>
    <row r="15171" spans="1:9" x14ac:dyDescent="0.25">
      <c r="A15171" s="2" t="s">
        <v>2705</v>
      </c>
      <c r="C15171" s="2" t="s">
        <v>3189</v>
      </c>
      <c r="E15171" s="2" t="s">
        <v>4340</v>
      </c>
      <c r="I15171" t="s">
        <v>9356</v>
      </c>
    </row>
    <row r="15172" spans="1:9" x14ac:dyDescent="0.25">
      <c r="A15172" s="2" t="s">
        <v>2705</v>
      </c>
      <c r="C15172" s="2" t="s">
        <v>3190</v>
      </c>
      <c r="E15172" s="2" t="s">
        <v>4340</v>
      </c>
      <c r="I15172" t="s">
        <v>9356</v>
      </c>
    </row>
    <row r="15173" spans="1:9" x14ac:dyDescent="0.25">
      <c r="A15173" s="2" t="s">
        <v>2705</v>
      </c>
      <c r="C15173" s="2" t="s">
        <v>3190</v>
      </c>
      <c r="E15173" s="2" t="s">
        <v>4340</v>
      </c>
      <c r="I15173" t="s">
        <v>9359</v>
      </c>
    </row>
    <row r="15174" spans="1:9" x14ac:dyDescent="0.25">
      <c r="A15174" s="2" t="s">
        <v>2705</v>
      </c>
      <c r="C15174" s="2" t="s">
        <v>3190</v>
      </c>
      <c r="E15174" s="2" t="s">
        <v>4340</v>
      </c>
      <c r="I15174" t="s">
        <v>9359</v>
      </c>
    </row>
    <row r="15175" spans="1:9" x14ac:dyDescent="0.25">
      <c r="A15175" s="2" t="s">
        <v>2705</v>
      </c>
      <c r="C15175" s="2" t="s">
        <v>3190</v>
      </c>
      <c r="E15175" s="2" t="s">
        <v>4340</v>
      </c>
      <c r="I15175" t="s">
        <v>9259</v>
      </c>
    </row>
    <row r="15176" spans="1:9" x14ac:dyDescent="0.25">
      <c r="A15176" s="2" t="s">
        <v>2705</v>
      </c>
      <c r="C15176" s="2" t="s">
        <v>3190</v>
      </c>
      <c r="E15176" s="2" t="s">
        <v>6273</v>
      </c>
      <c r="I15176" t="s">
        <v>9259</v>
      </c>
    </row>
    <row r="15177" spans="1:9" x14ac:dyDescent="0.25">
      <c r="A15177" s="2" t="s">
        <v>2705</v>
      </c>
      <c r="C15177" s="2" t="s">
        <v>3190</v>
      </c>
      <c r="E15177" s="2" t="s">
        <v>6274</v>
      </c>
      <c r="I15177" t="s">
        <v>9403</v>
      </c>
    </row>
    <row r="15178" spans="1:9" x14ac:dyDescent="0.25">
      <c r="A15178" s="2" t="s">
        <v>2705</v>
      </c>
      <c r="C15178" s="2" t="s">
        <v>3190</v>
      </c>
      <c r="E15178" s="2" t="s">
        <v>4344</v>
      </c>
      <c r="I15178" t="s">
        <v>9377</v>
      </c>
    </row>
    <row r="15179" spans="1:9" x14ac:dyDescent="0.25">
      <c r="A15179" s="2" t="s">
        <v>2705</v>
      </c>
      <c r="C15179" s="2" t="s">
        <v>3190</v>
      </c>
      <c r="E15179" s="2" t="s">
        <v>4344</v>
      </c>
      <c r="I15179" t="s">
        <v>9381</v>
      </c>
    </row>
    <row r="15180" spans="1:9" x14ac:dyDescent="0.25">
      <c r="A15180" s="2" t="s">
        <v>2705</v>
      </c>
      <c r="C15180" s="2" t="s">
        <v>3190</v>
      </c>
      <c r="E15180" s="2" t="s">
        <v>4344</v>
      </c>
      <c r="I15180" t="s">
        <v>9013</v>
      </c>
    </row>
    <row r="15181" spans="1:9" x14ac:dyDescent="0.25">
      <c r="A15181" s="2" t="s">
        <v>2705</v>
      </c>
      <c r="C15181" s="2" t="s">
        <v>3190</v>
      </c>
      <c r="E15181" s="2" t="s">
        <v>4344</v>
      </c>
      <c r="I15181" t="s">
        <v>9278</v>
      </c>
    </row>
    <row r="15182" spans="1:9" x14ac:dyDescent="0.25">
      <c r="A15182" s="2" t="s">
        <v>2705</v>
      </c>
      <c r="C15182" s="2" t="s">
        <v>3191</v>
      </c>
      <c r="E15182" s="2" t="s">
        <v>4344</v>
      </c>
      <c r="I15182" t="s">
        <v>4348</v>
      </c>
    </row>
    <row r="15183" spans="1:9" x14ac:dyDescent="0.25">
      <c r="A15183" s="2" t="s">
        <v>2705</v>
      </c>
      <c r="C15183" s="2" t="s">
        <v>3191</v>
      </c>
      <c r="E15183" s="2" t="s">
        <v>4344</v>
      </c>
      <c r="I15183" t="s">
        <v>4348</v>
      </c>
    </row>
    <row r="15184" spans="1:9" x14ac:dyDescent="0.25">
      <c r="A15184" s="2" t="s">
        <v>2705</v>
      </c>
      <c r="C15184" s="2" t="s">
        <v>3191</v>
      </c>
      <c r="E15184" s="2" t="s">
        <v>4344</v>
      </c>
      <c r="I15184" t="s">
        <v>4348</v>
      </c>
    </row>
    <row r="15185" spans="1:9" x14ac:dyDescent="0.25">
      <c r="A15185" s="2" t="s">
        <v>2705</v>
      </c>
      <c r="C15185" s="2" t="s">
        <v>3191</v>
      </c>
      <c r="E15185" s="2" t="s">
        <v>4344</v>
      </c>
      <c r="I15185" t="s">
        <v>4348</v>
      </c>
    </row>
    <row r="15186" spans="1:9" x14ac:dyDescent="0.25">
      <c r="A15186" s="2" t="s">
        <v>2705</v>
      </c>
      <c r="C15186" s="2" t="s">
        <v>3191</v>
      </c>
      <c r="E15186" s="2" t="s">
        <v>4344</v>
      </c>
      <c r="I15186" t="s">
        <v>4348</v>
      </c>
    </row>
    <row r="15187" spans="1:9" x14ac:dyDescent="0.25">
      <c r="A15187" s="2" t="s">
        <v>2705</v>
      </c>
      <c r="C15187" s="2" t="s">
        <v>3191</v>
      </c>
      <c r="E15187" s="2" t="s">
        <v>4344</v>
      </c>
      <c r="I15187" t="s">
        <v>4348</v>
      </c>
    </row>
    <row r="15188" spans="1:9" x14ac:dyDescent="0.25">
      <c r="A15188" s="2" t="s">
        <v>2705</v>
      </c>
      <c r="C15188" s="2" t="s">
        <v>3191</v>
      </c>
      <c r="E15188" s="2" t="s">
        <v>4344</v>
      </c>
      <c r="I15188" t="s">
        <v>4348</v>
      </c>
    </row>
    <row r="15189" spans="1:9" x14ac:dyDescent="0.25">
      <c r="A15189" s="2" t="s">
        <v>2705</v>
      </c>
      <c r="C15189" s="2" t="s">
        <v>3191</v>
      </c>
      <c r="E15189" s="2" t="s">
        <v>4344</v>
      </c>
      <c r="I15189" t="s">
        <v>4348</v>
      </c>
    </row>
    <row r="15190" spans="1:9" x14ac:dyDescent="0.25">
      <c r="A15190" s="2" t="s">
        <v>2705</v>
      </c>
      <c r="C15190" s="2" t="s">
        <v>3191</v>
      </c>
      <c r="E15190" s="2" t="s">
        <v>4344</v>
      </c>
      <c r="I15190" t="s">
        <v>4348</v>
      </c>
    </row>
    <row r="15191" spans="1:9" x14ac:dyDescent="0.25">
      <c r="A15191" s="2" t="s">
        <v>2705</v>
      </c>
      <c r="C15191" s="2" t="s">
        <v>3191</v>
      </c>
      <c r="E15191" s="2" t="s">
        <v>4344</v>
      </c>
      <c r="I15191" t="s">
        <v>4348</v>
      </c>
    </row>
    <row r="15192" spans="1:9" x14ac:dyDescent="0.25">
      <c r="A15192" s="2" t="s">
        <v>2705</v>
      </c>
      <c r="C15192" s="2" t="s">
        <v>3191</v>
      </c>
      <c r="E15192" s="2" t="s">
        <v>4344</v>
      </c>
      <c r="I15192" t="s">
        <v>9168</v>
      </c>
    </row>
    <row r="15193" spans="1:9" x14ac:dyDescent="0.25">
      <c r="A15193" s="2" t="s">
        <v>5538</v>
      </c>
      <c r="C15193" s="2" t="s">
        <v>3191</v>
      </c>
      <c r="E15193" s="2" t="s">
        <v>4344</v>
      </c>
      <c r="I15193" t="s">
        <v>8924</v>
      </c>
    </row>
    <row r="15194" spans="1:9" x14ac:dyDescent="0.25">
      <c r="A15194" s="2" t="s">
        <v>5538</v>
      </c>
      <c r="C15194" s="2" t="s">
        <v>3191</v>
      </c>
      <c r="E15194" s="2" t="s">
        <v>4344</v>
      </c>
      <c r="I15194" t="s">
        <v>7600</v>
      </c>
    </row>
    <row r="15195" spans="1:9" x14ac:dyDescent="0.25">
      <c r="A15195" s="2" t="s">
        <v>5538</v>
      </c>
      <c r="C15195" s="2" t="s">
        <v>3191</v>
      </c>
      <c r="E15195" s="2" t="s">
        <v>4344</v>
      </c>
      <c r="I15195" t="s">
        <v>7600</v>
      </c>
    </row>
    <row r="15196" spans="1:9" x14ac:dyDescent="0.25">
      <c r="A15196" s="2" t="s">
        <v>5538</v>
      </c>
      <c r="C15196" s="2" t="s">
        <v>3191</v>
      </c>
      <c r="E15196" s="2" t="s">
        <v>4344</v>
      </c>
      <c r="I15196" t="s">
        <v>7600</v>
      </c>
    </row>
    <row r="15197" spans="1:9" x14ac:dyDescent="0.25">
      <c r="A15197" s="2" t="s">
        <v>5538</v>
      </c>
      <c r="C15197" s="2" t="s">
        <v>3191</v>
      </c>
      <c r="E15197" s="2" t="s">
        <v>4344</v>
      </c>
      <c r="I15197" t="s">
        <v>7600</v>
      </c>
    </row>
    <row r="15198" spans="1:9" x14ac:dyDescent="0.25">
      <c r="A15198" s="2" t="s">
        <v>5538</v>
      </c>
      <c r="C15198" s="2" t="s">
        <v>3191</v>
      </c>
      <c r="E15198" s="2" t="s">
        <v>4344</v>
      </c>
      <c r="I15198" t="s">
        <v>7600</v>
      </c>
    </row>
    <row r="15199" spans="1:9" x14ac:dyDescent="0.25">
      <c r="A15199" s="2" t="s">
        <v>5538</v>
      </c>
      <c r="C15199" s="2" t="s">
        <v>3191</v>
      </c>
      <c r="E15199" s="2" t="s">
        <v>4344</v>
      </c>
      <c r="I15199" t="s">
        <v>7600</v>
      </c>
    </row>
    <row r="15200" spans="1:9" x14ac:dyDescent="0.25">
      <c r="A15200" s="2" t="s">
        <v>5538</v>
      </c>
      <c r="C15200" s="2" t="s">
        <v>3191</v>
      </c>
      <c r="E15200" s="2" t="s">
        <v>4344</v>
      </c>
      <c r="I15200" t="s">
        <v>7600</v>
      </c>
    </row>
    <row r="15201" spans="1:9" x14ac:dyDescent="0.25">
      <c r="A15201" s="2" t="s">
        <v>5538</v>
      </c>
      <c r="C15201" s="2" t="s">
        <v>3191</v>
      </c>
      <c r="E15201" s="2" t="s">
        <v>4344</v>
      </c>
      <c r="I15201" t="s">
        <v>4356</v>
      </c>
    </row>
    <row r="15202" spans="1:9" x14ac:dyDescent="0.25">
      <c r="A15202" s="2" t="s">
        <v>5538</v>
      </c>
      <c r="C15202" s="2" t="s">
        <v>3191</v>
      </c>
      <c r="E15202" s="2" t="s">
        <v>4345</v>
      </c>
      <c r="I15202" t="s">
        <v>4356</v>
      </c>
    </row>
    <row r="15203" spans="1:9" x14ac:dyDescent="0.25">
      <c r="A15203" s="2" t="s">
        <v>5538</v>
      </c>
      <c r="C15203" s="2" t="s">
        <v>3191</v>
      </c>
      <c r="E15203" s="2" t="s">
        <v>4345</v>
      </c>
      <c r="I15203" t="s">
        <v>4356</v>
      </c>
    </row>
    <row r="15204" spans="1:9" x14ac:dyDescent="0.25">
      <c r="A15204" s="2" t="s">
        <v>5538</v>
      </c>
      <c r="C15204" s="2" t="s">
        <v>3191</v>
      </c>
      <c r="E15204" s="2" t="s">
        <v>4345</v>
      </c>
      <c r="I15204" t="s">
        <v>8968</v>
      </c>
    </row>
    <row r="15205" spans="1:9" x14ac:dyDescent="0.25">
      <c r="A15205" s="2" t="s">
        <v>5538</v>
      </c>
      <c r="C15205" s="2" t="s">
        <v>6275</v>
      </c>
      <c r="E15205" s="2" t="s">
        <v>4345</v>
      </c>
      <c r="I15205" t="s">
        <v>8968</v>
      </c>
    </row>
    <row r="15206" spans="1:9" x14ac:dyDescent="0.25">
      <c r="A15206" s="2" t="s">
        <v>5538</v>
      </c>
      <c r="C15206" s="2" t="s">
        <v>6276</v>
      </c>
      <c r="E15206" s="2" t="s">
        <v>4345</v>
      </c>
      <c r="I15206" t="s">
        <v>8968</v>
      </c>
    </row>
    <row r="15207" spans="1:9" x14ac:dyDescent="0.25">
      <c r="A15207" s="2" t="s">
        <v>5538</v>
      </c>
      <c r="C15207" s="2" t="s">
        <v>6277</v>
      </c>
      <c r="E15207" s="2" t="s">
        <v>4345</v>
      </c>
      <c r="I15207" t="s">
        <v>4357</v>
      </c>
    </row>
    <row r="15208" spans="1:9" x14ac:dyDescent="0.25">
      <c r="A15208" s="2" t="s">
        <v>5538</v>
      </c>
      <c r="C15208" s="2" t="s">
        <v>6278</v>
      </c>
      <c r="E15208" s="2" t="s">
        <v>4345</v>
      </c>
      <c r="I15208" t="s">
        <v>9553</v>
      </c>
    </row>
    <row r="15209" spans="1:9" x14ac:dyDescent="0.25">
      <c r="A15209" s="2" t="s">
        <v>5538</v>
      </c>
      <c r="C15209" s="2" t="s">
        <v>6279</v>
      </c>
      <c r="E15209" s="2" t="s">
        <v>4345</v>
      </c>
      <c r="I15209" t="s">
        <v>9316</v>
      </c>
    </row>
    <row r="15210" spans="1:9" x14ac:dyDescent="0.25">
      <c r="A15210" s="2" t="s">
        <v>5538</v>
      </c>
      <c r="C15210" s="2" t="s">
        <v>3196</v>
      </c>
      <c r="E15210" s="2" t="s">
        <v>4345</v>
      </c>
      <c r="I15210" t="s">
        <v>9229</v>
      </c>
    </row>
    <row r="15211" spans="1:9" x14ac:dyDescent="0.25">
      <c r="A15211" s="2" t="s">
        <v>5538</v>
      </c>
      <c r="C15211" s="2" t="s">
        <v>3196</v>
      </c>
      <c r="E15211" s="2" t="s">
        <v>4345</v>
      </c>
      <c r="I15211" t="s">
        <v>9333</v>
      </c>
    </row>
    <row r="15212" spans="1:9" x14ac:dyDescent="0.25">
      <c r="A15212" s="2" t="s">
        <v>5538</v>
      </c>
      <c r="C15212" s="2" t="s">
        <v>3196</v>
      </c>
      <c r="E15212" s="2" t="s">
        <v>4345</v>
      </c>
      <c r="I15212" t="s">
        <v>9333</v>
      </c>
    </row>
    <row r="15213" spans="1:9" x14ac:dyDescent="0.25">
      <c r="A15213" s="2" t="s">
        <v>5538</v>
      </c>
      <c r="C15213" s="2" t="s">
        <v>3196</v>
      </c>
      <c r="E15213" s="2" t="s">
        <v>4345</v>
      </c>
      <c r="I15213" t="s">
        <v>9315</v>
      </c>
    </row>
    <row r="15214" spans="1:9" x14ac:dyDescent="0.25">
      <c r="A15214" s="2" t="s">
        <v>5538</v>
      </c>
      <c r="C15214" s="2" t="s">
        <v>3196</v>
      </c>
      <c r="E15214" s="2" t="s">
        <v>4345</v>
      </c>
      <c r="I15214" t="s">
        <v>8098</v>
      </c>
    </row>
    <row r="15215" spans="1:9" x14ac:dyDescent="0.25">
      <c r="A15215" s="2" t="s">
        <v>5538</v>
      </c>
      <c r="C15215" s="2" t="s">
        <v>3196</v>
      </c>
      <c r="E15215" s="2" t="s">
        <v>4345</v>
      </c>
      <c r="I15215" t="s">
        <v>8098</v>
      </c>
    </row>
    <row r="15216" spans="1:9" x14ac:dyDescent="0.25">
      <c r="A15216" s="2" t="s">
        <v>5538</v>
      </c>
      <c r="C15216" s="2" t="s">
        <v>3196</v>
      </c>
      <c r="E15216" s="2" t="s">
        <v>4345</v>
      </c>
      <c r="I15216" t="s">
        <v>8098</v>
      </c>
    </row>
    <row r="15217" spans="1:9" x14ac:dyDescent="0.25">
      <c r="A15217" s="2" t="s">
        <v>5538</v>
      </c>
      <c r="C15217" s="2" t="s">
        <v>3196</v>
      </c>
      <c r="E15217" s="2" t="s">
        <v>4345</v>
      </c>
      <c r="I15217" t="s">
        <v>8099</v>
      </c>
    </row>
    <row r="15218" spans="1:9" x14ac:dyDescent="0.25">
      <c r="A15218" s="2" t="s">
        <v>5538</v>
      </c>
      <c r="C15218" s="2" t="s">
        <v>3196</v>
      </c>
      <c r="E15218" s="2" t="s">
        <v>4345</v>
      </c>
      <c r="I15218" t="s">
        <v>9244</v>
      </c>
    </row>
    <row r="15219" spans="1:9" x14ac:dyDescent="0.25">
      <c r="A15219" s="2" t="s">
        <v>5538</v>
      </c>
      <c r="C15219" s="2" t="s">
        <v>3198</v>
      </c>
      <c r="E15219" s="2" t="s">
        <v>6280</v>
      </c>
      <c r="I15219" t="s">
        <v>4365</v>
      </c>
    </row>
    <row r="15220" spans="1:9" x14ac:dyDescent="0.25">
      <c r="A15220" s="2" t="s">
        <v>5538</v>
      </c>
      <c r="C15220" s="2" t="s">
        <v>3198</v>
      </c>
      <c r="E15220" s="2" t="s">
        <v>6281</v>
      </c>
      <c r="I15220" t="s">
        <v>4365</v>
      </c>
    </row>
    <row r="15221" spans="1:9" x14ac:dyDescent="0.25">
      <c r="A15221" s="2" t="s">
        <v>5538</v>
      </c>
      <c r="C15221" s="2" t="s">
        <v>3198</v>
      </c>
      <c r="E15221" s="2" t="s">
        <v>6282</v>
      </c>
      <c r="I15221" t="s">
        <v>4365</v>
      </c>
    </row>
    <row r="15222" spans="1:9" x14ac:dyDescent="0.25">
      <c r="A15222" s="2" t="s">
        <v>5538</v>
      </c>
      <c r="C15222" s="2" t="s">
        <v>3198</v>
      </c>
      <c r="E15222" s="2" t="s">
        <v>4347</v>
      </c>
      <c r="I15222" t="s">
        <v>4365</v>
      </c>
    </row>
    <row r="15223" spans="1:9" x14ac:dyDescent="0.25">
      <c r="A15223" s="2" t="s">
        <v>5538</v>
      </c>
      <c r="C15223" s="2" t="s">
        <v>3198</v>
      </c>
      <c r="E15223" s="2" t="s">
        <v>4348</v>
      </c>
      <c r="I15223" t="s">
        <v>4365</v>
      </c>
    </row>
    <row r="15224" spans="1:9" x14ac:dyDescent="0.25">
      <c r="A15224" s="2" t="s">
        <v>5538</v>
      </c>
      <c r="C15224" s="2" t="s">
        <v>3198</v>
      </c>
      <c r="E15224" s="2" t="s">
        <v>4349</v>
      </c>
      <c r="I15224" t="s">
        <v>4365</v>
      </c>
    </row>
    <row r="15225" spans="1:9" x14ac:dyDescent="0.25">
      <c r="A15225" s="2" t="s">
        <v>5538</v>
      </c>
      <c r="C15225" s="2" t="s">
        <v>3198</v>
      </c>
      <c r="E15225" s="2" t="s">
        <v>6283</v>
      </c>
      <c r="I15225" t="s">
        <v>4365</v>
      </c>
    </row>
    <row r="15226" spans="1:9" x14ac:dyDescent="0.25">
      <c r="A15226" s="2" t="s">
        <v>5538</v>
      </c>
      <c r="C15226" s="2" t="s">
        <v>3198</v>
      </c>
      <c r="E15226" s="2" t="s">
        <v>6284</v>
      </c>
      <c r="I15226" t="s">
        <v>4365</v>
      </c>
    </row>
    <row r="15227" spans="1:9" x14ac:dyDescent="0.25">
      <c r="A15227" s="2" t="s">
        <v>5538</v>
      </c>
      <c r="C15227" s="2" t="s">
        <v>3198</v>
      </c>
      <c r="E15227" s="2" t="s">
        <v>6285</v>
      </c>
      <c r="I15227" t="s">
        <v>4365</v>
      </c>
    </row>
    <row r="15228" spans="1:9" x14ac:dyDescent="0.25">
      <c r="A15228" s="2" t="s">
        <v>5538</v>
      </c>
      <c r="C15228" s="2" t="s">
        <v>3198</v>
      </c>
      <c r="E15228" s="2" t="s">
        <v>4354</v>
      </c>
      <c r="I15228" t="s">
        <v>4365</v>
      </c>
    </row>
    <row r="15229" spans="1:9" x14ac:dyDescent="0.25">
      <c r="A15229" s="2" t="s">
        <v>5538</v>
      </c>
      <c r="C15229" s="2" t="s">
        <v>3198</v>
      </c>
      <c r="E15229" s="2" t="s">
        <v>4354</v>
      </c>
      <c r="I15229" t="s">
        <v>4365</v>
      </c>
    </row>
    <row r="15230" spans="1:9" x14ac:dyDescent="0.25">
      <c r="A15230" s="2" t="s">
        <v>5538</v>
      </c>
      <c r="C15230" s="2" t="s">
        <v>3198</v>
      </c>
      <c r="E15230" s="2" t="s">
        <v>6286</v>
      </c>
      <c r="I15230" t="s">
        <v>4365</v>
      </c>
    </row>
    <row r="15231" spans="1:9" x14ac:dyDescent="0.25">
      <c r="A15231" s="2" t="s">
        <v>5538</v>
      </c>
      <c r="C15231" s="2" t="s">
        <v>3198</v>
      </c>
      <c r="E15231" s="2" t="s">
        <v>6286</v>
      </c>
      <c r="I15231" t="s">
        <v>4365</v>
      </c>
    </row>
    <row r="15232" spans="1:9" x14ac:dyDescent="0.25">
      <c r="A15232" s="2" t="s">
        <v>5538</v>
      </c>
      <c r="C15232" s="2" t="s">
        <v>3198</v>
      </c>
      <c r="E15232" s="2" t="s">
        <v>4355</v>
      </c>
      <c r="I15232" t="s">
        <v>4365</v>
      </c>
    </row>
    <row r="15233" spans="1:9" x14ac:dyDescent="0.25">
      <c r="A15233" s="2" t="s">
        <v>5538</v>
      </c>
      <c r="C15233" s="2" t="s">
        <v>3198</v>
      </c>
      <c r="E15233" s="2" t="s">
        <v>4356</v>
      </c>
      <c r="I15233" t="s">
        <v>8873</v>
      </c>
    </row>
    <row r="15234" spans="1:9" x14ac:dyDescent="0.25">
      <c r="A15234" s="2" t="s">
        <v>5538</v>
      </c>
      <c r="C15234" s="2" t="s">
        <v>3198</v>
      </c>
      <c r="E15234" s="2" t="s">
        <v>4356</v>
      </c>
      <c r="I15234" t="s">
        <v>8873</v>
      </c>
    </row>
    <row r="15235" spans="1:9" x14ac:dyDescent="0.25">
      <c r="A15235" s="2" t="s">
        <v>5538</v>
      </c>
      <c r="C15235" s="2" t="s">
        <v>3198</v>
      </c>
      <c r="E15235" s="2" t="s">
        <v>4356</v>
      </c>
      <c r="I15235" t="s">
        <v>8873</v>
      </c>
    </row>
    <row r="15236" spans="1:9" x14ac:dyDescent="0.25">
      <c r="A15236" s="2" t="s">
        <v>5538</v>
      </c>
      <c r="C15236" s="2" t="s">
        <v>3198</v>
      </c>
      <c r="E15236" s="2" t="s">
        <v>6287</v>
      </c>
      <c r="I15236" t="s">
        <v>8873</v>
      </c>
    </row>
    <row r="15237" spans="1:9" x14ac:dyDescent="0.25">
      <c r="A15237" s="2" t="s">
        <v>5538</v>
      </c>
      <c r="C15237" s="2" t="s">
        <v>3198</v>
      </c>
      <c r="E15237" s="2" t="s">
        <v>6287</v>
      </c>
      <c r="I15237" t="s">
        <v>9208</v>
      </c>
    </row>
    <row r="15238" spans="1:9" x14ac:dyDescent="0.25">
      <c r="A15238" s="2" t="s">
        <v>5538</v>
      </c>
      <c r="C15238" s="2" t="s">
        <v>3198</v>
      </c>
      <c r="E15238" s="2" t="s">
        <v>6287</v>
      </c>
      <c r="I15238" t="s">
        <v>4371</v>
      </c>
    </row>
    <row r="15239" spans="1:9" x14ac:dyDescent="0.25">
      <c r="A15239" s="2" t="s">
        <v>5538</v>
      </c>
      <c r="C15239" s="2" t="s">
        <v>3198</v>
      </c>
      <c r="E15239" s="2" t="s">
        <v>6287</v>
      </c>
      <c r="I15239" t="s">
        <v>4371</v>
      </c>
    </row>
    <row r="15240" spans="1:9" x14ac:dyDescent="0.25">
      <c r="A15240" s="2" t="s">
        <v>5538</v>
      </c>
      <c r="C15240" s="2" t="s">
        <v>3198</v>
      </c>
      <c r="E15240" s="2" t="s">
        <v>6287</v>
      </c>
      <c r="I15240" t="s">
        <v>4371</v>
      </c>
    </row>
    <row r="15241" spans="1:9" x14ac:dyDescent="0.25">
      <c r="A15241" s="2" t="s">
        <v>5538</v>
      </c>
      <c r="C15241" s="2" t="s">
        <v>3198</v>
      </c>
      <c r="E15241" s="2" t="s">
        <v>6288</v>
      </c>
      <c r="I15241" t="s">
        <v>4371</v>
      </c>
    </row>
    <row r="15242" spans="1:9" x14ac:dyDescent="0.25">
      <c r="A15242" s="2" t="s">
        <v>5538</v>
      </c>
      <c r="C15242" s="2" t="s">
        <v>3198</v>
      </c>
      <c r="E15242" s="2" t="s">
        <v>6289</v>
      </c>
      <c r="I15242" t="s">
        <v>4371</v>
      </c>
    </row>
    <row r="15243" spans="1:9" x14ac:dyDescent="0.25">
      <c r="A15243" s="2" t="s">
        <v>5538</v>
      </c>
      <c r="C15243" s="2" t="s">
        <v>3198</v>
      </c>
      <c r="E15243" s="2" t="s">
        <v>6290</v>
      </c>
      <c r="I15243" t="s">
        <v>4371</v>
      </c>
    </row>
    <row r="15244" spans="1:9" x14ac:dyDescent="0.25">
      <c r="A15244" s="2" t="s">
        <v>5538</v>
      </c>
      <c r="C15244" s="2" t="s">
        <v>3198</v>
      </c>
      <c r="E15244" s="2" t="s">
        <v>6291</v>
      </c>
      <c r="I15244" t="s">
        <v>4371</v>
      </c>
    </row>
    <row r="15245" spans="1:9" x14ac:dyDescent="0.25">
      <c r="A15245" s="2" t="s">
        <v>5538</v>
      </c>
      <c r="C15245" s="2" t="s">
        <v>3198</v>
      </c>
      <c r="E15245" s="2" t="s">
        <v>6292</v>
      </c>
      <c r="I15245" t="s">
        <v>4371</v>
      </c>
    </row>
    <row r="15246" spans="1:9" x14ac:dyDescent="0.25">
      <c r="A15246" s="2" t="s">
        <v>5538</v>
      </c>
      <c r="C15246" s="2" t="s">
        <v>3198</v>
      </c>
      <c r="E15246" s="2" t="s">
        <v>6292</v>
      </c>
      <c r="I15246" t="s">
        <v>4371</v>
      </c>
    </row>
    <row r="15247" spans="1:9" x14ac:dyDescent="0.25">
      <c r="A15247" s="2" t="s">
        <v>5538</v>
      </c>
      <c r="C15247" s="2" t="s">
        <v>3198</v>
      </c>
      <c r="E15247" s="2" t="s">
        <v>4362</v>
      </c>
      <c r="I15247" t="s">
        <v>4371</v>
      </c>
    </row>
    <row r="15248" spans="1:9" x14ac:dyDescent="0.25">
      <c r="A15248" s="2" t="s">
        <v>5538</v>
      </c>
      <c r="C15248" s="2" t="s">
        <v>3198</v>
      </c>
      <c r="E15248" s="2" t="s">
        <v>6293</v>
      </c>
      <c r="I15248" t="s">
        <v>4371</v>
      </c>
    </row>
    <row r="15249" spans="1:9" x14ac:dyDescent="0.25">
      <c r="A15249" s="2" t="s">
        <v>5538</v>
      </c>
      <c r="C15249" s="2" t="s">
        <v>3198</v>
      </c>
      <c r="E15249" s="2" t="s">
        <v>4364</v>
      </c>
      <c r="I15249" t="s">
        <v>6305</v>
      </c>
    </row>
    <row r="15250" spans="1:9" x14ac:dyDescent="0.25">
      <c r="A15250" s="2" t="s">
        <v>5538</v>
      </c>
      <c r="C15250" s="2" t="s">
        <v>3198</v>
      </c>
      <c r="E15250" s="2" t="s">
        <v>6294</v>
      </c>
      <c r="I15250" t="s">
        <v>9215</v>
      </c>
    </row>
    <row r="15251" spans="1:9" x14ac:dyDescent="0.25">
      <c r="A15251" s="2" t="s">
        <v>5538</v>
      </c>
      <c r="C15251" s="2" t="s">
        <v>3198</v>
      </c>
      <c r="E15251" s="2" t="s">
        <v>6295</v>
      </c>
      <c r="I15251" t="s">
        <v>9146</v>
      </c>
    </row>
    <row r="15252" spans="1:9" x14ac:dyDescent="0.25">
      <c r="A15252" s="2" t="s">
        <v>5538</v>
      </c>
      <c r="C15252" s="2" t="s">
        <v>3198</v>
      </c>
      <c r="E15252" s="2" t="s">
        <v>4365</v>
      </c>
      <c r="I15252" t="s">
        <v>9146</v>
      </c>
    </row>
    <row r="15253" spans="1:9" x14ac:dyDescent="0.25">
      <c r="A15253" s="2" t="s">
        <v>5538</v>
      </c>
      <c r="C15253" s="2" t="s">
        <v>3198</v>
      </c>
      <c r="E15253" s="2" t="s">
        <v>4365</v>
      </c>
      <c r="I15253" t="s">
        <v>9146</v>
      </c>
    </row>
    <row r="15254" spans="1:9" x14ac:dyDescent="0.25">
      <c r="A15254" s="2" t="s">
        <v>6296</v>
      </c>
      <c r="C15254" s="2" t="s">
        <v>3198</v>
      </c>
      <c r="E15254" s="2" t="s">
        <v>4365</v>
      </c>
      <c r="I15254" t="s">
        <v>9146</v>
      </c>
    </row>
    <row r="15255" spans="1:9" x14ac:dyDescent="0.25">
      <c r="A15255" s="2" t="s">
        <v>6297</v>
      </c>
      <c r="C15255" s="2" t="s">
        <v>3198</v>
      </c>
      <c r="E15255" s="2" t="s">
        <v>4365</v>
      </c>
      <c r="I15255" t="s">
        <v>9146</v>
      </c>
    </row>
    <row r="15256" spans="1:9" x14ac:dyDescent="0.25">
      <c r="A15256" s="2" t="s">
        <v>6297</v>
      </c>
      <c r="C15256" s="2" t="s">
        <v>3198</v>
      </c>
      <c r="E15256" s="2" t="s">
        <v>4365</v>
      </c>
      <c r="I15256" t="s">
        <v>9146</v>
      </c>
    </row>
    <row r="15257" spans="1:9" x14ac:dyDescent="0.25">
      <c r="A15257" s="2" t="s">
        <v>2710</v>
      </c>
      <c r="C15257" s="2" t="s">
        <v>3198</v>
      </c>
      <c r="E15257" s="2" t="s">
        <v>4365</v>
      </c>
      <c r="I15257" t="s">
        <v>9146</v>
      </c>
    </row>
    <row r="15258" spans="1:9" x14ac:dyDescent="0.25">
      <c r="A15258" s="2" t="s">
        <v>2710</v>
      </c>
      <c r="C15258" s="2" t="s">
        <v>3198</v>
      </c>
      <c r="E15258" s="2" t="s">
        <v>6298</v>
      </c>
      <c r="I15258" t="s">
        <v>9146</v>
      </c>
    </row>
    <row r="15259" spans="1:9" x14ac:dyDescent="0.25">
      <c r="A15259" s="2" t="s">
        <v>2710</v>
      </c>
      <c r="C15259" s="2" t="s">
        <v>3198</v>
      </c>
      <c r="E15259" s="2" t="s">
        <v>6298</v>
      </c>
      <c r="I15259" t="s">
        <v>9146</v>
      </c>
    </row>
    <row r="15260" spans="1:9" x14ac:dyDescent="0.25">
      <c r="A15260" s="2" t="s">
        <v>2710</v>
      </c>
      <c r="C15260" s="2" t="s">
        <v>3198</v>
      </c>
      <c r="E15260" s="2" t="s">
        <v>6299</v>
      </c>
      <c r="I15260" t="s">
        <v>9146</v>
      </c>
    </row>
    <row r="15261" spans="1:9" x14ac:dyDescent="0.25">
      <c r="A15261" s="2" t="s">
        <v>2710</v>
      </c>
      <c r="C15261" s="2" t="s">
        <v>3198</v>
      </c>
      <c r="E15261" s="2" t="s">
        <v>6299</v>
      </c>
      <c r="I15261" t="s">
        <v>9146</v>
      </c>
    </row>
    <row r="15262" spans="1:9" x14ac:dyDescent="0.25">
      <c r="A15262" s="2" t="s">
        <v>2710</v>
      </c>
      <c r="C15262" s="2" t="s">
        <v>3198</v>
      </c>
      <c r="E15262" s="2" t="s">
        <v>6299</v>
      </c>
      <c r="I15262" t="s">
        <v>9146</v>
      </c>
    </row>
    <row r="15263" spans="1:9" x14ac:dyDescent="0.25">
      <c r="A15263" s="2" t="s">
        <v>2710</v>
      </c>
      <c r="C15263" s="2" t="s">
        <v>3198</v>
      </c>
      <c r="E15263" s="2" t="s">
        <v>6299</v>
      </c>
      <c r="I15263" t="s">
        <v>9146</v>
      </c>
    </row>
    <row r="15264" spans="1:9" x14ac:dyDescent="0.25">
      <c r="A15264" s="2" t="s">
        <v>2710</v>
      </c>
      <c r="C15264" s="2" t="s">
        <v>3198</v>
      </c>
      <c r="E15264" s="2" t="s">
        <v>6299</v>
      </c>
      <c r="I15264" t="s">
        <v>9186</v>
      </c>
    </row>
    <row r="15265" spans="1:9" x14ac:dyDescent="0.25">
      <c r="A15265" s="2" t="s">
        <v>2710</v>
      </c>
      <c r="C15265" s="2" t="s">
        <v>3198</v>
      </c>
      <c r="E15265" s="2" t="s">
        <v>6300</v>
      </c>
      <c r="I15265" t="s">
        <v>9224</v>
      </c>
    </row>
    <row r="15266" spans="1:9" x14ac:dyDescent="0.25">
      <c r="A15266" s="2" t="s">
        <v>2710</v>
      </c>
      <c r="C15266" s="2" t="s">
        <v>3198</v>
      </c>
      <c r="E15266" s="2" t="s">
        <v>6300</v>
      </c>
      <c r="I15266" t="s">
        <v>8982</v>
      </c>
    </row>
    <row r="15267" spans="1:9" x14ac:dyDescent="0.25">
      <c r="A15267" s="2" t="s">
        <v>2710</v>
      </c>
      <c r="C15267" s="2" t="s">
        <v>3198</v>
      </c>
      <c r="E15267" s="2" t="s">
        <v>4366</v>
      </c>
      <c r="I15267" t="s">
        <v>4373</v>
      </c>
    </row>
    <row r="15268" spans="1:9" x14ac:dyDescent="0.25">
      <c r="A15268" s="2" t="s">
        <v>2710</v>
      </c>
      <c r="C15268" s="2" t="s">
        <v>3198</v>
      </c>
      <c r="E15268" s="2" t="s">
        <v>4366</v>
      </c>
      <c r="I15268" t="s">
        <v>4373</v>
      </c>
    </row>
    <row r="15269" spans="1:9" x14ac:dyDescent="0.25">
      <c r="A15269" s="2" t="s">
        <v>2710</v>
      </c>
      <c r="C15269" s="2" t="s">
        <v>3198</v>
      </c>
      <c r="E15269" s="2" t="s">
        <v>4366</v>
      </c>
      <c r="I15269" t="s">
        <v>4373</v>
      </c>
    </row>
    <row r="15270" spans="1:9" x14ac:dyDescent="0.25">
      <c r="A15270" s="2" t="s">
        <v>2710</v>
      </c>
      <c r="C15270" s="2" t="s">
        <v>3198</v>
      </c>
      <c r="E15270" s="2" t="s">
        <v>4366</v>
      </c>
      <c r="I15270" t="s">
        <v>4373</v>
      </c>
    </row>
    <row r="15271" spans="1:9" x14ac:dyDescent="0.25">
      <c r="A15271" s="2" t="s">
        <v>2710</v>
      </c>
      <c r="C15271" s="2" t="s">
        <v>3198</v>
      </c>
      <c r="E15271" s="2" t="s">
        <v>4366</v>
      </c>
      <c r="I15271" t="s">
        <v>7617</v>
      </c>
    </row>
    <row r="15272" spans="1:9" x14ac:dyDescent="0.25">
      <c r="A15272" s="2" t="s">
        <v>2710</v>
      </c>
      <c r="C15272" s="2" t="s">
        <v>3198</v>
      </c>
      <c r="E15272" s="2" t="s">
        <v>4366</v>
      </c>
      <c r="I15272" t="s">
        <v>4376</v>
      </c>
    </row>
    <row r="15273" spans="1:9" x14ac:dyDescent="0.25">
      <c r="A15273" s="2" t="s">
        <v>2710</v>
      </c>
      <c r="C15273" s="2" t="s">
        <v>3198</v>
      </c>
      <c r="E15273" s="2" t="s">
        <v>6301</v>
      </c>
      <c r="I15273" t="s">
        <v>4376</v>
      </c>
    </row>
    <row r="15274" spans="1:9" x14ac:dyDescent="0.25">
      <c r="A15274" s="2" t="s">
        <v>2710</v>
      </c>
      <c r="C15274" s="2" t="s">
        <v>3198</v>
      </c>
      <c r="E15274" s="2" t="s">
        <v>4368</v>
      </c>
      <c r="I15274" t="s">
        <v>4376</v>
      </c>
    </row>
    <row r="15275" spans="1:9" x14ac:dyDescent="0.25">
      <c r="A15275" s="2" t="s">
        <v>2710</v>
      </c>
      <c r="C15275" s="2" t="s">
        <v>6302</v>
      </c>
      <c r="E15275" s="2" t="s">
        <v>4369</v>
      </c>
      <c r="I15275" t="s">
        <v>4376</v>
      </c>
    </row>
    <row r="15276" spans="1:9" x14ac:dyDescent="0.25">
      <c r="A15276" s="2" t="s">
        <v>2710</v>
      </c>
      <c r="C15276" s="2" t="s">
        <v>3198</v>
      </c>
      <c r="E15276" s="2" t="s">
        <v>6303</v>
      </c>
      <c r="I15276" t="s">
        <v>9447</v>
      </c>
    </row>
    <row r="15277" spans="1:9" x14ac:dyDescent="0.25">
      <c r="A15277" s="2" t="s">
        <v>2710</v>
      </c>
      <c r="C15277" s="2" t="s">
        <v>3198</v>
      </c>
      <c r="E15277" s="2" t="s">
        <v>6304</v>
      </c>
      <c r="I15277" t="s">
        <v>9090</v>
      </c>
    </row>
    <row r="15278" spans="1:9" x14ac:dyDescent="0.25">
      <c r="A15278" s="2" t="s">
        <v>2710</v>
      </c>
      <c r="C15278" s="2" t="s">
        <v>3198</v>
      </c>
      <c r="E15278" s="2" t="s">
        <v>6305</v>
      </c>
      <c r="I15278" t="s">
        <v>9090</v>
      </c>
    </row>
    <row r="15279" spans="1:9" x14ac:dyDescent="0.25">
      <c r="A15279" s="2" t="s">
        <v>2710</v>
      </c>
      <c r="C15279" s="2" t="s">
        <v>3198</v>
      </c>
      <c r="E15279" s="2" t="s">
        <v>4376</v>
      </c>
      <c r="I15279" t="s">
        <v>9090</v>
      </c>
    </row>
    <row r="15280" spans="1:9" x14ac:dyDescent="0.25">
      <c r="A15280" s="2" t="s">
        <v>2710</v>
      </c>
      <c r="C15280" s="2" t="s">
        <v>3198</v>
      </c>
      <c r="E15280" s="2" t="s">
        <v>4376</v>
      </c>
      <c r="I15280" t="s">
        <v>9090</v>
      </c>
    </row>
    <row r="15281" spans="1:9" x14ac:dyDescent="0.25">
      <c r="A15281" s="2" t="s">
        <v>2710</v>
      </c>
      <c r="C15281" s="2" t="s">
        <v>3198</v>
      </c>
      <c r="E15281" s="2" t="s">
        <v>4376</v>
      </c>
      <c r="I15281" t="s">
        <v>9187</v>
      </c>
    </row>
    <row r="15282" spans="1:9" x14ac:dyDescent="0.25">
      <c r="A15282" s="2" t="s">
        <v>2710</v>
      </c>
      <c r="C15282" s="2" t="s">
        <v>3198</v>
      </c>
      <c r="E15282" s="2" t="s">
        <v>6306</v>
      </c>
      <c r="I15282" t="s">
        <v>9066</v>
      </c>
    </row>
    <row r="15283" spans="1:9" x14ac:dyDescent="0.25">
      <c r="A15283" s="2" t="s">
        <v>2710</v>
      </c>
      <c r="C15283" s="2" t="s">
        <v>3198</v>
      </c>
      <c r="E15283" s="2" t="s">
        <v>4377</v>
      </c>
      <c r="I15283" t="s">
        <v>4381</v>
      </c>
    </row>
    <row r="15284" spans="1:9" x14ac:dyDescent="0.25">
      <c r="A15284" s="2" t="s">
        <v>2710</v>
      </c>
      <c r="C15284" s="2" t="s">
        <v>3198</v>
      </c>
      <c r="E15284" s="2" t="s">
        <v>6307</v>
      </c>
      <c r="I15284" t="s">
        <v>4381</v>
      </c>
    </row>
    <row r="15285" spans="1:9" x14ac:dyDescent="0.25">
      <c r="A15285" s="2" t="s">
        <v>2710</v>
      </c>
      <c r="C15285" s="2" t="s">
        <v>3198</v>
      </c>
      <c r="E15285" s="2" t="s">
        <v>6308</v>
      </c>
      <c r="I15285" t="s">
        <v>4381</v>
      </c>
    </row>
    <row r="15286" spans="1:9" x14ac:dyDescent="0.25">
      <c r="A15286" s="2" t="s">
        <v>2710</v>
      </c>
      <c r="C15286" s="2" t="s">
        <v>3198</v>
      </c>
      <c r="E15286" s="2" t="s">
        <v>6309</v>
      </c>
      <c r="I15286" t="s">
        <v>4381</v>
      </c>
    </row>
    <row r="15287" spans="1:9" x14ac:dyDescent="0.25">
      <c r="A15287" s="2" t="s">
        <v>2710</v>
      </c>
      <c r="C15287" s="2" t="s">
        <v>3198</v>
      </c>
      <c r="E15287" s="2" t="s">
        <v>4381</v>
      </c>
      <c r="I15287" t="s">
        <v>4381</v>
      </c>
    </row>
    <row r="15288" spans="1:9" x14ac:dyDescent="0.25">
      <c r="A15288" s="2" t="s">
        <v>2710</v>
      </c>
      <c r="C15288" s="2" t="s">
        <v>3198</v>
      </c>
      <c r="E15288" s="2" t="s">
        <v>6310</v>
      </c>
      <c r="I15288" t="s">
        <v>4381</v>
      </c>
    </row>
    <row r="15289" spans="1:9" x14ac:dyDescent="0.25">
      <c r="A15289" s="2" t="s">
        <v>2710</v>
      </c>
      <c r="C15289" s="2" t="s">
        <v>3198</v>
      </c>
      <c r="E15289" s="2" t="s">
        <v>4381</v>
      </c>
      <c r="I15289" t="s">
        <v>4381</v>
      </c>
    </row>
    <row r="15290" spans="1:9" x14ac:dyDescent="0.25">
      <c r="A15290" s="2" t="s">
        <v>2710</v>
      </c>
      <c r="C15290" s="2" t="s">
        <v>6311</v>
      </c>
      <c r="E15290" s="2" t="s">
        <v>4381</v>
      </c>
      <c r="I15290" t="s">
        <v>4381</v>
      </c>
    </row>
    <row r="15291" spans="1:9" x14ac:dyDescent="0.25">
      <c r="A15291" s="2" t="s">
        <v>2710</v>
      </c>
      <c r="C15291" s="2" t="s">
        <v>3199</v>
      </c>
      <c r="E15291" s="2" t="s">
        <v>4382</v>
      </c>
      <c r="I15291" t="s">
        <v>4381</v>
      </c>
    </row>
    <row r="15292" spans="1:9" x14ac:dyDescent="0.25">
      <c r="A15292" s="2" t="s">
        <v>2710</v>
      </c>
      <c r="C15292" s="2" t="s">
        <v>3199</v>
      </c>
      <c r="E15292" s="2" t="s">
        <v>4382</v>
      </c>
      <c r="I15292" t="s">
        <v>4381</v>
      </c>
    </row>
    <row r="15293" spans="1:9" x14ac:dyDescent="0.25">
      <c r="A15293" s="2" t="s">
        <v>2710</v>
      </c>
      <c r="C15293" s="2" t="s">
        <v>3199</v>
      </c>
      <c r="E15293" s="2" t="s">
        <v>4382</v>
      </c>
      <c r="I15293" t="s">
        <v>4382</v>
      </c>
    </row>
    <row r="15294" spans="1:9" x14ac:dyDescent="0.25">
      <c r="A15294" s="2" t="s">
        <v>2710</v>
      </c>
      <c r="C15294" s="2" t="s">
        <v>3199</v>
      </c>
      <c r="E15294" s="2" t="s">
        <v>4382</v>
      </c>
      <c r="I15294" t="s">
        <v>4382</v>
      </c>
    </row>
    <row r="15295" spans="1:9" x14ac:dyDescent="0.25">
      <c r="A15295" s="2" t="s">
        <v>2710</v>
      </c>
      <c r="C15295" s="2" t="s">
        <v>3199</v>
      </c>
      <c r="E15295" s="2" t="s">
        <v>4382</v>
      </c>
      <c r="I15295" t="s">
        <v>4382</v>
      </c>
    </row>
    <row r="15296" spans="1:9" x14ac:dyDescent="0.25">
      <c r="A15296" s="2" t="s">
        <v>2710</v>
      </c>
      <c r="C15296" s="2" t="s">
        <v>3199</v>
      </c>
      <c r="E15296" s="2" t="s">
        <v>4383</v>
      </c>
      <c r="I15296" t="s">
        <v>4382</v>
      </c>
    </row>
    <row r="15297" spans="1:9" x14ac:dyDescent="0.25">
      <c r="A15297" s="2" t="s">
        <v>2710</v>
      </c>
      <c r="C15297" s="2" t="s">
        <v>3199</v>
      </c>
      <c r="E15297" s="2" t="s">
        <v>4382</v>
      </c>
      <c r="I15297" t="s">
        <v>4382</v>
      </c>
    </row>
    <row r="15298" spans="1:9" x14ac:dyDescent="0.25">
      <c r="A15298" s="2" t="s">
        <v>2710</v>
      </c>
      <c r="C15298" s="2" t="s">
        <v>3199</v>
      </c>
      <c r="E15298" s="2" t="s">
        <v>4382</v>
      </c>
      <c r="I15298" t="s">
        <v>4382</v>
      </c>
    </row>
    <row r="15299" spans="1:9" x14ac:dyDescent="0.25">
      <c r="A15299" s="2" t="s">
        <v>2710</v>
      </c>
      <c r="C15299" s="2" t="s">
        <v>3199</v>
      </c>
      <c r="E15299" s="2" t="s">
        <v>4383</v>
      </c>
      <c r="I15299" t="s">
        <v>4382</v>
      </c>
    </row>
    <row r="15300" spans="1:9" x14ac:dyDescent="0.25">
      <c r="A15300" s="2" t="s">
        <v>2710</v>
      </c>
      <c r="C15300" s="2" t="s">
        <v>3199</v>
      </c>
      <c r="E15300" s="2" t="s">
        <v>4382</v>
      </c>
      <c r="I15300" t="s">
        <v>4382</v>
      </c>
    </row>
    <row r="15301" spans="1:9" x14ac:dyDescent="0.25">
      <c r="A15301" s="2" t="s">
        <v>2710</v>
      </c>
      <c r="C15301" s="2" t="s">
        <v>3199</v>
      </c>
      <c r="E15301" s="2" t="s">
        <v>4382</v>
      </c>
      <c r="I15301" t="s">
        <v>4382</v>
      </c>
    </row>
    <row r="15302" spans="1:9" x14ac:dyDescent="0.25">
      <c r="A15302" s="2" t="s">
        <v>2710</v>
      </c>
      <c r="C15302" s="2" t="s">
        <v>3199</v>
      </c>
      <c r="E15302" s="2" t="s">
        <v>4382</v>
      </c>
      <c r="I15302" t="s">
        <v>4382</v>
      </c>
    </row>
    <row r="15303" spans="1:9" x14ac:dyDescent="0.25">
      <c r="A15303" s="2" t="s">
        <v>2710</v>
      </c>
      <c r="C15303" s="2" t="s">
        <v>3199</v>
      </c>
      <c r="E15303" s="2" t="s">
        <v>4382</v>
      </c>
      <c r="I15303" t="s">
        <v>4382</v>
      </c>
    </row>
    <row r="15304" spans="1:9" x14ac:dyDescent="0.25">
      <c r="A15304" s="2" t="s">
        <v>2710</v>
      </c>
      <c r="C15304" s="2" t="s">
        <v>3199</v>
      </c>
      <c r="E15304" s="2" t="s">
        <v>4382</v>
      </c>
      <c r="I15304" t="s">
        <v>4382</v>
      </c>
    </row>
    <row r="15305" spans="1:9" x14ac:dyDescent="0.25">
      <c r="A15305" s="2" t="s">
        <v>2710</v>
      </c>
      <c r="C15305" s="2" t="s">
        <v>3199</v>
      </c>
      <c r="E15305" s="2" t="s">
        <v>4382</v>
      </c>
      <c r="I15305" t="s">
        <v>4382</v>
      </c>
    </row>
    <row r="15306" spans="1:9" x14ac:dyDescent="0.25">
      <c r="A15306" s="2" t="s">
        <v>2710</v>
      </c>
      <c r="C15306" s="2" t="s">
        <v>3199</v>
      </c>
      <c r="E15306" s="2" t="s">
        <v>4383</v>
      </c>
      <c r="I15306" t="s">
        <v>4382</v>
      </c>
    </row>
    <row r="15307" spans="1:9" x14ac:dyDescent="0.25">
      <c r="A15307" s="2" t="s">
        <v>2710</v>
      </c>
      <c r="C15307" s="2" t="s">
        <v>3199</v>
      </c>
      <c r="E15307" s="2" t="s">
        <v>4383</v>
      </c>
      <c r="I15307" t="s">
        <v>4382</v>
      </c>
    </row>
    <row r="15308" spans="1:9" x14ac:dyDescent="0.25">
      <c r="A15308" s="2" t="s">
        <v>2710</v>
      </c>
      <c r="C15308" s="2" t="s">
        <v>3199</v>
      </c>
      <c r="E15308" s="2" t="s">
        <v>6312</v>
      </c>
      <c r="I15308" t="s">
        <v>4382</v>
      </c>
    </row>
    <row r="15309" spans="1:9" x14ac:dyDescent="0.25">
      <c r="A15309" s="2" t="s">
        <v>2710</v>
      </c>
      <c r="C15309" s="2" t="s">
        <v>3199</v>
      </c>
      <c r="E15309" s="2" t="s">
        <v>6312</v>
      </c>
      <c r="I15309" t="s">
        <v>4382</v>
      </c>
    </row>
    <row r="15310" spans="1:9" x14ac:dyDescent="0.25">
      <c r="A15310" s="2" t="s">
        <v>2710</v>
      </c>
      <c r="C15310" s="2" t="s">
        <v>3199</v>
      </c>
      <c r="E15310" s="2" t="s">
        <v>6312</v>
      </c>
      <c r="I15310" t="s">
        <v>4382</v>
      </c>
    </row>
    <row r="15311" spans="1:9" x14ac:dyDescent="0.25">
      <c r="A15311" s="2" t="s">
        <v>2710</v>
      </c>
      <c r="C15311" s="2" t="s">
        <v>3199</v>
      </c>
      <c r="E15311" s="2" t="s">
        <v>4385</v>
      </c>
      <c r="I15311" t="s">
        <v>4382</v>
      </c>
    </row>
    <row r="15312" spans="1:9" x14ac:dyDescent="0.25">
      <c r="A15312" s="2" t="s">
        <v>2710</v>
      </c>
      <c r="C15312" s="2" t="s">
        <v>3199</v>
      </c>
      <c r="E15312" s="2" t="s">
        <v>4384</v>
      </c>
      <c r="I15312" t="s">
        <v>4382</v>
      </c>
    </row>
    <row r="15313" spans="1:9" x14ac:dyDescent="0.25">
      <c r="A15313" s="2" t="s">
        <v>2710</v>
      </c>
      <c r="C15313" s="2" t="s">
        <v>3199</v>
      </c>
      <c r="E15313" s="2" t="s">
        <v>4384</v>
      </c>
      <c r="I15313" t="s">
        <v>4382</v>
      </c>
    </row>
    <row r="15314" spans="1:9" x14ac:dyDescent="0.25">
      <c r="A15314" s="2" t="s">
        <v>2710</v>
      </c>
      <c r="C15314" s="2" t="s">
        <v>3199</v>
      </c>
      <c r="E15314" s="2" t="s">
        <v>4384</v>
      </c>
      <c r="I15314" t="s">
        <v>4382</v>
      </c>
    </row>
    <row r="15315" spans="1:9" x14ac:dyDescent="0.25">
      <c r="A15315" s="2" t="s">
        <v>2710</v>
      </c>
      <c r="C15315" s="2" t="s">
        <v>3199</v>
      </c>
      <c r="E15315" s="2" t="s">
        <v>4384</v>
      </c>
      <c r="I15315" t="s">
        <v>4382</v>
      </c>
    </row>
    <row r="15316" spans="1:9" x14ac:dyDescent="0.25">
      <c r="A15316" s="2" t="s">
        <v>2710</v>
      </c>
      <c r="C15316" s="2" t="s">
        <v>3199</v>
      </c>
      <c r="E15316" s="2" t="s">
        <v>4384</v>
      </c>
      <c r="I15316" t="s">
        <v>4382</v>
      </c>
    </row>
    <row r="15317" spans="1:9" x14ac:dyDescent="0.25">
      <c r="A15317" s="2" t="s">
        <v>2710</v>
      </c>
      <c r="C15317" s="2" t="s">
        <v>6313</v>
      </c>
      <c r="E15317" s="2" t="s">
        <v>4385</v>
      </c>
      <c r="I15317" t="s">
        <v>4382</v>
      </c>
    </row>
    <row r="15318" spans="1:9" x14ac:dyDescent="0.25">
      <c r="A15318" s="2" t="s">
        <v>2710</v>
      </c>
      <c r="C15318" s="2" t="s">
        <v>6313</v>
      </c>
      <c r="E15318" s="2" t="s">
        <v>4384</v>
      </c>
      <c r="I15318" t="s">
        <v>4382</v>
      </c>
    </row>
    <row r="15319" spans="1:9" x14ac:dyDescent="0.25">
      <c r="A15319" s="2" t="s">
        <v>2710</v>
      </c>
      <c r="C15319" s="2" t="s">
        <v>3200</v>
      </c>
      <c r="E15319" s="2" t="s">
        <v>4384</v>
      </c>
      <c r="I15319" t="s">
        <v>4382</v>
      </c>
    </row>
    <row r="15320" spans="1:9" x14ac:dyDescent="0.25">
      <c r="A15320" s="2" t="s">
        <v>2710</v>
      </c>
      <c r="C15320" s="2" t="s">
        <v>3200</v>
      </c>
      <c r="E15320" s="2" t="s">
        <v>4384</v>
      </c>
      <c r="I15320" t="s">
        <v>4382</v>
      </c>
    </row>
    <row r="15321" spans="1:9" x14ac:dyDescent="0.25">
      <c r="A15321" s="2" t="s">
        <v>2710</v>
      </c>
      <c r="C15321" s="2" t="s">
        <v>3200</v>
      </c>
      <c r="E15321" s="2" t="s">
        <v>4384</v>
      </c>
      <c r="I15321" t="s">
        <v>4382</v>
      </c>
    </row>
    <row r="15322" spans="1:9" x14ac:dyDescent="0.25">
      <c r="A15322" s="2" t="s">
        <v>2710</v>
      </c>
      <c r="C15322" s="2" t="s">
        <v>3200</v>
      </c>
      <c r="E15322" s="2" t="s">
        <v>4384</v>
      </c>
      <c r="I15322" t="s">
        <v>4382</v>
      </c>
    </row>
    <row r="15323" spans="1:9" x14ac:dyDescent="0.25">
      <c r="A15323" s="2" t="s">
        <v>2710</v>
      </c>
      <c r="C15323" s="2" t="s">
        <v>3200</v>
      </c>
      <c r="E15323" s="2" t="s">
        <v>4384</v>
      </c>
      <c r="I15323" t="s">
        <v>4382</v>
      </c>
    </row>
    <row r="15324" spans="1:9" x14ac:dyDescent="0.25">
      <c r="A15324" s="2" t="s">
        <v>2710</v>
      </c>
      <c r="C15324" s="2" t="s">
        <v>3200</v>
      </c>
      <c r="E15324" s="2" t="s">
        <v>4384</v>
      </c>
      <c r="I15324" t="s">
        <v>4382</v>
      </c>
    </row>
    <row r="15325" spans="1:9" x14ac:dyDescent="0.25">
      <c r="A15325" s="2" t="s">
        <v>2710</v>
      </c>
      <c r="C15325" s="2" t="s">
        <v>3200</v>
      </c>
      <c r="E15325" s="2" t="s">
        <v>4385</v>
      </c>
      <c r="I15325" t="s">
        <v>4382</v>
      </c>
    </row>
    <row r="15326" spans="1:9" x14ac:dyDescent="0.25">
      <c r="A15326" s="2" t="s">
        <v>2710</v>
      </c>
      <c r="C15326" s="2" t="s">
        <v>3200</v>
      </c>
      <c r="E15326" s="2" t="s">
        <v>4384</v>
      </c>
      <c r="I15326" t="s">
        <v>6312</v>
      </c>
    </row>
    <row r="15327" spans="1:9" x14ac:dyDescent="0.25">
      <c r="A15327" s="2" t="s">
        <v>2710</v>
      </c>
      <c r="C15327" s="2" t="s">
        <v>3200</v>
      </c>
      <c r="E15327" s="2" t="s">
        <v>4386</v>
      </c>
      <c r="I15327" t="s">
        <v>4384</v>
      </c>
    </row>
    <row r="15328" spans="1:9" x14ac:dyDescent="0.25">
      <c r="A15328" s="2" t="s">
        <v>2710</v>
      </c>
      <c r="C15328" s="2" t="s">
        <v>3200</v>
      </c>
      <c r="E15328" s="2" t="s">
        <v>4386</v>
      </c>
      <c r="I15328" t="s">
        <v>4384</v>
      </c>
    </row>
    <row r="15329" spans="1:9" x14ac:dyDescent="0.25">
      <c r="A15329" s="2" t="s">
        <v>2710</v>
      </c>
      <c r="C15329" s="2" t="s">
        <v>3200</v>
      </c>
      <c r="E15329" s="2" t="s">
        <v>4386</v>
      </c>
      <c r="I15329" t="s">
        <v>4384</v>
      </c>
    </row>
    <row r="15330" spans="1:9" x14ac:dyDescent="0.25">
      <c r="A15330" s="2" t="s">
        <v>2710</v>
      </c>
      <c r="C15330" s="2" t="s">
        <v>3200</v>
      </c>
      <c r="E15330" s="2" t="s">
        <v>4387</v>
      </c>
      <c r="I15330" t="s">
        <v>4384</v>
      </c>
    </row>
    <row r="15331" spans="1:9" x14ac:dyDescent="0.25">
      <c r="A15331" s="2" t="s">
        <v>2710</v>
      </c>
      <c r="C15331" s="2" t="s">
        <v>3200</v>
      </c>
      <c r="E15331" s="2" t="s">
        <v>4386</v>
      </c>
      <c r="I15331" t="s">
        <v>4384</v>
      </c>
    </row>
    <row r="15332" spans="1:9" x14ac:dyDescent="0.25">
      <c r="A15332" s="2" t="s">
        <v>2710</v>
      </c>
      <c r="C15332" s="2" t="s">
        <v>3200</v>
      </c>
      <c r="E15332" s="2" t="s">
        <v>4386</v>
      </c>
      <c r="I15332" t="s">
        <v>4384</v>
      </c>
    </row>
    <row r="15333" spans="1:9" x14ac:dyDescent="0.25">
      <c r="A15333" s="2" t="s">
        <v>2710</v>
      </c>
      <c r="C15333" s="2" t="s">
        <v>3200</v>
      </c>
      <c r="E15333" s="2" t="s">
        <v>4386</v>
      </c>
      <c r="I15333" t="s">
        <v>4384</v>
      </c>
    </row>
    <row r="15334" spans="1:9" x14ac:dyDescent="0.25">
      <c r="A15334" s="2" t="s">
        <v>2710</v>
      </c>
      <c r="C15334" s="2" t="s">
        <v>3200</v>
      </c>
      <c r="E15334" s="2" t="s">
        <v>4387</v>
      </c>
      <c r="I15334" t="s">
        <v>4384</v>
      </c>
    </row>
    <row r="15335" spans="1:9" x14ac:dyDescent="0.25">
      <c r="A15335" s="2" t="s">
        <v>2710</v>
      </c>
      <c r="C15335" s="2" t="s">
        <v>3200</v>
      </c>
      <c r="E15335" s="2" t="s">
        <v>4386</v>
      </c>
      <c r="I15335" t="s">
        <v>4384</v>
      </c>
    </row>
    <row r="15336" spans="1:9" x14ac:dyDescent="0.25">
      <c r="A15336" s="2" t="s">
        <v>2710</v>
      </c>
      <c r="C15336" s="2" t="s">
        <v>3200</v>
      </c>
      <c r="E15336" s="2" t="s">
        <v>4386</v>
      </c>
      <c r="I15336" t="s">
        <v>4384</v>
      </c>
    </row>
    <row r="15337" spans="1:9" x14ac:dyDescent="0.25">
      <c r="A15337" s="2" t="s">
        <v>2710</v>
      </c>
      <c r="C15337" s="2" t="s">
        <v>3200</v>
      </c>
      <c r="E15337" s="2" t="s">
        <v>4387</v>
      </c>
      <c r="I15337" t="s">
        <v>4384</v>
      </c>
    </row>
    <row r="15338" spans="1:9" x14ac:dyDescent="0.25">
      <c r="A15338" s="2" t="s">
        <v>2710</v>
      </c>
      <c r="C15338" s="2" t="s">
        <v>6313</v>
      </c>
      <c r="E15338" s="2" t="s">
        <v>4387</v>
      </c>
      <c r="I15338" t="s">
        <v>4384</v>
      </c>
    </row>
    <row r="15339" spans="1:9" x14ac:dyDescent="0.25">
      <c r="A15339" s="2" t="s">
        <v>2710</v>
      </c>
      <c r="C15339" s="2" t="s">
        <v>3200</v>
      </c>
      <c r="E15339" s="2" t="s">
        <v>4386</v>
      </c>
      <c r="I15339" t="s">
        <v>4384</v>
      </c>
    </row>
    <row r="15340" spans="1:9" x14ac:dyDescent="0.25">
      <c r="A15340" s="2" t="s">
        <v>2710</v>
      </c>
      <c r="C15340" s="2" t="s">
        <v>3200</v>
      </c>
      <c r="E15340" s="2" t="s">
        <v>4387</v>
      </c>
      <c r="I15340" t="s">
        <v>4384</v>
      </c>
    </row>
    <row r="15341" spans="1:9" x14ac:dyDescent="0.25">
      <c r="A15341" s="2" t="s">
        <v>2710</v>
      </c>
      <c r="C15341" s="2" t="s">
        <v>3200</v>
      </c>
      <c r="E15341" s="2" t="s">
        <v>4386</v>
      </c>
      <c r="I15341" t="s">
        <v>4384</v>
      </c>
    </row>
    <row r="15342" spans="1:9" x14ac:dyDescent="0.25">
      <c r="A15342" s="2" t="s">
        <v>2710</v>
      </c>
      <c r="C15342" s="2" t="s">
        <v>3200</v>
      </c>
      <c r="E15342" s="2" t="s">
        <v>4386</v>
      </c>
      <c r="I15342" t="s">
        <v>4384</v>
      </c>
    </row>
    <row r="15343" spans="1:9" x14ac:dyDescent="0.25">
      <c r="A15343" s="2" t="s">
        <v>2710</v>
      </c>
      <c r="C15343" s="2" t="s">
        <v>3200</v>
      </c>
      <c r="E15343" s="2" t="s">
        <v>4386</v>
      </c>
      <c r="I15343" t="s">
        <v>4384</v>
      </c>
    </row>
    <row r="15344" spans="1:9" x14ac:dyDescent="0.25">
      <c r="A15344" s="2" t="s">
        <v>2710</v>
      </c>
      <c r="C15344" s="2" t="s">
        <v>3200</v>
      </c>
      <c r="E15344" s="2" t="s">
        <v>4387</v>
      </c>
      <c r="I15344" t="s">
        <v>4384</v>
      </c>
    </row>
    <row r="15345" spans="1:9" x14ac:dyDescent="0.25">
      <c r="A15345" s="2" t="s">
        <v>2710</v>
      </c>
      <c r="C15345" s="2" t="s">
        <v>6313</v>
      </c>
      <c r="E15345" s="2" t="s">
        <v>4386</v>
      </c>
      <c r="I15345" t="s">
        <v>4384</v>
      </c>
    </row>
    <row r="15346" spans="1:9" x14ac:dyDescent="0.25">
      <c r="A15346" s="2" t="s">
        <v>2710</v>
      </c>
      <c r="C15346" s="2" t="s">
        <v>3200</v>
      </c>
      <c r="E15346" s="2" t="s">
        <v>4386</v>
      </c>
      <c r="I15346" t="s">
        <v>4384</v>
      </c>
    </row>
    <row r="15347" spans="1:9" x14ac:dyDescent="0.25">
      <c r="A15347" s="2" t="s">
        <v>2710</v>
      </c>
      <c r="C15347" s="2" t="s">
        <v>6313</v>
      </c>
      <c r="E15347" s="2" t="s">
        <v>4387</v>
      </c>
      <c r="I15347" t="s">
        <v>4384</v>
      </c>
    </row>
    <row r="15348" spans="1:9" x14ac:dyDescent="0.25">
      <c r="A15348" s="2" t="s">
        <v>2710</v>
      </c>
      <c r="C15348" s="2" t="s">
        <v>3200</v>
      </c>
      <c r="E15348" s="2" t="s">
        <v>4386</v>
      </c>
      <c r="I15348" t="s">
        <v>4384</v>
      </c>
    </row>
    <row r="15349" spans="1:9" x14ac:dyDescent="0.25">
      <c r="A15349" s="2" t="s">
        <v>2710</v>
      </c>
      <c r="C15349" s="2" t="s">
        <v>6314</v>
      </c>
      <c r="E15349" s="2" t="s">
        <v>4387</v>
      </c>
      <c r="I15349" t="s">
        <v>4384</v>
      </c>
    </row>
    <row r="15350" spans="1:9" x14ac:dyDescent="0.25">
      <c r="A15350" s="2" t="s">
        <v>2710</v>
      </c>
      <c r="C15350" s="2" t="s">
        <v>6314</v>
      </c>
      <c r="E15350" s="2" t="s">
        <v>4387</v>
      </c>
      <c r="I15350" t="s">
        <v>4384</v>
      </c>
    </row>
    <row r="15351" spans="1:9" x14ac:dyDescent="0.25">
      <c r="A15351" s="2" t="s">
        <v>2710</v>
      </c>
      <c r="C15351" s="2" t="s">
        <v>6315</v>
      </c>
      <c r="E15351" s="2" t="s">
        <v>4386</v>
      </c>
      <c r="I15351" t="s">
        <v>4384</v>
      </c>
    </row>
    <row r="15352" spans="1:9" x14ac:dyDescent="0.25">
      <c r="A15352" s="2" t="s">
        <v>2710</v>
      </c>
      <c r="C15352" s="2" t="s">
        <v>4627</v>
      </c>
      <c r="E15352" s="2" t="s">
        <v>4386</v>
      </c>
      <c r="I15352" t="s">
        <v>4384</v>
      </c>
    </row>
    <row r="15353" spans="1:9" x14ac:dyDescent="0.25">
      <c r="A15353" s="2" t="s">
        <v>2710</v>
      </c>
      <c r="C15353" s="2" t="s">
        <v>4627</v>
      </c>
      <c r="E15353" s="2" t="s">
        <v>4387</v>
      </c>
      <c r="I15353" t="s">
        <v>4384</v>
      </c>
    </row>
    <row r="15354" spans="1:9" x14ac:dyDescent="0.25">
      <c r="A15354" s="2" t="s">
        <v>2710</v>
      </c>
      <c r="C15354" s="2" t="s">
        <v>4627</v>
      </c>
      <c r="E15354" s="2" t="s">
        <v>4387</v>
      </c>
      <c r="I15354" t="s">
        <v>4384</v>
      </c>
    </row>
    <row r="15355" spans="1:9" x14ac:dyDescent="0.25">
      <c r="A15355" s="2" t="s">
        <v>2710</v>
      </c>
      <c r="C15355" s="2" t="s">
        <v>4627</v>
      </c>
      <c r="E15355" s="2" t="s">
        <v>4386</v>
      </c>
      <c r="I15355" t="s">
        <v>4385</v>
      </c>
    </row>
    <row r="15356" spans="1:9" x14ac:dyDescent="0.25">
      <c r="A15356" s="2" t="s">
        <v>2710</v>
      </c>
      <c r="C15356" s="2" t="s">
        <v>4627</v>
      </c>
      <c r="E15356" s="2" t="s">
        <v>4387</v>
      </c>
      <c r="I15356" t="s">
        <v>4384</v>
      </c>
    </row>
    <row r="15357" spans="1:9" x14ac:dyDescent="0.25">
      <c r="A15357" s="2" t="s">
        <v>2710</v>
      </c>
      <c r="C15357" s="2" t="s">
        <v>4627</v>
      </c>
      <c r="E15357" s="2" t="s">
        <v>4387</v>
      </c>
      <c r="I15357" t="s">
        <v>4384</v>
      </c>
    </row>
    <row r="15358" spans="1:9" x14ac:dyDescent="0.25">
      <c r="A15358" s="2" t="s">
        <v>2710</v>
      </c>
      <c r="C15358" s="2" t="s">
        <v>6316</v>
      </c>
      <c r="E15358" s="2" t="s">
        <v>4386</v>
      </c>
      <c r="I15358" t="s">
        <v>4384</v>
      </c>
    </row>
    <row r="15359" spans="1:9" x14ac:dyDescent="0.25">
      <c r="A15359" s="2" t="s">
        <v>2710</v>
      </c>
      <c r="C15359" s="2" t="s">
        <v>6317</v>
      </c>
      <c r="E15359" s="2" t="s">
        <v>4387</v>
      </c>
      <c r="I15359" t="s">
        <v>4384</v>
      </c>
    </row>
    <row r="15360" spans="1:9" x14ac:dyDescent="0.25">
      <c r="A15360" s="2" t="s">
        <v>2710</v>
      </c>
      <c r="C15360" s="2" t="s">
        <v>6318</v>
      </c>
      <c r="E15360" s="2" t="s">
        <v>4386</v>
      </c>
      <c r="I15360" t="s">
        <v>4384</v>
      </c>
    </row>
    <row r="15361" spans="1:9" x14ac:dyDescent="0.25">
      <c r="A15361" s="2" t="s">
        <v>2710</v>
      </c>
      <c r="C15361" s="2" t="s">
        <v>6319</v>
      </c>
      <c r="E15361" s="2" t="s">
        <v>4386</v>
      </c>
      <c r="I15361" t="s">
        <v>4384</v>
      </c>
    </row>
    <row r="15362" spans="1:9" x14ac:dyDescent="0.25">
      <c r="A15362" s="2" t="s">
        <v>2710</v>
      </c>
      <c r="C15362" s="2" t="s">
        <v>6320</v>
      </c>
      <c r="E15362" s="2" t="s">
        <v>4386</v>
      </c>
      <c r="I15362" t="s">
        <v>4385</v>
      </c>
    </row>
    <row r="15363" spans="1:9" x14ac:dyDescent="0.25">
      <c r="A15363" s="2" t="s">
        <v>2710</v>
      </c>
      <c r="C15363" s="2" t="s">
        <v>6321</v>
      </c>
      <c r="E15363" s="2" t="s">
        <v>4386</v>
      </c>
      <c r="I15363" t="s">
        <v>4385</v>
      </c>
    </row>
    <row r="15364" spans="1:9" x14ac:dyDescent="0.25">
      <c r="A15364" s="2" t="s">
        <v>2710</v>
      </c>
      <c r="C15364" s="2" t="s">
        <v>6322</v>
      </c>
      <c r="E15364" s="2" t="s">
        <v>4387</v>
      </c>
      <c r="I15364" t="s">
        <v>4384</v>
      </c>
    </row>
    <row r="15365" spans="1:9" x14ac:dyDescent="0.25">
      <c r="A15365" s="2" t="s">
        <v>2710</v>
      </c>
      <c r="C15365" s="2" t="s">
        <v>3208</v>
      </c>
      <c r="E15365" s="2" t="s">
        <v>4387</v>
      </c>
      <c r="I15365" t="s">
        <v>4384</v>
      </c>
    </row>
    <row r="15366" spans="1:9" x14ac:dyDescent="0.25">
      <c r="A15366" s="2" t="s">
        <v>2710</v>
      </c>
      <c r="C15366" s="2" t="s">
        <v>3209</v>
      </c>
      <c r="E15366" s="2" t="s">
        <v>4386</v>
      </c>
      <c r="I15366" t="s">
        <v>4384</v>
      </c>
    </row>
    <row r="15367" spans="1:9" x14ac:dyDescent="0.25">
      <c r="A15367" s="2" t="s">
        <v>2710</v>
      </c>
      <c r="C15367" s="2" t="s">
        <v>3210</v>
      </c>
      <c r="E15367" s="2" t="s">
        <v>4386</v>
      </c>
      <c r="I15367" t="s">
        <v>4384</v>
      </c>
    </row>
    <row r="15368" spans="1:9" x14ac:dyDescent="0.25">
      <c r="A15368" s="2" t="s">
        <v>2710</v>
      </c>
      <c r="C15368" s="2" t="s">
        <v>3210</v>
      </c>
      <c r="E15368" s="2" t="s">
        <v>4387</v>
      </c>
      <c r="I15368" t="s">
        <v>4384</v>
      </c>
    </row>
    <row r="15369" spans="1:9" x14ac:dyDescent="0.25">
      <c r="A15369" s="2" t="s">
        <v>2710</v>
      </c>
      <c r="C15369" s="2" t="s">
        <v>3209</v>
      </c>
      <c r="E15369" s="2" t="s">
        <v>4386</v>
      </c>
      <c r="I15369" t="s">
        <v>4384</v>
      </c>
    </row>
    <row r="15370" spans="1:9" x14ac:dyDescent="0.25">
      <c r="A15370" s="2" t="s">
        <v>2710</v>
      </c>
      <c r="C15370" s="2" t="s">
        <v>3210</v>
      </c>
      <c r="E15370" s="2" t="s">
        <v>4387</v>
      </c>
      <c r="I15370" t="s">
        <v>4385</v>
      </c>
    </row>
    <row r="15371" spans="1:9" x14ac:dyDescent="0.25">
      <c r="A15371" s="2" t="s">
        <v>2710</v>
      </c>
      <c r="C15371" s="2" t="s">
        <v>3210</v>
      </c>
      <c r="E15371" s="2" t="s">
        <v>4387</v>
      </c>
      <c r="I15371" t="s">
        <v>4385</v>
      </c>
    </row>
    <row r="15372" spans="1:9" x14ac:dyDescent="0.25">
      <c r="A15372" s="2" t="s">
        <v>2710</v>
      </c>
      <c r="C15372" s="2" t="s">
        <v>3209</v>
      </c>
      <c r="E15372" s="2" t="s">
        <v>4386</v>
      </c>
      <c r="I15372" t="s">
        <v>4384</v>
      </c>
    </row>
    <row r="15373" spans="1:9" x14ac:dyDescent="0.25">
      <c r="A15373" s="2" t="s">
        <v>2710</v>
      </c>
      <c r="C15373" s="2" t="s">
        <v>3209</v>
      </c>
      <c r="E15373" s="2" t="s">
        <v>4387</v>
      </c>
      <c r="I15373" t="s">
        <v>4384</v>
      </c>
    </row>
    <row r="15374" spans="1:9" x14ac:dyDescent="0.25">
      <c r="A15374" s="2" t="s">
        <v>2710</v>
      </c>
      <c r="C15374" s="2" t="s">
        <v>3210</v>
      </c>
      <c r="E15374" s="2" t="s">
        <v>4387</v>
      </c>
      <c r="I15374" t="s">
        <v>4384</v>
      </c>
    </row>
    <row r="15375" spans="1:9" x14ac:dyDescent="0.25">
      <c r="A15375" s="2" t="s">
        <v>2710</v>
      </c>
      <c r="C15375" s="2" t="s">
        <v>3210</v>
      </c>
      <c r="E15375" s="2" t="s">
        <v>4386</v>
      </c>
      <c r="I15375" t="s">
        <v>4384</v>
      </c>
    </row>
    <row r="15376" spans="1:9" x14ac:dyDescent="0.25">
      <c r="A15376" s="2" t="s">
        <v>2710</v>
      </c>
      <c r="C15376" s="2" t="s">
        <v>3209</v>
      </c>
      <c r="E15376" s="2" t="s">
        <v>4386</v>
      </c>
      <c r="I15376" t="s">
        <v>4387</v>
      </c>
    </row>
    <row r="15377" spans="1:9" x14ac:dyDescent="0.25">
      <c r="A15377" s="2" t="s">
        <v>2710</v>
      </c>
      <c r="C15377" s="2" t="s">
        <v>3210</v>
      </c>
      <c r="E15377" s="2" t="s">
        <v>4387</v>
      </c>
      <c r="I15377" t="s">
        <v>4387</v>
      </c>
    </row>
    <row r="15378" spans="1:9" x14ac:dyDescent="0.25">
      <c r="A15378" s="2" t="s">
        <v>2710</v>
      </c>
      <c r="C15378" s="2" t="s">
        <v>3209</v>
      </c>
      <c r="E15378" s="2" t="s">
        <v>4389</v>
      </c>
      <c r="I15378" t="s">
        <v>4387</v>
      </c>
    </row>
    <row r="15379" spans="1:9" x14ac:dyDescent="0.25">
      <c r="A15379" s="2" t="s">
        <v>2710</v>
      </c>
      <c r="C15379" s="2" t="s">
        <v>3209</v>
      </c>
      <c r="E15379" s="2" t="s">
        <v>4389</v>
      </c>
      <c r="I15379" t="s">
        <v>4386</v>
      </c>
    </row>
    <row r="15380" spans="1:9" x14ac:dyDescent="0.25">
      <c r="A15380" s="2" t="s">
        <v>2710</v>
      </c>
      <c r="C15380" s="2" t="s">
        <v>3209</v>
      </c>
      <c r="E15380" s="2" t="s">
        <v>4389</v>
      </c>
      <c r="I15380" t="s">
        <v>4387</v>
      </c>
    </row>
    <row r="15381" spans="1:9" x14ac:dyDescent="0.25">
      <c r="A15381" s="2" t="s">
        <v>2710</v>
      </c>
      <c r="C15381" s="2" t="s">
        <v>3210</v>
      </c>
      <c r="E15381" s="2" t="s">
        <v>4389</v>
      </c>
      <c r="I15381" t="s">
        <v>4386</v>
      </c>
    </row>
    <row r="15382" spans="1:9" x14ac:dyDescent="0.25">
      <c r="A15382" s="2" t="s">
        <v>2710</v>
      </c>
      <c r="C15382" s="2" t="s">
        <v>3209</v>
      </c>
      <c r="E15382" s="2" t="s">
        <v>4390</v>
      </c>
      <c r="I15382" t="s">
        <v>4386</v>
      </c>
    </row>
    <row r="15383" spans="1:9" x14ac:dyDescent="0.25">
      <c r="A15383" s="2" t="s">
        <v>2710</v>
      </c>
      <c r="C15383" s="2" t="s">
        <v>3209</v>
      </c>
      <c r="E15383" s="2" t="s">
        <v>4390</v>
      </c>
      <c r="I15383" t="s">
        <v>4386</v>
      </c>
    </row>
    <row r="15384" spans="1:9" x14ac:dyDescent="0.25">
      <c r="A15384" s="2" t="s">
        <v>2710</v>
      </c>
      <c r="C15384" s="2" t="s">
        <v>3209</v>
      </c>
      <c r="E15384" s="2" t="s">
        <v>4390</v>
      </c>
      <c r="I15384" t="s">
        <v>4386</v>
      </c>
    </row>
    <row r="15385" spans="1:9" x14ac:dyDescent="0.25">
      <c r="A15385" s="2" t="s">
        <v>2710</v>
      </c>
      <c r="C15385" s="2" t="s">
        <v>3209</v>
      </c>
      <c r="E15385" s="2" t="s">
        <v>4390</v>
      </c>
      <c r="I15385" t="s">
        <v>4386</v>
      </c>
    </row>
    <row r="15386" spans="1:9" x14ac:dyDescent="0.25">
      <c r="A15386" s="2" t="s">
        <v>2710</v>
      </c>
      <c r="C15386" s="2" t="s">
        <v>3209</v>
      </c>
      <c r="E15386" s="2" t="s">
        <v>4390</v>
      </c>
      <c r="I15386" t="s">
        <v>4386</v>
      </c>
    </row>
    <row r="15387" spans="1:9" x14ac:dyDescent="0.25">
      <c r="A15387" s="2" t="s">
        <v>2710</v>
      </c>
      <c r="C15387" s="2" t="s">
        <v>3210</v>
      </c>
      <c r="E15387" s="2" t="s">
        <v>4390</v>
      </c>
      <c r="I15387" t="s">
        <v>4386</v>
      </c>
    </row>
    <row r="15388" spans="1:9" x14ac:dyDescent="0.25">
      <c r="A15388" s="2" t="s">
        <v>2710</v>
      </c>
      <c r="C15388" s="2" t="s">
        <v>3210</v>
      </c>
      <c r="E15388" s="2" t="s">
        <v>4390</v>
      </c>
      <c r="I15388" t="s">
        <v>4387</v>
      </c>
    </row>
    <row r="15389" spans="1:9" x14ac:dyDescent="0.25">
      <c r="A15389" s="2" t="s">
        <v>2710</v>
      </c>
      <c r="C15389" s="2" t="s">
        <v>3210</v>
      </c>
      <c r="E15389" s="2" t="s">
        <v>4390</v>
      </c>
      <c r="I15389" t="s">
        <v>4387</v>
      </c>
    </row>
    <row r="15390" spans="1:9" x14ac:dyDescent="0.25">
      <c r="A15390" s="2" t="s">
        <v>2710</v>
      </c>
      <c r="C15390" s="2" t="s">
        <v>3210</v>
      </c>
      <c r="E15390" s="2" t="s">
        <v>4390</v>
      </c>
      <c r="I15390" t="s">
        <v>4387</v>
      </c>
    </row>
    <row r="15391" spans="1:9" x14ac:dyDescent="0.25">
      <c r="A15391" s="2" t="s">
        <v>2710</v>
      </c>
      <c r="C15391" s="2" t="s">
        <v>3210</v>
      </c>
      <c r="E15391" s="2" t="s">
        <v>4390</v>
      </c>
      <c r="I15391" t="s">
        <v>4386</v>
      </c>
    </row>
    <row r="15392" spans="1:9" x14ac:dyDescent="0.25">
      <c r="A15392" s="2" t="s">
        <v>2710</v>
      </c>
      <c r="C15392" s="2" t="s">
        <v>3209</v>
      </c>
      <c r="E15392" s="2" t="s">
        <v>4390</v>
      </c>
      <c r="I15392" t="s">
        <v>4386</v>
      </c>
    </row>
    <row r="15393" spans="1:9" x14ac:dyDescent="0.25">
      <c r="A15393" s="2" t="s">
        <v>2710</v>
      </c>
      <c r="C15393" s="2" t="s">
        <v>3210</v>
      </c>
      <c r="E15393" s="2" t="s">
        <v>4390</v>
      </c>
      <c r="I15393" t="s">
        <v>4387</v>
      </c>
    </row>
    <row r="15394" spans="1:9" x14ac:dyDescent="0.25">
      <c r="A15394" s="2" t="s">
        <v>2710</v>
      </c>
      <c r="C15394" s="2" t="s">
        <v>3210</v>
      </c>
      <c r="E15394" s="2" t="s">
        <v>4390</v>
      </c>
      <c r="I15394" t="s">
        <v>4387</v>
      </c>
    </row>
    <row r="15395" spans="1:9" x14ac:dyDescent="0.25">
      <c r="A15395" s="2" t="s">
        <v>2710</v>
      </c>
      <c r="C15395" s="2" t="s">
        <v>3209</v>
      </c>
      <c r="E15395" s="2" t="s">
        <v>4393</v>
      </c>
      <c r="I15395" t="s">
        <v>4387</v>
      </c>
    </row>
    <row r="15396" spans="1:9" x14ac:dyDescent="0.25">
      <c r="A15396" s="2" t="s">
        <v>2710</v>
      </c>
      <c r="C15396" s="2" t="s">
        <v>3210</v>
      </c>
      <c r="E15396" s="2" t="s">
        <v>4392</v>
      </c>
      <c r="I15396" t="s">
        <v>4387</v>
      </c>
    </row>
    <row r="15397" spans="1:9" x14ac:dyDescent="0.25">
      <c r="A15397" s="2" t="s">
        <v>2710</v>
      </c>
      <c r="C15397" s="2" t="s">
        <v>3209</v>
      </c>
      <c r="E15397" s="2" t="s">
        <v>4392</v>
      </c>
      <c r="I15397" t="s">
        <v>4386</v>
      </c>
    </row>
    <row r="15398" spans="1:9" x14ac:dyDescent="0.25">
      <c r="A15398" s="2" t="s">
        <v>2710</v>
      </c>
      <c r="C15398" s="2" t="s">
        <v>3210</v>
      </c>
      <c r="E15398" s="2" t="s">
        <v>4392</v>
      </c>
      <c r="I15398" t="s">
        <v>4386</v>
      </c>
    </row>
    <row r="15399" spans="1:9" x14ac:dyDescent="0.25">
      <c r="A15399" s="2" t="s">
        <v>2710</v>
      </c>
      <c r="C15399" s="2" t="s">
        <v>3210</v>
      </c>
      <c r="E15399" s="2" t="s">
        <v>4396</v>
      </c>
      <c r="I15399" t="s">
        <v>4387</v>
      </c>
    </row>
    <row r="15400" spans="1:9" x14ac:dyDescent="0.25">
      <c r="A15400" s="2" t="s">
        <v>2710</v>
      </c>
      <c r="C15400" s="2" t="s">
        <v>3209</v>
      </c>
      <c r="E15400" s="2" t="s">
        <v>4398</v>
      </c>
      <c r="I15400" t="s">
        <v>4387</v>
      </c>
    </row>
    <row r="15401" spans="1:9" x14ac:dyDescent="0.25">
      <c r="A15401" s="2" t="s">
        <v>2710</v>
      </c>
      <c r="C15401" s="2" t="s">
        <v>3210</v>
      </c>
      <c r="E15401" s="2" t="s">
        <v>4398</v>
      </c>
      <c r="I15401" t="s">
        <v>4386</v>
      </c>
    </row>
    <row r="15402" spans="1:9" x14ac:dyDescent="0.25">
      <c r="A15402" s="2" t="s">
        <v>2710</v>
      </c>
      <c r="C15402" s="2" t="s">
        <v>3210</v>
      </c>
      <c r="E15402" s="2" t="s">
        <v>4400</v>
      </c>
      <c r="I15402" t="s">
        <v>4386</v>
      </c>
    </row>
    <row r="15403" spans="1:9" x14ac:dyDescent="0.25">
      <c r="A15403" s="2" t="s">
        <v>2710</v>
      </c>
      <c r="C15403" s="2" t="s">
        <v>3210</v>
      </c>
      <c r="E15403" s="2" t="s">
        <v>6323</v>
      </c>
      <c r="I15403" t="s">
        <v>4386</v>
      </c>
    </row>
    <row r="15404" spans="1:9" x14ac:dyDescent="0.25">
      <c r="A15404" s="2" t="s">
        <v>2710</v>
      </c>
      <c r="C15404" s="2" t="s">
        <v>3209</v>
      </c>
      <c r="E15404" s="2" t="s">
        <v>4402</v>
      </c>
      <c r="I15404" t="s">
        <v>4387</v>
      </c>
    </row>
    <row r="15405" spans="1:9" x14ac:dyDescent="0.25">
      <c r="A15405" s="2" t="s">
        <v>2710</v>
      </c>
      <c r="C15405" s="2" t="s">
        <v>3210</v>
      </c>
      <c r="E15405" s="2" t="s">
        <v>4402</v>
      </c>
      <c r="I15405" t="s">
        <v>4386</v>
      </c>
    </row>
    <row r="15406" spans="1:9" x14ac:dyDescent="0.25">
      <c r="A15406" s="2" t="s">
        <v>2710</v>
      </c>
      <c r="C15406" s="2" t="s">
        <v>3210</v>
      </c>
      <c r="E15406" s="2" t="s">
        <v>4402</v>
      </c>
      <c r="I15406" t="s">
        <v>4386</v>
      </c>
    </row>
    <row r="15407" spans="1:9" x14ac:dyDescent="0.25">
      <c r="A15407" s="2" t="s">
        <v>2710</v>
      </c>
      <c r="C15407" s="2" t="s">
        <v>3209</v>
      </c>
      <c r="E15407" s="2" t="s">
        <v>4404</v>
      </c>
      <c r="I15407" t="s">
        <v>4387</v>
      </c>
    </row>
    <row r="15408" spans="1:9" x14ac:dyDescent="0.25">
      <c r="A15408" s="2" t="s">
        <v>2710</v>
      </c>
      <c r="C15408" s="2" t="s">
        <v>3210</v>
      </c>
      <c r="E15408" s="2" t="s">
        <v>4404</v>
      </c>
      <c r="I15408" t="s">
        <v>4386</v>
      </c>
    </row>
    <row r="15409" spans="1:9" x14ac:dyDescent="0.25">
      <c r="A15409" s="2" t="s">
        <v>2710</v>
      </c>
      <c r="C15409" s="2" t="s">
        <v>3210</v>
      </c>
      <c r="E15409" s="2" t="s">
        <v>4404</v>
      </c>
      <c r="I15409" t="s">
        <v>4387</v>
      </c>
    </row>
    <row r="15410" spans="1:9" x14ac:dyDescent="0.25">
      <c r="A15410" s="2" t="s">
        <v>2710</v>
      </c>
      <c r="C15410" s="2" t="s">
        <v>3209</v>
      </c>
      <c r="E15410" s="2" t="s">
        <v>4404</v>
      </c>
      <c r="I15410" t="s">
        <v>4387</v>
      </c>
    </row>
    <row r="15411" spans="1:9" x14ac:dyDescent="0.25">
      <c r="A15411" s="2" t="s">
        <v>2710</v>
      </c>
      <c r="C15411" s="2" t="s">
        <v>3210</v>
      </c>
      <c r="E15411" s="2" t="s">
        <v>4404</v>
      </c>
      <c r="I15411" t="s">
        <v>4386</v>
      </c>
    </row>
    <row r="15412" spans="1:9" x14ac:dyDescent="0.25">
      <c r="A15412" s="2" t="s">
        <v>2710</v>
      </c>
      <c r="C15412" s="2" t="s">
        <v>3209</v>
      </c>
      <c r="E15412" s="2" t="s">
        <v>4404</v>
      </c>
      <c r="I15412" t="s">
        <v>4387</v>
      </c>
    </row>
    <row r="15413" spans="1:9" x14ac:dyDescent="0.25">
      <c r="A15413" s="2" t="s">
        <v>2710</v>
      </c>
      <c r="C15413" s="2" t="s">
        <v>3210</v>
      </c>
      <c r="E15413" s="2" t="s">
        <v>4404</v>
      </c>
      <c r="I15413" t="s">
        <v>4387</v>
      </c>
    </row>
    <row r="15414" spans="1:9" x14ac:dyDescent="0.25">
      <c r="A15414" s="2" t="s">
        <v>2710</v>
      </c>
      <c r="C15414" s="2" t="s">
        <v>3209</v>
      </c>
      <c r="E15414" s="2" t="s">
        <v>4404</v>
      </c>
      <c r="I15414" t="s">
        <v>4386</v>
      </c>
    </row>
    <row r="15415" spans="1:9" x14ac:dyDescent="0.25">
      <c r="A15415" s="2" t="s">
        <v>2710</v>
      </c>
      <c r="C15415" s="2" t="s">
        <v>3209</v>
      </c>
      <c r="E15415" s="2" t="s">
        <v>4404</v>
      </c>
      <c r="I15415" t="s">
        <v>4386</v>
      </c>
    </row>
    <row r="15416" spans="1:9" x14ac:dyDescent="0.25">
      <c r="A15416" s="2" t="s">
        <v>2710</v>
      </c>
      <c r="C15416" s="2" t="s">
        <v>3210</v>
      </c>
      <c r="E15416" s="2" t="s">
        <v>4404</v>
      </c>
      <c r="I15416" t="s">
        <v>4386</v>
      </c>
    </row>
    <row r="15417" spans="1:9" x14ac:dyDescent="0.25">
      <c r="A15417" s="2" t="s">
        <v>6324</v>
      </c>
      <c r="C15417" s="2" t="s">
        <v>3210</v>
      </c>
      <c r="E15417" s="2" t="s">
        <v>4404</v>
      </c>
      <c r="I15417" t="s">
        <v>4387</v>
      </c>
    </row>
    <row r="15418" spans="1:9" x14ac:dyDescent="0.25">
      <c r="A15418" s="2" t="s">
        <v>6325</v>
      </c>
      <c r="C15418" s="2" t="s">
        <v>3210</v>
      </c>
      <c r="E15418" s="2" t="s">
        <v>4404</v>
      </c>
      <c r="I15418" t="s">
        <v>4386</v>
      </c>
    </row>
    <row r="15419" spans="1:9" x14ac:dyDescent="0.25">
      <c r="A15419" s="2" t="s">
        <v>6325</v>
      </c>
      <c r="C15419" s="2" t="s">
        <v>3210</v>
      </c>
      <c r="E15419" s="2" t="s">
        <v>4404</v>
      </c>
      <c r="I15419" t="s">
        <v>4387</v>
      </c>
    </row>
    <row r="15420" spans="1:9" x14ac:dyDescent="0.25">
      <c r="A15420" s="2" t="s">
        <v>6325</v>
      </c>
      <c r="C15420" s="2" t="s">
        <v>3210</v>
      </c>
      <c r="E15420" s="2" t="s">
        <v>4404</v>
      </c>
      <c r="I15420" t="s">
        <v>4387</v>
      </c>
    </row>
    <row r="15421" spans="1:9" x14ac:dyDescent="0.25">
      <c r="A15421" s="2" t="s">
        <v>2717</v>
      </c>
      <c r="C15421" s="2" t="s">
        <v>3210</v>
      </c>
      <c r="E15421" s="2" t="s">
        <v>4404</v>
      </c>
      <c r="I15421" t="s">
        <v>4386</v>
      </c>
    </row>
    <row r="15422" spans="1:9" x14ac:dyDescent="0.25">
      <c r="A15422" s="2" t="s">
        <v>2717</v>
      </c>
      <c r="C15422" s="2" t="s">
        <v>3210</v>
      </c>
      <c r="E15422" s="2" t="s">
        <v>4404</v>
      </c>
      <c r="I15422" t="s">
        <v>4386</v>
      </c>
    </row>
    <row r="15423" spans="1:9" x14ac:dyDescent="0.25">
      <c r="A15423" s="2" t="s">
        <v>2717</v>
      </c>
      <c r="C15423" s="2" t="s">
        <v>3209</v>
      </c>
      <c r="E15423" s="2" t="s">
        <v>4404</v>
      </c>
      <c r="I15423" t="s">
        <v>4387</v>
      </c>
    </row>
    <row r="15424" spans="1:9" x14ac:dyDescent="0.25">
      <c r="A15424" s="2" t="s">
        <v>2717</v>
      </c>
      <c r="C15424" s="2" t="s">
        <v>3209</v>
      </c>
      <c r="E15424" s="2" t="s">
        <v>4404</v>
      </c>
      <c r="I15424" t="s">
        <v>4387</v>
      </c>
    </row>
    <row r="15425" spans="1:9" x14ac:dyDescent="0.25">
      <c r="A15425" s="2" t="s">
        <v>2717</v>
      </c>
      <c r="C15425" s="2" t="s">
        <v>3210</v>
      </c>
      <c r="E15425" s="2" t="s">
        <v>4404</v>
      </c>
      <c r="I15425" t="s">
        <v>4386</v>
      </c>
    </row>
    <row r="15426" spans="1:9" x14ac:dyDescent="0.25">
      <c r="A15426" s="2" t="s">
        <v>2717</v>
      </c>
      <c r="C15426" s="2" t="s">
        <v>3210</v>
      </c>
      <c r="E15426" s="2" t="s">
        <v>4404</v>
      </c>
      <c r="I15426" t="s">
        <v>4386</v>
      </c>
    </row>
    <row r="15427" spans="1:9" x14ac:dyDescent="0.25">
      <c r="A15427" s="2" t="s">
        <v>2717</v>
      </c>
      <c r="C15427" s="2" t="s">
        <v>3210</v>
      </c>
      <c r="E15427" s="2" t="s">
        <v>4404</v>
      </c>
      <c r="I15427" t="s">
        <v>4387</v>
      </c>
    </row>
    <row r="15428" spans="1:9" x14ac:dyDescent="0.25">
      <c r="A15428" s="2" t="s">
        <v>2717</v>
      </c>
      <c r="C15428" s="2" t="s">
        <v>3210</v>
      </c>
      <c r="E15428" s="2" t="s">
        <v>4404</v>
      </c>
      <c r="I15428" t="s">
        <v>4387</v>
      </c>
    </row>
    <row r="15429" spans="1:9" x14ac:dyDescent="0.25">
      <c r="A15429" s="2" t="s">
        <v>2717</v>
      </c>
      <c r="C15429" s="2" t="s">
        <v>3210</v>
      </c>
      <c r="E15429" s="2" t="s">
        <v>4404</v>
      </c>
      <c r="I15429" t="s">
        <v>4386</v>
      </c>
    </row>
    <row r="15430" spans="1:9" x14ac:dyDescent="0.25">
      <c r="A15430" s="2" t="s">
        <v>2717</v>
      </c>
      <c r="C15430" s="2" t="s">
        <v>3209</v>
      </c>
      <c r="E15430" s="2" t="s">
        <v>4404</v>
      </c>
      <c r="I15430" t="s">
        <v>4390</v>
      </c>
    </row>
    <row r="15431" spans="1:9" x14ac:dyDescent="0.25">
      <c r="A15431" s="2" t="s">
        <v>2717</v>
      </c>
      <c r="C15431" s="2" t="s">
        <v>3210</v>
      </c>
      <c r="E15431" s="2" t="s">
        <v>4404</v>
      </c>
      <c r="I15431" t="s">
        <v>4390</v>
      </c>
    </row>
    <row r="15432" spans="1:9" x14ac:dyDescent="0.25">
      <c r="A15432" s="2" t="s">
        <v>2717</v>
      </c>
      <c r="C15432" s="2" t="s">
        <v>3210</v>
      </c>
      <c r="E15432" s="2" t="s">
        <v>4404</v>
      </c>
      <c r="I15432" t="s">
        <v>4390</v>
      </c>
    </row>
    <row r="15433" spans="1:9" x14ac:dyDescent="0.25">
      <c r="A15433" s="2" t="s">
        <v>2717</v>
      </c>
      <c r="C15433" s="2" t="s">
        <v>3210</v>
      </c>
      <c r="E15433" s="2" t="s">
        <v>4404</v>
      </c>
      <c r="I15433" t="s">
        <v>4390</v>
      </c>
    </row>
    <row r="15434" spans="1:9" x14ac:dyDescent="0.25">
      <c r="A15434" s="2" t="s">
        <v>2717</v>
      </c>
      <c r="C15434" s="2" t="s">
        <v>3210</v>
      </c>
      <c r="E15434" s="2" t="s">
        <v>4404</v>
      </c>
      <c r="I15434" t="s">
        <v>4391</v>
      </c>
    </row>
    <row r="15435" spans="1:9" x14ac:dyDescent="0.25">
      <c r="A15435" s="2" t="s">
        <v>2717</v>
      </c>
      <c r="C15435" s="2" t="s">
        <v>3209</v>
      </c>
      <c r="E15435" s="2" t="s">
        <v>4404</v>
      </c>
      <c r="I15435" t="s">
        <v>4390</v>
      </c>
    </row>
    <row r="15436" spans="1:9" x14ac:dyDescent="0.25">
      <c r="A15436" s="2" t="s">
        <v>2717</v>
      </c>
      <c r="C15436" s="2" t="s">
        <v>3209</v>
      </c>
      <c r="E15436" s="2" t="s">
        <v>4404</v>
      </c>
      <c r="I15436" t="s">
        <v>4391</v>
      </c>
    </row>
    <row r="15437" spans="1:9" x14ac:dyDescent="0.25">
      <c r="A15437" s="2" t="s">
        <v>2717</v>
      </c>
      <c r="C15437" s="2" t="s">
        <v>3210</v>
      </c>
      <c r="E15437" s="2" t="s">
        <v>4404</v>
      </c>
      <c r="I15437" t="s">
        <v>4390</v>
      </c>
    </row>
    <row r="15438" spans="1:9" x14ac:dyDescent="0.25">
      <c r="A15438" s="2" t="s">
        <v>2717</v>
      </c>
      <c r="C15438" s="2" t="s">
        <v>3210</v>
      </c>
      <c r="E15438" s="2" t="s">
        <v>4404</v>
      </c>
      <c r="I15438" t="s">
        <v>4390</v>
      </c>
    </row>
    <row r="15439" spans="1:9" x14ac:dyDescent="0.25">
      <c r="A15439" s="2" t="s">
        <v>2717</v>
      </c>
      <c r="C15439" s="2" t="s">
        <v>3210</v>
      </c>
      <c r="E15439" s="2" t="s">
        <v>4404</v>
      </c>
      <c r="I15439" t="s">
        <v>4390</v>
      </c>
    </row>
    <row r="15440" spans="1:9" x14ac:dyDescent="0.25">
      <c r="A15440" s="2" t="s">
        <v>2717</v>
      </c>
      <c r="C15440" s="2" t="s">
        <v>3209</v>
      </c>
      <c r="E15440" s="2" t="s">
        <v>4404</v>
      </c>
      <c r="I15440" t="s">
        <v>4390</v>
      </c>
    </row>
    <row r="15441" spans="1:9" x14ac:dyDescent="0.25">
      <c r="A15441" s="2" t="s">
        <v>2717</v>
      </c>
      <c r="C15441" s="2" t="s">
        <v>3210</v>
      </c>
      <c r="E15441" s="2" t="s">
        <v>4404</v>
      </c>
      <c r="I15441" t="s">
        <v>4391</v>
      </c>
    </row>
    <row r="15442" spans="1:9" x14ac:dyDescent="0.25">
      <c r="A15442" s="2" t="s">
        <v>2717</v>
      </c>
      <c r="C15442" s="2" t="s">
        <v>3210</v>
      </c>
      <c r="E15442" s="2" t="s">
        <v>4404</v>
      </c>
      <c r="I15442" t="s">
        <v>4398</v>
      </c>
    </row>
    <row r="15443" spans="1:9" x14ac:dyDescent="0.25">
      <c r="A15443" s="2" t="s">
        <v>2717</v>
      </c>
      <c r="C15443" s="2" t="s">
        <v>3209</v>
      </c>
      <c r="E15443" s="2" t="s">
        <v>4404</v>
      </c>
      <c r="I15443" t="s">
        <v>6323</v>
      </c>
    </row>
    <row r="15444" spans="1:9" x14ac:dyDescent="0.25">
      <c r="A15444" s="2" t="s">
        <v>2717</v>
      </c>
      <c r="C15444" s="2" t="s">
        <v>3209</v>
      </c>
      <c r="E15444" s="2" t="s">
        <v>4404</v>
      </c>
      <c r="I15444" t="s">
        <v>6323</v>
      </c>
    </row>
    <row r="15445" spans="1:9" x14ac:dyDescent="0.25">
      <c r="A15445" s="2" t="s">
        <v>2717</v>
      </c>
      <c r="C15445" s="2" t="s">
        <v>3210</v>
      </c>
      <c r="E15445" s="2" t="s">
        <v>4404</v>
      </c>
      <c r="I15445" t="s">
        <v>4402</v>
      </c>
    </row>
    <row r="15446" spans="1:9" x14ac:dyDescent="0.25">
      <c r="A15446" s="2" t="s">
        <v>2717</v>
      </c>
      <c r="C15446" s="2" t="s">
        <v>3210</v>
      </c>
      <c r="E15446" s="2" t="s">
        <v>4404</v>
      </c>
      <c r="I15446" t="s">
        <v>4402</v>
      </c>
    </row>
    <row r="15447" spans="1:9" x14ac:dyDescent="0.25">
      <c r="A15447" s="2" t="s">
        <v>2717</v>
      </c>
      <c r="C15447" s="2" t="s">
        <v>3209</v>
      </c>
      <c r="E15447" s="2" t="s">
        <v>4404</v>
      </c>
      <c r="I15447" t="s">
        <v>4402</v>
      </c>
    </row>
    <row r="15448" spans="1:9" x14ac:dyDescent="0.25">
      <c r="A15448" s="2" t="s">
        <v>2717</v>
      </c>
      <c r="C15448" s="2" t="s">
        <v>3210</v>
      </c>
      <c r="E15448" s="2" t="s">
        <v>4404</v>
      </c>
      <c r="I15448" t="s">
        <v>4402</v>
      </c>
    </row>
    <row r="15449" spans="1:9" x14ac:dyDescent="0.25">
      <c r="A15449" s="2" t="s">
        <v>2717</v>
      </c>
      <c r="C15449" s="2" t="s">
        <v>3209</v>
      </c>
      <c r="E15449" s="2" t="s">
        <v>4404</v>
      </c>
      <c r="I15449" t="s">
        <v>4404</v>
      </c>
    </row>
    <row r="15450" spans="1:9" x14ac:dyDescent="0.25">
      <c r="A15450" s="2" t="s">
        <v>2717</v>
      </c>
      <c r="C15450" s="2" t="s">
        <v>3209</v>
      </c>
      <c r="E15450" s="2" t="s">
        <v>4404</v>
      </c>
      <c r="I15450" t="s">
        <v>4404</v>
      </c>
    </row>
    <row r="15451" spans="1:9" x14ac:dyDescent="0.25">
      <c r="A15451" s="2" t="s">
        <v>2717</v>
      </c>
      <c r="C15451" s="2" t="s">
        <v>6326</v>
      </c>
      <c r="E15451" s="2" t="s">
        <v>4404</v>
      </c>
      <c r="I15451" t="s">
        <v>4404</v>
      </c>
    </row>
    <row r="15452" spans="1:9" x14ac:dyDescent="0.25">
      <c r="A15452" s="2" t="s">
        <v>2717</v>
      </c>
      <c r="C15452" s="2" t="s">
        <v>6326</v>
      </c>
      <c r="E15452" s="2" t="s">
        <v>4404</v>
      </c>
      <c r="I15452" t="s">
        <v>4404</v>
      </c>
    </row>
    <row r="15453" spans="1:9" x14ac:dyDescent="0.25">
      <c r="A15453" s="2" t="s">
        <v>2717</v>
      </c>
      <c r="C15453" s="2" t="s">
        <v>6327</v>
      </c>
      <c r="E15453" s="2" t="s">
        <v>4404</v>
      </c>
      <c r="I15453" t="s">
        <v>4404</v>
      </c>
    </row>
    <row r="15454" spans="1:9" x14ac:dyDescent="0.25">
      <c r="A15454" s="2" t="s">
        <v>2717</v>
      </c>
      <c r="C15454" s="2" t="s">
        <v>3226</v>
      </c>
      <c r="E15454" s="2" t="s">
        <v>4404</v>
      </c>
      <c r="I15454" t="s">
        <v>4404</v>
      </c>
    </row>
    <row r="15455" spans="1:9" x14ac:dyDescent="0.25">
      <c r="A15455" s="2" t="s">
        <v>2717</v>
      </c>
      <c r="C15455" s="2" t="s">
        <v>6328</v>
      </c>
      <c r="E15455" s="2" t="s">
        <v>4404</v>
      </c>
      <c r="I15455" t="s">
        <v>4404</v>
      </c>
    </row>
    <row r="15456" spans="1:9" x14ac:dyDescent="0.25">
      <c r="A15456" s="2" t="s">
        <v>2717</v>
      </c>
      <c r="C15456" s="2" t="s">
        <v>6329</v>
      </c>
      <c r="E15456" s="2" t="s">
        <v>4404</v>
      </c>
      <c r="I15456" t="s">
        <v>4404</v>
      </c>
    </row>
    <row r="15457" spans="1:9" x14ac:dyDescent="0.25">
      <c r="A15457" s="2" t="s">
        <v>2717</v>
      </c>
      <c r="C15457" s="2" t="s">
        <v>6330</v>
      </c>
      <c r="E15457" s="2" t="s">
        <v>4404</v>
      </c>
      <c r="I15457" t="s">
        <v>4404</v>
      </c>
    </row>
    <row r="15458" spans="1:9" x14ac:dyDescent="0.25">
      <c r="A15458" s="2" t="s">
        <v>2717</v>
      </c>
      <c r="C15458" s="2" t="s">
        <v>3228</v>
      </c>
      <c r="E15458" s="2" t="s">
        <v>4404</v>
      </c>
      <c r="I15458" t="s">
        <v>4404</v>
      </c>
    </row>
    <row r="15459" spans="1:9" x14ac:dyDescent="0.25">
      <c r="A15459" s="2" t="s">
        <v>2717</v>
      </c>
      <c r="C15459" s="2" t="s">
        <v>3228</v>
      </c>
      <c r="E15459" s="2" t="s">
        <v>4404</v>
      </c>
      <c r="I15459" t="s">
        <v>4404</v>
      </c>
    </row>
    <row r="15460" spans="1:9" x14ac:dyDescent="0.25">
      <c r="A15460" s="2" t="s">
        <v>2717</v>
      </c>
      <c r="C15460" s="2" t="s">
        <v>3228</v>
      </c>
      <c r="E15460" s="2" t="s">
        <v>4404</v>
      </c>
      <c r="I15460" t="s">
        <v>4404</v>
      </c>
    </row>
    <row r="15461" spans="1:9" x14ac:dyDescent="0.25">
      <c r="A15461" s="2" t="s">
        <v>2717</v>
      </c>
      <c r="C15461" s="2" t="s">
        <v>3228</v>
      </c>
      <c r="E15461" s="2" t="s">
        <v>4404</v>
      </c>
      <c r="I15461" t="s">
        <v>4404</v>
      </c>
    </row>
    <row r="15462" spans="1:9" x14ac:dyDescent="0.25">
      <c r="A15462" s="2" t="s">
        <v>2717</v>
      </c>
      <c r="C15462" s="2" t="s">
        <v>6331</v>
      </c>
      <c r="E15462" s="2" t="s">
        <v>4404</v>
      </c>
      <c r="I15462" t="s">
        <v>4404</v>
      </c>
    </row>
    <row r="15463" spans="1:9" x14ac:dyDescent="0.25">
      <c r="A15463" s="2" t="s">
        <v>2717</v>
      </c>
      <c r="C15463" s="2" t="s">
        <v>6332</v>
      </c>
      <c r="E15463" s="2" t="s">
        <v>4404</v>
      </c>
      <c r="I15463" t="s">
        <v>4404</v>
      </c>
    </row>
    <row r="15464" spans="1:9" x14ac:dyDescent="0.25">
      <c r="A15464" s="2" t="s">
        <v>2717</v>
      </c>
      <c r="C15464" s="2" t="s">
        <v>3234</v>
      </c>
      <c r="E15464" s="2" t="s">
        <v>4404</v>
      </c>
      <c r="I15464" t="s">
        <v>4404</v>
      </c>
    </row>
    <row r="15465" spans="1:9" x14ac:dyDescent="0.25">
      <c r="A15465" s="2" t="s">
        <v>2717</v>
      </c>
      <c r="C15465" s="2" t="s">
        <v>3234</v>
      </c>
      <c r="E15465" s="2" t="s">
        <v>4404</v>
      </c>
      <c r="I15465" t="s">
        <v>4404</v>
      </c>
    </row>
    <row r="15466" spans="1:9" x14ac:dyDescent="0.25">
      <c r="A15466" s="2" t="s">
        <v>2717</v>
      </c>
      <c r="C15466" s="2" t="s">
        <v>6333</v>
      </c>
      <c r="E15466" s="2" t="s">
        <v>4404</v>
      </c>
      <c r="I15466" t="s">
        <v>4404</v>
      </c>
    </row>
    <row r="15467" spans="1:9" x14ac:dyDescent="0.25">
      <c r="A15467" s="2" t="s">
        <v>2717</v>
      </c>
      <c r="C15467" s="2" t="s">
        <v>6334</v>
      </c>
      <c r="E15467" s="2" t="s">
        <v>4404</v>
      </c>
      <c r="I15467" t="s">
        <v>4404</v>
      </c>
    </row>
    <row r="15468" spans="1:9" x14ac:dyDescent="0.25">
      <c r="A15468" s="2" t="s">
        <v>2717</v>
      </c>
      <c r="C15468" s="2" t="s">
        <v>6334</v>
      </c>
      <c r="E15468" s="2" t="s">
        <v>4404</v>
      </c>
      <c r="I15468" t="s">
        <v>4404</v>
      </c>
    </row>
    <row r="15469" spans="1:9" x14ac:dyDescent="0.25">
      <c r="A15469" s="2" t="s">
        <v>2717</v>
      </c>
      <c r="C15469" s="2" t="s">
        <v>6335</v>
      </c>
      <c r="E15469" s="2" t="s">
        <v>4404</v>
      </c>
      <c r="I15469" t="s">
        <v>4404</v>
      </c>
    </row>
    <row r="15470" spans="1:9" x14ac:dyDescent="0.25">
      <c r="A15470" s="2" t="s">
        <v>2717</v>
      </c>
      <c r="C15470" s="2" t="s">
        <v>4736</v>
      </c>
      <c r="E15470" s="2" t="s">
        <v>4404</v>
      </c>
      <c r="I15470" t="s">
        <v>4404</v>
      </c>
    </row>
    <row r="15471" spans="1:9" x14ac:dyDescent="0.25">
      <c r="A15471" s="2" t="s">
        <v>2717</v>
      </c>
      <c r="C15471" s="2" t="s">
        <v>6336</v>
      </c>
      <c r="E15471" s="2" t="s">
        <v>4404</v>
      </c>
      <c r="I15471" t="s">
        <v>4404</v>
      </c>
    </row>
    <row r="15472" spans="1:9" x14ac:dyDescent="0.25">
      <c r="A15472" s="2" t="s">
        <v>2717</v>
      </c>
      <c r="C15472" s="2" t="s">
        <v>6337</v>
      </c>
      <c r="E15472" s="2" t="s">
        <v>4404</v>
      </c>
      <c r="I15472" t="s">
        <v>4404</v>
      </c>
    </row>
    <row r="15473" spans="1:9" x14ac:dyDescent="0.25">
      <c r="A15473" s="2" t="s">
        <v>2717</v>
      </c>
      <c r="C15473" s="2" t="s">
        <v>6338</v>
      </c>
      <c r="E15473" s="2" t="s">
        <v>4404</v>
      </c>
      <c r="I15473" t="s">
        <v>4404</v>
      </c>
    </row>
    <row r="15474" spans="1:9" x14ac:dyDescent="0.25">
      <c r="A15474" s="2" t="s">
        <v>2717</v>
      </c>
      <c r="C15474" s="2" t="s">
        <v>6338</v>
      </c>
      <c r="E15474" s="2" t="s">
        <v>4404</v>
      </c>
      <c r="I15474" t="s">
        <v>4404</v>
      </c>
    </row>
    <row r="15475" spans="1:9" x14ac:dyDescent="0.25">
      <c r="A15475" s="2" t="s">
        <v>2717</v>
      </c>
      <c r="C15475" s="2" t="s">
        <v>3240</v>
      </c>
      <c r="E15475" s="2" t="s">
        <v>4404</v>
      </c>
      <c r="I15475" t="s">
        <v>4404</v>
      </c>
    </row>
    <row r="15476" spans="1:9" x14ac:dyDescent="0.25">
      <c r="A15476" s="2" t="s">
        <v>2717</v>
      </c>
      <c r="C15476" s="2" t="s">
        <v>3240</v>
      </c>
      <c r="E15476" s="2" t="s">
        <v>4404</v>
      </c>
      <c r="I15476" t="s">
        <v>4404</v>
      </c>
    </row>
    <row r="15477" spans="1:9" x14ac:dyDescent="0.25">
      <c r="A15477" s="2" t="s">
        <v>2717</v>
      </c>
      <c r="C15477" s="2" t="s">
        <v>3240</v>
      </c>
      <c r="E15477" s="2" t="s">
        <v>4404</v>
      </c>
      <c r="I15477" t="s">
        <v>4404</v>
      </c>
    </row>
    <row r="15478" spans="1:9" x14ac:dyDescent="0.25">
      <c r="A15478" s="2" t="s">
        <v>2717</v>
      </c>
      <c r="C15478" s="2" t="s">
        <v>3240</v>
      </c>
      <c r="E15478" s="2" t="s">
        <v>4404</v>
      </c>
      <c r="I15478" t="s">
        <v>4404</v>
      </c>
    </row>
    <row r="15479" spans="1:9" x14ac:dyDescent="0.25">
      <c r="A15479" s="2" t="s">
        <v>2717</v>
      </c>
      <c r="C15479" s="2" t="s">
        <v>3240</v>
      </c>
      <c r="E15479" s="2" t="s">
        <v>4404</v>
      </c>
      <c r="I15479" t="s">
        <v>4404</v>
      </c>
    </row>
    <row r="15480" spans="1:9" x14ac:dyDescent="0.25">
      <c r="A15480" s="2" t="s">
        <v>2717</v>
      </c>
      <c r="C15480" s="2" t="s">
        <v>3240</v>
      </c>
      <c r="E15480" s="2" t="s">
        <v>4404</v>
      </c>
      <c r="I15480" t="s">
        <v>4404</v>
      </c>
    </row>
    <row r="15481" spans="1:9" x14ac:dyDescent="0.25">
      <c r="A15481" s="2" t="s">
        <v>2717</v>
      </c>
      <c r="C15481" s="2" t="s">
        <v>3240</v>
      </c>
      <c r="E15481" s="2" t="s">
        <v>4404</v>
      </c>
      <c r="I15481" t="s">
        <v>4404</v>
      </c>
    </row>
    <row r="15482" spans="1:9" x14ac:dyDescent="0.25">
      <c r="A15482" s="2" t="s">
        <v>2717</v>
      </c>
      <c r="C15482" s="2" t="s">
        <v>3240</v>
      </c>
      <c r="E15482" s="2" t="s">
        <v>4404</v>
      </c>
      <c r="I15482" t="s">
        <v>4404</v>
      </c>
    </row>
    <row r="15483" spans="1:9" x14ac:dyDescent="0.25">
      <c r="A15483" s="2" t="s">
        <v>2717</v>
      </c>
      <c r="C15483" s="2" t="s">
        <v>3240</v>
      </c>
      <c r="E15483" s="2" t="s">
        <v>4404</v>
      </c>
      <c r="I15483" t="s">
        <v>4404</v>
      </c>
    </row>
    <row r="15484" spans="1:9" x14ac:dyDescent="0.25">
      <c r="A15484" s="2" t="s">
        <v>2717</v>
      </c>
      <c r="C15484" s="2" t="s">
        <v>3240</v>
      </c>
      <c r="E15484" s="2" t="s">
        <v>4404</v>
      </c>
      <c r="I15484" t="s">
        <v>4404</v>
      </c>
    </row>
    <row r="15485" spans="1:9" x14ac:dyDescent="0.25">
      <c r="A15485" s="2" t="s">
        <v>2717</v>
      </c>
      <c r="C15485" s="2" t="s">
        <v>3240</v>
      </c>
      <c r="E15485" s="2" t="s">
        <v>4404</v>
      </c>
      <c r="I15485" t="s">
        <v>4404</v>
      </c>
    </row>
    <row r="15486" spans="1:9" x14ac:dyDescent="0.25">
      <c r="A15486" s="2" t="s">
        <v>2717</v>
      </c>
      <c r="C15486" s="2" t="s">
        <v>3240</v>
      </c>
      <c r="E15486" s="2" t="s">
        <v>4404</v>
      </c>
      <c r="I15486" t="s">
        <v>4404</v>
      </c>
    </row>
    <row r="15487" spans="1:9" x14ac:dyDescent="0.25">
      <c r="A15487" s="2" t="s">
        <v>2717</v>
      </c>
      <c r="C15487" s="2" t="s">
        <v>3240</v>
      </c>
      <c r="E15487" s="2" t="s">
        <v>4404</v>
      </c>
      <c r="I15487" t="s">
        <v>4404</v>
      </c>
    </row>
    <row r="15488" spans="1:9" x14ac:dyDescent="0.25">
      <c r="A15488" s="2" t="s">
        <v>2717</v>
      </c>
      <c r="C15488" s="2" t="s">
        <v>3240</v>
      </c>
      <c r="E15488" s="2" t="s">
        <v>4404</v>
      </c>
      <c r="I15488" t="s">
        <v>4404</v>
      </c>
    </row>
    <row r="15489" spans="1:9" x14ac:dyDescent="0.25">
      <c r="A15489" s="2" t="s">
        <v>2717</v>
      </c>
      <c r="C15489" s="2" t="s">
        <v>3240</v>
      </c>
      <c r="E15489" s="2" t="s">
        <v>4404</v>
      </c>
      <c r="I15489" t="s">
        <v>4404</v>
      </c>
    </row>
    <row r="15490" spans="1:9" x14ac:dyDescent="0.25">
      <c r="A15490" s="2" t="s">
        <v>2717</v>
      </c>
      <c r="C15490" s="2" t="s">
        <v>3240</v>
      </c>
      <c r="E15490" s="2" t="s">
        <v>4404</v>
      </c>
      <c r="I15490" t="s">
        <v>4404</v>
      </c>
    </row>
    <row r="15491" spans="1:9" x14ac:dyDescent="0.25">
      <c r="A15491" s="2" t="s">
        <v>2717</v>
      </c>
      <c r="C15491" s="2" t="s">
        <v>3240</v>
      </c>
      <c r="E15491" s="2" t="s">
        <v>4404</v>
      </c>
      <c r="I15491" t="s">
        <v>4404</v>
      </c>
    </row>
    <row r="15492" spans="1:9" x14ac:dyDescent="0.25">
      <c r="A15492" s="2" t="s">
        <v>2717</v>
      </c>
      <c r="C15492" s="2" t="s">
        <v>3240</v>
      </c>
      <c r="E15492" s="2" t="s">
        <v>4404</v>
      </c>
      <c r="I15492" t="s">
        <v>4404</v>
      </c>
    </row>
    <row r="15493" spans="1:9" x14ac:dyDescent="0.25">
      <c r="A15493" s="2" t="s">
        <v>2717</v>
      </c>
      <c r="C15493" s="2" t="s">
        <v>3240</v>
      </c>
      <c r="E15493" s="2" t="s">
        <v>4404</v>
      </c>
      <c r="I15493" t="s">
        <v>4404</v>
      </c>
    </row>
    <row r="15494" spans="1:9" x14ac:dyDescent="0.25">
      <c r="A15494" s="2" t="s">
        <v>2717</v>
      </c>
      <c r="C15494" s="2" t="s">
        <v>3240</v>
      </c>
      <c r="E15494" s="2" t="s">
        <v>4404</v>
      </c>
      <c r="I15494" t="s">
        <v>4404</v>
      </c>
    </row>
    <row r="15495" spans="1:9" x14ac:dyDescent="0.25">
      <c r="A15495" s="2" t="s">
        <v>2717</v>
      </c>
      <c r="C15495" s="2" t="s">
        <v>3240</v>
      </c>
      <c r="E15495" s="2" t="s">
        <v>4404</v>
      </c>
      <c r="I15495" t="s">
        <v>4404</v>
      </c>
    </row>
    <row r="15496" spans="1:9" x14ac:dyDescent="0.25">
      <c r="A15496" s="2" t="s">
        <v>2717</v>
      </c>
      <c r="C15496" s="2" t="s">
        <v>3240</v>
      </c>
      <c r="E15496" s="2" t="s">
        <v>4404</v>
      </c>
      <c r="I15496" t="s">
        <v>4404</v>
      </c>
    </row>
    <row r="15497" spans="1:9" x14ac:dyDescent="0.25">
      <c r="A15497" s="2" t="s">
        <v>2717</v>
      </c>
      <c r="C15497" s="2" t="s">
        <v>3240</v>
      </c>
      <c r="E15497" s="2" t="s">
        <v>4404</v>
      </c>
      <c r="I15497" t="s">
        <v>4404</v>
      </c>
    </row>
    <row r="15498" spans="1:9" x14ac:dyDescent="0.25">
      <c r="A15498" s="2" t="s">
        <v>2717</v>
      </c>
      <c r="C15498" s="2" t="s">
        <v>3240</v>
      </c>
      <c r="E15498" s="2" t="s">
        <v>4404</v>
      </c>
      <c r="I15498" t="s">
        <v>4404</v>
      </c>
    </row>
    <row r="15499" spans="1:9" x14ac:dyDescent="0.25">
      <c r="A15499" s="2" t="s">
        <v>2717</v>
      </c>
      <c r="C15499" s="2" t="s">
        <v>3240</v>
      </c>
      <c r="E15499" s="2" t="s">
        <v>4404</v>
      </c>
      <c r="I15499" t="s">
        <v>4404</v>
      </c>
    </row>
    <row r="15500" spans="1:9" x14ac:dyDescent="0.25">
      <c r="A15500" s="2" t="s">
        <v>2717</v>
      </c>
      <c r="C15500" s="2" t="s">
        <v>3240</v>
      </c>
      <c r="E15500" s="2" t="s">
        <v>4404</v>
      </c>
      <c r="I15500" t="s">
        <v>4404</v>
      </c>
    </row>
    <row r="15501" spans="1:9" x14ac:dyDescent="0.25">
      <c r="A15501" s="2" t="s">
        <v>2717</v>
      </c>
      <c r="C15501" s="2" t="s">
        <v>3240</v>
      </c>
      <c r="E15501" s="2" t="s">
        <v>4404</v>
      </c>
      <c r="I15501" t="s">
        <v>4404</v>
      </c>
    </row>
    <row r="15502" spans="1:9" x14ac:dyDescent="0.25">
      <c r="A15502" s="2" t="s">
        <v>2717</v>
      </c>
      <c r="C15502" s="2" t="s">
        <v>3240</v>
      </c>
      <c r="E15502" s="2" t="s">
        <v>4404</v>
      </c>
      <c r="I15502" t="s">
        <v>4404</v>
      </c>
    </row>
    <row r="15503" spans="1:9" x14ac:dyDescent="0.25">
      <c r="A15503" s="2" t="s">
        <v>2717</v>
      </c>
      <c r="C15503" s="2" t="s">
        <v>3240</v>
      </c>
      <c r="E15503" s="2" t="s">
        <v>4404</v>
      </c>
      <c r="I15503" t="s">
        <v>4404</v>
      </c>
    </row>
    <row r="15504" spans="1:9" x14ac:dyDescent="0.25">
      <c r="A15504" s="2" t="s">
        <v>2717</v>
      </c>
      <c r="C15504" s="2" t="s">
        <v>3240</v>
      </c>
      <c r="E15504" s="2" t="s">
        <v>4404</v>
      </c>
      <c r="I15504" t="s">
        <v>4404</v>
      </c>
    </row>
    <row r="15505" spans="1:9" x14ac:dyDescent="0.25">
      <c r="A15505" s="2" t="s">
        <v>2717</v>
      </c>
      <c r="C15505" s="2" t="s">
        <v>3240</v>
      </c>
      <c r="E15505" s="2" t="s">
        <v>4404</v>
      </c>
      <c r="I15505" t="s">
        <v>4404</v>
      </c>
    </row>
    <row r="15506" spans="1:9" x14ac:dyDescent="0.25">
      <c r="A15506" s="2" t="s">
        <v>2717</v>
      </c>
      <c r="C15506" s="2" t="s">
        <v>3240</v>
      </c>
      <c r="E15506" s="2" t="s">
        <v>4404</v>
      </c>
      <c r="I15506" t="s">
        <v>4404</v>
      </c>
    </row>
    <row r="15507" spans="1:9" x14ac:dyDescent="0.25">
      <c r="A15507" s="2" t="s">
        <v>2717</v>
      </c>
      <c r="C15507" s="2" t="s">
        <v>3240</v>
      </c>
      <c r="E15507" s="2" t="s">
        <v>4404</v>
      </c>
      <c r="I15507" t="s">
        <v>4404</v>
      </c>
    </row>
    <row r="15508" spans="1:9" x14ac:dyDescent="0.25">
      <c r="A15508" s="2" t="s">
        <v>2717</v>
      </c>
      <c r="C15508" s="2" t="s">
        <v>3240</v>
      </c>
      <c r="E15508" s="2" t="s">
        <v>4404</v>
      </c>
      <c r="I15508" t="s">
        <v>4404</v>
      </c>
    </row>
    <row r="15509" spans="1:9" x14ac:dyDescent="0.25">
      <c r="A15509" s="2" t="s">
        <v>2717</v>
      </c>
      <c r="C15509" s="2" t="s">
        <v>3240</v>
      </c>
      <c r="E15509" s="2" t="s">
        <v>4404</v>
      </c>
      <c r="I15509" t="s">
        <v>4404</v>
      </c>
    </row>
    <row r="15510" spans="1:9" x14ac:dyDescent="0.25">
      <c r="A15510" s="2" t="s">
        <v>2717</v>
      </c>
      <c r="C15510" s="2" t="s">
        <v>3240</v>
      </c>
      <c r="E15510" s="2" t="s">
        <v>4404</v>
      </c>
      <c r="I15510" t="s">
        <v>4404</v>
      </c>
    </row>
    <row r="15511" spans="1:9" x14ac:dyDescent="0.25">
      <c r="A15511" s="2" t="s">
        <v>2717</v>
      </c>
      <c r="C15511" s="2" t="s">
        <v>3240</v>
      </c>
      <c r="E15511" s="2" t="s">
        <v>4404</v>
      </c>
      <c r="I15511" t="s">
        <v>4404</v>
      </c>
    </row>
    <row r="15512" spans="1:9" x14ac:dyDescent="0.25">
      <c r="A15512" s="2" t="s">
        <v>2717</v>
      </c>
      <c r="C15512" s="2" t="s">
        <v>3240</v>
      </c>
      <c r="E15512" s="2" t="s">
        <v>4404</v>
      </c>
      <c r="I15512" t="s">
        <v>4404</v>
      </c>
    </row>
    <row r="15513" spans="1:9" x14ac:dyDescent="0.25">
      <c r="A15513" s="2" t="s">
        <v>2717</v>
      </c>
      <c r="C15513" s="2" t="s">
        <v>3240</v>
      </c>
      <c r="E15513" s="2" t="s">
        <v>4404</v>
      </c>
      <c r="I15513" t="s">
        <v>4404</v>
      </c>
    </row>
    <row r="15514" spans="1:9" x14ac:dyDescent="0.25">
      <c r="A15514" s="2" t="s">
        <v>2717</v>
      </c>
      <c r="C15514" s="2" t="s">
        <v>3240</v>
      </c>
      <c r="E15514" s="2" t="s">
        <v>4404</v>
      </c>
      <c r="I15514" t="s">
        <v>4404</v>
      </c>
    </row>
    <row r="15515" spans="1:9" x14ac:dyDescent="0.25">
      <c r="A15515" s="2" t="s">
        <v>2717</v>
      </c>
      <c r="C15515" s="2" t="s">
        <v>3240</v>
      </c>
      <c r="E15515" s="2" t="s">
        <v>4404</v>
      </c>
      <c r="I15515" t="s">
        <v>4404</v>
      </c>
    </row>
    <row r="15516" spans="1:9" x14ac:dyDescent="0.25">
      <c r="A15516" s="2" t="s">
        <v>2717</v>
      </c>
      <c r="C15516" s="2" t="s">
        <v>3240</v>
      </c>
      <c r="E15516" s="2" t="s">
        <v>4404</v>
      </c>
      <c r="I15516" t="s">
        <v>4404</v>
      </c>
    </row>
    <row r="15517" spans="1:9" x14ac:dyDescent="0.25">
      <c r="A15517" s="2" t="s">
        <v>2717</v>
      </c>
      <c r="C15517" s="2" t="s">
        <v>3240</v>
      </c>
      <c r="E15517" s="2" t="s">
        <v>4404</v>
      </c>
      <c r="I15517" t="s">
        <v>4404</v>
      </c>
    </row>
    <row r="15518" spans="1:9" x14ac:dyDescent="0.25">
      <c r="A15518" s="2" t="s">
        <v>2717</v>
      </c>
      <c r="C15518" s="2" t="s">
        <v>3240</v>
      </c>
      <c r="E15518" s="2" t="s">
        <v>4404</v>
      </c>
      <c r="I15518" t="s">
        <v>4404</v>
      </c>
    </row>
    <row r="15519" spans="1:9" x14ac:dyDescent="0.25">
      <c r="A15519" s="2" t="s">
        <v>2717</v>
      </c>
      <c r="C15519" s="2" t="s">
        <v>3240</v>
      </c>
      <c r="E15519" s="2" t="s">
        <v>4404</v>
      </c>
      <c r="I15519" t="s">
        <v>4404</v>
      </c>
    </row>
    <row r="15520" spans="1:9" x14ac:dyDescent="0.25">
      <c r="A15520" s="2" t="s">
        <v>2717</v>
      </c>
      <c r="C15520" s="2" t="s">
        <v>3240</v>
      </c>
      <c r="E15520" s="2" t="s">
        <v>4404</v>
      </c>
      <c r="I15520" t="s">
        <v>4404</v>
      </c>
    </row>
    <row r="15521" spans="1:9" x14ac:dyDescent="0.25">
      <c r="A15521" s="2" t="s">
        <v>2717</v>
      </c>
      <c r="C15521" s="2" t="s">
        <v>3240</v>
      </c>
      <c r="E15521" s="2" t="s">
        <v>4404</v>
      </c>
      <c r="I15521" t="s">
        <v>4404</v>
      </c>
    </row>
    <row r="15522" spans="1:9" x14ac:dyDescent="0.25">
      <c r="A15522" s="2" t="s">
        <v>2717</v>
      </c>
      <c r="C15522" s="2" t="s">
        <v>3240</v>
      </c>
      <c r="E15522" s="2" t="s">
        <v>4404</v>
      </c>
      <c r="I15522" t="s">
        <v>4404</v>
      </c>
    </row>
    <row r="15523" spans="1:9" x14ac:dyDescent="0.25">
      <c r="A15523" s="2" t="s">
        <v>2717</v>
      </c>
      <c r="C15523" s="2" t="s">
        <v>3240</v>
      </c>
      <c r="E15523" s="2" t="s">
        <v>4404</v>
      </c>
      <c r="I15523" t="s">
        <v>4404</v>
      </c>
    </row>
    <row r="15524" spans="1:9" x14ac:dyDescent="0.25">
      <c r="A15524" s="2" t="s">
        <v>2717</v>
      </c>
      <c r="C15524" s="2" t="s">
        <v>3240</v>
      </c>
      <c r="E15524" s="2" t="s">
        <v>4404</v>
      </c>
      <c r="I15524" t="s">
        <v>4404</v>
      </c>
    </row>
    <row r="15525" spans="1:9" x14ac:dyDescent="0.25">
      <c r="A15525" s="2" t="s">
        <v>2717</v>
      </c>
      <c r="C15525" s="2" t="s">
        <v>6339</v>
      </c>
      <c r="E15525" s="2" t="s">
        <v>4404</v>
      </c>
      <c r="I15525" t="s">
        <v>4404</v>
      </c>
    </row>
    <row r="15526" spans="1:9" x14ac:dyDescent="0.25">
      <c r="A15526" s="2" t="s">
        <v>2717</v>
      </c>
      <c r="C15526" s="2" t="s">
        <v>6340</v>
      </c>
      <c r="E15526" s="2" t="s">
        <v>4404</v>
      </c>
      <c r="I15526" t="s">
        <v>4404</v>
      </c>
    </row>
    <row r="15527" spans="1:9" x14ac:dyDescent="0.25">
      <c r="A15527" s="2" t="s">
        <v>2717</v>
      </c>
      <c r="C15527" s="2" t="s">
        <v>3249</v>
      </c>
      <c r="E15527" s="2" t="s">
        <v>4404</v>
      </c>
      <c r="I15527" t="s">
        <v>4404</v>
      </c>
    </row>
    <row r="15528" spans="1:9" x14ac:dyDescent="0.25">
      <c r="A15528" s="2" t="s">
        <v>2717</v>
      </c>
      <c r="C15528" s="2" t="s">
        <v>3249</v>
      </c>
      <c r="E15528" s="2" t="s">
        <v>4404</v>
      </c>
      <c r="I15528" t="s">
        <v>4404</v>
      </c>
    </row>
    <row r="15529" spans="1:9" x14ac:dyDescent="0.25">
      <c r="A15529" s="2" t="s">
        <v>2717</v>
      </c>
      <c r="C15529" s="2" t="s">
        <v>3249</v>
      </c>
      <c r="E15529" s="2" t="s">
        <v>4404</v>
      </c>
      <c r="I15529" t="s">
        <v>4404</v>
      </c>
    </row>
    <row r="15530" spans="1:9" x14ac:dyDescent="0.25">
      <c r="A15530" s="2" t="s">
        <v>2717</v>
      </c>
      <c r="C15530" s="2" t="s">
        <v>3249</v>
      </c>
      <c r="E15530" s="2" t="s">
        <v>4404</v>
      </c>
      <c r="I15530" t="s">
        <v>4404</v>
      </c>
    </row>
    <row r="15531" spans="1:9" x14ac:dyDescent="0.25">
      <c r="A15531" s="2" t="s">
        <v>2717</v>
      </c>
      <c r="C15531" s="2" t="s">
        <v>3252</v>
      </c>
      <c r="E15531" s="2" t="s">
        <v>4404</v>
      </c>
      <c r="I15531" t="s">
        <v>4404</v>
      </c>
    </row>
    <row r="15532" spans="1:9" x14ac:dyDescent="0.25">
      <c r="A15532" s="2" t="s">
        <v>2717</v>
      </c>
      <c r="C15532" s="2" t="s">
        <v>3252</v>
      </c>
      <c r="E15532" s="2" t="s">
        <v>4404</v>
      </c>
      <c r="I15532" t="s">
        <v>4404</v>
      </c>
    </row>
    <row r="15533" spans="1:9" x14ac:dyDescent="0.25">
      <c r="A15533" s="2" t="s">
        <v>2717</v>
      </c>
      <c r="C15533" s="2" t="s">
        <v>3252</v>
      </c>
      <c r="E15533" s="2" t="s">
        <v>4404</v>
      </c>
      <c r="I15533" t="s">
        <v>4404</v>
      </c>
    </row>
    <row r="15534" spans="1:9" x14ac:dyDescent="0.25">
      <c r="A15534" s="2" t="s">
        <v>2717</v>
      </c>
      <c r="C15534" s="2" t="s">
        <v>6341</v>
      </c>
      <c r="E15534" s="2" t="s">
        <v>4404</v>
      </c>
      <c r="I15534" t="s">
        <v>4404</v>
      </c>
    </row>
    <row r="15535" spans="1:9" x14ac:dyDescent="0.25">
      <c r="A15535" s="2" t="s">
        <v>2717</v>
      </c>
      <c r="C15535" s="2" t="s">
        <v>3254</v>
      </c>
      <c r="E15535" s="2" t="s">
        <v>4404</v>
      </c>
      <c r="I15535" t="s">
        <v>4404</v>
      </c>
    </row>
    <row r="15536" spans="1:9" x14ac:dyDescent="0.25">
      <c r="A15536" s="2" t="s">
        <v>2717</v>
      </c>
      <c r="C15536" s="2" t="s">
        <v>3254</v>
      </c>
      <c r="E15536" s="2" t="s">
        <v>4404</v>
      </c>
      <c r="I15536" t="s">
        <v>4404</v>
      </c>
    </row>
    <row r="15537" spans="1:9" x14ac:dyDescent="0.25">
      <c r="A15537" s="2" t="s">
        <v>2717</v>
      </c>
      <c r="C15537" s="2" t="s">
        <v>3256</v>
      </c>
      <c r="E15537" s="2" t="s">
        <v>4404</v>
      </c>
      <c r="I15537" t="s">
        <v>4404</v>
      </c>
    </row>
    <row r="15538" spans="1:9" x14ac:dyDescent="0.25">
      <c r="A15538" s="2" t="s">
        <v>2717</v>
      </c>
      <c r="C15538" s="2" t="s">
        <v>3256</v>
      </c>
      <c r="E15538" s="2" t="s">
        <v>4404</v>
      </c>
      <c r="I15538" t="s">
        <v>4404</v>
      </c>
    </row>
    <row r="15539" spans="1:9" x14ac:dyDescent="0.25">
      <c r="A15539" s="2" t="s">
        <v>2717</v>
      </c>
      <c r="C15539" s="2" t="s">
        <v>3256</v>
      </c>
      <c r="E15539" s="2" t="s">
        <v>4404</v>
      </c>
      <c r="I15539" t="s">
        <v>4404</v>
      </c>
    </row>
    <row r="15540" spans="1:9" x14ac:dyDescent="0.25">
      <c r="A15540" s="2" t="s">
        <v>2717</v>
      </c>
      <c r="C15540" s="2" t="s">
        <v>3256</v>
      </c>
      <c r="E15540" s="2" t="s">
        <v>4404</v>
      </c>
      <c r="I15540" t="s">
        <v>4404</v>
      </c>
    </row>
    <row r="15541" spans="1:9" x14ac:dyDescent="0.25">
      <c r="A15541" s="2" t="s">
        <v>2717</v>
      </c>
      <c r="C15541" s="2" t="s">
        <v>3256</v>
      </c>
      <c r="E15541" s="2" t="s">
        <v>4406</v>
      </c>
      <c r="I15541" t="s">
        <v>4404</v>
      </c>
    </row>
    <row r="15542" spans="1:9" x14ac:dyDescent="0.25">
      <c r="A15542" s="2" t="s">
        <v>2717</v>
      </c>
      <c r="C15542" s="2" t="s">
        <v>3256</v>
      </c>
      <c r="E15542" s="2" t="s">
        <v>4406</v>
      </c>
      <c r="I15542" t="s">
        <v>4404</v>
      </c>
    </row>
    <row r="15543" spans="1:9" x14ac:dyDescent="0.25">
      <c r="A15543" s="2" t="s">
        <v>2717</v>
      </c>
      <c r="C15543" s="2" t="s">
        <v>3256</v>
      </c>
      <c r="E15543" s="2" t="s">
        <v>4404</v>
      </c>
      <c r="I15543" t="s">
        <v>4404</v>
      </c>
    </row>
    <row r="15544" spans="1:9" x14ac:dyDescent="0.25">
      <c r="A15544" s="2" t="s">
        <v>2717</v>
      </c>
      <c r="C15544" s="2" t="s">
        <v>3256</v>
      </c>
      <c r="E15544" s="2" t="s">
        <v>4404</v>
      </c>
      <c r="I15544" t="s">
        <v>4404</v>
      </c>
    </row>
    <row r="15545" spans="1:9" x14ac:dyDescent="0.25">
      <c r="A15545" s="2" t="s">
        <v>2717</v>
      </c>
      <c r="C15545" s="2" t="s">
        <v>3256</v>
      </c>
      <c r="E15545" s="2" t="s">
        <v>4404</v>
      </c>
      <c r="I15545" t="s">
        <v>4404</v>
      </c>
    </row>
    <row r="15546" spans="1:9" x14ac:dyDescent="0.25">
      <c r="A15546" s="2" t="s">
        <v>2717</v>
      </c>
      <c r="C15546" s="2" t="s">
        <v>3256</v>
      </c>
      <c r="E15546" s="2" t="s">
        <v>4404</v>
      </c>
      <c r="I15546" t="s">
        <v>4404</v>
      </c>
    </row>
    <row r="15547" spans="1:9" x14ac:dyDescent="0.25">
      <c r="A15547" s="2" t="s">
        <v>2717</v>
      </c>
      <c r="C15547" s="2" t="s">
        <v>3256</v>
      </c>
      <c r="E15547" s="2" t="s">
        <v>4404</v>
      </c>
      <c r="I15547" t="s">
        <v>4404</v>
      </c>
    </row>
    <row r="15548" spans="1:9" x14ac:dyDescent="0.25">
      <c r="A15548" s="2" t="s">
        <v>2717</v>
      </c>
      <c r="C15548" s="2" t="s">
        <v>3256</v>
      </c>
      <c r="E15548" s="2" t="s">
        <v>4404</v>
      </c>
      <c r="I15548" t="s">
        <v>4404</v>
      </c>
    </row>
    <row r="15549" spans="1:9" x14ac:dyDescent="0.25">
      <c r="A15549" s="2" t="s">
        <v>2717</v>
      </c>
      <c r="C15549" s="2" t="s">
        <v>3256</v>
      </c>
      <c r="E15549" s="2" t="s">
        <v>4404</v>
      </c>
      <c r="I15549" t="s">
        <v>4404</v>
      </c>
    </row>
    <row r="15550" spans="1:9" x14ac:dyDescent="0.25">
      <c r="A15550" s="2" t="s">
        <v>2717</v>
      </c>
      <c r="C15550" s="2" t="s">
        <v>3256</v>
      </c>
      <c r="E15550" s="2" t="s">
        <v>4404</v>
      </c>
      <c r="I15550" t="s">
        <v>4404</v>
      </c>
    </row>
    <row r="15551" spans="1:9" x14ac:dyDescent="0.25">
      <c r="A15551" s="2" t="s">
        <v>2717</v>
      </c>
      <c r="C15551" s="2" t="s">
        <v>3256</v>
      </c>
      <c r="E15551" s="2" t="s">
        <v>4404</v>
      </c>
      <c r="I15551" t="s">
        <v>4404</v>
      </c>
    </row>
    <row r="15552" spans="1:9" x14ac:dyDescent="0.25">
      <c r="A15552" s="2" t="s">
        <v>2717</v>
      </c>
      <c r="C15552" s="2" t="s">
        <v>3256</v>
      </c>
      <c r="E15552" s="2" t="s">
        <v>4404</v>
      </c>
      <c r="I15552" t="s">
        <v>4404</v>
      </c>
    </row>
    <row r="15553" spans="1:9" x14ac:dyDescent="0.25">
      <c r="A15553" s="2" t="s">
        <v>2717</v>
      </c>
      <c r="C15553" s="2" t="s">
        <v>3256</v>
      </c>
      <c r="E15553" s="2" t="s">
        <v>4404</v>
      </c>
      <c r="I15553" t="s">
        <v>4404</v>
      </c>
    </row>
    <row r="15554" spans="1:9" x14ac:dyDescent="0.25">
      <c r="A15554" s="2" t="s">
        <v>2717</v>
      </c>
      <c r="C15554" s="2" t="s">
        <v>3256</v>
      </c>
      <c r="E15554" s="2" t="s">
        <v>4404</v>
      </c>
      <c r="I15554" t="s">
        <v>4404</v>
      </c>
    </row>
    <row r="15555" spans="1:9" x14ac:dyDescent="0.25">
      <c r="A15555" s="2" t="s">
        <v>2717</v>
      </c>
      <c r="C15555" s="2" t="s">
        <v>3256</v>
      </c>
      <c r="E15555" s="2" t="s">
        <v>4404</v>
      </c>
      <c r="I15555" t="s">
        <v>4404</v>
      </c>
    </row>
    <row r="15556" spans="1:9" x14ac:dyDescent="0.25">
      <c r="A15556" s="2" t="s">
        <v>2717</v>
      </c>
      <c r="C15556" s="2" t="s">
        <v>3256</v>
      </c>
      <c r="E15556" s="2" t="s">
        <v>4404</v>
      </c>
      <c r="I15556" t="s">
        <v>4404</v>
      </c>
    </row>
    <row r="15557" spans="1:9" x14ac:dyDescent="0.25">
      <c r="A15557" s="2" t="s">
        <v>2717</v>
      </c>
      <c r="C15557" s="2" t="s">
        <v>3256</v>
      </c>
      <c r="E15557" s="2" t="s">
        <v>4404</v>
      </c>
      <c r="I15557" t="s">
        <v>4404</v>
      </c>
    </row>
    <row r="15558" spans="1:9" x14ac:dyDescent="0.25">
      <c r="A15558" s="2" t="s">
        <v>2717</v>
      </c>
      <c r="C15558" s="2" t="s">
        <v>3256</v>
      </c>
      <c r="E15558" s="2" t="s">
        <v>4404</v>
      </c>
      <c r="I15558" t="s">
        <v>4404</v>
      </c>
    </row>
    <row r="15559" spans="1:9" x14ac:dyDescent="0.25">
      <c r="A15559" s="2" t="s">
        <v>2717</v>
      </c>
      <c r="C15559" s="2" t="s">
        <v>3256</v>
      </c>
      <c r="E15559" s="2" t="s">
        <v>4404</v>
      </c>
      <c r="I15559" t="s">
        <v>4404</v>
      </c>
    </row>
    <row r="15560" spans="1:9" x14ac:dyDescent="0.25">
      <c r="A15560" s="2" t="s">
        <v>2717</v>
      </c>
      <c r="C15560" s="2" t="s">
        <v>3256</v>
      </c>
      <c r="E15560" s="2" t="s">
        <v>4404</v>
      </c>
      <c r="I15560" t="s">
        <v>4404</v>
      </c>
    </row>
    <row r="15561" spans="1:9" x14ac:dyDescent="0.25">
      <c r="A15561" s="2" t="s">
        <v>2717</v>
      </c>
      <c r="C15561" s="2" t="s">
        <v>3256</v>
      </c>
      <c r="E15561" s="2" t="s">
        <v>4404</v>
      </c>
      <c r="I15561" t="s">
        <v>4404</v>
      </c>
    </row>
    <row r="15562" spans="1:9" x14ac:dyDescent="0.25">
      <c r="A15562" s="2" t="s">
        <v>2717</v>
      </c>
      <c r="C15562" s="2" t="s">
        <v>3256</v>
      </c>
      <c r="E15562" s="2" t="s">
        <v>4404</v>
      </c>
      <c r="I15562" t="s">
        <v>4404</v>
      </c>
    </row>
    <row r="15563" spans="1:9" x14ac:dyDescent="0.25">
      <c r="A15563" s="2" t="s">
        <v>2717</v>
      </c>
      <c r="C15563" s="2" t="s">
        <v>3256</v>
      </c>
      <c r="E15563" s="2" t="s">
        <v>4404</v>
      </c>
      <c r="I15563" t="s">
        <v>4404</v>
      </c>
    </row>
    <row r="15564" spans="1:9" x14ac:dyDescent="0.25">
      <c r="A15564" s="2" t="s">
        <v>2717</v>
      </c>
      <c r="C15564" s="2" t="s">
        <v>3256</v>
      </c>
      <c r="E15564" s="2" t="s">
        <v>4404</v>
      </c>
      <c r="I15564" t="s">
        <v>4404</v>
      </c>
    </row>
    <row r="15565" spans="1:9" x14ac:dyDescent="0.25">
      <c r="A15565" s="2" t="s">
        <v>2717</v>
      </c>
      <c r="C15565" s="2" t="s">
        <v>3256</v>
      </c>
      <c r="E15565" s="2" t="s">
        <v>4404</v>
      </c>
      <c r="I15565" t="s">
        <v>4404</v>
      </c>
    </row>
    <row r="15566" spans="1:9" x14ac:dyDescent="0.25">
      <c r="A15566" s="2" t="s">
        <v>2717</v>
      </c>
      <c r="C15566" s="2" t="s">
        <v>3256</v>
      </c>
      <c r="E15566" s="2" t="s">
        <v>4404</v>
      </c>
      <c r="I15566" t="s">
        <v>4404</v>
      </c>
    </row>
    <row r="15567" spans="1:9" x14ac:dyDescent="0.25">
      <c r="A15567" s="2" t="s">
        <v>2717</v>
      </c>
      <c r="C15567" s="2" t="s">
        <v>3256</v>
      </c>
      <c r="E15567" s="2" t="s">
        <v>4404</v>
      </c>
      <c r="I15567" t="s">
        <v>4404</v>
      </c>
    </row>
    <row r="15568" spans="1:9" x14ac:dyDescent="0.25">
      <c r="A15568" s="2" t="s">
        <v>2717</v>
      </c>
      <c r="C15568" s="2" t="s">
        <v>3256</v>
      </c>
      <c r="E15568" s="2" t="s">
        <v>4404</v>
      </c>
      <c r="I15568" t="s">
        <v>4404</v>
      </c>
    </row>
    <row r="15569" spans="1:9" x14ac:dyDescent="0.25">
      <c r="A15569" s="2" t="s">
        <v>2717</v>
      </c>
      <c r="C15569" s="2" t="s">
        <v>3256</v>
      </c>
      <c r="E15569" s="2" t="s">
        <v>4404</v>
      </c>
      <c r="I15569" t="s">
        <v>4404</v>
      </c>
    </row>
    <row r="15570" spans="1:9" x14ac:dyDescent="0.25">
      <c r="A15570" s="2" t="s">
        <v>2717</v>
      </c>
      <c r="C15570" s="2" t="s">
        <v>3256</v>
      </c>
      <c r="E15570" s="2" t="s">
        <v>4404</v>
      </c>
      <c r="I15570" t="s">
        <v>4404</v>
      </c>
    </row>
    <row r="15571" spans="1:9" x14ac:dyDescent="0.25">
      <c r="A15571" s="2" t="s">
        <v>2717</v>
      </c>
      <c r="C15571" s="2" t="s">
        <v>3256</v>
      </c>
      <c r="E15571" s="2" t="s">
        <v>4404</v>
      </c>
      <c r="I15571" t="s">
        <v>4404</v>
      </c>
    </row>
    <row r="15572" spans="1:9" x14ac:dyDescent="0.25">
      <c r="A15572" s="2" t="s">
        <v>2717</v>
      </c>
      <c r="C15572" s="2" t="s">
        <v>3256</v>
      </c>
      <c r="E15572" s="2" t="s">
        <v>4404</v>
      </c>
      <c r="I15572" t="s">
        <v>4404</v>
      </c>
    </row>
    <row r="15573" spans="1:9" x14ac:dyDescent="0.25">
      <c r="A15573" s="2" t="s">
        <v>2717</v>
      </c>
      <c r="C15573" s="2" t="s">
        <v>3256</v>
      </c>
      <c r="E15573" s="2" t="s">
        <v>4404</v>
      </c>
      <c r="I15573" t="s">
        <v>4404</v>
      </c>
    </row>
    <row r="15574" spans="1:9" x14ac:dyDescent="0.25">
      <c r="A15574" s="2" t="s">
        <v>2717</v>
      </c>
      <c r="C15574" s="2" t="s">
        <v>3256</v>
      </c>
      <c r="E15574" s="2" t="s">
        <v>4404</v>
      </c>
      <c r="I15574" t="s">
        <v>4404</v>
      </c>
    </row>
    <row r="15575" spans="1:9" x14ac:dyDescent="0.25">
      <c r="A15575" s="2" t="s">
        <v>2717</v>
      </c>
      <c r="C15575" s="2" t="s">
        <v>3256</v>
      </c>
      <c r="E15575" s="2" t="s">
        <v>4404</v>
      </c>
      <c r="I15575" t="s">
        <v>4404</v>
      </c>
    </row>
    <row r="15576" spans="1:9" x14ac:dyDescent="0.25">
      <c r="A15576" s="2" t="s">
        <v>2717</v>
      </c>
      <c r="C15576" s="2" t="s">
        <v>3256</v>
      </c>
      <c r="E15576" s="2" t="s">
        <v>4404</v>
      </c>
      <c r="I15576" t="s">
        <v>4404</v>
      </c>
    </row>
    <row r="15577" spans="1:9" x14ac:dyDescent="0.25">
      <c r="A15577" s="2" t="s">
        <v>2717</v>
      </c>
      <c r="C15577" s="2" t="s">
        <v>3256</v>
      </c>
      <c r="E15577" s="2" t="s">
        <v>4404</v>
      </c>
      <c r="I15577" t="s">
        <v>4404</v>
      </c>
    </row>
    <row r="15578" spans="1:9" x14ac:dyDescent="0.25">
      <c r="A15578" s="2" t="s">
        <v>2717</v>
      </c>
      <c r="C15578" s="2" t="s">
        <v>3256</v>
      </c>
      <c r="E15578" s="2" t="s">
        <v>4404</v>
      </c>
      <c r="I15578" t="s">
        <v>4404</v>
      </c>
    </row>
    <row r="15579" spans="1:9" x14ac:dyDescent="0.25">
      <c r="A15579" s="2" t="s">
        <v>2717</v>
      </c>
      <c r="C15579" s="2" t="s">
        <v>3256</v>
      </c>
      <c r="E15579" s="2" t="s">
        <v>4404</v>
      </c>
      <c r="I15579" t="s">
        <v>4404</v>
      </c>
    </row>
    <row r="15580" spans="1:9" x14ac:dyDescent="0.25">
      <c r="A15580" s="2" t="s">
        <v>2717</v>
      </c>
      <c r="C15580" s="2" t="s">
        <v>3256</v>
      </c>
      <c r="E15580" s="2" t="s">
        <v>4404</v>
      </c>
      <c r="I15580" t="s">
        <v>4404</v>
      </c>
    </row>
    <row r="15581" spans="1:9" x14ac:dyDescent="0.25">
      <c r="A15581" s="2" t="s">
        <v>2717</v>
      </c>
      <c r="C15581" s="2" t="s">
        <v>3256</v>
      </c>
      <c r="E15581" s="2" t="s">
        <v>4404</v>
      </c>
      <c r="I15581" t="s">
        <v>4404</v>
      </c>
    </row>
    <row r="15582" spans="1:9" x14ac:dyDescent="0.25">
      <c r="A15582" s="2" t="s">
        <v>2717</v>
      </c>
      <c r="C15582" s="2" t="s">
        <v>3256</v>
      </c>
      <c r="E15582" s="2" t="s">
        <v>4404</v>
      </c>
      <c r="I15582" t="s">
        <v>4404</v>
      </c>
    </row>
    <row r="15583" spans="1:9" x14ac:dyDescent="0.25">
      <c r="A15583" s="2" t="s">
        <v>2717</v>
      </c>
      <c r="C15583" s="2" t="s">
        <v>3256</v>
      </c>
      <c r="E15583" s="2" t="s">
        <v>4404</v>
      </c>
      <c r="I15583" t="s">
        <v>4404</v>
      </c>
    </row>
    <row r="15584" spans="1:9" x14ac:dyDescent="0.25">
      <c r="A15584" s="2" t="s">
        <v>2717</v>
      </c>
      <c r="C15584" s="2" t="s">
        <v>3256</v>
      </c>
      <c r="E15584" s="2" t="s">
        <v>4404</v>
      </c>
      <c r="I15584" t="s">
        <v>4404</v>
      </c>
    </row>
    <row r="15585" spans="1:9" x14ac:dyDescent="0.25">
      <c r="A15585" s="2" t="s">
        <v>2717</v>
      </c>
      <c r="C15585" s="2" t="s">
        <v>3256</v>
      </c>
      <c r="E15585" s="2" t="s">
        <v>4404</v>
      </c>
      <c r="I15585" t="s">
        <v>4404</v>
      </c>
    </row>
    <row r="15586" spans="1:9" x14ac:dyDescent="0.25">
      <c r="A15586" s="2" t="s">
        <v>2717</v>
      </c>
      <c r="C15586" s="2" t="s">
        <v>3256</v>
      </c>
      <c r="E15586" s="2" t="s">
        <v>4404</v>
      </c>
      <c r="I15586" t="s">
        <v>4404</v>
      </c>
    </row>
    <row r="15587" spans="1:9" x14ac:dyDescent="0.25">
      <c r="A15587" s="2" t="s">
        <v>2717</v>
      </c>
      <c r="C15587" s="2" t="s">
        <v>3256</v>
      </c>
      <c r="E15587" s="2" t="s">
        <v>4406</v>
      </c>
      <c r="I15587" t="s">
        <v>4404</v>
      </c>
    </row>
    <row r="15588" spans="1:9" x14ac:dyDescent="0.25">
      <c r="A15588" s="2" t="s">
        <v>2717</v>
      </c>
      <c r="C15588" s="2" t="s">
        <v>3256</v>
      </c>
      <c r="E15588" s="2" t="s">
        <v>4404</v>
      </c>
      <c r="I15588" t="s">
        <v>4404</v>
      </c>
    </row>
    <row r="15589" spans="1:9" x14ac:dyDescent="0.25">
      <c r="A15589" s="2" t="s">
        <v>2717</v>
      </c>
      <c r="C15589" s="2" t="s">
        <v>3256</v>
      </c>
      <c r="E15589" s="2" t="s">
        <v>4404</v>
      </c>
      <c r="I15589" t="s">
        <v>4404</v>
      </c>
    </row>
    <row r="15590" spans="1:9" x14ac:dyDescent="0.25">
      <c r="A15590" s="2" t="s">
        <v>2717</v>
      </c>
      <c r="C15590" s="2" t="s">
        <v>3256</v>
      </c>
      <c r="E15590" s="2" t="s">
        <v>4404</v>
      </c>
      <c r="I15590" t="s">
        <v>4404</v>
      </c>
    </row>
    <row r="15591" spans="1:9" x14ac:dyDescent="0.25">
      <c r="A15591" s="2" t="s">
        <v>2717</v>
      </c>
      <c r="C15591" s="2" t="s">
        <v>3256</v>
      </c>
      <c r="E15591" s="2" t="s">
        <v>4406</v>
      </c>
      <c r="I15591" t="s">
        <v>4404</v>
      </c>
    </row>
    <row r="15592" spans="1:9" x14ac:dyDescent="0.25">
      <c r="A15592" s="2" t="s">
        <v>2717</v>
      </c>
      <c r="C15592" s="2" t="s">
        <v>3256</v>
      </c>
      <c r="E15592" s="2" t="s">
        <v>4404</v>
      </c>
      <c r="I15592" t="s">
        <v>4404</v>
      </c>
    </row>
    <row r="15593" spans="1:9" x14ac:dyDescent="0.25">
      <c r="A15593" s="2" t="s">
        <v>2717</v>
      </c>
      <c r="C15593" s="2" t="s">
        <v>3259</v>
      </c>
      <c r="E15593" s="2" t="s">
        <v>4404</v>
      </c>
      <c r="I15593" t="s">
        <v>4404</v>
      </c>
    </row>
    <row r="15594" spans="1:9" x14ac:dyDescent="0.25">
      <c r="A15594" s="2" t="s">
        <v>2717</v>
      </c>
      <c r="C15594" s="2" t="s">
        <v>3259</v>
      </c>
      <c r="E15594" s="2" t="s">
        <v>4404</v>
      </c>
      <c r="I15594" t="s">
        <v>4404</v>
      </c>
    </row>
    <row r="15595" spans="1:9" x14ac:dyDescent="0.25">
      <c r="A15595" s="2" t="s">
        <v>2717</v>
      </c>
      <c r="C15595" s="2" t="s">
        <v>3259</v>
      </c>
      <c r="E15595" s="2" t="s">
        <v>4404</v>
      </c>
      <c r="I15595" t="s">
        <v>4404</v>
      </c>
    </row>
    <row r="15596" spans="1:9" x14ac:dyDescent="0.25">
      <c r="A15596" s="2" t="s">
        <v>2717</v>
      </c>
      <c r="C15596" s="2" t="s">
        <v>3259</v>
      </c>
      <c r="E15596" s="2" t="s">
        <v>4404</v>
      </c>
      <c r="I15596" t="s">
        <v>4404</v>
      </c>
    </row>
    <row r="15597" spans="1:9" x14ac:dyDescent="0.25">
      <c r="A15597" s="2" t="s">
        <v>2717</v>
      </c>
      <c r="C15597" s="2" t="s">
        <v>3259</v>
      </c>
      <c r="E15597" s="2" t="s">
        <v>4404</v>
      </c>
      <c r="I15597" t="s">
        <v>4404</v>
      </c>
    </row>
    <row r="15598" spans="1:9" x14ac:dyDescent="0.25">
      <c r="A15598" s="2" t="s">
        <v>2717</v>
      </c>
      <c r="C15598" s="2" t="s">
        <v>3261</v>
      </c>
      <c r="E15598" s="2" t="s">
        <v>4404</v>
      </c>
      <c r="I15598" t="s">
        <v>4404</v>
      </c>
    </row>
    <row r="15599" spans="1:9" x14ac:dyDescent="0.25">
      <c r="A15599" s="2" t="s">
        <v>2717</v>
      </c>
      <c r="C15599" s="2" t="s">
        <v>3261</v>
      </c>
      <c r="E15599" s="2" t="s">
        <v>4404</v>
      </c>
      <c r="I15599" t="s">
        <v>4404</v>
      </c>
    </row>
    <row r="15600" spans="1:9" x14ac:dyDescent="0.25">
      <c r="A15600" s="2" t="s">
        <v>2717</v>
      </c>
      <c r="C15600" s="2" t="s">
        <v>3261</v>
      </c>
      <c r="E15600" s="2" t="s">
        <v>4404</v>
      </c>
      <c r="I15600" t="s">
        <v>4404</v>
      </c>
    </row>
    <row r="15601" spans="1:9" x14ac:dyDescent="0.25">
      <c r="A15601" s="2" t="s">
        <v>2717</v>
      </c>
      <c r="C15601" s="2" t="s">
        <v>3264</v>
      </c>
      <c r="E15601" s="2" t="s">
        <v>4404</v>
      </c>
      <c r="I15601" t="s">
        <v>4404</v>
      </c>
    </row>
    <row r="15602" spans="1:9" x14ac:dyDescent="0.25">
      <c r="A15602" s="2" t="s">
        <v>2717</v>
      </c>
      <c r="C15602" s="2" t="s">
        <v>6342</v>
      </c>
      <c r="E15602" s="2" t="s">
        <v>4404</v>
      </c>
      <c r="I15602" t="s">
        <v>4404</v>
      </c>
    </row>
    <row r="15603" spans="1:9" x14ac:dyDescent="0.25">
      <c r="A15603" s="2" t="s">
        <v>2717</v>
      </c>
      <c r="C15603" s="2" t="s">
        <v>6342</v>
      </c>
      <c r="E15603" s="2" t="s">
        <v>4404</v>
      </c>
      <c r="I15603" t="s">
        <v>4404</v>
      </c>
    </row>
    <row r="15604" spans="1:9" x14ac:dyDescent="0.25">
      <c r="A15604" s="2" t="s">
        <v>2717</v>
      </c>
      <c r="C15604" s="2" t="s">
        <v>6342</v>
      </c>
      <c r="E15604" s="2" t="s">
        <v>4404</v>
      </c>
      <c r="I15604" t="s">
        <v>4404</v>
      </c>
    </row>
    <row r="15605" spans="1:9" x14ac:dyDescent="0.25">
      <c r="A15605" s="2" t="s">
        <v>2717</v>
      </c>
      <c r="C15605" s="2" t="s">
        <v>6342</v>
      </c>
      <c r="E15605" s="2" t="s">
        <v>4404</v>
      </c>
      <c r="I15605" t="s">
        <v>4404</v>
      </c>
    </row>
    <row r="15606" spans="1:9" x14ac:dyDescent="0.25">
      <c r="A15606" s="2" t="s">
        <v>2717</v>
      </c>
      <c r="C15606" s="2" t="s">
        <v>6342</v>
      </c>
      <c r="E15606" s="2" t="s">
        <v>4404</v>
      </c>
      <c r="I15606" t="s">
        <v>4404</v>
      </c>
    </row>
    <row r="15607" spans="1:9" x14ac:dyDescent="0.25">
      <c r="A15607" s="2" t="s">
        <v>2717</v>
      </c>
      <c r="C15607" s="2" t="s">
        <v>6342</v>
      </c>
      <c r="E15607" s="2" t="s">
        <v>4404</v>
      </c>
      <c r="I15607" t="s">
        <v>4404</v>
      </c>
    </row>
    <row r="15608" spans="1:9" x14ac:dyDescent="0.25">
      <c r="A15608" s="2" t="s">
        <v>2717</v>
      </c>
      <c r="C15608" s="2" t="s">
        <v>6342</v>
      </c>
      <c r="E15608" s="2" t="s">
        <v>4404</v>
      </c>
      <c r="I15608" t="s">
        <v>4404</v>
      </c>
    </row>
    <row r="15609" spans="1:9" x14ac:dyDescent="0.25">
      <c r="A15609" s="2" t="s">
        <v>2717</v>
      </c>
      <c r="C15609" s="2" t="s">
        <v>6342</v>
      </c>
      <c r="E15609" s="2" t="s">
        <v>4404</v>
      </c>
      <c r="I15609" t="s">
        <v>4404</v>
      </c>
    </row>
    <row r="15610" spans="1:9" x14ac:dyDescent="0.25">
      <c r="A15610" s="2" t="s">
        <v>2717</v>
      </c>
      <c r="C15610" s="2" t="s">
        <v>6342</v>
      </c>
      <c r="E15610" s="2" t="s">
        <v>4404</v>
      </c>
      <c r="I15610" t="s">
        <v>4404</v>
      </c>
    </row>
    <row r="15611" spans="1:9" x14ac:dyDescent="0.25">
      <c r="A15611" s="2" t="s">
        <v>2717</v>
      </c>
      <c r="C15611" s="2" t="s">
        <v>6343</v>
      </c>
      <c r="E15611" s="2" t="s">
        <v>4404</v>
      </c>
      <c r="I15611" t="s">
        <v>4404</v>
      </c>
    </row>
    <row r="15612" spans="1:9" x14ac:dyDescent="0.25">
      <c r="A15612" s="2" t="s">
        <v>2717</v>
      </c>
      <c r="C15612" s="2" t="s">
        <v>3269</v>
      </c>
      <c r="E15612" s="2" t="s">
        <v>4404</v>
      </c>
      <c r="I15612" t="s">
        <v>4404</v>
      </c>
    </row>
    <row r="15613" spans="1:9" x14ac:dyDescent="0.25">
      <c r="A15613" s="2" t="s">
        <v>2717</v>
      </c>
      <c r="C15613" s="2" t="s">
        <v>3269</v>
      </c>
      <c r="E15613" s="2" t="s">
        <v>4404</v>
      </c>
      <c r="I15613" t="s">
        <v>4404</v>
      </c>
    </row>
    <row r="15614" spans="1:9" x14ac:dyDescent="0.25">
      <c r="A15614" s="2" t="s">
        <v>2717</v>
      </c>
      <c r="C15614" s="2" t="s">
        <v>3269</v>
      </c>
      <c r="E15614" s="2" t="s">
        <v>4404</v>
      </c>
      <c r="I15614" t="s">
        <v>4404</v>
      </c>
    </row>
    <row r="15615" spans="1:9" x14ac:dyDescent="0.25">
      <c r="A15615" s="2" t="s">
        <v>2717</v>
      </c>
      <c r="C15615" s="2" t="s">
        <v>3269</v>
      </c>
      <c r="E15615" s="2" t="s">
        <v>4404</v>
      </c>
      <c r="I15615" t="s">
        <v>4404</v>
      </c>
    </row>
    <row r="15616" spans="1:9" x14ac:dyDescent="0.25">
      <c r="A15616" s="2" t="s">
        <v>2717</v>
      </c>
      <c r="C15616" s="2" t="s">
        <v>3269</v>
      </c>
      <c r="E15616" s="2" t="s">
        <v>4404</v>
      </c>
      <c r="I15616" t="s">
        <v>4404</v>
      </c>
    </row>
    <row r="15617" spans="1:9" x14ac:dyDescent="0.25">
      <c r="A15617" s="2" t="s">
        <v>2717</v>
      </c>
      <c r="C15617" s="2" t="s">
        <v>3269</v>
      </c>
      <c r="E15617" s="2" t="s">
        <v>4404</v>
      </c>
      <c r="I15617" t="s">
        <v>4404</v>
      </c>
    </row>
    <row r="15618" spans="1:9" x14ac:dyDescent="0.25">
      <c r="A15618" s="2" t="s">
        <v>2717</v>
      </c>
      <c r="C15618" s="2" t="s">
        <v>3269</v>
      </c>
      <c r="E15618" s="2" t="s">
        <v>4404</v>
      </c>
      <c r="I15618" t="s">
        <v>4404</v>
      </c>
    </row>
    <row r="15619" spans="1:9" x14ac:dyDescent="0.25">
      <c r="A15619" s="2" t="s">
        <v>2717</v>
      </c>
      <c r="C15619" s="2" t="s">
        <v>3269</v>
      </c>
      <c r="E15619" s="2" t="s">
        <v>4404</v>
      </c>
      <c r="I15619" t="s">
        <v>4404</v>
      </c>
    </row>
    <row r="15620" spans="1:9" x14ac:dyDescent="0.25">
      <c r="A15620" s="2" t="s">
        <v>2717</v>
      </c>
      <c r="C15620" s="2" t="s">
        <v>4766</v>
      </c>
      <c r="E15620" s="2" t="s">
        <v>4404</v>
      </c>
      <c r="I15620" t="s">
        <v>4404</v>
      </c>
    </row>
    <row r="15621" spans="1:9" x14ac:dyDescent="0.25">
      <c r="A15621" s="2" t="s">
        <v>2717</v>
      </c>
      <c r="C15621" s="2" t="s">
        <v>4766</v>
      </c>
      <c r="E15621" s="2" t="s">
        <v>4404</v>
      </c>
      <c r="I15621" t="s">
        <v>4404</v>
      </c>
    </row>
    <row r="15622" spans="1:9" x14ac:dyDescent="0.25">
      <c r="A15622" s="2" t="s">
        <v>2717</v>
      </c>
      <c r="C15622" s="2" t="s">
        <v>3272</v>
      </c>
      <c r="E15622" s="2" t="s">
        <v>4404</v>
      </c>
      <c r="I15622" t="s">
        <v>4404</v>
      </c>
    </row>
    <row r="15623" spans="1:9" x14ac:dyDescent="0.25">
      <c r="A15623" s="2" t="s">
        <v>2717</v>
      </c>
      <c r="C15623" s="2" t="s">
        <v>3272</v>
      </c>
      <c r="E15623" s="2" t="s">
        <v>4404</v>
      </c>
      <c r="I15623" t="s">
        <v>4404</v>
      </c>
    </row>
    <row r="15624" spans="1:9" x14ac:dyDescent="0.25">
      <c r="A15624" s="2" t="s">
        <v>2717</v>
      </c>
      <c r="C15624" s="2" t="s">
        <v>6344</v>
      </c>
      <c r="E15624" s="2" t="s">
        <v>4404</v>
      </c>
      <c r="I15624" t="s">
        <v>4404</v>
      </c>
    </row>
    <row r="15625" spans="1:9" x14ac:dyDescent="0.25">
      <c r="A15625" s="2" t="s">
        <v>2717</v>
      </c>
      <c r="C15625" s="2" t="s">
        <v>6345</v>
      </c>
      <c r="E15625" s="2" t="s">
        <v>4404</v>
      </c>
      <c r="I15625" t="s">
        <v>4404</v>
      </c>
    </row>
    <row r="15626" spans="1:9" x14ac:dyDescent="0.25">
      <c r="A15626" s="2" t="s">
        <v>2717</v>
      </c>
      <c r="C15626" s="2" t="s">
        <v>6346</v>
      </c>
      <c r="E15626" s="2" t="s">
        <v>4404</v>
      </c>
      <c r="I15626" t="s">
        <v>4404</v>
      </c>
    </row>
    <row r="15627" spans="1:9" x14ac:dyDescent="0.25">
      <c r="A15627" s="2" t="s">
        <v>2717</v>
      </c>
      <c r="C15627" s="2" t="s">
        <v>6347</v>
      </c>
      <c r="E15627" s="2" t="s">
        <v>4404</v>
      </c>
      <c r="I15627" t="s">
        <v>4404</v>
      </c>
    </row>
    <row r="15628" spans="1:9" x14ac:dyDescent="0.25">
      <c r="A15628" s="2" t="s">
        <v>2717</v>
      </c>
      <c r="C15628" s="2" t="s">
        <v>6348</v>
      </c>
      <c r="E15628" s="2" t="s">
        <v>4404</v>
      </c>
      <c r="I15628" t="s">
        <v>4404</v>
      </c>
    </row>
    <row r="15629" spans="1:9" x14ac:dyDescent="0.25">
      <c r="A15629" s="2" t="s">
        <v>2717</v>
      </c>
      <c r="C15629" s="2" t="s">
        <v>6348</v>
      </c>
      <c r="E15629" s="2" t="s">
        <v>4404</v>
      </c>
      <c r="I15629" t="s">
        <v>4404</v>
      </c>
    </row>
    <row r="15630" spans="1:9" x14ac:dyDescent="0.25">
      <c r="A15630" s="2" t="s">
        <v>2717</v>
      </c>
      <c r="C15630" s="2" t="s">
        <v>6349</v>
      </c>
      <c r="E15630" s="2" t="s">
        <v>4404</v>
      </c>
      <c r="I15630" t="s">
        <v>4404</v>
      </c>
    </row>
    <row r="15631" spans="1:9" x14ac:dyDescent="0.25">
      <c r="A15631" s="2" t="s">
        <v>5576</v>
      </c>
      <c r="C15631" s="2" t="s">
        <v>6349</v>
      </c>
      <c r="E15631" s="2" t="s">
        <v>4404</v>
      </c>
      <c r="I15631" t="s">
        <v>4404</v>
      </c>
    </row>
    <row r="15632" spans="1:9" x14ac:dyDescent="0.25">
      <c r="A15632" s="2" t="s">
        <v>5576</v>
      </c>
      <c r="C15632" s="2" t="s">
        <v>6349</v>
      </c>
      <c r="E15632" s="2" t="s">
        <v>4404</v>
      </c>
      <c r="I15632" t="s">
        <v>4404</v>
      </c>
    </row>
    <row r="15633" spans="1:9" x14ac:dyDescent="0.25">
      <c r="A15633" s="2" t="s">
        <v>5576</v>
      </c>
      <c r="C15633" s="2" t="s">
        <v>6349</v>
      </c>
      <c r="E15633" s="2" t="s">
        <v>4404</v>
      </c>
      <c r="I15633" t="s">
        <v>4404</v>
      </c>
    </row>
    <row r="15634" spans="1:9" x14ac:dyDescent="0.25">
      <c r="A15634" s="2" t="s">
        <v>5576</v>
      </c>
      <c r="C15634" s="2" t="s">
        <v>6349</v>
      </c>
      <c r="E15634" s="2" t="s">
        <v>4404</v>
      </c>
      <c r="I15634" t="s">
        <v>4404</v>
      </c>
    </row>
    <row r="15635" spans="1:9" x14ac:dyDescent="0.25">
      <c r="A15635" s="2" t="s">
        <v>5576</v>
      </c>
      <c r="C15635" s="2" t="s">
        <v>6349</v>
      </c>
      <c r="E15635" s="2" t="s">
        <v>4404</v>
      </c>
      <c r="I15635" t="s">
        <v>4404</v>
      </c>
    </row>
    <row r="15636" spans="1:9" x14ac:dyDescent="0.25">
      <c r="A15636" s="2" t="s">
        <v>5576</v>
      </c>
      <c r="C15636" s="2" t="s">
        <v>6349</v>
      </c>
      <c r="E15636" s="2" t="s">
        <v>4404</v>
      </c>
      <c r="I15636" t="s">
        <v>4404</v>
      </c>
    </row>
    <row r="15637" spans="1:9" x14ac:dyDescent="0.25">
      <c r="A15637" s="2" t="s">
        <v>5576</v>
      </c>
      <c r="C15637" s="2" t="s">
        <v>6349</v>
      </c>
      <c r="E15637" s="2" t="s">
        <v>4404</v>
      </c>
      <c r="I15637" t="s">
        <v>4404</v>
      </c>
    </row>
    <row r="15638" spans="1:9" x14ac:dyDescent="0.25">
      <c r="A15638" s="2" t="s">
        <v>5576</v>
      </c>
      <c r="C15638" s="2" t="s">
        <v>6349</v>
      </c>
      <c r="E15638" s="2" t="s">
        <v>4404</v>
      </c>
      <c r="I15638" t="s">
        <v>4404</v>
      </c>
    </row>
    <row r="15639" spans="1:9" x14ac:dyDescent="0.25">
      <c r="A15639" s="2" t="s">
        <v>2721</v>
      </c>
      <c r="C15639" s="2" t="s">
        <v>6349</v>
      </c>
      <c r="E15639" s="2" t="s">
        <v>4404</v>
      </c>
      <c r="I15639" t="s">
        <v>4404</v>
      </c>
    </row>
    <row r="15640" spans="1:9" x14ac:dyDescent="0.25">
      <c r="A15640" s="2" t="s">
        <v>2721</v>
      </c>
      <c r="C15640" s="2" t="s">
        <v>6349</v>
      </c>
      <c r="E15640" s="2" t="s">
        <v>4404</v>
      </c>
      <c r="I15640" t="s">
        <v>4404</v>
      </c>
    </row>
    <row r="15641" spans="1:9" x14ac:dyDescent="0.25">
      <c r="A15641" s="2" t="s">
        <v>2721</v>
      </c>
      <c r="C15641" s="2" t="s">
        <v>6349</v>
      </c>
      <c r="E15641" s="2" t="s">
        <v>4404</v>
      </c>
      <c r="I15641" t="s">
        <v>4404</v>
      </c>
    </row>
    <row r="15642" spans="1:9" x14ac:dyDescent="0.25">
      <c r="A15642" s="2" t="s">
        <v>2721</v>
      </c>
      <c r="C15642" s="2" t="s">
        <v>6349</v>
      </c>
      <c r="E15642" s="2" t="s">
        <v>4404</v>
      </c>
      <c r="I15642" t="s">
        <v>4404</v>
      </c>
    </row>
    <row r="15643" spans="1:9" x14ac:dyDescent="0.25">
      <c r="A15643" s="2" t="s">
        <v>2721</v>
      </c>
      <c r="C15643" s="2" t="s">
        <v>6349</v>
      </c>
      <c r="E15643" s="2" t="s">
        <v>4404</v>
      </c>
      <c r="I15643" t="s">
        <v>4404</v>
      </c>
    </row>
    <row r="15644" spans="1:9" x14ac:dyDescent="0.25">
      <c r="A15644" s="2" t="s">
        <v>2721</v>
      </c>
      <c r="C15644" s="2" t="s">
        <v>6349</v>
      </c>
      <c r="E15644" s="2" t="s">
        <v>4404</v>
      </c>
      <c r="I15644" t="s">
        <v>4404</v>
      </c>
    </row>
    <row r="15645" spans="1:9" x14ac:dyDescent="0.25">
      <c r="A15645" s="2" t="s">
        <v>2721</v>
      </c>
      <c r="C15645" s="2" t="s">
        <v>6349</v>
      </c>
      <c r="E15645" s="2" t="s">
        <v>4404</v>
      </c>
      <c r="I15645" t="s">
        <v>4404</v>
      </c>
    </row>
    <row r="15646" spans="1:9" x14ac:dyDescent="0.25">
      <c r="A15646" s="2" t="s">
        <v>2721</v>
      </c>
      <c r="C15646" s="2" t="s">
        <v>6349</v>
      </c>
      <c r="E15646" s="2" t="s">
        <v>4404</v>
      </c>
      <c r="I15646" t="s">
        <v>4404</v>
      </c>
    </row>
    <row r="15647" spans="1:9" x14ac:dyDescent="0.25">
      <c r="A15647" s="2" t="s">
        <v>2721</v>
      </c>
      <c r="C15647" s="2" t="s">
        <v>3276</v>
      </c>
      <c r="E15647" s="2" t="s">
        <v>4404</v>
      </c>
      <c r="I15647" t="s">
        <v>4404</v>
      </c>
    </row>
    <row r="15648" spans="1:9" x14ac:dyDescent="0.25">
      <c r="A15648" s="2" t="s">
        <v>2721</v>
      </c>
      <c r="C15648" s="2" t="s">
        <v>3276</v>
      </c>
      <c r="E15648" s="2" t="s">
        <v>4404</v>
      </c>
      <c r="I15648" t="s">
        <v>4404</v>
      </c>
    </row>
    <row r="15649" spans="1:9" x14ac:dyDescent="0.25">
      <c r="A15649" s="2" t="s">
        <v>2721</v>
      </c>
      <c r="C15649" s="2" t="s">
        <v>3276</v>
      </c>
      <c r="E15649" s="2" t="s">
        <v>4404</v>
      </c>
      <c r="I15649" t="s">
        <v>4404</v>
      </c>
    </row>
    <row r="15650" spans="1:9" x14ac:dyDescent="0.25">
      <c r="A15650" s="2" t="s">
        <v>2721</v>
      </c>
      <c r="C15650" s="2" t="s">
        <v>3276</v>
      </c>
      <c r="E15650" s="2" t="s">
        <v>4404</v>
      </c>
      <c r="I15650" t="s">
        <v>4404</v>
      </c>
    </row>
    <row r="15651" spans="1:9" x14ac:dyDescent="0.25">
      <c r="A15651" s="2" t="s">
        <v>2721</v>
      </c>
      <c r="C15651" s="2" t="s">
        <v>3276</v>
      </c>
      <c r="E15651" s="2" t="s">
        <v>4404</v>
      </c>
      <c r="I15651" t="s">
        <v>4404</v>
      </c>
    </row>
    <row r="15652" spans="1:9" x14ac:dyDescent="0.25">
      <c r="A15652" s="2" t="s">
        <v>2721</v>
      </c>
      <c r="C15652" s="2" t="s">
        <v>3276</v>
      </c>
      <c r="E15652" s="2" t="s">
        <v>4404</v>
      </c>
      <c r="I15652" t="s">
        <v>4404</v>
      </c>
    </row>
    <row r="15653" spans="1:9" x14ac:dyDescent="0.25">
      <c r="A15653" s="2" t="s">
        <v>2721</v>
      </c>
      <c r="C15653" s="2" t="s">
        <v>3276</v>
      </c>
      <c r="E15653" s="2" t="s">
        <v>4404</v>
      </c>
      <c r="I15653" t="s">
        <v>4404</v>
      </c>
    </row>
    <row r="15654" spans="1:9" x14ac:dyDescent="0.25">
      <c r="A15654" s="2" t="s">
        <v>2721</v>
      </c>
      <c r="C15654" s="2" t="s">
        <v>3276</v>
      </c>
      <c r="E15654" s="2" t="s">
        <v>4404</v>
      </c>
      <c r="I15654" t="s">
        <v>4404</v>
      </c>
    </row>
    <row r="15655" spans="1:9" x14ac:dyDescent="0.25">
      <c r="A15655" s="2" t="s">
        <v>6350</v>
      </c>
      <c r="C15655" s="2" t="s">
        <v>3276</v>
      </c>
      <c r="E15655" s="2" t="s">
        <v>4404</v>
      </c>
      <c r="I15655" t="s">
        <v>4404</v>
      </c>
    </row>
    <row r="15656" spans="1:9" x14ac:dyDescent="0.25">
      <c r="A15656" s="2" t="s">
        <v>5585</v>
      </c>
      <c r="C15656" s="2" t="s">
        <v>3276</v>
      </c>
      <c r="E15656" s="2" t="s">
        <v>4404</v>
      </c>
      <c r="I15656" t="s">
        <v>4404</v>
      </c>
    </row>
    <row r="15657" spans="1:9" x14ac:dyDescent="0.25">
      <c r="A15657" s="2" t="s">
        <v>5586</v>
      </c>
      <c r="C15657" s="2" t="s">
        <v>3276</v>
      </c>
      <c r="E15657" s="2" t="s">
        <v>4404</v>
      </c>
      <c r="I15657" t="s">
        <v>4404</v>
      </c>
    </row>
    <row r="15658" spans="1:9" x14ac:dyDescent="0.25">
      <c r="A15658" s="2" t="s">
        <v>5586</v>
      </c>
      <c r="C15658" s="2" t="s">
        <v>3276</v>
      </c>
      <c r="E15658" s="2" t="s">
        <v>4404</v>
      </c>
      <c r="I15658" t="s">
        <v>4404</v>
      </c>
    </row>
    <row r="15659" spans="1:9" x14ac:dyDescent="0.25">
      <c r="A15659" s="2" t="s">
        <v>5586</v>
      </c>
      <c r="C15659" s="2" t="s">
        <v>3276</v>
      </c>
      <c r="E15659" s="2" t="s">
        <v>4404</v>
      </c>
      <c r="I15659" t="s">
        <v>4404</v>
      </c>
    </row>
    <row r="15660" spans="1:9" x14ac:dyDescent="0.25">
      <c r="A15660" s="2" t="s">
        <v>5586</v>
      </c>
      <c r="C15660" s="2" t="s">
        <v>3276</v>
      </c>
      <c r="E15660" s="2" t="s">
        <v>4404</v>
      </c>
      <c r="I15660" t="s">
        <v>4404</v>
      </c>
    </row>
    <row r="15661" spans="1:9" x14ac:dyDescent="0.25">
      <c r="A15661" s="2" t="s">
        <v>6351</v>
      </c>
      <c r="C15661" s="2" t="s">
        <v>3276</v>
      </c>
      <c r="E15661" s="2" t="s">
        <v>4404</v>
      </c>
      <c r="I15661" t="s">
        <v>4404</v>
      </c>
    </row>
    <row r="15662" spans="1:9" x14ac:dyDescent="0.25">
      <c r="A15662" s="2" t="s">
        <v>3871</v>
      </c>
      <c r="C15662" s="2" t="s">
        <v>3276</v>
      </c>
      <c r="E15662" s="2" t="s">
        <v>4404</v>
      </c>
      <c r="I15662" t="s">
        <v>4404</v>
      </c>
    </row>
    <row r="15663" spans="1:9" x14ac:dyDescent="0.25">
      <c r="A15663" s="2" t="s">
        <v>3871</v>
      </c>
      <c r="C15663" s="2" t="s">
        <v>3276</v>
      </c>
      <c r="E15663" s="2" t="s">
        <v>4404</v>
      </c>
      <c r="I15663" t="s">
        <v>4404</v>
      </c>
    </row>
    <row r="15664" spans="1:9" x14ac:dyDescent="0.25">
      <c r="A15664" s="2" t="s">
        <v>3871</v>
      </c>
      <c r="C15664" s="2" t="s">
        <v>3276</v>
      </c>
      <c r="E15664" s="2" t="s">
        <v>4404</v>
      </c>
      <c r="I15664" t="s">
        <v>4404</v>
      </c>
    </row>
    <row r="15665" spans="1:9" x14ac:dyDescent="0.25">
      <c r="A15665" s="2" t="s">
        <v>6352</v>
      </c>
      <c r="C15665" s="2" t="s">
        <v>6353</v>
      </c>
      <c r="E15665" s="2" t="s">
        <v>4404</v>
      </c>
      <c r="I15665" t="s">
        <v>4404</v>
      </c>
    </row>
    <row r="15666" spans="1:9" x14ac:dyDescent="0.25">
      <c r="A15666" s="2" t="s">
        <v>6354</v>
      </c>
      <c r="C15666" s="2" t="s">
        <v>6353</v>
      </c>
      <c r="E15666" s="2" t="s">
        <v>4404</v>
      </c>
      <c r="I15666" t="s">
        <v>4404</v>
      </c>
    </row>
    <row r="15667" spans="1:9" x14ac:dyDescent="0.25">
      <c r="A15667" s="2" t="s">
        <v>6354</v>
      </c>
      <c r="C15667" s="2" t="s">
        <v>6353</v>
      </c>
      <c r="E15667" s="2" t="s">
        <v>4404</v>
      </c>
      <c r="I15667" t="s">
        <v>4404</v>
      </c>
    </row>
    <row r="15668" spans="1:9" x14ac:dyDescent="0.25">
      <c r="A15668" s="2" t="s">
        <v>6354</v>
      </c>
      <c r="C15668" s="2" t="s">
        <v>3278</v>
      </c>
      <c r="E15668" s="2" t="s">
        <v>4404</v>
      </c>
      <c r="I15668" t="s">
        <v>4404</v>
      </c>
    </row>
    <row r="15669" spans="1:9" x14ac:dyDescent="0.25">
      <c r="A15669" s="2" t="s">
        <v>6354</v>
      </c>
      <c r="C15669" s="2" t="s">
        <v>3278</v>
      </c>
      <c r="E15669" s="2" t="s">
        <v>4404</v>
      </c>
      <c r="I15669" t="s">
        <v>4404</v>
      </c>
    </row>
    <row r="15670" spans="1:9" x14ac:dyDescent="0.25">
      <c r="A15670" s="2" t="s">
        <v>6354</v>
      </c>
      <c r="C15670" s="2" t="s">
        <v>3278</v>
      </c>
      <c r="E15670" s="2" t="s">
        <v>4404</v>
      </c>
      <c r="I15670" t="s">
        <v>4404</v>
      </c>
    </row>
    <row r="15671" spans="1:9" x14ac:dyDescent="0.25">
      <c r="A15671" s="2" t="s">
        <v>6354</v>
      </c>
      <c r="C15671" s="2" t="s">
        <v>3278</v>
      </c>
      <c r="E15671" s="2" t="s">
        <v>4404</v>
      </c>
      <c r="I15671" t="s">
        <v>4404</v>
      </c>
    </row>
    <row r="15672" spans="1:9" x14ac:dyDescent="0.25">
      <c r="A15672" s="2" t="s">
        <v>6354</v>
      </c>
      <c r="C15672" s="2" t="s">
        <v>3278</v>
      </c>
      <c r="E15672" s="2" t="s">
        <v>4404</v>
      </c>
      <c r="I15672" t="s">
        <v>4404</v>
      </c>
    </row>
    <row r="15673" spans="1:9" x14ac:dyDescent="0.25">
      <c r="A15673" s="2" t="s">
        <v>6354</v>
      </c>
      <c r="C15673" s="2" t="s">
        <v>3278</v>
      </c>
      <c r="E15673" s="2" t="s">
        <v>4404</v>
      </c>
      <c r="I15673" t="s">
        <v>4404</v>
      </c>
    </row>
    <row r="15674" spans="1:9" x14ac:dyDescent="0.25">
      <c r="A15674" s="2" t="s">
        <v>6354</v>
      </c>
      <c r="C15674" s="2" t="s">
        <v>3278</v>
      </c>
      <c r="E15674" s="2" t="s">
        <v>4404</v>
      </c>
      <c r="I15674" t="s">
        <v>4404</v>
      </c>
    </row>
    <row r="15675" spans="1:9" x14ac:dyDescent="0.25">
      <c r="A15675" s="2" t="s">
        <v>6355</v>
      </c>
      <c r="C15675" s="2" t="s">
        <v>3278</v>
      </c>
      <c r="E15675" s="2" t="s">
        <v>4404</v>
      </c>
      <c r="I15675" t="s">
        <v>4404</v>
      </c>
    </row>
    <row r="15676" spans="1:9" x14ac:dyDescent="0.25">
      <c r="A15676" s="2" t="s">
        <v>6356</v>
      </c>
      <c r="C15676" s="2" t="s">
        <v>3278</v>
      </c>
      <c r="E15676" s="2" t="s">
        <v>4404</v>
      </c>
      <c r="I15676" t="s">
        <v>4404</v>
      </c>
    </row>
    <row r="15677" spans="1:9" x14ac:dyDescent="0.25">
      <c r="A15677" s="2" t="s">
        <v>6357</v>
      </c>
      <c r="C15677" s="2" t="s">
        <v>3280</v>
      </c>
      <c r="E15677" s="2" t="s">
        <v>4404</v>
      </c>
      <c r="I15677" t="s">
        <v>4404</v>
      </c>
    </row>
    <row r="15678" spans="1:9" x14ac:dyDescent="0.25">
      <c r="A15678" s="2" t="s">
        <v>6358</v>
      </c>
      <c r="C15678" s="2" t="s">
        <v>3280</v>
      </c>
      <c r="E15678" s="2" t="s">
        <v>4404</v>
      </c>
      <c r="I15678" t="s">
        <v>4404</v>
      </c>
    </row>
    <row r="15679" spans="1:9" x14ac:dyDescent="0.25">
      <c r="A15679" s="2" t="s">
        <v>5593</v>
      </c>
      <c r="C15679" s="2" t="s">
        <v>3280</v>
      </c>
      <c r="E15679" s="2" t="s">
        <v>4404</v>
      </c>
      <c r="I15679" t="s">
        <v>4404</v>
      </c>
    </row>
    <row r="15680" spans="1:9" x14ac:dyDescent="0.25">
      <c r="A15680" s="2" t="s">
        <v>5593</v>
      </c>
      <c r="C15680" s="2" t="s">
        <v>3280</v>
      </c>
      <c r="E15680" s="2" t="s">
        <v>4404</v>
      </c>
      <c r="I15680" t="s">
        <v>4404</v>
      </c>
    </row>
    <row r="15681" spans="1:9" x14ac:dyDescent="0.25">
      <c r="A15681" s="2" t="s">
        <v>5593</v>
      </c>
      <c r="C15681" s="2" t="s">
        <v>3280</v>
      </c>
      <c r="E15681" s="2" t="s">
        <v>4404</v>
      </c>
      <c r="I15681" t="s">
        <v>4404</v>
      </c>
    </row>
    <row r="15682" spans="1:9" x14ac:dyDescent="0.25">
      <c r="A15682" s="2" t="s">
        <v>5593</v>
      </c>
      <c r="C15682" s="2" t="s">
        <v>3280</v>
      </c>
      <c r="E15682" s="2" t="s">
        <v>4404</v>
      </c>
      <c r="I15682" t="s">
        <v>4404</v>
      </c>
    </row>
    <row r="15683" spans="1:9" x14ac:dyDescent="0.25">
      <c r="A15683" s="2" t="s">
        <v>3873</v>
      </c>
      <c r="C15683" s="2" t="s">
        <v>3280</v>
      </c>
      <c r="E15683" s="2" t="s">
        <v>4404</v>
      </c>
      <c r="I15683" t="s">
        <v>4404</v>
      </c>
    </row>
    <row r="15684" spans="1:9" x14ac:dyDescent="0.25">
      <c r="A15684" s="2" t="s">
        <v>3873</v>
      </c>
      <c r="C15684" s="2" t="s">
        <v>3280</v>
      </c>
      <c r="E15684" s="2" t="s">
        <v>4404</v>
      </c>
      <c r="I15684" t="s">
        <v>4404</v>
      </c>
    </row>
    <row r="15685" spans="1:9" x14ac:dyDescent="0.25">
      <c r="A15685" s="2" t="s">
        <v>2728</v>
      </c>
      <c r="C15685" s="2" t="s">
        <v>3280</v>
      </c>
      <c r="E15685" s="2" t="s">
        <v>4404</v>
      </c>
      <c r="I15685" t="s">
        <v>4404</v>
      </c>
    </row>
    <row r="15686" spans="1:9" x14ac:dyDescent="0.25">
      <c r="A15686" s="2" t="s">
        <v>2728</v>
      </c>
      <c r="C15686" s="2" t="s">
        <v>3280</v>
      </c>
      <c r="E15686" s="2" t="s">
        <v>4404</v>
      </c>
      <c r="I15686" t="s">
        <v>4404</v>
      </c>
    </row>
    <row r="15687" spans="1:9" x14ac:dyDescent="0.25">
      <c r="A15687" s="2" t="s">
        <v>2728</v>
      </c>
      <c r="C15687" s="2" t="s">
        <v>3280</v>
      </c>
      <c r="E15687" s="2" t="s">
        <v>4404</v>
      </c>
      <c r="I15687" t="s">
        <v>4404</v>
      </c>
    </row>
    <row r="15688" spans="1:9" x14ac:dyDescent="0.25">
      <c r="A15688" s="2" t="s">
        <v>2728</v>
      </c>
      <c r="C15688" s="2" t="s">
        <v>3280</v>
      </c>
      <c r="E15688" s="2" t="s">
        <v>4404</v>
      </c>
      <c r="I15688" t="s">
        <v>4404</v>
      </c>
    </row>
    <row r="15689" spans="1:9" x14ac:dyDescent="0.25">
      <c r="A15689" s="2" t="s">
        <v>2728</v>
      </c>
      <c r="C15689" s="2" t="s">
        <v>3280</v>
      </c>
      <c r="E15689" s="2" t="s">
        <v>4404</v>
      </c>
      <c r="I15689" t="s">
        <v>4404</v>
      </c>
    </row>
    <row r="15690" spans="1:9" x14ac:dyDescent="0.25">
      <c r="A15690" s="2" t="s">
        <v>2728</v>
      </c>
      <c r="C15690" s="2" t="s">
        <v>3280</v>
      </c>
      <c r="E15690" s="2" t="s">
        <v>4404</v>
      </c>
      <c r="I15690" t="s">
        <v>4404</v>
      </c>
    </row>
    <row r="15691" spans="1:9" x14ac:dyDescent="0.25">
      <c r="A15691" s="2" t="s">
        <v>3874</v>
      </c>
      <c r="C15691" s="2" t="s">
        <v>3280</v>
      </c>
      <c r="E15691" s="2" t="s">
        <v>4404</v>
      </c>
      <c r="I15691" t="s">
        <v>4404</v>
      </c>
    </row>
    <row r="15692" spans="1:9" x14ac:dyDescent="0.25">
      <c r="A15692" s="2" t="s">
        <v>3874</v>
      </c>
      <c r="C15692" s="2" t="s">
        <v>3280</v>
      </c>
      <c r="E15692" s="2" t="s">
        <v>4404</v>
      </c>
      <c r="I15692" t="s">
        <v>4404</v>
      </c>
    </row>
    <row r="15693" spans="1:9" x14ac:dyDescent="0.25">
      <c r="A15693" s="2" t="s">
        <v>3874</v>
      </c>
      <c r="C15693" s="2" t="s">
        <v>3280</v>
      </c>
      <c r="E15693" s="2" t="s">
        <v>4404</v>
      </c>
      <c r="I15693" t="s">
        <v>4404</v>
      </c>
    </row>
    <row r="15694" spans="1:9" x14ac:dyDescent="0.25">
      <c r="A15694" s="2" t="s">
        <v>3874</v>
      </c>
      <c r="C15694" s="2" t="s">
        <v>3280</v>
      </c>
      <c r="E15694" s="2" t="s">
        <v>4404</v>
      </c>
      <c r="I15694" t="s">
        <v>4404</v>
      </c>
    </row>
    <row r="15695" spans="1:9" x14ac:dyDescent="0.25">
      <c r="A15695" s="2" t="s">
        <v>3874</v>
      </c>
      <c r="C15695" s="2" t="s">
        <v>3280</v>
      </c>
      <c r="E15695" s="2" t="s">
        <v>4404</v>
      </c>
      <c r="I15695" t="s">
        <v>4404</v>
      </c>
    </row>
    <row r="15696" spans="1:9" x14ac:dyDescent="0.25">
      <c r="A15696" s="2" t="s">
        <v>3874</v>
      </c>
      <c r="C15696" s="2" t="s">
        <v>3280</v>
      </c>
      <c r="E15696" s="2" t="s">
        <v>4404</v>
      </c>
      <c r="I15696" t="s">
        <v>4404</v>
      </c>
    </row>
    <row r="15697" spans="1:9" x14ac:dyDescent="0.25">
      <c r="A15697" s="2" t="s">
        <v>3874</v>
      </c>
      <c r="C15697" s="2" t="s">
        <v>3280</v>
      </c>
      <c r="E15697" s="2" t="s">
        <v>4404</v>
      </c>
      <c r="I15697" t="s">
        <v>4404</v>
      </c>
    </row>
    <row r="15698" spans="1:9" x14ac:dyDescent="0.25">
      <c r="A15698" s="2" t="s">
        <v>3874</v>
      </c>
      <c r="C15698" s="2" t="s">
        <v>3280</v>
      </c>
      <c r="E15698" s="2" t="s">
        <v>4404</v>
      </c>
      <c r="I15698" t="s">
        <v>4404</v>
      </c>
    </row>
    <row r="15699" spans="1:9" x14ac:dyDescent="0.25">
      <c r="A15699" s="2" t="s">
        <v>3874</v>
      </c>
      <c r="C15699" s="2" t="s">
        <v>3280</v>
      </c>
      <c r="E15699" s="2" t="s">
        <v>4404</v>
      </c>
      <c r="I15699" t="s">
        <v>4404</v>
      </c>
    </row>
    <row r="15700" spans="1:9" x14ac:dyDescent="0.25">
      <c r="A15700" s="2" t="s">
        <v>3874</v>
      </c>
      <c r="C15700" s="2" t="s">
        <v>3282</v>
      </c>
      <c r="E15700" s="2" t="s">
        <v>4404</v>
      </c>
      <c r="I15700" t="s">
        <v>4404</v>
      </c>
    </row>
    <row r="15701" spans="1:9" x14ac:dyDescent="0.25">
      <c r="A15701" s="2" t="s">
        <v>3874</v>
      </c>
      <c r="C15701" s="2" t="s">
        <v>3282</v>
      </c>
      <c r="E15701" s="2" t="s">
        <v>4404</v>
      </c>
      <c r="I15701" t="s">
        <v>4404</v>
      </c>
    </row>
    <row r="15702" spans="1:9" x14ac:dyDescent="0.25">
      <c r="A15702" s="2" t="s">
        <v>3874</v>
      </c>
      <c r="C15702" s="2" t="s">
        <v>3282</v>
      </c>
      <c r="E15702" s="2" t="s">
        <v>4404</v>
      </c>
      <c r="I15702" t="s">
        <v>4404</v>
      </c>
    </row>
    <row r="15703" spans="1:9" x14ac:dyDescent="0.25">
      <c r="A15703" s="2" t="s">
        <v>5595</v>
      </c>
      <c r="C15703" s="2" t="s">
        <v>3282</v>
      </c>
      <c r="E15703" s="2" t="s">
        <v>4404</v>
      </c>
      <c r="I15703" t="s">
        <v>4404</v>
      </c>
    </row>
    <row r="15704" spans="1:9" x14ac:dyDescent="0.25">
      <c r="A15704" s="2" t="s">
        <v>5596</v>
      </c>
      <c r="C15704" s="2" t="s">
        <v>3282</v>
      </c>
      <c r="E15704" s="2" t="s">
        <v>4404</v>
      </c>
      <c r="I15704" t="s">
        <v>4404</v>
      </c>
    </row>
    <row r="15705" spans="1:9" x14ac:dyDescent="0.25">
      <c r="A15705" s="2" t="s">
        <v>5597</v>
      </c>
      <c r="C15705" s="2" t="s">
        <v>3284</v>
      </c>
      <c r="E15705" s="2" t="s">
        <v>4404</v>
      </c>
      <c r="I15705" t="s">
        <v>4404</v>
      </c>
    </row>
    <row r="15706" spans="1:9" x14ac:dyDescent="0.25">
      <c r="A15706" s="2" t="s">
        <v>5597</v>
      </c>
      <c r="C15706" s="2" t="s">
        <v>3284</v>
      </c>
      <c r="E15706" s="2" t="s">
        <v>4404</v>
      </c>
      <c r="I15706" t="s">
        <v>4404</v>
      </c>
    </row>
    <row r="15707" spans="1:9" x14ac:dyDescent="0.25">
      <c r="A15707" s="2" t="s">
        <v>5597</v>
      </c>
      <c r="C15707" s="2" t="s">
        <v>3284</v>
      </c>
      <c r="E15707" s="2" t="s">
        <v>4404</v>
      </c>
      <c r="I15707" t="s">
        <v>4404</v>
      </c>
    </row>
    <row r="15708" spans="1:9" x14ac:dyDescent="0.25">
      <c r="A15708" s="2" t="s">
        <v>5597</v>
      </c>
      <c r="C15708" s="2" t="s">
        <v>6359</v>
      </c>
      <c r="E15708" s="2" t="s">
        <v>4404</v>
      </c>
      <c r="I15708" t="s">
        <v>4404</v>
      </c>
    </row>
    <row r="15709" spans="1:9" x14ac:dyDescent="0.25">
      <c r="A15709" s="2" t="s">
        <v>5597</v>
      </c>
      <c r="C15709" s="2" t="s">
        <v>4789</v>
      </c>
      <c r="E15709" s="2" t="s">
        <v>4404</v>
      </c>
      <c r="I15709" t="s">
        <v>4404</v>
      </c>
    </row>
    <row r="15710" spans="1:9" x14ac:dyDescent="0.25">
      <c r="A15710" s="2" t="s">
        <v>5597</v>
      </c>
      <c r="C15710" s="2" t="s">
        <v>3285</v>
      </c>
      <c r="E15710" s="2" t="s">
        <v>4404</v>
      </c>
      <c r="I15710" t="s">
        <v>4404</v>
      </c>
    </row>
    <row r="15711" spans="1:9" x14ac:dyDescent="0.25">
      <c r="A15711" s="2" t="s">
        <v>5597</v>
      </c>
      <c r="C15711" s="2" t="s">
        <v>6360</v>
      </c>
      <c r="E15711" s="2" t="s">
        <v>4404</v>
      </c>
      <c r="I15711" t="s">
        <v>4404</v>
      </c>
    </row>
    <row r="15712" spans="1:9" x14ac:dyDescent="0.25">
      <c r="A15712" s="2" t="s">
        <v>5597</v>
      </c>
      <c r="C15712" s="2" t="s">
        <v>3286</v>
      </c>
      <c r="E15712" s="2" t="s">
        <v>4404</v>
      </c>
      <c r="I15712" t="s">
        <v>4404</v>
      </c>
    </row>
    <row r="15713" spans="1:9" x14ac:dyDescent="0.25">
      <c r="A15713" s="2" t="s">
        <v>5597</v>
      </c>
      <c r="C15713" s="2" t="s">
        <v>3286</v>
      </c>
      <c r="E15713" s="2" t="s">
        <v>4404</v>
      </c>
      <c r="I15713" t="s">
        <v>4404</v>
      </c>
    </row>
    <row r="15714" spans="1:9" x14ac:dyDescent="0.25">
      <c r="A15714" s="2" t="s">
        <v>5597</v>
      </c>
      <c r="C15714" s="2" t="s">
        <v>6361</v>
      </c>
      <c r="E15714" s="2" t="s">
        <v>4404</v>
      </c>
      <c r="I15714" t="s">
        <v>4404</v>
      </c>
    </row>
    <row r="15715" spans="1:9" x14ac:dyDescent="0.25">
      <c r="A15715" s="2" t="s">
        <v>5597</v>
      </c>
      <c r="C15715" s="2" t="s">
        <v>6361</v>
      </c>
      <c r="E15715" s="2" t="s">
        <v>4404</v>
      </c>
      <c r="I15715" t="s">
        <v>4404</v>
      </c>
    </row>
    <row r="15716" spans="1:9" x14ac:dyDescent="0.25">
      <c r="A15716" s="2" t="s">
        <v>5597</v>
      </c>
      <c r="C15716" s="2" t="s">
        <v>6362</v>
      </c>
      <c r="E15716" s="2" t="s">
        <v>4404</v>
      </c>
      <c r="I15716" t="s">
        <v>4404</v>
      </c>
    </row>
    <row r="15717" spans="1:9" x14ac:dyDescent="0.25">
      <c r="A15717" s="2" t="s">
        <v>5597</v>
      </c>
      <c r="C15717" s="2" t="s">
        <v>6363</v>
      </c>
      <c r="E15717" s="2" t="s">
        <v>4404</v>
      </c>
      <c r="I15717" t="s">
        <v>4404</v>
      </c>
    </row>
    <row r="15718" spans="1:9" x14ac:dyDescent="0.25">
      <c r="A15718" s="2" t="s">
        <v>5597</v>
      </c>
      <c r="C15718" s="2" t="s">
        <v>6363</v>
      </c>
      <c r="E15718" s="2" t="s">
        <v>4404</v>
      </c>
      <c r="I15718" t="s">
        <v>4404</v>
      </c>
    </row>
    <row r="15719" spans="1:9" x14ac:dyDescent="0.25">
      <c r="A15719" s="2" t="s">
        <v>5597</v>
      </c>
      <c r="C15719" s="2" t="s">
        <v>6363</v>
      </c>
      <c r="E15719" s="2" t="s">
        <v>4404</v>
      </c>
      <c r="I15719" t="s">
        <v>4404</v>
      </c>
    </row>
    <row r="15720" spans="1:9" x14ac:dyDescent="0.25">
      <c r="A15720" s="2" t="s">
        <v>5597</v>
      </c>
      <c r="C15720" s="2" t="s">
        <v>6364</v>
      </c>
      <c r="E15720" s="2" t="s">
        <v>4404</v>
      </c>
      <c r="I15720" t="s">
        <v>4404</v>
      </c>
    </row>
    <row r="15721" spans="1:9" x14ac:dyDescent="0.25">
      <c r="A15721" s="2" t="s">
        <v>5597</v>
      </c>
      <c r="C15721" s="2" t="s">
        <v>6364</v>
      </c>
      <c r="E15721" s="2" t="s">
        <v>4404</v>
      </c>
      <c r="I15721" t="s">
        <v>4404</v>
      </c>
    </row>
    <row r="15722" spans="1:9" x14ac:dyDescent="0.25">
      <c r="A15722" s="2" t="s">
        <v>5597</v>
      </c>
      <c r="C15722" s="2" t="s">
        <v>6364</v>
      </c>
      <c r="E15722" s="2" t="s">
        <v>4404</v>
      </c>
      <c r="I15722" t="s">
        <v>4404</v>
      </c>
    </row>
    <row r="15723" spans="1:9" x14ac:dyDescent="0.25">
      <c r="A15723" s="2" t="s">
        <v>5597</v>
      </c>
      <c r="C15723" s="2" t="s">
        <v>6364</v>
      </c>
      <c r="E15723" s="2" t="s">
        <v>4404</v>
      </c>
      <c r="I15723" t="s">
        <v>4404</v>
      </c>
    </row>
    <row r="15724" spans="1:9" x14ac:dyDescent="0.25">
      <c r="A15724" s="2" t="s">
        <v>6365</v>
      </c>
      <c r="C15724" s="2" t="s">
        <v>6364</v>
      </c>
      <c r="E15724" s="2" t="s">
        <v>4404</v>
      </c>
      <c r="I15724" t="s">
        <v>4404</v>
      </c>
    </row>
    <row r="15725" spans="1:9" x14ac:dyDescent="0.25">
      <c r="A15725" s="2" t="s">
        <v>3877</v>
      </c>
      <c r="C15725" s="2" t="s">
        <v>6364</v>
      </c>
      <c r="E15725" s="2" t="s">
        <v>4404</v>
      </c>
      <c r="I15725" t="s">
        <v>4404</v>
      </c>
    </row>
    <row r="15726" spans="1:9" x14ac:dyDescent="0.25">
      <c r="A15726" s="2" t="s">
        <v>6366</v>
      </c>
      <c r="C15726" s="2" t="s">
        <v>6367</v>
      </c>
      <c r="E15726" s="2" t="s">
        <v>4404</v>
      </c>
      <c r="I15726" t="s">
        <v>4404</v>
      </c>
    </row>
    <row r="15727" spans="1:9" x14ac:dyDescent="0.25">
      <c r="A15727" s="2" t="s">
        <v>3880</v>
      </c>
      <c r="C15727" s="2" t="s">
        <v>3288</v>
      </c>
      <c r="E15727" s="2" t="s">
        <v>4404</v>
      </c>
      <c r="I15727" t="s">
        <v>4404</v>
      </c>
    </row>
    <row r="15728" spans="1:9" x14ac:dyDescent="0.25">
      <c r="A15728" s="2" t="s">
        <v>6368</v>
      </c>
      <c r="C15728" s="2" t="s">
        <v>3288</v>
      </c>
      <c r="E15728" s="2" t="s">
        <v>4404</v>
      </c>
      <c r="I15728" t="s">
        <v>4404</v>
      </c>
    </row>
    <row r="15729" spans="1:9" x14ac:dyDescent="0.25">
      <c r="A15729" s="2" t="s">
        <v>6369</v>
      </c>
      <c r="C15729" s="2" t="s">
        <v>3288</v>
      </c>
      <c r="E15729" s="2" t="s">
        <v>4404</v>
      </c>
      <c r="I15729" t="s">
        <v>4404</v>
      </c>
    </row>
    <row r="15730" spans="1:9" x14ac:dyDescent="0.25">
      <c r="A15730" s="2" t="s">
        <v>6370</v>
      </c>
      <c r="C15730" s="2" t="s">
        <v>3288</v>
      </c>
      <c r="E15730" s="2" t="s">
        <v>4404</v>
      </c>
      <c r="I15730" t="s">
        <v>4404</v>
      </c>
    </row>
    <row r="15731" spans="1:9" x14ac:dyDescent="0.25">
      <c r="A15731" s="2" t="s">
        <v>5598</v>
      </c>
      <c r="C15731" s="2" t="s">
        <v>3288</v>
      </c>
      <c r="E15731" s="2" t="s">
        <v>4404</v>
      </c>
      <c r="I15731" t="s">
        <v>4404</v>
      </c>
    </row>
    <row r="15732" spans="1:9" x14ac:dyDescent="0.25">
      <c r="A15732" s="2" t="s">
        <v>5599</v>
      </c>
      <c r="C15732" s="2" t="s">
        <v>3288</v>
      </c>
      <c r="E15732" s="2" t="s">
        <v>4404</v>
      </c>
      <c r="I15732" t="s">
        <v>4404</v>
      </c>
    </row>
    <row r="15733" spans="1:9" x14ac:dyDescent="0.25">
      <c r="A15733" s="2" t="s">
        <v>2731</v>
      </c>
      <c r="C15733" s="2" t="s">
        <v>3288</v>
      </c>
      <c r="E15733" s="2" t="s">
        <v>4404</v>
      </c>
      <c r="I15733" t="s">
        <v>4404</v>
      </c>
    </row>
    <row r="15734" spans="1:9" x14ac:dyDescent="0.25">
      <c r="A15734" s="2" t="s">
        <v>2731</v>
      </c>
      <c r="C15734" s="2" t="s">
        <v>3288</v>
      </c>
      <c r="E15734" s="2" t="s">
        <v>4404</v>
      </c>
      <c r="I15734" t="s">
        <v>4404</v>
      </c>
    </row>
    <row r="15735" spans="1:9" x14ac:dyDescent="0.25">
      <c r="A15735" s="2" t="s">
        <v>2731</v>
      </c>
      <c r="C15735" s="2" t="s">
        <v>3288</v>
      </c>
      <c r="E15735" s="2" t="s">
        <v>4404</v>
      </c>
      <c r="I15735" t="s">
        <v>4404</v>
      </c>
    </row>
    <row r="15736" spans="1:9" x14ac:dyDescent="0.25">
      <c r="A15736" s="2" t="s">
        <v>2731</v>
      </c>
      <c r="C15736" s="2" t="s">
        <v>3288</v>
      </c>
      <c r="E15736" s="2" t="s">
        <v>4404</v>
      </c>
      <c r="I15736" t="s">
        <v>4404</v>
      </c>
    </row>
    <row r="15737" spans="1:9" x14ac:dyDescent="0.25">
      <c r="A15737" s="2" t="s">
        <v>2731</v>
      </c>
      <c r="C15737" s="2" t="s">
        <v>3288</v>
      </c>
      <c r="E15737" s="2" t="s">
        <v>4404</v>
      </c>
      <c r="I15737" t="s">
        <v>4404</v>
      </c>
    </row>
    <row r="15738" spans="1:9" x14ac:dyDescent="0.25">
      <c r="A15738" s="2" t="s">
        <v>2733</v>
      </c>
      <c r="C15738" s="2" t="s">
        <v>3288</v>
      </c>
      <c r="E15738" s="2" t="s">
        <v>4404</v>
      </c>
      <c r="I15738" t="s">
        <v>4404</v>
      </c>
    </row>
    <row r="15739" spans="1:9" x14ac:dyDescent="0.25">
      <c r="A15739" s="2" t="s">
        <v>2733</v>
      </c>
      <c r="C15739" s="2" t="s">
        <v>3288</v>
      </c>
      <c r="E15739" s="2" t="s">
        <v>4404</v>
      </c>
      <c r="I15739" t="s">
        <v>4404</v>
      </c>
    </row>
    <row r="15740" spans="1:9" x14ac:dyDescent="0.25">
      <c r="A15740" s="2" t="s">
        <v>2733</v>
      </c>
      <c r="C15740" s="2" t="s">
        <v>3288</v>
      </c>
      <c r="E15740" s="2" t="s">
        <v>4404</v>
      </c>
      <c r="I15740" t="s">
        <v>4404</v>
      </c>
    </row>
    <row r="15741" spans="1:9" x14ac:dyDescent="0.25">
      <c r="A15741" s="2" t="s">
        <v>2733</v>
      </c>
      <c r="C15741" s="2" t="s">
        <v>3288</v>
      </c>
      <c r="E15741" s="2" t="s">
        <v>4404</v>
      </c>
      <c r="I15741" t="s">
        <v>4404</v>
      </c>
    </row>
    <row r="15742" spans="1:9" x14ac:dyDescent="0.25">
      <c r="A15742" s="2" t="s">
        <v>2733</v>
      </c>
      <c r="C15742" s="2" t="s">
        <v>3288</v>
      </c>
      <c r="E15742" s="2" t="s">
        <v>4404</v>
      </c>
      <c r="I15742" t="s">
        <v>4404</v>
      </c>
    </row>
    <row r="15743" spans="1:9" x14ac:dyDescent="0.25">
      <c r="A15743" s="2" t="s">
        <v>2733</v>
      </c>
      <c r="C15743" s="2" t="s">
        <v>3288</v>
      </c>
      <c r="E15743" s="2" t="s">
        <v>4404</v>
      </c>
      <c r="I15743" t="s">
        <v>4404</v>
      </c>
    </row>
    <row r="15744" spans="1:9" x14ac:dyDescent="0.25">
      <c r="A15744" s="2" t="s">
        <v>2733</v>
      </c>
      <c r="C15744" s="2" t="s">
        <v>3288</v>
      </c>
      <c r="E15744" s="2" t="s">
        <v>4404</v>
      </c>
      <c r="I15744" t="s">
        <v>4404</v>
      </c>
    </row>
    <row r="15745" spans="1:9" x14ac:dyDescent="0.25">
      <c r="A15745" s="2" t="s">
        <v>2733</v>
      </c>
      <c r="C15745" s="2" t="s">
        <v>3288</v>
      </c>
      <c r="E15745" s="2" t="s">
        <v>4404</v>
      </c>
      <c r="I15745" t="s">
        <v>4404</v>
      </c>
    </row>
    <row r="15746" spans="1:9" x14ac:dyDescent="0.25">
      <c r="A15746" s="2" t="s">
        <v>2733</v>
      </c>
      <c r="C15746" s="2" t="s">
        <v>3288</v>
      </c>
      <c r="E15746" s="2" t="s">
        <v>4404</v>
      </c>
      <c r="I15746" t="s">
        <v>4404</v>
      </c>
    </row>
    <row r="15747" spans="1:9" x14ac:dyDescent="0.25">
      <c r="A15747" s="2" t="s">
        <v>2733</v>
      </c>
      <c r="C15747" s="2" t="s">
        <v>3288</v>
      </c>
      <c r="E15747" s="2" t="s">
        <v>4404</v>
      </c>
      <c r="I15747" t="s">
        <v>4404</v>
      </c>
    </row>
    <row r="15748" spans="1:9" x14ac:dyDescent="0.25">
      <c r="A15748" s="2" t="s">
        <v>2733</v>
      </c>
      <c r="C15748" s="2" t="s">
        <v>3288</v>
      </c>
      <c r="E15748" s="2" t="s">
        <v>4404</v>
      </c>
      <c r="I15748" t="s">
        <v>4404</v>
      </c>
    </row>
    <row r="15749" spans="1:9" x14ac:dyDescent="0.25">
      <c r="A15749" s="2" t="s">
        <v>2733</v>
      </c>
      <c r="C15749" s="2" t="s">
        <v>3288</v>
      </c>
      <c r="E15749" s="2" t="s">
        <v>4404</v>
      </c>
      <c r="I15749" t="s">
        <v>4404</v>
      </c>
    </row>
    <row r="15750" spans="1:9" x14ac:dyDescent="0.25">
      <c r="A15750" s="2" t="s">
        <v>2733</v>
      </c>
      <c r="C15750" s="2" t="s">
        <v>3288</v>
      </c>
      <c r="E15750" s="2" t="s">
        <v>4404</v>
      </c>
      <c r="I15750" t="s">
        <v>4404</v>
      </c>
    </row>
    <row r="15751" spans="1:9" x14ac:dyDescent="0.25">
      <c r="A15751" s="2" t="s">
        <v>2733</v>
      </c>
      <c r="C15751" s="2" t="s">
        <v>3288</v>
      </c>
      <c r="E15751" s="2" t="s">
        <v>4404</v>
      </c>
      <c r="I15751" t="s">
        <v>4404</v>
      </c>
    </row>
    <row r="15752" spans="1:9" x14ac:dyDescent="0.25">
      <c r="A15752" s="2" t="s">
        <v>2733</v>
      </c>
      <c r="C15752" s="2" t="s">
        <v>3288</v>
      </c>
      <c r="E15752" s="2" t="s">
        <v>4404</v>
      </c>
      <c r="I15752" t="s">
        <v>4404</v>
      </c>
    </row>
    <row r="15753" spans="1:9" x14ac:dyDescent="0.25">
      <c r="A15753" s="2" t="s">
        <v>2733</v>
      </c>
      <c r="C15753" s="2" t="s">
        <v>3288</v>
      </c>
      <c r="E15753" s="2" t="s">
        <v>4404</v>
      </c>
      <c r="I15753" t="s">
        <v>4404</v>
      </c>
    </row>
    <row r="15754" spans="1:9" x14ac:dyDescent="0.25">
      <c r="A15754" s="2" t="s">
        <v>2733</v>
      </c>
      <c r="C15754" s="2" t="s">
        <v>3288</v>
      </c>
      <c r="E15754" s="2" t="s">
        <v>4404</v>
      </c>
      <c r="I15754" t="s">
        <v>4404</v>
      </c>
    </row>
    <row r="15755" spans="1:9" x14ac:dyDescent="0.25">
      <c r="A15755" s="2" t="s">
        <v>2733</v>
      </c>
      <c r="C15755" s="2" t="s">
        <v>3288</v>
      </c>
      <c r="E15755" s="2" t="s">
        <v>4404</v>
      </c>
      <c r="I15755" t="s">
        <v>4404</v>
      </c>
    </row>
    <row r="15756" spans="1:9" x14ac:dyDescent="0.25">
      <c r="A15756" s="2" t="s">
        <v>2733</v>
      </c>
      <c r="C15756" s="2" t="s">
        <v>3288</v>
      </c>
      <c r="E15756" s="2" t="s">
        <v>4404</v>
      </c>
      <c r="I15756" t="s">
        <v>4404</v>
      </c>
    </row>
    <row r="15757" spans="1:9" x14ac:dyDescent="0.25">
      <c r="A15757" s="2" t="s">
        <v>2734</v>
      </c>
      <c r="C15757" s="2" t="s">
        <v>3288</v>
      </c>
      <c r="E15757" s="2" t="s">
        <v>4404</v>
      </c>
      <c r="I15757" t="s">
        <v>4404</v>
      </c>
    </row>
    <row r="15758" spans="1:9" x14ac:dyDescent="0.25">
      <c r="A15758" s="2" t="s">
        <v>2733</v>
      </c>
      <c r="C15758" s="2" t="s">
        <v>3288</v>
      </c>
      <c r="E15758" s="2" t="s">
        <v>4404</v>
      </c>
      <c r="I15758" t="s">
        <v>4404</v>
      </c>
    </row>
    <row r="15759" spans="1:9" x14ac:dyDescent="0.25">
      <c r="A15759" s="2" t="s">
        <v>2733</v>
      </c>
      <c r="C15759" s="2" t="s">
        <v>3288</v>
      </c>
      <c r="E15759" s="2" t="s">
        <v>4404</v>
      </c>
      <c r="I15759" t="s">
        <v>4404</v>
      </c>
    </row>
    <row r="15760" spans="1:9" x14ac:dyDescent="0.25">
      <c r="A15760" s="2" t="s">
        <v>2733</v>
      </c>
      <c r="C15760" s="2" t="s">
        <v>3288</v>
      </c>
      <c r="E15760" s="2" t="s">
        <v>4404</v>
      </c>
      <c r="I15760" t="s">
        <v>4404</v>
      </c>
    </row>
    <row r="15761" spans="1:9" x14ac:dyDescent="0.25">
      <c r="A15761" s="2" t="s">
        <v>2733</v>
      </c>
      <c r="C15761" s="2" t="s">
        <v>3288</v>
      </c>
      <c r="E15761" s="2" t="s">
        <v>4404</v>
      </c>
      <c r="I15761" t="s">
        <v>4404</v>
      </c>
    </row>
    <row r="15762" spans="1:9" x14ac:dyDescent="0.25">
      <c r="A15762" s="2" t="s">
        <v>2734</v>
      </c>
      <c r="C15762" s="2" t="s">
        <v>3288</v>
      </c>
      <c r="E15762" s="2" t="s">
        <v>4404</v>
      </c>
      <c r="I15762" t="s">
        <v>4404</v>
      </c>
    </row>
    <row r="15763" spans="1:9" x14ac:dyDescent="0.25">
      <c r="A15763" s="2" t="s">
        <v>2733</v>
      </c>
      <c r="C15763" s="2" t="s">
        <v>3288</v>
      </c>
      <c r="E15763" s="2" t="s">
        <v>4404</v>
      </c>
      <c r="I15763" t="s">
        <v>4404</v>
      </c>
    </row>
    <row r="15764" spans="1:9" x14ac:dyDescent="0.25">
      <c r="A15764" s="2" t="s">
        <v>2733</v>
      </c>
      <c r="C15764" s="2" t="s">
        <v>3288</v>
      </c>
      <c r="E15764" s="2" t="s">
        <v>4404</v>
      </c>
      <c r="I15764" t="s">
        <v>4404</v>
      </c>
    </row>
    <row r="15765" spans="1:9" x14ac:dyDescent="0.25">
      <c r="A15765" s="2" t="s">
        <v>2733</v>
      </c>
      <c r="C15765" s="2" t="s">
        <v>3288</v>
      </c>
      <c r="E15765" s="2" t="s">
        <v>4404</v>
      </c>
      <c r="I15765" t="s">
        <v>4404</v>
      </c>
    </row>
    <row r="15766" spans="1:9" x14ac:dyDescent="0.25">
      <c r="A15766" s="2" t="s">
        <v>2733</v>
      </c>
      <c r="C15766" s="2" t="s">
        <v>3288</v>
      </c>
      <c r="E15766" s="2" t="s">
        <v>4404</v>
      </c>
      <c r="I15766" t="s">
        <v>4404</v>
      </c>
    </row>
    <row r="15767" spans="1:9" x14ac:dyDescent="0.25">
      <c r="A15767" s="2" t="s">
        <v>2733</v>
      </c>
      <c r="C15767" s="2" t="s">
        <v>3288</v>
      </c>
      <c r="E15767" s="2" t="s">
        <v>4404</v>
      </c>
      <c r="I15767" t="s">
        <v>4404</v>
      </c>
    </row>
    <row r="15768" spans="1:9" x14ac:dyDescent="0.25">
      <c r="A15768" s="2" t="s">
        <v>2733</v>
      </c>
      <c r="C15768" s="2" t="s">
        <v>3288</v>
      </c>
      <c r="E15768" s="2" t="s">
        <v>4404</v>
      </c>
      <c r="I15768" t="s">
        <v>4404</v>
      </c>
    </row>
    <row r="15769" spans="1:9" x14ac:dyDescent="0.25">
      <c r="A15769" s="2" t="s">
        <v>2733</v>
      </c>
      <c r="C15769" s="2" t="s">
        <v>3288</v>
      </c>
      <c r="E15769" s="2" t="s">
        <v>4404</v>
      </c>
      <c r="I15769" t="s">
        <v>4404</v>
      </c>
    </row>
    <row r="15770" spans="1:9" x14ac:dyDescent="0.25">
      <c r="A15770" s="2" t="s">
        <v>2733</v>
      </c>
      <c r="C15770" s="2" t="s">
        <v>3288</v>
      </c>
      <c r="E15770" s="2" t="s">
        <v>4404</v>
      </c>
      <c r="I15770" t="s">
        <v>4404</v>
      </c>
    </row>
    <row r="15771" spans="1:9" x14ac:dyDescent="0.25">
      <c r="A15771" s="2" t="s">
        <v>2733</v>
      </c>
      <c r="C15771" s="2" t="s">
        <v>3288</v>
      </c>
      <c r="E15771" s="2" t="s">
        <v>4404</v>
      </c>
      <c r="I15771" t="s">
        <v>4404</v>
      </c>
    </row>
    <row r="15772" spans="1:9" x14ac:dyDescent="0.25">
      <c r="A15772" s="2" t="s">
        <v>2733</v>
      </c>
      <c r="C15772" s="2" t="s">
        <v>3288</v>
      </c>
      <c r="E15772" s="2" t="s">
        <v>4404</v>
      </c>
      <c r="I15772" t="s">
        <v>4404</v>
      </c>
    </row>
    <row r="15773" spans="1:9" x14ac:dyDescent="0.25">
      <c r="A15773" s="2" t="s">
        <v>2733</v>
      </c>
      <c r="C15773" s="2" t="s">
        <v>3288</v>
      </c>
      <c r="E15773" s="2" t="s">
        <v>4404</v>
      </c>
      <c r="I15773" t="s">
        <v>4404</v>
      </c>
    </row>
    <row r="15774" spans="1:9" x14ac:dyDescent="0.25">
      <c r="A15774" s="2" t="s">
        <v>2733</v>
      </c>
      <c r="C15774" s="2" t="s">
        <v>3288</v>
      </c>
      <c r="E15774" s="2" t="s">
        <v>4404</v>
      </c>
      <c r="I15774" t="s">
        <v>4404</v>
      </c>
    </row>
    <row r="15775" spans="1:9" x14ac:dyDescent="0.25">
      <c r="A15775" s="2" t="s">
        <v>2733</v>
      </c>
      <c r="C15775" s="2" t="s">
        <v>3288</v>
      </c>
      <c r="E15775" s="2" t="s">
        <v>4404</v>
      </c>
      <c r="I15775" t="s">
        <v>4404</v>
      </c>
    </row>
    <row r="15776" spans="1:9" x14ac:dyDescent="0.25">
      <c r="A15776" s="2" t="s">
        <v>2733</v>
      </c>
      <c r="C15776" s="2" t="s">
        <v>3288</v>
      </c>
      <c r="E15776" s="2" t="s">
        <v>4404</v>
      </c>
      <c r="I15776" t="s">
        <v>4404</v>
      </c>
    </row>
    <row r="15777" spans="1:9" x14ac:dyDescent="0.25">
      <c r="A15777" s="2" t="s">
        <v>2733</v>
      </c>
      <c r="C15777" s="2" t="s">
        <v>3288</v>
      </c>
      <c r="E15777" s="2" t="s">
        <v>4404</v>
      </c>
      <c r="I15777" t="s">
        <v>4404</v>
      </c>
    </row>
    <row r="15778" spans="1:9" x14ac:dyDescent="0.25">
      <c r="A15778" s="2" t="s">
        <v>2733</v>
      </c>
      <c r="C15778" s="2" t="s">
        <v>3288</v>
      </c>
      <c r="E15778" s="2" t="s">
        <v>4404</v>
      </c>
      <c r="I15778" t="s">
        <v>4404</v>
      </c>
    </row>
    <row r="15779" spans="1:9" x14ac:dyDescent="0.25">
      <c r="A15779" s="2" t="s">
        <v>2733</v>
      </c>
      <c r="C15779" s="2" t="s">
        <v>3288</v>
      </c>
      <c r="E15779" s="2" t="s">
        <v>4404</v>
      </c>
      <c r="I15779" t="s">
        <v>4404</v>
      </c>
    </row>
    <row r="15780" spans="1:9" x14ac:dyDescent="0.25">
      <c r="A15780" s="2" t="s">
        <v>2733</v>
      </c>
      <c r="C15780" s="2" t="s">
        <v>3288</v>
      </c>
      <c r="E15780" s="2" t="s">
        <v>4404</v>
      </c>
      <c r="I15780" t="s">
        <v>4404</v>
      </c>
    </row>
    <row r="15781" spans="1:9" x14ac:dyDescent="0.25">
      <c r="A15781" s="2" t="s">
        <v>2733</v>
      </c>
      <c r="C15781" s="2" t="s">
        <v>3290</v>
      </c>
      <c r="E15781" s="2" t="s">
        <v>4404</v>
      </c>
      <c r="I15781" t="s">
        <v>4404</v>
      </c>
    </row>
    <row r="15782" spans="1:9" x14ac:dyDescent="0.25">
      <c r="A15782" s="2" t="s">
        <v>2733</v>
      </c>
      <c r="C15782" s="2" t="s">
        <v>3290</v>
      </c>
      <c r="E15782" s="2" t="s">
        <v>4404</v>
      </c>
      <c r="I15782" t="s">
        <v>4404</v>
      </c>
    </row>
    <row r="15783" spans="1:9" x14ac:dyDescent="0.25">
      <c r="A15783" s="2" t="s">
        <v>2733</v>
      </c>
      <c r="C15783" s="2" t="s">
        <v>3290</v>
      </c>
      <c r="E15783" s="2" t="s">
        <v>4404</v>
      </c>
      <c r="I15783" t="s">
        <v>4404</v>
      </c>
    </row>
    <row r="15784" spans="1:9" x14ac:dyDescent="0.25">
      <c r="A15784" s="2" t="s">
        <v>2733</v>
      </c>
      <c r="C15784" s="2" t="s">
        <v>3290</v>
      </c>
      <c r="E15784" s="2" t="s">
        <v>4404</v>
      </c>
      <c r="I15784" t="s">
        <v>4404</v>
      </c>
    </row>
    <row r="15785" spans="1:9" x14ac:dyDescent="0.25">
      <c r="A15785" s="2" t="s">
        <v>2733</v>
      </c>
      <c r="C15785" s="2" t="s">
        <v>3290</v>
      </c>
      <c r="E15785" s="2" t="s">
        <v>4404</v>
      </c>
      <c r="I15785" t="s">
        <v>4404</v>
      </c>
    </row>
    <row r="15786" spans="1:9" x14ac:dyDescent="0.25">
      <c r="A15786" s="2" t="s">
        <v>2733</v>
      </c>
      <c r="C15786" s="2" t="s">
        <v>3290</v>
      </c>
      <c r="E15786" s="2" t="s">
        <v>4404</v>
      </c>
      <c r="I15786" t="s">
        <v>4404</v>
      </c>
    </row>
    <row r="15787" spans="1:9" x14ac:dyDescent="0.25">
      <c r="A15787" s="2" t="s">
        <v>2733</v>
      </c>
      <c r="C15787" s="2" t="s">
        <v>3290</v>
      </c>
      <c r="E15787" s="2" t="s">
        <v>4404</v>
      </c>
      <c r="I15787" t="s">
        <v>4404</v>
      </c>
    </row>
    <row r="15788" spans="1:9" x14ac:dyDescent="0.25">
      <c r="A15788" s="2" t="s">
        <v>2733</v>
      </c>
      <c r="C15788" s="2" t="s">
        <v>3290</v>
      </c>
      <c r="E15788" s="2" t="s">
        <v>4404</v>
      </c>
      <c r="I15788" t="s">
        <v>4404</v>
      </c>
    </row>
    <row r="15789" spans="1:9" x14ac:dyDescent="0.25">
      <c r="A15789" s="2" t="s">
        <v>2733</v>
      </c>
      <c r="C15789" s="2" t="s">
        <v>3290</v>
      </c>
      <c r="E15789" s="2" t="s">
        <v>4404</v>
      </c>
      <c r="I15789" t="s">
        <v>4404</v>
      </c>
    </row>
    <row r="15790" spans="1:9" x14ac:dyDescent="0.25">
      <c r="A15790" s="2" t="s">
        <v>2733</v>
      </c>
      <c r="C15790" s="2" t="s">
        <v>3290</v>
      </c>
      <c r="E15790" s="2" t="s">
        <v>4404</v>
      </c>
      <c r="I15790" t="s">
        <v>4404</v>
      </c>
    </row>
    <row r="15791" spans="1:9" x14ac:dyDescent="0.25">
      <c r="A15791" s="2" t="s">
        <v>2733</v>
      </c>
      <c r="C15791" s="2" t="s">
        <v>3290</v>
      </c>
      <c r="E15791" s="2" t="s">
        <v>4404</v>
      </c>
      <c r="I15791" t="s">
        <v>4404</v>
      </c>
    </row>
    <row r="15792" spans="1:9" x14ac:dyDescent="0.25">
      <c r="A15792" s="2" t="s">
        <v>2733</v>
      </c>
      <c r="C15792" s="2" t="s">
        <v>3290</v>
      </c>
      <c r="E15792" s="2" t="s">
        <v>4404</v>
      </c>
      <c r="I15792" t="s">
        <v>4404</v>
      </c>
    </row>
    <row r="15793" spans="1:9" x14ac:dyDescent="0.25">
      <c r="A15793" s="2" t="s">
        <v>2733</v>
      </c>
      <c r="C15793" s="2" t="s">
        <v>3290</v>
      </c>
      <c r="E15793" s="2" t="s">
        <v>4404</v>
      </c>
      <c r="I15793" t="s">
        <v>4404</v>
      </c>
    </row>
    <row r="15794" spans="1:9" x14ac:dyDescent="0.25">
      <c r="A15794" s="2" t="s">
        <v>2733</v>
      </c>
      <c r="C15794" s="2" t="s">
        <v>6371</v>
      </c>
      <c r="E15794" s="2" t="s">
        <v>4404</v>
      </c>
      <c r="I15794" t="s">
        <v>4404</v>
      </c>
    </row>
    <row r="15795" spans="1:9" x14ac:dyDescent="0.25">
      <c r="A15795" s="2" t="s">
        <v>2733</v>
      </c>
      <c r="C15795" s="2" t="s">
        <v>6371</v>
      </c>
      <c r="E15795" s="2" t="s">
        <v>4404</v>
      </c>
      <c r="I15795" t="s">
        <v>4404</v>
      </c>
    </row>
    <row r="15796" spans="1:9" x14ac:dyDescent="0.25">
      <c r="A15796" s="2" t="s">
        <v>2733</v>
      </c>
      <c r="C15796" s="2" t="s">
        <v>6371</v>
      </c>
      <c r="E15796" s="2" t="s">
        <v>4404</v>
      </c>
      <c r="I15796" t="s">
        <v>4404</v>
      </c>
    </row>
    <row r="15797" spans="1:9" x14ac:dyDescent="0.25">
      <c r="A15797" s="2" t="s">
        <v>2733</v>
      </c>
      <c r="C15797" s="2" t="s">
        <v>6371</v>
      </c>
      <c r="E15797" s="2" t="s">
        <v>4404</v>
      </c>
      <c r="I15797" t="s">
        <v>4404</v>
      </c>
    </row>
    <row r="15798" spans="1:9" x14ac:dyDescent="0.25">
      <c r="A15798" s="2" t="s">
        <v>2733</v>
      </c>
      <c r="C15798" s="2" t="s">
        <v>6371</v>
      </c>
      <c r="E15798" s="2" t="s">
        <v>4404</v>
      </c>
      <c r="I15798" t="s">
        <v>4404</v>
      </c>
    </row>
    <row r="15799" spans="1:9" x14ac:dyDescent="0.25">
      <c r="A15799" s="2" t="s">
        <v>2733</v>
      </c>
      <c r="C15799" s="2" t="s">
        <v>6372</v>
      </c>
      <c r="E15799" s="2" t="s">
        <v>4404</v>
      </c>
      <c r="I15799" t="s">
        <v>4404</v>
      </c>
    </row>
    <row r="15800" spans="1:9" x14ac:dyDescent="0.25">
      <c r="A15800" s="2" t="s">
        <v>2734</v>
      </c>
      <c r="C15800" s="2" t="s">
        <v>3294</v>
      </c>
      <c r="E15800" s="2" t="s">
        <v>4404</v>
      </c>
      <c r="I15800" t="s">
        <v>4404</v>
      </c>
    </row>
    <row r="15801" spans="1:9" x14ac:dyDescent="0.25">
      <c r="A15801" s="2" t="s">
        <v>2733</v>
      </c>
      <c r="C15801" s="2" t="s">
        <v>3294</v>
      </c>
      <c r="E15801" s="2" t="s">
        <v>4404</v>
      </c>
      <c r="I15801" t="s">
        <v>4404</v>
      </c>
    </row>
    <row r="15802" spans="1:9" x14ac:dyDescent="0.25">
      <c r="A15802" s="2" t="s">
        <v>2733</v>
      </c>
      <c r="C15802" s="2" t="s">
        <v>3294</v>
      </c>
      <c r="E15802" s="2" t="s">
        <v>4404</v>
      </c>
      <c r="I15802" t="s">
        <v>4404</v>
      </c>
    </row>
    <row r="15803" spans="1:9" x14ac:dyDescent="0.25">
      <c r="A15803" s="2" t="s">
        <v>2733</v>
      </c>
      <c r="C15803" s="2" t="s">
        <v>3294</v>
      </c>
      <c r="E15803" s="2" t="s">
        <v>4404</v>
      </c>
      <c r="I15803" t="s">
        <v>4404</v>
      </c>
    </row>
    <row r="15804" spans="1:9" x14ac:dyDescent="0.25">
      <c r="A15804" s="2" t="s">
        <v>2733</v>
      </c>
      <c r="C15804" s="2" t="s">
        <v>3294</v>
      </c>
      <c r="E15804" s="2" t="s">
        <v>4404</v>
      </c>
      <c r="I15804" t="s">
        <v>4404</v>
      </c>
    </row>
    <row r="15805" spans="1:9" x14ac:dyDescent="0.25">
      <c r="A15805" s="2" t="s">
        <v>2733</v>
      </c>
      <c r="C15805" s="2" t="s">
        <v>3294</v>
      </c>
      <c r="E15805" s="2" t="s">
        <v>4404</v>
      </c>
      <c r="I15805" t="s">
        <v>4404</v>
      </c>
    </row>
    <row r="15806" spans="1:9" x14ac:dyDescent="0.25">
      <c r="A15806" s="2" t="s">
        <v>2733</v>
      </c>
      <c r="C15806" s="2" t="s">
        <v>3294</v>
      </c>
      <c r="E15806" s="2" t="s">
        <v>4404</v>
      </c>
      <c r="I15806" t="s">
        <v>4404</v>
      </c>
    </row>
    <row r="15807" spans="1:9" x14ac:dyDescent="0.25">
      <c r="A15807" s="2" t="s">
        <v>2733</v>
      </c>
      <c r="C15807" s="2" t="s">
        <v>3294</v>
      </c>
      <c r="E15807" s="2" t="s">
        <v>4404</v>
      </c>
      <c r="I15807" t="s">
        <v>4404</v>
      </c>
    </row>
    <row r="15808" spans="1:9" x14ac:dyDescent="0.25">
      <c r="A15808" s="2" t="s">
        <v>2733</v>
      </c>
      <c r="C15808" s="2" t="s">
        <v>3295</v>
      </c>
      <c r="E15808" s="2" t="s">
        <v>4404</v>
      </c>
      <c r="I15808" t="s">
        <v>4404</v>
      </c>
    </row>
    <row r="15809" spans="1:9" x14ac:dyDescent="0.25">
      <c r="A15809" s="2" t="s">
        <v>2733</v>
      </c>
      <c r="C15809" s="2" t="s">
        <v>3295</v>
      </c>
      <c r="E15809" s="2" t="s">
        <v>4404</v>
      </c>
      <c r="I15809" t="s">
        <v>4404</v>
      </c>
    </row>
    <row r="15810" spans="1:9" x14ac:dyDescent="0.25">
      <c r="A15810" s="2" t="s">
        <v>2733</v>
      </c>
      <c r="C15810" s="2" t="s">
        <v>6373</v>
      </c>
      <c r="E15810" s="2" t="s">
        <v>4404</v>
      </c>
      <c r="I15810" t="s">
        <v>4404</v>
      </c>
    </row>
    <row r="15811" spans="1:9" x14ac:dyDescent="0.25">
      <c r="A15811" s="2" t="s">
        <v>2733</v>
      </c>
      <c r="C15811" s="2" t="s">
        <v>6373</v>
      </c>
      <c r="E15811" s="2" t="s">
        <v>4404</v>
      </c>
      <c r="I15811" t="s">
        <v>4404</v>
      </c>
    </row>
    <row r="15812" spans="1:9" x14ac:dyDescent="0.25">
      <c r="A15812" s="2" t="s">
        <v>2733</v>
      </c>
      <c r="C15812" s="2" t="s">
        <v>3298</v>
      </c>
      <c r="E15812" s="2" t="s">
        <v>4404</v>
      </c>
      <c r="I15812" t="s">
        <v>4404</v>
      </c>
    </row>
    <row r="15813" spans="1:9" x14ac:dyDescent="0.25">
      <c r="A15813" s="2" t="s">
        <v>2733</v>
      </c>
      <c r="C15813" s="2" t="s">
        <v>3298</v>
      </c>
      <c r="E15813" s="2" t="s">
        <v>4404</v>
      </c>
      <c r="I15813" t="s">
        <v>4404</v>
      </c>
    </row>
    <row r="15814" spans="1:9" x14ac:dyDescent="0.25">
      <c r="A15814" s="2" t="s">
        <v>2733</v>
      </c>
      <c r="C15814" s="2" t="s">
        <v>3298</v>
      </c>
      <c r="E15814" s="2" t="s">
        <v>4404</v>
      </c>
      <c r="I15814" t="s">
        <v>4404</v>
      </c>
    </row>
    <row r="15815" spans="1:9" x14ac:dyDescent="0.25">
      <c r="A15815" s="2" t="s">
        <v>2733</v>
      </c>
      <c r="C15815" s="2" t="s">
        <v>3298</v>
      </c>
      <c r="E15815" s="2" t="s">
        <v>4404</v>
      </c>
      <c r="I15815" t="s">
        <v>4404</v>
      </c>
    </row>
    <row r="15816" spans="1:9" x14ac:dyDescent="0.25">
      <c r="A15816" s="2" t="s">
        <v>2733</v>
      </c>
      <c r="C15816" s="2" t="s">
        <v>3298</v>
      </c>
      <c r="E15816" s="2" t="s">
        <v>4404</v>
      </c>
      <c r="I15816" t="s">
        <v>4404</v>
      </c>
    </row>
    <row r="15817" spans="1:9" x14ac:dyDescent="0.25">
      <c r="A15817" s="2" t="s">
        <v>2733</v>
      </c>
      <c r="C15817" s="2" t="s">
        <v>3298</v>
      </c>
      <c r="E15817" s="2" t="s">
        <v>4404</v>
      </c>
      <c r="I15817" t="s">
        <v>4404</v>
      </c>
    </row>
    <row r="15818" spans="1:9" x14ac:dyDescent="0.25">
      <c r="A15818" s="2" t="s">
        <v>2733</v>
      </c>
      <c r="C15818" s="2" t="s">
        <v>3298</v>
      </c>
      <c r="E15818" s="2" t="s">
        <v>4404</v>
      </c>
      <c r="I15818" t="s">
        <v>4404</v>
      </c>
    </row>
    <row r="15819" spans="1:9" x14ac:dyDescent="0.25">
      <c r="A15819" s="2" t="s">
        <v>2733</v>
      </c>
      <c r="C15819" s="2" t="s">
        <v>3298</v>
      </c>
      <c r="E15819" s="2" t="s">
        <v>4404</v>
      </c>
      <c r="I15819" t="s">
        <v>4404</v>
      </c>
    </row>
    <row r="15820" spans="1:9" x14ac:dyDescent="0.25">
      <c r="A15820" s="2" t="s">
        <v>2733</v>
      </c>
      <c r="C15820" s="2" t="s">
        <v>3298</v>
      </c>
      <c r="E15820" s="2" t="s">
        <v>4404</v>
      </c>
      <c r="I15820" t="s">
        <v>4404</v>
      </c>
    </row>
    <row r="15821" spans="1:9" x14ac:dyDescent="0.25">
      <c r="A15821" s="2" t="s">
        <v>2733</v>
      </c>
      <c r="C15821" s="2" t="s">
        <v>3298</v>
      </c>
      <c r="E15821" s="2" t="s">
        <v>4404</v>
      </c>
      <c r="I15821" t="s">
        <v>4404</v>
      </c>
    </row>
    <row r="15822" spans="1:9" x14ac:dyDescent="0.25">
      <c r="A15822" s="2" t="s">
        <v>2733</v>
      </c>
      <c r="C15822" s="2" t="s">
        <v>3298</v>
      </c>
      <c r="E15822" s="2" t="s">
        <v>4404</v>
      </c>
      <c r="I15822" t="s">
        <v>4404</v>
      </c>
    </row>
    <row r="15823" spans="1:9" x14ac:dyDescent="0.25">
      <c r="A15823" s="2" t="s">
        <v>2733</v>
      </c>
      <c r="C15823" s="2" t="s">
        <v>3298</v>
      </c>
      <c r="E15823" s="2" t="s">
        <v>4404</v>
      </c>
      <c r="I15823" t="s">
        <v>4404</v>
      </c>
    </row>
    <row r="15824" spans="1:9" x14ac:dyDescent="0.25">
      <c r="A15824" s="2" t="s">
        <v>2733</v>
      </c>
      <c r="C15824" s="2" t="s">
        <v>3298</v>
      </c>
      <c r="E15824" s="2" t="s">
        <v>4404</v>
      </c>
      <c r="I15824" t="s">
        <v>4404</v>
      </c>
    </row>
    <row r="15825" spans="1:9" x14ac:dyDescent="0.25">
      <c r="A15825" s="2" t="s">
        <v>2733</v>
      </c>
      <c r="C15825" s="2" t="s">
        <v>3298</v>
      </c>
      <c r="E15825" s="2" t="s">
        <v>4404</v>
      </c>
      <c r="I15825" t="s">
        <v>4404</v>
      </c>
    </row>
    <row r="15826" spans="1:9" x14ac:dyDescent="0.25">
      <c r="A15826" s="2" t="s">
        <v>2733</v>
      </c>
      <c r="C15826" s="2" t="s">
        <v>3298</v>
      </c>
      <c r="E15826" s="2" t="s">
        <v>4406</v>
      </c>
      <c r="I15826" t="s">
        <v>4404</v>
      </c>
    </row>
    <row r="15827" spans="1:9" x14ac:dyDescent="0.25">
      <c r="A15827" s="2" t="s">
        <v>2733</v>
      </c>
      <c r="C15827" s="2" t="s">
        <v>3298</v>
      </c>
      <c r="E15827" s="2" t="s">
        <v>4404</v>
      </c>
      <c r="I15827" t="s">
        <v>4404</v>
      </c>
    </row>
    <row r="15828" spans="1:9" x14ac:dyDescent="0.25">
      <c r="A15828" s="2" t="s">
        <v>3921</v>
      </c>
      <c r="C15828" s="2" t="s">
        <v>3298</v>
      </c>
      <c r="E15828" s="2" t="s">
        <v>4404</v>
      </c>
      <c r="I15828" t="s">
        <v>4404</v>
      </c>
    </row>
    <row r="15829" spans="1:9" x14ac:dyDescent="0.25">
      <c r="A15829" s="2" t="s">
        <v>6374</v>
      </c>
      <c r="C15829" s="2" t="s">
        <v>3298</v>
      </c>
      <c r="E15829" s="2" t="s">
        <v>4404</v>
      </c>
      <c r="I15829" t="s">
        <v>4404</v>
      </c>
    </row>
    <row r="15830" spans="1:9" x14ac:dyDescent="0.25">
      <c r="A15830" s="2" t="s">
        <v>6375</v>
      </c>
      <c r="C15830" s="2" t="s">
        <v>3298</v>
      </c>
      <c r="E15830" s="2" t="s">
        <v>4404</v>
      </c>
      <c r="I15830" t="s">
        <v>4404</v>
      </c>
    </row>
    <row r="15831" spans="1:9" x14ac:dyDescent="0.25">
      <c r="A15831" s="2" t="s">
        <v>6375</v>
      </c>
      <c r="C15831" s="2" t="s">
        <v>3298</v>
      </c>
      <c r="E15831" s="2" t="s">
        <v>4404</v>
      </c>
      <c r="I15831" t="s">
        <v>4404</v>
      </c>
    </row>
    <row r="15832" spans="1:9" x14ac:dyDescent="0.25">
      <c r="A15832" s="2" t="s">
        <v>6375</v>
      </c>
      <c r="C15832" s="2" t="s">
        <v>3298</v>
      </c>
      <c r="E15832" s="2" t="s">
        <v>4404</v>
      </c>
      <c r="I15832" t="s">
        <v>4404</v>
      </c>
    </row>
    <row r="15833" spans="1:9" x14ac:dyDescent="0.25">
      <c r="A15833" s="2" t="s">
        <v>6375</v>
      </c>
      <c r="C15833" s="2" t="s">
        <v>3298</v>
      </c>
      <c r="E15833" s="2" t="s">
        <v>4404</v>
      </c>
      <c r="I15833" t="s">
        <v>4404</v>
      </c>
    </row>
    <row r="15834" spans="1:9" x14ac:dyDescent="0.25">
      <c r="A15834" s="2" t="s">
        <v>6376</v>
      </c>
      <c r="C15834" s="2" t="s">
        <v>3298</v>
      </c>
      <c r="E15834" s="2" t="s">
        <v>4404</v>
      </c>
      <c r="I15834" t="s">
        <v>4404</v>
      </c>
    </row>
    <row r="15835" spans="1:9" x14ac:dyDescent="0.25">
      <c r="A15835" s="2" t="s">
        <v>6376</v>
      </c>
      <c r="C15835" s="2" t="s">
        <v>3298</v>
      </c>
      <c r="E15835" s="2" t="s">
        <v>4404</v>
      </c>
      <c r="I15835" t="s">
        <v>4404</v>
      </c>
    </row>
    <row r="15836" spans="1:9" x14ac:dyDescent="0.25">
      <c r="A15836" s="2" t="s">
        <v>6377</v>
      </c>
      <c r="C15836" s="2" t="s">
        <v>3298</v>
      </c>
      <c r="E15836" s="2" t="s">
        <v>4404</v>
      </c>
      <c r="I15836" t="s">
        <v>4404</v>
      </c>
    </row>
    <row r="15837" spans="1:9" x14ac:dyDescent="0.25">
      <c r="A15837" s="2" t="s">
        <v>2748</v>
      </c>
      <c r="C15837" s="2" t="s">
        <v>3298</v>
      </c>
      <c r="E15837" s="2" t="s">
        <v>4404</v>
      </c>
      <c r="I15837" t="s">
        <v>4404</v>
      </c>
    </row>
    <row r="15838" spans="1:9" x14ac:dyDescent="0.25">
      <c r="A15838" s="2" t="s">
        <v>2749</v>
      </c>
      <c r="C15838" s="2" t="s">
        <v>3298</v>
      </c>
      <c r="E15838" s="2" t="s">
        <v>4404</v>
      </c>
      <c r="I15838" t="s">
        <v>4404</v>
      </c>
    </row>
    <row r="15839" spans="1:9" x14ac:dyDescent="0.25">
      <c r="A15839" s="2" t="s">
        <v>2749</v>
      </c>
      <c r="C15839" s="2" t="s">
        <v>3298</v>
      </c>
      <c r="E15839" s="2" t="s">
        <v>4404</v>
      </c>
      <c r="I15839" t="s">
        <v>4404</v>
      </c>
    </row>
    <row r="15840" spans="1:9" x14ac:dyDescent="0.25">
      <c r="A15840" s="2" t="s">
        <v>2749</v>
      </c>
      <c r="C15840" s="2" t="s">
        <v>6378</v>
      </c>
      <c r="E15840" s="2" t="s">
        <v>4406</v>
      </c>
      <c r="I15840" t="s">
        <v>4404</v>
      </c>
    </row>
    <row r="15841" spans="1:9" x14ac:dyDescent="0.25">
      <c r="A15841" s="2" t="s">
        <v>2749</v>
      </c>
      <c r="C15841" s="2" t="s">
        <v>6378</v>
      </c>
      <c r="E15841" s="2" t="s">
        <v>4404</v>
      </c>
      <c r="I15841" t="s">
        <v>4404</v>
      </c>
    </row>
    <row r="15842" spans="1:9" x14ac:dyDescent="0.25">
      <c r="A15842" s="2" t="s">
        <v>2749</v>
      </c>
      <c r="C15842" s="2" t="s">
        <v>4842</v>
      </c>
      <c r="E15842" s="2" t="s">
        <v>4404</v>
      </c>
      <c r="I15842" t="s">
        <v>4404</v>
      </c>
    </row>
    <row r="15843" spans="1:9" x14ac:dyDescent="0.25">
      <c r="A15843" s="2" t="s">
        <v>2749</v>
      </c>
      <c r="C15843" s="2" t="s">
        <v>3300</v>
      </c>
      <c r="E15843" s="2" t="s">
        <v>4404</v>
      </c>
      <c r="I15843" t="s">
        <v>4404</v>
      </c>
    </row>
    <row r="15844" spans="1:9" x14ac:dyDescent="0.25">
      <c r="A15844" s="2" t="s">
        <v>2749</v>
      </c>
      <c r="C15844" s="2" t="s">
        <v>3300</v>
      </c>
      <c r="E15844" s="2" t="s">
        <v>4404</v>
      </c>
      <c r="I15844" t="s">
        <v>4404</v>
      </c>
    </row>
    <row r="15845" spans="1:9" x14ac:dyDescent="0.25">
      <c r="A15845" s="2" t="s">
        <v>2749</v>
      </c>
      <c r="C15845" s="2" t="s">
        <v>3300</v>
      </c>
      <c r="E15845" s="2" t="s">
        <v>4404</v>
      </c>
      <c r="I15845" t="s">
        <v>4404</v>
      </c>
    </row>
    <row r="15846" spans="1:9" x14ac:dyDescent="0.25">
      <c r="A15846" s="2" t="s">
        <v>2749</v>
      </c>
      <c r="C15846" s="2" t="s">
        <v>3300</v>
      </c>
      <c r="E15846" s="2" t="s">
        <v>4404</v>
      </c>
      <c r="I15846" t="s">
        <v>4404</v>
      </c>
    </row>
    <row r="15847" spans="1:9" x14ac:dyDescent="0.25">
      <c r="A15847" s="2" t="s">
        <v>2749</v>
      </c>
      <c r="C15847" s="2" t="s">
        <v>3300</v>
      </c>
      <c r="E15847" s="2" t="s">
        <v>4404</v>
      </c>
      <c r="I15847" t="s">
        <v>4404</v>
      </c>
    </row>
    <row r="15848" spans="1:9" x14ac:dyDescent="0.25">
      <c r="A15848" s="2" t="s">
        <v>2749</v>
      </c>
      <c r="C15848" s="2" t="s">
        <v>3300</v>
      </c>
      <c r="E15848" s="2" t="s">
        <v>4404</v>
      </c>
      <c r="I15848" t="s">
        <v>4404</v>
      </c>
    </row>
    <row r="15849" spans="1:9" x14ac:dyDescent="0.25">
      <c r="A15849" s="2" t="s">
        <v>2749</v>
      </c>
      <c r="C15849" s="2" t="s">
        <v>3300</v>
      </c>
      <c r="E15849" s="2" t="s">
        <v>4404</v>
      </c>
      <c r="I15849" t="s">
        <v>4404</v>
      </c>
    </row>
    <row r="15850" spans="1:9" x14ac:dyDescent="0.25">
      <c r="A15850" s="2" t="s">
        <v>2749</v>
      </c>
      <c r="C15850" s="2" t="s">
        <v>3300</v>
      </c>
      <c r="E15850" s="2" t="s">
        <v>4404</v>
      </c>
      <c r="I15850" t="s">
        <v>4404</v>
      </c>
    </row>
    <row r="15851" spans="1:9" x14ac:dyDescent="0.25">
      <c r="A15851" s="2" t="s">
        <v>2749</v>
      </c>
      <c r="C15851" s="2" t="s">
        <v>3300</v>
      </c>
      <c r="E15851" s="2" t="s">
        <v>4404</v>
      </c>
      <c r="I15851" t="s">
        <v>4404</v>
      </c>
    </row>
    <row r="15852" spans="1:9" x14ac:dyDescent="0.25">
      <c r="A15852" s="2" t="s">
        <v>2749</v>
      </c>
      <c r="C15852" s="2" t="s">
        <v>3300</v>
      </c>
      <c r="E15852" s="2" t="s">
        <v>4404</v>
      </c>
      <c r="I15852" t="s">
        <v>4404</v>
      </c>
    </row>
    <row r="15853" spans="1:9" x14ac:dyDescent="0.25">
      <c r="A15853" s="2" t="s">
        <v>2749</v>
      </c>
      <c r="C15853" s="2" t="s">
        <v>3300</v>
      </c>
      <c r="E15853" s="2" t="s">
        <v>4404</v>
      </c>
      <c r="I15853" t="s">
        <v>4404</v>
      </c>
    </row>
    <row r="15854" spans="1:9" x14ac:dyDescent="0.25">
      <c r="A15854" s="2" t="s">
        <v>2749</v>
      </c>
      <c r="C15854" s="2" t="s">
        <v>3300</v>
      </c>
      <c r="E15854" s="2" t="s">
        <v>4404</v>
      </c>
      <c r="I15854" t="s">
        <v>4404</v>
      </c>
    </row>
    <row r="15855" spans="1:9" x14ac:dyDescent="0.25">
      <c r="A15855" s="2" t="s">
        <v>2749</v>
      </c>
      <c r="C15855" s="2" t="s">
        <v>3300</v>
      </c>
      <c r="E15855" s="2" t="s">
        <v>4404</v>
      </c>
      <c r="I15855" t="s">
        <v>4404</v>
      </c>
    </row>
    <row r="15856" spans="1:9" x14ac:dyDescent="0.25">
      <c r="A15856" s="2" t="s">
        <v>2749</v>
      </c>
      <c r="C15856" s="2" t="s">
        <v>3300</v>
      </c>
      <c r="E15856" s="2" t="s">
        <v>4404</v>
      </c>
      <c r="I15856" t="s">
        <v>4404</v>
      </c>
    </row>
    <row r="15857" spans="1:9" x14ac:dyDescent="0.25">
      <c r="A15857" s="2" t="s">
        <v>2749</v>
      </c>
      <c r="C15857" s="2" t="s">
        <v>3300</v>
      </c>
      <c r="E15857" s="2" t="s">
        <v>4404</v>
      </c>
      <c r="I15857" t="s">
        <v>4404</v>
      </c>
    </row>
    <row r="15858" spans="1:9" x14ac:dyDescent="0.25">
      <c r="A15858" s="2" t="s">
        <v>2749</v>
      </c>
      <c r="C15858" s="2" t="s">
        <v>3300</v>
      </c>
      <c r="E15858" s="2" t="s">
        <v>4404</v>
      </c>
      <c r="I15858" t="s">
        <v>4404</v>
      </c>
    </row>
    <row r="15859" spans="1:9" x14ac:dyDescent="0.25">
      <c r="A15859" s="2" t="s">
        <v>2749</v>
      </c>
      <c r="C15859" s="2" t="s">
        <v>3300</v>
      </c>
      <c r="E15859" s="2" t="s">
        <v>4404</v>
      </c>
      <c r="I15859" t="s">
        <v>4404</v>
      </c>
    </row>
    <row r="15860" spans="1:9" x14ac:dyDescent="0.25">
      <c r="A15860" s="2" t="s">
        <v>2749</v>
      </c>
      <c r="C15860" s="2" t="s">
        <v>3300</v>
      </c>
      <c r="E15860" s="2" t="s">
        <v>4404</v>
      </c>
      <c r="I15860" t="s">
        <v>4404</v>
      </c>
    </row>
    <row r="15861" spans="1:9" x14ac:dyDescent="0.25">
      <c r="A15861" s="2" t="s">
        <v>2749</v>
      </c>
      <c r="C15861" s="2" t="s">
        <v>3300</v>
      </c>
      <c r="E15861" s="2" t="s">
        <v>4404</v>
      </c>
      <c r="I15861" t="s">
        <v>4404</v>
      </c>
    </row>
    <row r="15862" spans="1:9" x14ac:dyDescent="0.25">
      <c r="A15862" s="2" t="s">
        <v>2749</v>
      </c>
      <c r="C15862" s="2" t="s">
        <v>3300</v>
      </c>
      <c r="E15862" s="2" t="s">
        <v>4404</v>
      </c>
      <c r="I15862" t="s">
        <v>4404</v>
      </c>
    </row>
    <row r="15863" spans="1:9" x14ac:dyDescent="0.25">
      <c r="A15863" s="2" t="s">
        <v>2749</v>
      </c>
      <c r="C15863" s="2" t="s">
        <v>3300</v>
      </c>
      <c r="E15863" s="2" t="s">
        <v>4404</v>
      </c>
      <c r="I15863" t="s">
        <v>4404</v>
      </c>
    </row>
    <row r="15864" spans="1:9" x14ac:dyDescent="0.25">
      <c r="A15864" s="2" t="s">
        <v>6379</v>
      </c>
      <c r="C15864" s="2" t="s">
        <v>3300</v>
      </c>
      <c r="E15864" s="2" t="s">
        <v>4404</v>
      </c>
      <c r="I15864" t="s">
        <v>4404</v>
      </c>
    </row>
    <row r="15865" spans="1:9" x14ac:dyDescent="0.25">
      <c r="A15865" s="2" t="s">
        <v>6380</v>
      </c>
      <c r="C15865" s="2" t="s">
        <v>3300</v>
      </c>
      <c r="E15865" s="2" t="s">
        <v>4404</v>
      </c>
      <c r="I15865" t="s">
        <v>4404</v>
      </c>
    </row>
    <row r="15866" spans="1:9" x14ac:dyDescent="0.25">
      <c r="A15866" s="2" t="s">
        <v>6380</v>
      </c>
      <c r="C15866" s="2" t="s">
        <v>3300</v>
      </c>
      <c r="E15866" s="2" t="s">
        <v>4404</v>
      </c>
      <c r="I15866" t="s">
        <v>4404</v>
      </c>
    </row>
    <row r="15867" spans="1:9" x14ac:dyDescent="0.25">
      <c r="A15867" s="2" t="s">
        <v>6380</v>
      </c>
      <c r="C15867" s="2" t="s">
        <v>3300</v>
      </c>
      <c r="E15867" s="2" t="s">
        <v>4404</v>
      </c>
      <c r="I15867" t="s">
        <v>4404</v>
      </c>
    </row>
    <row r="15868" spans="1:9" x14ac:dyDescent="0.25">
      <c r="A15868" s="2" t="s">
        <v>6380</v>
      </c>
      <c r="C15868" s="2" t="s">
        <v>3300</v>
      </c>
      <c r="E15868" s="2" t="s">
        <v>4404</v>
      </c>
      <c r="I15868" t="s">
        <v>4404</v>
      </c>
    </row>
    <row r="15869" spans="1:9" x14ac:dyDescent="0.25">
      <c r="A15869" s="2" t="s">
        <v>6380</v>
      </c>
      <c r="C15869" s="2" t="s">
        <v>3300</v>
      </c>
      <c r="E15869" s="2" t="s">
        <v>4404</v>
      </c>
      <c r="I15869" t="s">
        <v>4404</v>
      </c>
    </row>
    <row r="15870" spans="1:9" x14ac:dyDescent="0.25">
      <c r="A15870" s="2" t="s">
        <v>6380</v>
      </c>
      <c r="C15870" s="2" t="s">
        <v>3302</v>
      </c>
      <c r="E15870" s="2" t="s">
        <v>4404</v>
      </c>
      <c r="I15870" t="s">
        <v>4404</v>
      </c>
    </row>
    <row r="15871" spans="1:9" x14ac:dyDescent="0.25">
      <c r="A15871" s="2" t="s">
        <v>6380</v>
      </c>
      <c r="C15871" s="2" t="s">
        <v>3302</v>
      </c>
      <c r="E15871" s="2" t="s">
        <v>4404</v>
      </c>
      <c r="I15871" t="s">
        <v>4404</v>
      </c>
    </row>
    <row r="15872" spans="1:9" x14ac:dyDescent="0.25">
      <c r="A15872" s="2" t="s">
        <v>6380</v>
      </c>
      <c r="C15872" s="2" t="s">
        <v>3302</v>
      </c>
      <c r="E15872" s="2" t="s">
        <v>4404</v>
      </c>
      <c r="I15872" t="s">
        <v>4404</v>
      </c>
    </row>
    <row r="15873" spans="1:9" x14ac:dyDescent="0.25">
      <c r="A15873" s="2" t="s">
        <v>6380</v>
      </c>
      <c r="C15873" s="2" t="s">
        <v>3302</v>
      </c>
      <c r="E15873" s="2" t="s">
        <v>4404</v>
      </c>
      <c r="I15873" t="s">
        <v>4404</v>
      </c>
    </row>
    <row r="15874" spans="1:9" x14ac:dyDescent="0.25">
      <c r="A15874" s="2" t="s">
        <v>6380</v>
      </c>
      <c r="C15874" s="2" t="s">
        <v>3302</v>
      </c>
      <c r="E15874" s="2" t="s">
        <v>4404</v>
      </c>
      <c r="I15874" t="s">
        <v>4404</v>
      </c>
    </row>
    <row r="15875" spans="1:9" x14ac:dyDescent="0.25">
      <c r="A15875" s="2" t="s">
        <v>5621</v>
      </c>
      <c r="C15875" s="2" t="s">
        <v>3302</v>
      </c>
      <c r="E15875" s="2" t="s">
        <v>4404</v>
      </c>
      <c r="I15875" t="s">
        <v>4404</v>
      </c>
    </row>
    <row r="15876" spans="1:9" x14ac:dyDescent="0.25">
      <c r="A15876" s="2" t="s">
        <v>5621</v>
      </c>
      <c r="C15876" s="2" t="s">
        <v>6381</v>
      </c>
      <c r="E15876" s="2" t="s">
        <v>4404</v>
      </c>
      <c r="I15876" t="s">
        <v>4404</v>
      </c>
    </row>
    <row r="15877" spans="1:9" x14ac:dyDescent="0.25">
      <c r="A15877" s="2" t="s">
        <v>5621</v>
      </c>
      <c r="C15877" s="2" t="s">
        <v>6381</v>
      </c>
      <c r="E15877" s="2" t="s">
        <v>4404</v>
      </c>
      <c r="I15877" t="s">
        <v>4404</v>
      </c>
    </row>
    <row r="15878" spans="1:9" x14ac:dyDescent="0.25">
      <c r="A15878" s="2" t="s">
        <v>2753</v>
      </c>
      <c r="C15878" s="2" t="s">
        <v>6381</v>
      </c>
      <c r="E15878" s="2" t="s">
        <v>4404</v>
      </c>
      <c r="I15878" t="s">
        <v>4404</v>
      </c>
    </row>
    <row r="15879" spans="1:9" x14ac:dyDescent="0.25">
      <c r="A15879" s="2" t="s">
        <v>2753</v>
      </c>
      <c r="C15879" s="2" t="s">
        <v>6381</v>
      </c>
      <c r="E15879" s="2" t="s">
        <v>4404</v>
      </c>
      <c r="I15879" t="s">
        <v>4404</v>
      </c>
    </row>
    <row r="15880" spans="1:9" x14ac:dyDescent="0.25">
      <c r="A15880" s="2" t="s">
        <v>2753</v>
      </c>
      <c r="C15880" s="2" t="s">
        <v>6382</v>
      </c>
      <c r="E15880" s="2" t="s">
        <v>4404</v>
      </c>
      <c r="I15880" t="s">
        <v>4404</v>
      </c>
    </row>
    <row r="15881" spans="1:9" x14ac:dyDescent="0.25">
      <c r="A15881" s="2" t="s">
        <v>2753</v>
      </c>
      <c r="C15881" s="2" t="s">
        <v>6382</v>
      </c>
      <c r="E15881" s="2" t="s">
        <v>4404</v>
      </c>
      <c r="I15881" t="s">
        <v>4404</v>
      </c>
    </row>
    <row r="15882" spans="1:9" x14ac:dyDescent="0.25">
      <c r="A15882" s="2" t="s">
        <v>2753</v>
      </c>
      <c r="C15882" s="2" t="s">
        <v>6382</v>
      </c>
      <c r="E15882" s="2" t="s">
        <v>4404</v>
      </c>
      <c r="I15882" t="s">
        <v>4404</v>
      </c>
    </row>
    <row r="15883" spans="1:9" x14ac:dyDescent="0.25">
      <c r="A15883" s="2" t="s">
        <v>2753</v>
      </c>
      <c r="C15883" s="2" t="s">
        <v>6382</v>
      </c>
      <c r="E15883" s="2" t="s">
        <v>4404</v>
      </c>
      <c r="I15883" t="s">
        <v>4404</v>
      </c>
    </row>
    <row r="15884" spans="1:9" x14ac:dyDescent="0.25">
      <c r="A15884" s="2" t="s">
        <v>2753</v>
      </c>
      <c r="C15884" s="2" t="s">
        <v>6382</v>
      </c>
      <c r="E15884" s="2" t="s">
        <v>4404</v>
      </c>
      <c r="I15884" t="s">
        <v>4404</v>
      </c>
    </row>
    <row r="15885" spans="1:9" x14ac:dyDescent="0.25">
      <c r="A15885" s="2" t="s">
        <v>2753</v>
      </c>
      <c r="C15885" s="2" t="s">
        <v>6383</v>
      </c>
      <c r="E15885" s="2" t="s">
        <v>4404</v>
      </c>
      <c r="I15885" t="s">
        <v>4404</v>
      </c>
    </row>
    <row r="15886" spans="1:9" x14ac:dyDescent="0.25">
      <c r="A15886" s="2" t="s">
        <v>2753</v>
      </c>
      <c r="C15886" s="2" t="s">
        <v>6384</v>
      </c>
      <c r="E15886" s="2" t="s">
        <v>4404</v>
      </c>
      <c r="I15886" t="s">
        <v>4404</v>
      </c>
    </row>
    <row r="15887" spans="1:9" x14ac:dyDescent="0.25">
      <c r="A15887" s="2" t="s">
        <v>2753</v>
      </c>
      <c r="C15887" s="2" t="s">
        <v>6384</v>
      </c>
      <c r="E15887" s="2" t="s">
        <v>4404</v>
      </c>
      <c r="I15887" t="s">
        <v>4404</v>
      </c>
    </row>
    <row r="15888" spans="1:9" x14ac:dyDescent="0.25">
      <c r="A15888" s="2" t="s">
        <v>2753</v>
      </c>
      <c r="C15888" s="2" t="s">
        <v>3303</v>
      </c>
      <c r="E15888" s="2" t="s">
        <v>4404</v>
      </c>
      <c r="I15888" t="s">
        <v>4404</v>
      </c>
    </row>
    <row r="15889" spans="1:9" x14ac:dyDescent="0.25">
      <c r="A15889" s="2" t="s">
        <v>2753</v>
      </c>
      <c r="C15889" s="2" t="s">
        <v>6385</v>
      </c>
      <c r="E15889" s="2" t="s">
        <v>4404</v>
      </c>
      <c r="I15889" t="s">
        <v>4404</v>
      </c>
    </row>
    <row r="15890" spans="1:9" x14ac:dyDescent="0.25">
      <c r="A15890" s="2" t="s">
        <v>2756</v>
      </c>
      <c r="C15890" s="2" t="s">
        <v>3304</v>
      </c>
      <c r="E15890" s="2" t="s">
        <v>4404</v>
      </c>
      <c r="I15890" t="s">
        <v>4404</v>
      </c>
    </row>
    <row r="15891" spans="1:9" x14ac:dyDescent="0.25">
      <c r="A15891" s="2" t="s">
        <v>2756</v>
      </c>
      <c r="C15891" s="2" t="s">
        <v>3304</v>
      </c>
      <c r="E15891" s="2" t="s">
        <v>4404</v>
      </c>
      <c r="I15891" t="s">
        <v>4404</v>
      </c>
    </row>
    <row r="15892" spans="1:9" x14ac:dyDescent="0.25">
      <c r="A15892" s="2" t="s">
        <v>2756</v>
      </c>
      <c r="C15892" s="2" t="s">
        <v>3304</v>
      </c>
      <c r="E15892" s="2" t="s">
        <v>4404</v>
      </c>
      <c r="I15892" t="s">
        <v>4404</v>
      </c>
    </row>
    <row r="15893" spans="1:9" x14ac:dyDescent="0.25">
      <c r="A15893" s="2" t="s">
        <v>2756</v>
      </c>
      <c r="C15893" s="2" t="s">
        <v>6386</v>
      </c>
      <c r="E15893" s="2" t="s">
        <v>4404</v>
      </c>
      <c r="I15893" t="s">
        <v>4404</v>
      </c>
    </row>
    <row r="15894" spans="1:9" x14ac:dyDescent="0.25">
      <c r="A15894" s="2" t="s">
        <v>2756</v>
      </c>
      <c r="C15894" s="2" t="s">
        <v>6386</v>
      </c>
      <c r="E15894" s="2" t="s">
        <v>4404</v>
      </c>
      <c r="I15894" t="s">
        <v>4404</v>
      </c>
    </row>
    <row r="15895" spans="1:9" x14ac:dyDescent="0.25">
      <c r="A15895" s="2" t="s">
        <v>2756</v>
      </c>
      <c r="C15895" s="2" t="s">
        <v>6387</v>
      </c>
      <c r="E15895" s="2" t="s">
        <v>4404</v>
      </c>
      <c r="I15895" t="s">
        <v>4404</v>
      </c>
    </row>
    <row r="15896" spans="1:9" x14ac:dyDescent="0.25">
      <c r="A15896" s="2" t="s">
        <v>2756</v>
      </c>
      <c r="C15896" s="2" t="s">
        <v>6388</v>
      </c>
      <c r="E15896" s="2" t="s">
        <v>4404</v>
      </c>
      <c r="I15896" t="s">
        <v>4404</v>
      </c>
    </row>
    <row r="15897" spans="1:9" x14ac:dyDescent="0.25">
      <c r="A15897" s="2" t="s">
        <v>2756</v>
      </c>
      <c r="C15897" s="2" t="s">
        <v>6388</v>
      </c>
      <c r="E15897" s="2" t="s">
        <v>4404</v>
      </c>
      <c r="I15897" t="s">
        <v>4404</v>
      </c>
    </row>
    <row r="15898" spans="1:9" x14ac:dyDescent="0.25">
      <c r="A15898" s="2" t="s">
        <v>2756</v>
      </c>
      <c r="C15898" s="2" t="s">
        <v>6389</v>
      </c>
      <c r="E15898" s="2" t="s">
        <v>4404</v>
      </c>
      <c r="I15898" t="s">
        <v>4404</v>
      </c>
    </row>
    <row r="15899" spans="1:9" x14ac:dyDescent="0.25">
      <c r="A15899" s="2" t="s">
        <v>2756</v>
      </c>
      <c r="C15899" s="2" t="s">
        <v>6389</v>
      </c>
      <c r="E15899" s="2" t="s">
        <v>4404</v>
      </c>
      <c r="I15899" t="s">
        <v>4404</v>
      </c>
    </row>
    <row r="15900" spans="1:9" x14ac:dyDescent="0.25">
      <c r="A15900" s="2" t="s">
        <v>2756</v>
      </c>
      <c r="C15900" s="2" t="s">
        <v>6389</v>
      </c>
      <c r="E15900" s="2" t="s">
        <v>4404</v>
      </c>
      <c r="I15900" t="s">
        <v>4404</v>
      </c>
    </row>
    <row r="15901" spans="1:9" x14ac:dyDescent="0.25">
      <c r="A15901" s="2" t="s">
        <v>2756</v>
      </c>
      <c r="C15901" s="2" t="s">
        <v>6389</v>
      </c>
      <c r="E15901" s="2" t="s">
        <v>4404</v>
      </c>
      <c r="I15901" t="s">
        <v>4404</v>
      </c>
    </row>
    <row r="15902" spans="1:9" x14ac:dyDescent="0.25">
      <c r="A15902" s="2" t="s">
        <v>2756</v>
      </c>
      <c r="C15902" s="2" t="s">
        <v>6389</v>
      </c>
      <c r="E15902" s="2" t="s">
        <v>4404</v>
      </c>
      <c r="I15902" t="s">
        <v>4404</v>
      </c>
    </row>
    <row r="15903" spans="1:9" x14ac:dyDescent="0.25">
      <c r="A15903" s="2" t="s">
        <v>2756</v>
      </c>
      <c r="C15903" s="2" t="s">
        <v>6389</v>
      </c>
      <c r="E15903" s="2" t="s">
        <v>4404</v>
      </c>
      <c r="I15903" t="s">
        <v>4404</v>
      </c>
    </row>
    <row r="15904" spans="1:9" x14ac:dyDescent="0.25">
      <c r="A15904" s="2" t="s">
        <v>2756</v>
      </c>
      <c r="C15904" s="2" t="s">
        <v>6389</v>
      </c>
      <c r="E15904" s="2" t="s">
        <v>4404</v>
      </c>
      <c r="I15904" t="s">
        <v>4404</v>
      </c>
    </row>
    <row r="15905" spans="1:9" x14ac:dyDescent="0.25">
      <c r="A15905" s="2" t="s">
        <v>2756</v>
      </c>
      <c r="C15905" s="2" t="s">
        <v>6389</v>
      </c>
      <c r="E15905" s="2" t="s">
        <v>4404</v>
      </c>
      <c r="I15905" t="s">
        <v>4404</v>
      </c>
    </row>
    <row r="15906" spans="1:9" x14ac:dyDescent="0.25">
      <c r="A15906" s="2" t="s">
        <v>2756</v>
      </c>
      <c r="C15906" s="2" t="s">
        <v>6390</v>
      </c>
      <c r="E15906" s="2" t="s">
        <v>4404</v>
      </c>
      <c r="I15906" t="s">
        <v>4404</v>
      </c>
    </row>
    <row r="15907" spans="1:9" x14ac:dyDescent="0.25">
      <c r="A15907" s="2" t="s">
        <v>2756</v>
      </c>
      <c r="C15907" s="2" t="s">
        <v>6390</v>
      </c>
      <c r="E15907" s="2" t="s">
        <v>4404</v>
      </c>
      <c r="I15907" t="s">
        <v>4404</v>
      </c>
    </row>
    <row r="15908" spans="1:9" x14ac:dyDescent="0.25">
      <c r="A15908" s="2" t="s">
        <v>2756</v>
      </c>
      <c r="C15908" s="2" t="s">
        <v>6391</v>
      </c>
      <c r="E15908" s="2" t="s">
        <v>4406</v>
      </c>
      <c r="I15908" t="s">
        <v>4404</v>
      </c>
    </row>
    <row r="15909" spans="1:9" x14ac:dyDescent="0.25">
      <c r="A15909" s="2" t="s">
        <v>2756</v>
      </c>
      <c r="C15909" s="2" t="s">
        <v>6392</v>
      </c>
      <c r="E15909" s="2" t="s">
        <v>4404</v>
      </c>
      <c r="I15909" t="s">
        <v>4404</v>
      </c>
    </row>
    <row r="15910" spans="1:9" x14ac:dyDescent="0.25">
      <c r="A15910" s="2" t="s">
        <v>2756</v>
      </c>
      <c r="C15910" s="2" t="s">
        <v>6393</v>
      </c>
      <c r="E15910" s="2" t="s">
        <v>4404</v>
      </c>
      <c r="I15910" t="s">
        <v>4404</v>
      </c>
    </row>
    <row r="15911" spans="1:9" x14ac:dyDescent="0.25">
      <c r="A15911" s="2" t="s">
        <v>2756</v>
      </c>
      <c r="C15911" s="2" t="s">
        <v>6394</v>
      </c>
      <c r="E15911" s="2" t="s">
        <v>4404</v>
      </c>
      <c r="I15911" t="s">
        <v>4404</v>
      </c>
    </row>
    <row r="15912" spans="1:9" x14ac:dyDescent="0.25">
      <c r="A15912" s="2" t="s">
        <v>2756</v>
      </c>
      <c r="C15912" s="2" t="s">
        <v>6395</v>
      </c>
      <c r="E15912" s="2" t="s">
        <v>4404</v>
      </c>
      <c r="I15912" t="s">
        <v>4404</v>
      </c>
    </row>
    <row r="15913" spans="1:9" x14ac:dyDescent="0.25">
      <c r="A15913" s="2" t="s">
        <v>2756</v>
      </c>
      <c r="C15913" s="2" t="s">
        <v>6395</v>
      </c>
      <c r="E15913" s="2" t="s">
        <v>4404</v>
      </c>
      <c r="I15913" t="s">
        <v>4404</v>
      </c>
    </row>
    <row r="15914" spans="1:9" x14ac:dyDescent="0.25">
      <c r="A15914" s="2" t="s">
        <v>2756</v>
      </c>
      <c r="C15914" s="2" t="s">
        <v>6395</v>
      </c>
      <c r="E15914" s="2" t="s">
        <v>4404</v>
      </c>
      <c r="I15914" t="s">
        <v>4404</v>
      </c>
    </row>
    <row r="15915" spans="1:9" x14ac:dyDescent="0.25">
      <c r="A15915" s="2" t="s">
        <v>2756</v>
      </c>
      <c r="C15915" s="2" t="s">
        <v>6395</v>
      </c>
      <c r="E15915" s="2" t="s">
        <v>4404</v>
      </c>
      <c r="I15915" t="s">
        <v>4404</v>
      </c>
    </row>
    <row r="15916" spans="1:9" x14ac:dyDescent="0.25">
      <c r="A15916" s="2" t="s">
        <v>2756</v>
      </c>
      <c r="C15916" s="2" t="s">
        <v>3309</v>
      </c>
      <c r="E15916" s="2" t="s">
        <v>4404</v>
      </c>
      <c r="I15916" t="s">
        <v>4404</v>
      </c>
    </row>
    <row r="15917" spans="1:9" x14ac:dyDescent="0.25">
      <c r="A15917" s="2" t="s">
        <v>2756</v>
      </c>
      <c r="C15917" s="2" t="s">
        <v>3309</v>
      </c>
      <c r="E15917" s="2" t="s">
        <v>4404</v>
      </c>
      <c r="I15917" t="s">
        <v>4404</v>
      </c>
    </row>
    <row r="15918" spans="1:9" x14ac:dyDescent="0.25">
      <c r="A15918" s="2" t="s">
        <v>2756</v>
      </c>
      <c r="C15918" s="2" t="s">
        <v>3309</v>
      </c>
      <c r="E15918" s="2" t="s">
        <v>4404</v>
      </c>
      <c r="I15918" t="s">
        <v>4404</v>
      </c>
    </row>
    <row r="15919" spans="1:9" x14ac:dyDescent="0.25">
      <c r="A15919" s="2" t="s">
        <v>2756</v>
      </c>
      <c r="C15919" s="2" t="s">
        <v>3309</v>
      </c>
      <c r="E15919" s="2" t="s">
        <v>4406</v>
      </c>
      <c r="I15919" t="s">
        <v>4406</v>
      </c>
    </row>
    <row r="15920" spans="1:9" x14ac:dyDescent="0.25">
      <c r="A15920" s="2" t="s">
        <v>2766</v>
      </c>
      <c r="C15920" s="2" t="s">
        <v>3309</v>
      </c>
      <c r="E15920" s="2" t="s">
        <v>4404</v>
      </c>
      <c r="I15920" t="s">
        <v>4404</v>
      </c>
    </row>
    <row r="15921" spans="1:9" x14ac:dyDescent="0.25">
      <c r="A15921" s="2" t="s">
        <v>2766</v>
      </c>
      <c r="C15921" s="2" t="s">
        <v>3309</v>
      </c>
      <c r="E15921" s="2" t="s">
        <v>4404</v>
      </c>
      <c r="I15921" t="s">
        <v>4404</v>
      </c>
    </row>
    <row r="15922" spans="1:9" x14ac:dyDescent="0.25">
      <c r="A15922" s="2" t="s">
        <v>2766</v>
      </c>
      <c r="C15922" s="2" t="s">
        <v>3309</v>
      </c>
      <c r="E15922" s="2" t="s">
        <v>4404</v>
      </c>
      <c r="I15922" t="s">
        <v>4404</v>
      </c>
    </row>
    <row r="15923" spans="1:9" x14ac:dyDescent="0.25">
      <c r="A15923" s="2" t="s">
        <v>2766</v>
      </c>
      <c r="C15923" s="2" t="s">
        <v>3309</v>
      </c>
      <c r="E15923" s="2" t="s">
        <v>4404</v>
      </c>
      <c r="I15923" t="s">
        <v>4404</v>
      </c>
    </row>
    <row r="15924" spans="1:9" x14ac:dyDescent="0.25">
      <c r="A15924" s="2" t="s">
        <v>2766</v>
      </c>
      <c r="C15924" s="2" t="s">
        <v>3309</v>
      </c>
      <c r="E15924" s="2" t="s">
        <v>4404</v>
      </c>
      <c r="I15924" t="s">
        <v>4404</v>
      </c>
    </row>
    <row r="15925" spans="1:9" x14ac:dyDescent="0.25">
      <c r="A15925" s="2" t="s">
        <v>2766</v>
      </c>
      <c r="C15925" s="2" t="s">
        <v>3309</v>
      </c>
      <c r="E15925" s="2" t="s">
        <v>4404</v>
      </c>
      <c r="I15925" t="s">
        <v>4404</v>
      </c>
    </row>
    <row r="15926" spans="1:9" x14ac:dyDescent="0.25">
      <c r="A15926" s="2" t="s">
        <v>2766</v>
      </c>
      <c r="C15926" s="2" t="s">
        <v>3309</v>
      </c>
      <c r="E15926" s="2" t="s">
        <v>4404</v>
      </c>
      <c r="I15926" t="s">
        <v>4404</v>
      </c>
    </row>
    <row r="15927" spans="1:9" x14ac:dyDescent="0.25">
      <c r="A15927" s="2" t="s">
        <v>2766</v>
      </c>
      <c r="C15927" s="2" t="s">
        <v>3309</v>
      </c>
      <c r="E15927" s="2" t="s">
        <v>4404</v>
      </c>
      <c r="I15927" t="s">
        <v>4404</v>
      </c>
    </row>
    <row r="15928" spans="1:9" x14ac:dyDescent="0.25">
      <c r="A15928" s="2" t="s">
        <v>2766</v>
      </c>
      <c r="C15928" s="2" t="s">
        <v>3309</v>
      </c>
      <c r="E15928" s="2" t="s">
        <v>4404</v>
      </c>
      <c r="I15928" t="s">
        <v>4404</v>
      </c>
    </row>
    <row r="15929" spans="1:9" x14ac:dyDescent="0.25">
      <c r="A15929" s="2" t="s">
        <v>2766</v>
      </c>
      <c r="C15929" s="2" t="s">
        <v>3309</v>
      </c>
      <c r="E15929" s="2" t="s">
        <v>4404</v>
      </c>
      <c r="I15929" t="s">
        <v>4404</v>
      </c>
    </row>
    <row r="15930" spans="1:9" x14ac:dyDescent="0.25">
      <c r="A15930" s="2" t="s">
        <v>2766</v>
      </c>
      <c r="C15930" s="2" t="s">
        <v>3309</v>
      </c>
      <c r="E15930" s="2" t="s">
        <v>4404</v>
      </c>
      <c r="I15930" t="s">
        <v>4404</v>
      </c>
    </row>
    <row r="15931" spans="1:9" x14ac:dyDescent="0.25">
      <c r="A15931" s="2" t="s">
        <v>2766</v>
      </c>
      <c r="C15931" s="2" t="s">
        <v>3309</v>
      </c>
      <c r="E15931" s="2" t="s">
        <v>4404</v>
      </c>
      <c r="I15931" t="s">
        <v>4404</v>
      </c>
    </row>
    <row r="15932" spans="1:9" x14ac:dyDescent="0.25">
      <c r="A15932" s="2" t="s">
        <v>2766</v>
      </c>
      <c r="C15932" s="2" t="s">
        <v>3309</v>
      </c>
      <c r="E15932" s="2" t="s">
        <v>4404</v>
      </c>
      <c r="I15932" t="s">
        <v>4404</v>
      </c>
    </row>
    <row r="15933" spans="1:9" x14ac:dyDescent="0.25">
      <c r="A15933" s="2" t="s">
        <v>2766</v>
      </c>
      <c r="C15933" s="2" t="s">
        <v>3309</v>
      </c>
      <c r="E15933" s="2" t="s">
        <v>4404</v>
      </c>
      <c r="I15933" t="s">
        <v>4404</v>
      </c>
    </row>
    <row r="15934" spans="1:9" x14ac:dyDescent="0.25">
      <c r="A15934" s="2" t="s">
        <v>2766</v>
      </c>
      <c r="C15934" s="2" t="s">
        <v>3309</v>
      </c>
      <c r="E15934" s="2" t="s">
        <v>4404</v>
      </c>
      <c r="I15934" t="s">
        <v>4404</v>
      </c>
    </row>
    <row r="15935" spans="1:9" x14ac:dyDescent="0.25">
      <c r="A15935" s="2" t="s">
        <v>2766</v>
      </c>
      <c r="C15935" s="2" t="s">
        <v>3309</v>
      </c>
      <c r="E15935" s="2" t="s">
        <v>4404</v>
      </c>
      <c r="I15935" t="s">
        <v>4404</v>
      </c>
    </row>
    <row r="15936" spans="1:9" x14ac:dyDescent="0.25">
      <c r="A15936" s="2" t="s">
        <v>2766</v>
      </c>
      <c r="C15936" s="2" t="s">
        <v>3309</v>
      </c>
      <c r="E15936" s="2" t="s">
        <v>4404</v>
      </c>
      <c r="I15936" t="s">
        <v>4404</v>
      </c>
    </row>
    <row r="15937" spans="1:9" x14ac:dyDescent="0.25">
      <c r="A15937" s="2" t="s">
        <v>2766</v>
      </c>
      <c r="C15937" s="2" t="s">
        <v>3309</v>
      </c>
      <c r="E15937" s="2" t="s">
        <v>4404</v>
      </c>
      <c r="I15937" t="s">
        <v>4404</v>
      </c>
    </row>
    <row r="15938" spans="1:9" x14ac:dyDescent="0.25">
      <c r="A15938" s="2" t="s">
        <v>2766</v>
      </c>
      <c r="C15938" s="2" t="s">
        <v>6396</v>
      </c>
      <c r="E15938" s="2" t="s">
        <v>4404</v>
      </c>
      <c r="I15938" t="s">
        <v>4404</v>
      </c>
    </row>
    <row r="15939" spans="1:9" x14ac:dyDescent="0.25">
      <c r="A15939" s="2" t="s">
        <v>2766</v>
      </c>
      <c r="C15939" s="2" t="s">
        <v>3312</v>
      </c>
      <c r="E15939" s="2" t="s">
        <v>4404</v>
      </c>
      <c r="I15939" t="s">
        <v>4404</v>
      </c>
    </row>
    <row r="15940" spans="1:9" x14ac:dyDescent="0.25">
      <c r="A15940" s="2" t="s">
        <v>2766</v>
      </c>
      <c r="C15940" s="2" t="s">
        <v>3312</v>
      </c>
      <c r="E15940" s="2" t="s">
        <v>4404</v>
      </c>
      <c r="I15940" t="s">
        <v>4404</v>
      </c>
    </row>
    <row r="15941" spans="1:9" x14ac:dyDescent="0.25">
      <c r="A15941" s="2" t="s">
        <v>2766</v>
      </c>
      <c r="C15941" s="2" t="s">
        <v>3312</v>
      </c>
      <c r="E15941" s="2" t="s">
        <v>4404</v>
      </c>
      <c r="I15941" t="s">
        <v>4404</v>
      </c>
    </row>
    <row r="15942" spans="1:9" x14ac:dyDescent="0.25">
      <c r="A15942" s="2" t="s">
        <v>2766</v>
      </c>
      <c r="C15942" s="2" t="s">
        <v>3312</v>
      </c>
      <c r="E15942" s="2" t="s">
        <v>4404</v>
      </c>
      <c r="I15942" t="s">
        <v>4404</v>
      </c>
    </row>
    <row r="15943" spans="1:9" x14ac:dyDescent="0.25">
      <c r="A15943" s="2" t="s">
        <v>2766</v>
      </c>
      <c r="C15943" s="2" t="s">
        <v>3312</v>
      </c>
      <c r="E15943" s="2" t="s">
        <v>4404</v>
      </c>
      <c r="I15943" t="s">
        <v>4404</v>
      </c>
    </row>
    <row r="15944" spans="1:9" x14ac:dyDescent="0.25">
      <c r="A15944" s="2" t="s">
        <v>2766</v>
      </c>
      <c r="C15944" s="2" t="s">
        <v>3312</v>
      </c>
      <c r="E15944" s="2" t="s">
        <v>4404</v>
      </c>
      <c r="I15944" t="s">
        <v>4404</v>
      </c>
    </row>
    <row r="15945" spans="1:9" x14ac:dyDescent="0.25">
      <c r="A15945" s="2" t="s">
        <v>2766</v>
      </c>
      <c r="C15945" s="2" t="s">
        <v>3312</v>
      </c>
      <c r="E15945" s="2" t="s">
        <v>4404</v>
      </c>
      <c r="I15945" t="s">
        <v>4404</v>
      </c>
    </row>
    <row r="15946" spans="1:9" x14ac:dyDescent="0.25">
      <c r="A15946" s="2" t="s">
        <v>2766</v>
      </c>
      <c r="C15946" s="2" t="s">
        <v>3312</v>
      </c>
      <c r="E15946" s="2" t="s">
        <v>4404</v>
      </c>
      <c r="I15946" t="s">
        <v>4404</v>
      </c>
    </row>
    <row r="15947" spans="1:9" x14ac:dyDescent="0.25">
      <c r="A15947" s="2" t="s">
        <v>2765</v>
      </c>
      <c r="C15947" s="2" t="s">
        <v>3312</v>
      </c>
      <c r="E15947" s="2" t="s">
        <v>4404</v>
      </c>
      <c r="I15947" t="s">
        <v>4404</v>
      </c>
    </row>
    <row r="15948" spans="1:9" x14ac:dyDescent="0.25">
      <c r="A15948" s="2" t="s">
        <v>2766</v>
      </c>
      <c r="C15948" s="2" t="s">
        <v>3312</v>
      </c>
      <c r="E15948" s="2" t="s">
        <v>4404</v>
      </c>
      <c r="I15948" t="s">
        <v>4404</v>
      </c>
    </row>
    <row r="15949" spans="1:9" x14ac:dyDescent="0.25">
      <c r="A15949" s="2" t="s">
        <v>2766</v>
      </c>
      <c r="C15949" s="2" t="s">
        <v>3312</v>
      </c>
      <c r="E15949" s="2" t="s">
        <v>4404</v>
      </c>
      <c r="I15949" t="s">
        <v>4404</v>
      </c>
    </row>
    <row r="15950" spans="1:9" x14ac:dyDescent="0.25">
      <c r="A15950" s="2" t="s">
        <v>2766</v>
      </c>
      <c r="C15950" s="2" t="s">
        <v>3312</v>
      </c>
      <c r="E15950" s="2" t="s">
        <v>4404</v>
      </c>
      <c r="I15950" t="s">
        <v>4404</v>
      </c>
    </row>
    <row r="15951" spans="1:9" x14ac:dyDescent="0.25">
      <c r="A15951" s="2" t="s">
        <v>2766</v>
      </c>
      <c r="C15951" s="2" t="s">
        <v>3312</v>
      </c>
      <c r="E15951" s="2" t="s">
        <v>4404</v>
      </c>
      <c r="I15951" t="s">
        <v>4404</v>
      </c>
    </row>
    <row r="15952" spans="1:9" x14ac:dyDescent="0.25">
      <c r="A15952" s="2" t="s">
        <v>2766</v>
      </c>
      <c r="C15952" s="2" t="s">
        <v>3312</v>
      </c>
      <c r="E15952" s="2" t="s">
        <v>4404</v>
      </c>
      <c r="I15952" t="s">
        <v>4404</v>
      </c>
    </row>
    <row r="15953" spans="1:9" x14ac:dyDescent="0.25">
      <c r="A15953" s="2" t="s">
        <v>2766</v>
      </c>
      <c r="C15953" s="2" t="s">
        <v>3312</v>
      </c>
      <c r="E15953" s="2" t="s">
        <v>4404</v>
      </c>
      <c r="I15953" t="s">
        <v>4404</v>
      </c>
    </row>
    <row r="15954" spans="1:9" x14ac:dyDescent="0.25">
      <c r="A15954" s="2" t="s">
        <v>2766</v>
      </c>
      <c r="C15954" s="2" t="s">
        <v>3312</v>
      </c>
      <c r="E15954" s="2" t="s">
        <v>4404</v>
      </c>
      <c r="I15954" t="s">
        <v>4404</v>
      </c>
    </row>
    <row r="15955" spans="1:9" x14ac:dyDescent="0.25">
      <c r="A15955" s="2" t="s">
        <v>2766</v>
      </c>
      <c r="C15955" s="2" t="s">
        <v>3312</v>
      </c>
      <c r="E15955" s="2" t="s">
        <v>4404</v>
      </c>
      <c r="I15955" t="s">
        <v>4404</v>
      </c>
    </row>
    <row r="15956" spans="1:9" x14ac:dyDescent="0.25">
      <c r="A15956" s="2" t="s">
        <v>2766</v>
      </c>
      <c r="C15956" s="2" t="s">
        <v>3312</v>
      </c>
      <c r="E15956" s="2" t="s">
        <v>4404</v>
      </c>
      <c r="I15956" t="s">
        <v>4404</v>
      </c>
    </row>
    <row r="15957" spans="1:9" x14ac:dyDescent="0.25">
      <c r="A15957" s="2" t="s">
        <v>2766</v>
      </c>
      <c r="C15957" s="2" t="s">
        <v>3312</v>
      </c>
      <c r="E15957" s="2" t="s">
        <v>4404</v>
      </c>
      <c r="I15957" t="s">
        <v>4404</v>
      </c>
    </row>
    <row r="15958" spans="1:9" x14ac:dyDescent="0.25">
      <c r="A15958" s="2" t="s">
        <v>2766</v>
      </c>
      <c r="C15958" s="2" t="s">
        <v>3312</v>
      </c>
      <c r="E15958" s="2" t="s">
        <v>4404</v>
      </c>
      <c r="I15958" t="s">
        <v>4404</v>
      </c>
    </row>
    <row r="15959" spans="1:9" x14ac:dyDescent="0.25">
      <c r="A15959" s="2" t="s">
        <v>2766</v>
      </c>
      <c r="C15959" s="2" t="s">
        <v>3312</v>
      </c>
      <c r="E15959" s="2" t="s">
        <v>4404</v>
      </c>
      <c r="I15959" t="s">
        <v>4404</v>
      </c>
    </row>
    <row r="15960" spans="1:9" x14ac:dyDescent="0.25">
      <c r="A15960" s="2" t="s">
        <v>2766</v>
      </c>
      <c r="C15960" s="2" t="s">
        <v>3312</v>
      </c>
      <c r="E15960" s="2" t="s">
        <v>4404</v>
      </c>
      <c r="I15960" t="s">
        <v>4404</v>
      </c>
    </row>
    <row r="15961" spans="1:9" x14ac:dyDescent="0.25">
      <c r="A15961" s="2" t="s">
        <v>2766</v>
      </c>
      <c r="C15961" s="2" t="s">
        <v>3312</v>
      </c>
      <c r="E15961" s="2" t="s">
        <v>4404</v>
      </c>
      <c r="I15961" t="s">
        <v>4404</v>
      </c>
    </row>
    <row r="15962" spans="1:9" x14ac:dyDescent="0.25">
      <c r="A15962" s="2" t="s">
        <v>2766</v>
      </c>
      <c r="C15962" s="2" t="s">
        <v>3312</v>
      </c>
      <c r="E15962" s="2" t="s">
        <v>4404</v>
      </c>
      <c r="I15962" t="s">
        <v>4404</v>
      </c>
    </row>
    <row r="15963" spans="1:9" x14ac:dyDescent="0.25">
      <c r="A15963" s="2" t="s">
        <v>2765</v>
      </c>
      <c r="C15963" s="2" t="s">
        <v>3312</v>
      </c>
      <c r="E15963" s="2" t="s">
        <v>4404</v>
      </c>
      <c r="I15963" t="s">
        <v>4404</v>
      </c>
    </row>
    <row r="15964" spans="1:9" x14ac:dyDescent="0.25">
      <c r="A15964" s="2" t="s">
        <v>2766</v>
      </c>
      <c r="C15964" s="2" t="s">
        <v>3312</v>
      </c>
      <c r="E15964" s="2" t="s">
        <v>4404</v>
      </c>
      <c r="I15964" t="s">
        <v>4404</v>
      </c>
    </row>
    <row r="15965" spans="1:9" x14ac:dyDescent="0.25">
      <c r="A15965" s="2" t="s">
        <v>2765</v>
      </c>
      <c r="C15965" s="2" t="s">
        <v>3312</v>
      </c>
      <c r="E15965" s="2" t="s">
        <v>4404</v>
      </c>
      <c r="I15965" t="s">
        <v>4404</v>
      </c>
    </row>
    <row r="15966" spans="1:9" x14ac:dyDescent="0.25">
      <c r="A15966" s="2" t="s">
        <v>2765</v>
      </c>
      <c r="C15966" s="2" t="s">
        <v>3312</v>
      </c>
      <c r="E15966" s="2" t="s">
        <v>4406</v>
      </c>
      <c r="I15966" t="s">
        <v>4404</v>
      </c>
    </row>
    <row r="15967" spans="1:9" x14ac:dyDescent="0.25">
      <c r="A15967" s="2" t="s">
        <v>2766</v>
      </c>
      <c r="C15967" s="2" t="s">
        <v>3312</v>
      </c>
      <c r="E15967" s="2" t="s">
        <v>4404</v>
      </c>
      <c r="I15967" t="s">
        <v>4404</v>
      </c>
    </row>
    <row r="15968" spans="1:9" x14ac:dyDescent="0.25">
      <c r="A15968" s="2" t="s">
        <v>2766</v>
      </c>
      <c r="C15968" s="2" t="s">
        <v>3312</v>
      </c>
      <c r="E15968" s="2" t="s">
        <v>4404</v>
      </c>
      <c r="I15968" t="s">
        <v>4404</v>
      </c>
    </row>
    <row r="15969" spans="1:9" x14ac:dyDescent="0.25">
      <c r="A15969" s="2" t="s">
        <v>2766</v>
      </c>
      <c r="C15969" s="2" t="s">
        <v>3312</v>
      </c>
      <c r="E15969" s="2" t="s">
        <v>4404</v>
      </c>
      <c r="I15969" t="s">
        <v>4404</v>
      </c>
    </row>
    <row r="15970" spans="1:9" x14ac:dyDescent="0.25">
      <c r="A15970" s="2" t="s">
        <v>2766</v>
      </c>
      <c r="C15970" s="2" t="s">
        <v>3312</v>
      </c>
      <c r="E15970" s="2" t="s">
        <v>4404</v>
      </c>
      <c r="I15970" t="s">
        <v>4404</v>
      </c>
    </row>
    <row r="15971" spans="1:9" x14ac:dyDescent="0.25">
      <c r="A15971" s="2" t="s">
        <v>2766</v>
      </c>
      <c r="C15971" s="2" t="s">
        <v>3312</v>
      </c>
      <c r="E15971" s="2" t="s">
        <v>4404</v>
      </c>
      <c r="I15971" t="s">
        <v>4404</v>
      </c>
    </row>
    <row r="15972" spans="1:9" x14ac:dyDescent="0.25">
      <c r="A15972" s="2" t="s">
        <v>2766</v>
      </c>
      <c r="C15972" s="2" t="s">
        <v>3312</v>
      </c>
      <c r="E15972" s="2" t="s">
        <v>4404</v>
      </c>
      <c r="I15972" t="s">
        <v>4404</v>
      </c>
    </row>
    <row r="15973" spans="1:9" x14ac:dyDescent="0.25">
      <c r="A15973" s="2" t="s">
        <v>2766</v>
      </c>
      <c r="C15973" s="2" t="s">
        <v>3312</v>
      </c>
      <c r="E15973" s="2" t="s">
        <v>4404</v>
      </c>
      <c r="I15973" t="s">
        <v>4404</v>
      </c>
    </row>
    <row r="15974" spans="1:9" x14ac:dyDescent="0.25">
      <c r="A15974" s="2" t="s">
        <v>2766</v>
      </c>
      <c r="C15974" s="2" t="s">
        <v>3312</v>
      </c>
      <c r="E15974" s="2" t="s">
        <v>4404</v>
      </c>
      <c r="I15974" t="s">
        <v>4404</v>
      </c>
    </row>
    <row r="15975" spans="1:9" x14ac:dyDescent="0.25">
      <c r="A15975" s="2" t="s">
        <v>2766</v>
      </c>
      <c r="C15975" s="2" t="s">
        <v>3312</v>
      </c>
      <c r="E15975" s="2" t="s">
        <v>4404</v>
      </c>
      <c r="I15975" t="s">
        <v>4404</v>
      </c>
    </row>
    <row r="15976" spans="1:9" x14ac:dyDescent="0.25">
      <c r="A15976" s="2" t="s">
        <v>6397</v>
      </c>
      <c r="C15976" s="2" t="s">
        <v>3312</v>
      </c>
      <c r="E15976" s="2" t="s">
        <v>4404</v>
      </c>
      <c r="I15976" t="s">
        <v>4404</v>
      </c>
    </row>
    <row r="15977" spans="1:9" x14ac:dyDescent="0.25">
      <c r="A15977" s="2" t="s">
        <v>6398</v>
      </c>
      <c r="C15977" s="2" t="s">
        <v>3312</v>
      </c>
      <c r="E15977" s="2" t="s">
        <v>4404</v>
      </c>
      <c r="I15977" t="s">
        <v>4404</v>
      </c>
    </row>
    <row r="15978" spans="1:9" x14ac:dyDescent="0.25">
      <c r="A15978" s="2" t="s">
        <v>2768</v>
      </c>
      <c r="C15978" s="2" t="s">
        <v>3312</v>
      </c>
      <c r="E15978" s="2" t="s">
        <v>4404</v>
      </c>
      <c r="I15978" t="s">
        <v>4404</v>
      </c>
    </row>
    <row r="15979" spans="1:9" x14ac:dyDescent="0.25">
      <c r="A15979" s="2" t="s">
        <v>2768</v>
      </c>
      <c r="C15979" s="2" t="s">
        <v>3312</v>
      </c>
      <c r="E15979" s="2" t="s">
        <v>4404</v>
      </c>
      <c r="I15979" t="s">
        <v>4404</v>
      </c>
    </row>
    <row r="15980" spans="1:9" x14ac:dyDescent="0.25">
      <c r="A15980" s="2" t="s">
        <v>2768</v>
      </c>
      <c r="C15980" s="2" t="s">
        <v>3312</v>
      </c>
      <c r="E15980" s="2" t="s">
        <v>4404</v>
      </c>
      <c r="I15980" t="s">
        <v>6438</v>
      </c>
    </row>
    <row r="15981" spans="1:9" x14ac:dyDescent="0.25">
      <c r="A15981" s="2" t="s">
        <v>6399</v>
      </c>
      <c r="C15981" s="2" t="s">
        <v>3312</v>
      </c>
      <c r="E15981" s="2" t="s">
        <v>4404</v>
      </c>
      <c r="I15981" t="s">
        <v>8952</v>
      </c>
    </row>
    <row r="15982" spans="1:9" x14ac:dyDescent="0.25">
      <c r="A15982" s="2" t="s">
        <v>2770</v>
      </c>
      <c r="C15982" s="2" t="s">
        <v>3312</v>
      </c>
      <c r="E15982" s="2" t="s">
        <v>4404</v>
      </c>
      <c r="I15982" t="s">
        <v>8952</v>
      </c>
    </row>
    <row r="15983" spans="1:9" x14ac:dyDescent="0.25">
      <c r="A15983" s="2" t="s">
        <v>2770</v>
      </c>
      <c r="C15983" s="2" t="s">
        <v>3312</v>
      </c>
      <c r="E15983" s="2" t="s">
        <v>4404</v>
      </c>
      <c r="I15983" t="s">
        <v>8952</v>
      </c>
    </row>
    <row r="15984" spans="1:9" x14ac:dyDescent="0.25">
      <c r="A15984" s="2" t="s">
        <v>6400</v>
      </c>
      <c r="C15984" s="2" t="s">
        <v>3312</v>
      </c>
      <c r="E15984" s="2" t="s">
        <v>4404</v>
      </c>
      <c r="I15984" t="s">
        <v>8952</v>
      </c>
    </row>
    <row r="15985" spans="1:9" x14ac:dyDescent="0.25">
      <c r="A15985" s="2" t="s">
        <v>3935</v>
      </c>
      <c r="C15985" s="2" t="s">
        <v>3312</v>
      </c>
      <c r="E15985" s="2" t="s">
        <v>4404</v>
      </c>
      <c r="I15985" t="s">
        <v>8952</v>
      </c>
    </row>
    <row r="15986" spans="1:9" x14ac:dyDescent="0.25">
      <c r="A15986" s="2" t="s">
        <v>3936</v>
      </c>
      <c r="C15986" s="2" t="s">
        <v>3312</v>
      </c>
      <c r="E15986" s="2" t="s">
        <v>4404</v>
      </c>
      <c r="I15986" t="s">
        <v>9453</v>
      </c>
    </row>
    <row r="15987" spans="1:9" x14ac:dyDescent="0.25">
      <c r="A15987" s="2" t="s">
        <v>2774</v>
      </c>
      <c r="C15987" s="2" t="s">
        <v>3312</v>
      </c>
      <c r="E15987" s="2" t="s">
        <v>4404</v>
      </c>
      <c r="I15987" t="s">
        <v>9453</v>
      </c>
    </row>
    <row r="15988" spans="1:9" x14ac:dyDescent="0.25">
      <c r="A15988" s="2" t="s">
        <v>6401</v>
      </c>
      <c r="C15988" s="2" t="s">
        <v>3312</v>
      </c>
      <c r="E15988" s="2" t="s">
        <v>4404</v>
      </c>
      <c r="I15988" t="s">
        <v>9039</v>
      </c>
    </row>
    <row r="15989" spans="1:9" x14ac:dyDescent="0.25">
      <c r="A15989" s="2" t="s">
        <v>6402</v>
      </c>
      <c r="C15989" s="2" t="s">
        <v>3312</v>
      </c>
      <c r="E15989" s="2" t="s">
        <v>4404</v>
      </c>
      <c r="I15989" t="s">
        <v>9567</v>
      </c>
    </row>
    <row r="15990" spans="1:9" x14ac:dyDescent="0.25">
      <c r="A15990" s="2" t="s">
        <v>6403</v>
      </c>
      <c r="C15990" s="2" t="s">
        <v>3312</v>
      </c>
      <c r="E15990" s="2" t="s">
        <v>4404</v>
      </c>
      <c r="I15990" t="s">
        <v>9567</v>
      </c>
    </row>
    <row r="15991" spans="1:9" x14ac:dyDescent="0.25">
      <c r="A15991" s="2" t="s">
        <v>6403</v>
      </c>
      <c r="C15991" s="2" t="s">
        <v>3312</v>
      </c>
      <c r="E15991" s="2" t="s">
        <v>4404</v>
      </c>
      <c r="I15991" t="s">
        <v>9555</v>
      </c>
    </row>
    <row r="15992" spans="1:9" x14ac:dyDescent="0.25">
      <c r="A15992" s="2" t="s">
        <v>6403</v>
      </c>
      <c r="C15992" s="2" t="s">
        <v>3312</v>
      </c>
      <c r="E15992" s="2" t="s">
        <v>4404</v>
      </c>
      <c r="I15992" t="s">
        <v>7661</v>
      </c>
    </row>
    <row r="15993" spans="1:9" x14ac:dyDescent="0.25">
      <c r="A15993" s="2" t="s">
        <v>6403</v>
      </c>
      <c r="C15993" s="2" t="s">
        <v>3312</v>
      </c>
      <c r="E15993" s="2" t="s">
        <v>4404</v>
      </c>
      <c r="I15993" t="s">
        <v>9538</v>
      </c>
    </row>
    <row r="15994" spans="1:9" x14ac:dyDescent="0.25">
      <c r="A15994" s="2" t="s">
        <v>6403</v>
      </c>
      <c r="C15994" s="2" t="s">
        <v>3312</v>
      </c>
      <c r="E15994" s="2" t="s">
        <v>4404</v>
      </c>
      <c r="I15994" t="s">
        <v>7667</v>
      </c>
    </row>
    <row r="15995" spans="1:9" x14ac:dyDescent="0.25">
      <c r="A15995" s="2" t="s">
        <v>6404</v>
      </c>
      <c r="C15995" s="2" t="s">
        <v>3312</v>
      </c>
      <c r="E15995" s="2" t="s">
        <v>4404</v>
      </c>
      <c r="I15995" t="s">
        <v>7667</v>
      </c>
    </row>
    <row r="15996" spans="1:9" x14ac:dyDescent="0.25">
      <c r="A15996" s="2" t="s">
        <v>6404</v>
      </c>
      <c r="C15996" s="2" t="s">
        <v>3312</v>
      </c>
      <c r="E15996" s="2" t="s">
        <v>4404</v>
      </c>
      <c r="I15996" t="s">
        <v>7667</v>
      </c>
    </row>
    <row r="15997" spans="1:9" x14ac:dyDescent="0.25">
      <c r="A15997" s="2" t="s">
        <v>6404</v>
      </c>
      <c r="C15997" s="2" t="s">
        <v>3312</v>
      </c>
      <c r="E15997" s="2" t="s">
        <v>4404</v>
      </c>
      <c r="I15997" t="s">
        <v>7667</v>
      </c>
    </row>
    <row r="15998" spans="1:9" x14ac:dyDescent="0.25">
      <c r="A15998" s="2" t="s">
        <v>6404</v>
      </c>
      <c r="C15998" s="2" t="s">
        <v>3312</v>
      </c>
      <c r="E15998" s="2" t="s">
        <v>4404</v>
      </c>
      <c r="I15998" t="s">
        <v>7667</v>
      </c>
    </row>
    <row r="15999" spans="1:9" x14ac:dyDescent="0.25">
      <c r="A15999" s="2" t="s">
        <v>6404</v>
      </c>
      <c r="C15999" s="2" t="s">
        <v>3312</v>
      </c>
      <c r="E15999" s="2" t="s">
        <v>4404</v>
      </c>
      <c r="I15999" t="s">
        <v>7667</v>
      </c>
    </row>
    <row r="16000" spans="1:9" x14ac:dyDescent="0.25">
      <c r="A16000" s="2" t="s">
        <v>5656</v>
      </c>
      <c r="C16000" s="2" t="s">
        <v>3312</v>
      </c>
      <c r="E16000" s="2" t="s">
        <v>4404</v>
      </c>
      <c r="I16000" t="s">
        <v>7667</v>
      </c>
    </row>
    <row r="16001" spans="1:9" x14ac:dyDescent="0.25">
      <c r="A16001" s="2" t="s">
        <v>6405</v>
      </c>
      <c r="C16001" s="2" t="s">
        <v>3312</v>
      </c>
      <c r="E16001" s="2" t="s">
        <v>4404</v>
      </c>
      <c r="I16001" t="s">
        <v>7667</v>
      </c>
    </row>
    <row r="16002" spans="1:9" x14ac:dyDescent="0.25">
      <c r="A16002" s="2" t="s">
        <v>6405</v>
      </c>
      <c r="C16002" s="2" t="s">
        <v>3312</v>
      </c>
      <c r="E16002" s="2" t="s">
        <v>4404</v>
      </c>
      <c r="I16002" t="s">
        <v>7667</v>
      </c>
    </row>
    <row r="16003" spans="1:9" x14ac:dyDescent="0.25">
      <c r="A16003" s="2" t="s">
        <v>6405</v>
      </c>
      <c r="C16003" s="2" t="s">
        <v>3312</v>
      </c>
      <c r="E16003" s="2" t="s">
        <v>4404</v>
      </c>
      <c r="I16003" t="s">
        <v>7667</v>
      </c>
    </row>
    <row r="16004" spans="1:9" x14ac:dyDescent="0.25">
      <c r="A16004" s="2" t="s">
        <v>3938</v>
      </c>
      <c r="C16004" s="2" t="s">
        <v>3312</v>
      </c>
      <c r="E16004" s="2" t="s">
        <v>4404</v>
      </c>
      <c r="I16004" t="s">
        <v>7667</v>
      </c>
    </row>
    <row r="16005" spans="1:9" x14ac:dyDescent="0.25">
      <c r="A16005" s="2" t="s">
        <v>6406</v>
      </c>
      <c r="C16005" s="2" t="s">
        <v>3312</v>
      </c>
      <c r="E16005" s="2" t="s">
        <v>4404</v>
      </c>
      <c r="I16005" t="s">
        <v>7667</v>
      </c>
    </row>
    <row r="16006" spans="1:9" x14ac:dyDescent="0.25">
      <c r="A16006" s="2" t="s">
        <v>6406</v>
      </c>
      <c r="C16006" s="2" t="s">
        <v>3312</v>
      </c>
      <c r="E16006" s="2" t="s">
        <v>4404</v>
      </c>
      <c r="I16006" t="s">
        <v>7667</v>
      </c>
    </row>
    <row r="16007" spans="1:9" x14ac:dyDescent="0.25">
      <c r="A16007" s="2" t="s">
        <v>6406</v>
      </c>
      <c r="C16007" s="2" t="s">
        <v>3312</v>
      </c>
      <c r="E16007" s="2" t="s">
        <v>4404</v>
      </c>
      <c r="I16007" t="s">
        <v>7667</v>
      </c>
    </row>
    <row r="16008" spans="1:9" x14ac:dyDescent="0.25">
      <c r="A16008" s="2" t="s">
        <v>6406</v>
      </c>
      <c r="C16008" s="2" t="s">
        <v>3312</v>
      </c>
      <c r="E16008" s="2" t="s">
        <v>4404</v>
      </c>
      <c r="I16008" t="s">
        <v>7667</v>
      </c>
    </row>
    <row r="16009" spans="1:9" x14ac:dyDescent="0.25">
      <c r="A16009" s="2" t="s">
        <v>6407</v>
      </c>
      <c r="C16009" s="2" t="s">
        <v>3312</v>
      </c>
      <c r="E16009" s="2" t="s">
        <v>4404</v>
      </c>
      <c r="I16009" t="s">
        <v>7667</v>
      </c>
    </row>
    <row r="16010" spans="1:9" x14ac:dyDescent="0.25">
      <c r="A16010" s="2" t="s">
        <v>6408</v>
      </c>
      <c r="C16010" s="2" t="s">
        <v>3312</v>
      </c>
      <c r="E16010" s="2" t="s">
        <v>4404</v>
      </c>
      <c r="I16010" t="s">
        <v>7667</v>
      </c>
    </row>
    <row r="16011" spans="1:9" x14ac:dyDescent="0.25">
      <c r="A16011" s="2" t="s">
        <v>3941</v>
      </c>
      <c r="C16011" s="2" t="s">
        <v>3312</v>
      </c>
      <c r="E16011" s="2" t="s">
        <v>4404</v>
      </c>
      <c r="I16011" t="s">
        <v>7667</v>
      </c>
    </row>
    <row r="16012" spans="1:9" x14ac:dyDescent="0.25">
      <c r="A16012" s="2" t="s">
        <v>3941</v>
      </c>
      <c r="C16012" s="2" t="s">
        <v>3312</v>
      </c>
      <c r="E16012" s="2" t="s">
        <v>4404</v>
      </c>
      <c r="I16012" t="s">
        <v>7667</v>
      </c>
    </row>
    <row r="16013" spans="1:9" x14ac:dyDescent="0.25">
      <c r="A16013" s="2" t="s">
        <v>3941</v>
      </c>
      <c r="C16013" s="2" t="s">
        <v>3312</v>
      </c>
      <c r="E16013" s="2" t="s">
        <v>4404</v>
      </c>
      <c r="I16013" t="s">
        <v>7667</v>
      </c>
    </row>
    <row r="16014" spans="1:9" x14ac:dyDescent="0.25">
      <c r="A16014" s="2" t="s">
        <v>6409</v>
      </c>
      <c r="C16014" s="2" t="s">
        <v>3312</v>
      </c>
      <c r="E16014" s="2" t="s">
        <v>4404</v>
      </c>
      <c r="I16014" t="s">
        <v>7667</v>
      </c>
    </row>
    <row r="16015" spans="1:9" x14ac:dyDescent="0.25">
      <c r="A16015" s="2" t="s">
        <v>5660</v>
      </c>
      <c r="C16015" s="2" t="s">
        <v>3312</v>
      </c>
      <c r="E16015" s="2" t="s">
        <v>4404</v>
      </c>
      <c r="I16015" t="s">
        <v>7667</v>
      </c>
    </row>
    <row r="16016" spans="1:9" x14ac:dyDescent="0.25">
      <c r="A16016" s="2" t="s">
        <v>5660</v>
      </c>
      <c r="C16016" s="2" t="s">
        <v>3312</v>
      </c>
      <c r="E16016" s="2" t="s">
        <v>4404</v>
      </c>
      <c r="I16016" t="s">
        <v>7667</v>
      </c>
    </row>
    <row r="16017" spans="1:9" x14ac:dyDescent="0.25">
      <c r="A16017" s="2" t="s">
        <v>5661</v>
      </c>
      <c r="C16017" s="2" t="s">
        <v>3312</v>
      </c>
      <c r="E16017" s="2" t="s">
        <v>4404</v>
      </c>
      <c r="I16017" t="s">
        <v>7667</v>
      </c>
    </row>
    <row r="16018" spans="1:9" x14ac:dyDescent="0.25">
      <c r="A16018" s="2" t="s">
        <v>5661</v>
      </c>
      <c r="C16018" s="2" t="s">
        <v>3312</v>
      </c>
      <c r="E16018" s="2" t="s">
        <v>4404</v>
      </c>
      <c r="I16018" t="s">
        <v>7667</v>
      </c>
    </row>
    <row r="16019" spans="1:9" x14ac:dyDescent="0.25">
      <c r="A16019" s="2" t="s">
        <v>2777</v>
      </c>
      <c r="C16019" s="2" t="s">
        <v>3312</v>
      </c>
      <c r="E16019" s="2" t="s">
        <v>4404</v>
      </c>
      <c r="I16019" t="s">
        <v>7667</v>
      </c>
    </row>
    <row r="16020" spans="1:9" x14ac:dyDescent="0.25">
      <c r="A16020" s="2" t="s">
        <v>3942</v>
      </c>
      <c r="C16020" s="2" t="s">
        <v>3312</v>
      </c>
      <c r="E16020" s="2" t="s">
        <v>4404</v>
      </c>
      <c r="I16020" t="s">
        <v>7667</v>
      </c>
    </row>
    <row r="16021" spans="1:9" x14ac:dyDescent="0.25">
      <c r="A16021" s="2" t="s">
        <v>3943</v>
      </c>
      <c r="C16021" s="2" t="s">
        <v>3312</v>
      </c>
      <c r="E16021" s="2" t="s">
        <v>4404</v>
      </c>
      <c r="I16021" t="s">
        <v>7667</v>
      </c>
    </row>
    <row r="16022" spans="1:9" x14ac:dyDescent="0.25">
      <c r="A16022" s="2" t="s">
        <v>6410</v>
      </c>
      <c r="C16022" s="2" t="s">
        <v>3312</v>
      </c>
      <c r="E16022" s="2" t="s">
        <v>4404</v>
      </c>
      <c r="I16022" t="s">
        <v>7667</v>
      </c>
    </row>
    <row r="16023" spans="1:9" x14ac:dyDescent="0.25">
      <c r="A16023" s="2" t="s">
        <v>6410</v>
      </c>
      <c r="C16023" s="2" t="s">
        <v>3312</v>
      </c>
      <c r="E16023" s="2" t="s">
        <v>4404</v>
      </c>
      <c r="I16023" t="s">
        <v>7667</v>
      </c>
    </row>
    <row r="16024" spans="1:9" x14ac:dyDescent="0.25">
      <c r="A16024" s="2" t="s">
        <v>6411</v>
      </c>
      <c r="C16024" s="2" t="s">
        <v>3312</v>
      </c>
      <c r="E16024" s="2" t="s">
        <v>4404</v>
      </c>
      <c r="I16024" t="s">
        <v>7667</v>
      </c>
    </row>
    <row r="16025" spans="1:9" x14ac:dyDescent="0.25">
      <c r="A16025" s="2" t="s">
        <v>5663</v>
      </c>
      <c r="C16025" s="2" t="s">
        <v>3312</v>
      </c>
      <c r="E16025" s="2" t="s">
        <v>4404</v>
      </c>
      <c r="I16025" t="s">
        <v>7667</v>
      </c>
    </row>
    <row r="16026" spans="1:9" x14ac:dyDescent="0.25">
      <c r="A16026" s="2" t="s">
        <v>5663</v>
      </c>
      <c r="C16026" s="2" t="s">
        <v>3312</v>
      </c>
      <c r="E16026" s="2" t="s">
        <v>4404</v>
      </c>
      <c r="I16026" t="s">
        <v>8184</v>
      </c>
    </row>
    <row r="16027" spans="1:9" x14ac:dyDescent="0.25">
      <c r="A16027" s="2" t="s">
        <v>5663</v>
      </c>
      <c r="C16027" s="2" t="s">
        <v>3312</v>
      </c>
      <c r="E16027" s="2" t="s">
        <v>4404</v>
      </c>
      <c r="I16027" t="s">
        <v>8184</v>
      </c>
    </row>
    <row r="16028" spans="1:9" x14ac:dyDescent="0.25">
      <c r="A16028" s="2" t="s">
        <v>5663</v>
      </c>
      <c r="C16028" s="2" t="s">
        <v>3312</v>
      </c>
      <c r="E16028" s="2" t="s">
        <v>4404</v>
      </c>
      <c r="I16028" t="s">
        <v>8184</v>
      </c>
    </row>
    <row r="16029" spans="1:9" x14ac:dyDescent="0.25">
      <c r="A16029" s="2" t="s">
        <v>5663</v>
      </c>
      <c r="C16029" s="2" t="s">
        <v>3312</v>
      </c>
      <c r="E16029" s="2" t="s">
        <v>4404</v>
      </c>
      <c r="I16029" t="s">
        <v>8184</v>
      </c>
    </row>
    <row r="16030" spans="1:9" x14ac:dyDescent="0.25">
      <c r="A16030" s="2" t="s">
        <v>5663</v>
      </c>
      <c r="C16030" s="2" t="s">
        <v>3312</v>
      </c>
      <c r="E16030" s="2" t="s">
        <v>4404</v>
      </c>
      <c r="I16030" t="s">
        <v>8184</v>
      </c>
    </row>
    <row r="16031" spans="1:9" x14ac:dyDescent="0.25">
      <c r="A16031" s="2" t="s">
        <v>5663</v>
      </c>
      <c r="C16031" s="2" t="s">
        <v>3312</v>
      </c>
      <c r="E16031" s="2" t="s">
        <v>4404</v>
      </c>
      <c r="I16031" t="s">
        <v>8184</v>
      </c>
    </row>
    <row r="16032" spans="1:9" x14ac:dyDescent="0.25">
      <c r="A16032" s="2" t="s">
        <v>5663</v>
      </c>
      <c r="C16032" s="2" t="s">
        <v>3312</v>
      </c>
      <c r="E16032" s="2" t="s">
        <v>4404</v>
      </c>
      <c r="I16032" t="s">
        <v>8184</v>
      </c>
    </row>
    <row r="16033" spans="1:9" x14ac:dyDescent="0.25">
      <c r="A16033" s="2" t="s">
        <v>5663</v>
      </c>
      <c r="C16033" s="2" t="s">
        <v>3312</v>
      </c>
      <c r="E16033" s="2" t="s">
        <v>4404</v>
      </c>
      <c r="I16033" t="s">
        <v>8184</v>
      </c>
    </row>
    <row r="16034" spans="1:9" x14ac:dyDescent="0.25">
      <c r="A16034" s="2" t="s">
        <v>5663</v>
      </c>
      <c r="C16034" s="2" t="s">
        <v>3312</v>
      </c>
      <c r="E16034" s="2" t="s">
        <v>4404</v>
      </c>
      <c r="I16034" t="s">
        <v>8184</v>
      </c>
    </row>
    <row r="16035" spans="1:9" x14ac:dyDescent="0.25">
      <c r="A16035" s="2" t="s">
        <v>5663</v>
      </c>
      <c r="C16035" s="2" t="s">
        <v>3312</v>
      </c>
      <c r="E16035" s="2" t="s">
        <v>4404</v>
      </c>
      <c r="I16035" t="s">
        <v>8184</v>
      </c>
    </row>
    <row r="16036" spans="1:9" x14ac:dyDescent="0.25">
      <c r="A16036" s="2" t="s">
        <v>5663</v>
      </c>
      <c r="C16036" s="2" t="s">
        <v>3312</v>
      </c>
      <c r="E16036" s="2" t="s">
        <v>4404</v>
      </c>
      <c r="I16036" t="s">
        <v>8184</v>
      </c>
    </row>
    <row r="16037" spans="1:9" x14ac:dyDescent="0.25">
      <c r="A16037" s="2" t="s">
        <v>6412</v>
      </c>
      <c r="C16037" s="2" t="s">
        <v>3312</v>
      </c>
      <c r="E16037" s="2" t="s">
        <v>4404</v>
      </c>
      <c r="I16037" t="s">
        <v>8184</v>
      </c>
    </row>
    <row r="16038" spans="1:9" x14ac:dyDescent="0.25">
      <c r="A16038" s="2" t="s">
        <v>6413</v>
      </c>
      <c r="C16038" s="2" t="s">
        <v>3312</v>
      </c>
      <c r="E16038" s="2" t="s">
        <v>4404</v>
      </c>
      <c r="I16038" t="s">
        <v>8184</v>
      </c>
    </row>
    <row r="16039" spans="1:9" x14ac:dyDescent="0.25">
      <c r="A16039" s="2" t="s">
        <v>6414</v>
      </c>
      <c r="C16039" s="2" t="s">
        <v>3312</v>
      </c>
      <c r="E16039" s="2" t="s">
        <v>4404</v>
      </c>
      <c r="I16039" t="s">
        <v>8184</v>
      </c>
    </row>
    <row r="16040" spans="1:9" x14ac:dyDescent="0.25">
      <c r="A16040" s="2" t="s">
        <v>6415</v>
      </c>
      <c r="C16040" s="2" t="s">
        <v>3312</v>
      </c>
      <c r="E16040" s="2" t="s">
        <v>4404</v>
      </c>
      <c r="I16040" t="s">
        <v>8184</v>
      </c>
    </row>
    <row r="16041" spans="1:9" x14ac:dyDescent="0.25">
      <c r="A16041" s="2" t="s">
        <v>6415</v>
      </c>
      <c r="C16041" s="2" t="s">
        <v>3312</v>
      </c>
      <c r="E16041" s="2" t="s">
        <v>4404</v>
      </c>
      <c r="I16041" t="s">
        <v>6440</v>
      </c>
    </row>
    <row r="16042" spans="1:9" x14ac:dyDescent="0.25">
      <c r="A16042" s="2" t="s">
        <v>6416</v>
      </c>
      <c r="C16042" s="2" t="s">
        <v>3312</v>
      </c>
      <c r="E16042" s="2" t="s">
        <v>4404</v>
      </c>
      <c r="I16042" t="s">
        <v>6440</v>
      </c>
    </row>
    <row r="16043" spans="1:9" x14ac:dyDescent="0.25">
      <c r="A16043" s="2" t="s">
        <v>6417</v>
      </c>
      <c r="C16043" s="2" t="s">
        <v>3312</v>
      </c>
      <c r="E16043" s="2" t="s">
        <v>4404</v>
      </c>
      <c r="I16043" t="s">
        <v>6440</v>
      </c>
    </row>
    <row r="16044" spans="1:9" x14ac:dyDescent="0.25">
      <c r="A16044" s="2" t="s">
        <v>6417</v>
      </c>
      <c r="C16044" s="2" t="s">
        <v>3312</v>
      </c>
      <c r="E16044" s="2" t="s">
        <v>4404</v>
      </c>
      <c r="I16044" t="s">
        <v>9340</v>
      </c>
    </row>
    <row r="16045" spans="1:9" x14ac:dyDescent="0.25">
      <c r="A16045" s="2" t="s">
        <v>6417</v>
      </c>
      <c r="C16045" s="2" t="s">
        <v>3312</v>
      </c>
      <c r="E16045" s="2" t="s">
        <v>4404</v>
      </c>
      <c r="I16045" t="s">
        <v>7668</v>
      </c>
    </row>
    <row r="16046" spans="1:9" x14ac:dyDescent="0.25">
      <c r="A16046" s="2" t="s">
        <v>6418</v>
      </c>
      <c r="C16046" s="2" t="s">
        <v>3312</v>
      </c>
      <c r="E16046" s="2" t="s">
        <v>4404</v>
      </c>
      <c r="I16046" t="s">
        <v>7668</v>
      </c>
    </row>
    <row r="16047" spans="1:9" x14ac:dyDescent="0.25">
      <c r="A16047" s="2" t="s">
        <v>6419</v>
      </c>
      <c r="C16047" s="2" t="s">
        <v>3312</v>
      </c>
      <c r="E16047" s="2" t="s">
        <v>4404</v>
      </c>
      <c r="I16047" t="s">
        <v>7668</v>
      </c>
    </row>
    <row r="16048" spans="1:9" x14ac:dyDescent="0.25">
      <c r="A16048" s="2" t="s">
        <v>6419</v>
      </c>
      <c r="C16048" s="2" t="s">
        <v>3312</v>
      </c>
      <c r="E16048" s="2" t="s">
        <v>4404</v>
      </c>
      <c r="I16048" t="s">
        <v>7668</v>
      </c>
    </row>
    <row r="16049" spans="1:9" x14ac:dyDescent="0.25">
      <c r="A16049" s="2" t="s">
        <v>6419</v>
      </c>
      <c r="C16049" s="2" t="s">
        <v>3312</v>
      </c>
      <c r="E16049" s="2" t="s">
        <v>4404</v>
      </c>
      <c r="I16049" t="s">
        <v>7668</v>
      </c>
    </row>
    <row r="16050" spans="1:9" x14ac:dyDescent="0.25">
      <c r="A16050" s="2" t="s">
        <v>6419</v>
      </c>
      <c r="C16050" s="2" t="s">
        <v>3312</v>
      </c>
      <c r="E16050" s="2" t="s">
        <v>4404</v>
      </c>
      <c r="I16050" t="s">
        <v>8911</v>
      </c>
    </row>
    <row r="16051" spans="1:9" x14ac:dyDescent="0.25">
      <c r="A16051" s="2" t="s">
        <v>5667</v>
      </c>
      <c r="C16051" s="2" t="s">
        <v>3312</v>
      </c>
      <c r="E16051" s="2" t="s">
        <v>4404</v>
      </c>
      <c r="I16051" t="s">
        <v>7665</v>
      </c>
    </row>
    <row r="16052" spans="1:9" x14ac:dyDescent="0.25">
      <c r="A16052" s="2" t="s">
        <v>6420</v>
      </c>
      <c r="C16052" s="2" t="s">
        <v>3312</v>
      </c>
      <c r="E16052" s="2" t="s">
        <v>4404</v>
      </c>
      <c r="I16052" t="s">
        <v>6441</v>
      </c>
    </row>
    <row r="16053" spans="1:9" x14ac:dyDescent="0.25">
      <c r="A16053" s="2" t="s">
        <v>2784</v>
      </c>
      <c r="C16053" s="2" t="s">
        <v>3312</v>
      </c>
      <c r="E16053" s="2" t="s">
        <v>4404</v>
      </c>
      <c r="I16053" t="s">
        <v>6442</v>
      </c>
    </row>
    <row r="16054" spans="1:9" x14ac:dyDescent="0.25">
      <c r="A16054" s="2" t="s">
        <v>2784</v>
      </c>
      <c r="C16054" s="2" t="s">
        <v>3312</v>
      </c>
      <c r="E16054" s="2" t="s">
        <v>4404</v>
      </c>
      <c r="I16054" t="s">
        <v>6442</v>
      </c>
    </row>
    <row r="16055" spans="1:9" x14ac:dyDescent="0.25">
      <c r="A16055" s="2" t="s">
        <v>2784</v>
      </c>
      <c r="C16055" s="2" t="s">
        <v>3312</v>
      </c>
      <c r="E16055" s="2" t="s">
        <v>4404</v>
      </c>
      <c r="I16055" t="s">
        <v>6442</v>
      </c>
    </row>
    <row r="16056" spans="1:9" x14ac:dyDescent="0.25">
      <c r="A16056" s="2" t="s">
        <v>2784</v>
      </c>
      <c r="C16056" s="2" t="s">
        <v>3312</v>
      </c>
      <c r="E16056" s="2" t="s">
        <v>4404</v>
      </c>
      <c r="I16056" t="s">
        <v>6442</v>
      </c>
    </row>
    <row r="16057" spans="1:9" x14ac:dyDescent="0.25">
      <c r="A16057" s="2" t="s">
        <v>2784</v>
      </c>
      <c r="C16057" s="2" t="s">
        <v>3312</v>
      </c>
      <c r="E16057" s="2" t="s">
        <v>4404</v>
      </c>
      <c r="I16057" t="s">
        <v>6442</v>
      </c>
    </row>
    <row r="16058" spans="1:9" x14ac:dyDescent="0.25">
      <c r="A16058" s="2" t="s">
        <v>2784</v>
      </c>
      <c r="C16058" s="2" t="s">
        <v>3312</v>
      </c>
      <c r="E16058" s="2" t="s">
        <v>4404</v>
      </c>
      <c r="I16058" t="s">
        <v>6442</v>
      </c>
    </row>
    <row r="16059" spans="1:9" x14ac:dyDescent="0.25">
      <c r="A16059" s="2" t="s">
        <v>2784</v>
      </c>
      <c r="C16059" s="2" t="s">
        <v>3312</v>
      </c>
      <c r="E16059" s="2" t="s">
        <v>4404</v>
      </c>
      <c r="I16059" t="s">
        <v>6442</v>
      </c>
    </row>
    <row r="16060" spans="1:9" x14ac:dyDescent="0.25">
      <c r="A16060" s="2" t="s">
        <v>2784</v>
      </c>
      <c r="C16060" s="2" t="s">
        <v>3312</v>
      </c>
      <c r="E16060" s="2" t="s">
        <v>4404</v>
      </c>
      <c r="I16060" t="s">
        <v>6442</v>
      </c>
    </row>
    <row r="16061" spans="1:9" x14ac:dyDescent="0.25">
      <c r="A16061" s="2" t="s">
        <v>2784</v>
      </c>
      <c r="C16061" s="2" t="s">
        <v>3312</v>
      </c>
      <c r="E16061" s="2" t="s">
        <v>4404</v>
      </c>
      <c r="I16061" t="s">
        <v>6442</v>
      </c>
    </row>
    <row r="16062" spans="1:9" x14ac:dyDescent="0.25">
      <c r="A16062" s="2" t="s">
        <v>6421</v>
      </c>
      <c r="C16062" s="2" t="s">
        <v>3312</v>
      </c>
      <c r="E16062" s="2" t="s">
        <v>4404</v>
      </c>
      <c r="I16062" t="s">
        <v>6442</v>
      </c>
    </row>
    <row r="16063" spans="1:9" x14ac:dyDescent="0.25">
      <c r="A16063" s="2" t="s">
        <v>6421</v>
      </c>
      <c r="C16063" s="2" t="s">
        <v>3312</v>
      </c>
      <c r="E16063" s="2" t="s">
        <v>4404</v>
      </c>
      <c r="I16063" t="s">
        <v>6442</v>
      </c>
    </row>
    <row r="16064" spans="1:9" x14ac:dyDescent="0.25">
      <c r="A16064" s="2" t="s">
        <v>6421</v>
      </c>
      <c r="C16064" s="2" t="s">
        <v>3312</v>
      </c>
      <c r="E16064" s="2" t="s">
        <v>4406</v>
      </c>
      <c r="I16064" t="s">
        <v>6442</v>
      </c>
    </row>
    <row r="16065" spans="1:9" x14ac:dyDescent="0.25">
      <c r="A16065" s="2" t="s">
        <v>6422</v>
      </c>
      <c r="C16065" s="2" t="s">
        <v>3312</v>
      </c>
      <c r="E16065" s="2" t="s">
        <v>4404</v>
      </c>
      <c r="I16065" t="s">
        <v>6442</v>
      </c>
    </row>
    <row r="16066" spans="1:9" x14ac:dyDescent="0.25">
      <c r="A16066" s="2" t="s">
        <v>5668</v>
      </c>
      <c r="C16066" s="2" t="s">
        <v>3312</v>
      </c>
      <c r="E16066" s="2" t="s">
        <v>4404</v>
      </c>
      <c r="I16066" t="s">
        <v>6442</v>
      </c>
    </row>
    <row r="16067" spans="1:9" x14ac:dyDescent="0.25">
      <c r="A16067" s="2" t="s">
        <v>6423</v>
      </c>
      <c r="C16067" s="2" t="s">
        <v>3312</v>
      </c>
      <c r="E16067" s="2" t="s">
        <v>4404</v>
      </c>
      <c r="I16067" t="s">
        <v>6442</v>
      </c>
    </row>
    <row r="16068" spans="1:9" x14ac:dyDescent="0.25">
      <c r="A16068" s="2" t="s">
        <v>3952</v>
      </c>
      <c r="C16068" s="2" t="s">
        <v>3312</v>
      </c>
      <c r="E16068" s="2" t="s">
        <v>4404</v>
      </c>
      <c r="I16068" t="s">
        <v>6442</v>
      </c>
    </row>
    <row r="16069" spans="1:9" x14ac:dyDescent="0.25">
      <c r="A16069" s="2" t="s">
        <v>6424</v>
      </c>
      <c r="C16069" s="2" t="s">
        <v>3312</v>
      </c>
      <c r="E16069" s="2" t="s">
        <v>4404</v>
      </c>
      <c r="I16069" t="s">
        <v>6442</v>
      </c>
    </row>
    <row r="16070" spans="1:9" x14ac:dyDescent="0.25">
      <c r="A16070" s="2" t="s">
        <v>2789</v>
      </c>
      <c r="C16070" s="2" t="s">
        <v>3312</v>
      </c>
      <c r="E16070" s="2" t="s">
        <v>4404</v>
      </c>
      <c r="I16070" t="s">
        <v>6442</v>
      </c>
    </row>
    <row r="16071" spans="1:9" x14ac:dyDescent="0.25">
      <c r="A16071" s="2" t="s">
        <v>2789</v>
      </c>
      <c r="C16071" s="2" t="s">
        <v>3312</v>
      </c>
      <c r="E16071" s="2" t="s">
        <v>4404</v>
      </c>
      <c r="I16071" t="s">
        <v>6442</v>
      </c>
    </row>
    <row r="16072" spans="1:9" x14ac:dyDescent="0.25">
      <c r="A16072" s="2" t="s">
        <v>6425</v>
      </c>
      <c r="C16072" s="2" t="s">
        <v>3312</v>
      </c>
      <c r="E16072" s="2" t="s">
        <v>4404</v>
      </c>
      <c r="I16072" t="s">
        <v>6442</v>
      </c>
    </row>
    <row r="16073" spans="1:9" x14ac:dyDescent="0.25">
      <c r="A16073" s="2" t="s">
        <v>6425</v>
      </c>
      <c r="C16073" s="2" t="s">
        <v>3312</v>
      </c>
      <c r="E16073" s="2" t="s">
        <v>4404</v>
      </c>
      <c r="I16073" t="s">
        <v>6442</v>
      </c>
    </row>
    <row r="16074" spans="1:9" x14ac:dyDescent="0.25">
      <c r="A16074" s="2" t="s">
        <v>2790</v>
      </c>
      <c r="C16074" s="2" t="s">
        <v>3312</v>
      </c>
      <c r="E16074" s="2" t="s">
        <v>4404</v>
      </c>
      <c r="I16074" t="s">
        <v>6442</v>
      </c>
    </row>
    <row r="16075" spans="1:9" x14ac:dyDescent="0.25">
      <c r="A16075" s="2" t="s">
        <v>2790</v>
      </c>
      <c r="C16075" s="2" t="s">
        <v>3312</v>
      </c>
      <c r="E16075" s="2" t="s">
        <v>4404</v>
      </c>
      <c r="I16075" t="s">
        <v>6442</v>
      </c>
    </row>
    <row r="16076" spans="1:9" x14ac:dyDescent="0.25">
      <c r="A16076" s="2" t="s">
        <v>2790</v>
      </c>
      <c r="C16076" s="2" t="s">
        <v>3312</v>
      </c>
      <c r="E16076" s="2" t="s">
        <v>4404</v>
      </c>
      <c r="I16076" t="s">
        <v>6442</v>
      </c>
    </row>
    <row r="16077" spans="1:9" x14ac:dyDescent="0.25">
      <c r="A16077" s="2" t="s">
        <v>2790</v>
      </c>
      <c r="C16077" s="2" t="s">
        <v>3312</v>
      </c>
      <c r="E16077" s="2" t="s">
        <v>4404</v>
      </c>
      <c r="I16077" t="s">
        <v>8892</v>
      </c>
    </row>
    <row r="16078" spans="1:9" x14ac:dyDescent="0.25">
      <c r="A16078" s="2" t="s">
        <v>2790</v>
      </c>
      <c r="C16078" s="2" t="s">
        <v>3312</v>
      </c>
      <c r="E16078" s="2" t="s">
        <v>4404</v>
      </c>
      <c r="I16078" t="s">
        <v>8892</v>
      </c>
    </row>
    <row r="16079" spans="1:9" x14ac:dyDescent="0.25">
      <c r="A16079" s="2" t="s">
        <v>3953</v>
      </c>
      <c r="C16079" s="2" t="s">
        <v>3312</v>
      </c>
      <c r="E16079" s="2" t="s">
        <v>4404</v>
      </c>
      <c r="I16079" t="s">
        <v>7669</v>
      </c>
    </row>
    <row r="16080" spans="1:9" x14ac:dyDescent="0.25">
      <c r="A16080" s="2" t="s">
        <v>3953</v>
      </c>
      <c r="C16080" s="2" t="s">
        <v>3312</v>
      </c>
      <c r="E16080" s="2" t="s">
        <v>4404</v>
      </c>
      <c r="I16080" t="s">
        <v>7669</v>
      </c>
    </row>
    <row r="16081" spans="1:9" x14ac:dyDescent="0.25">
      <c r="A16081" s="2" t="s">
        <v>3953</v>
      </c>
      <c r="C16081" s="2" t="s">
        <v>3312</v>
      </c>
      <c r="E16081" s="2" t="s">
        <v>4404</v>
      </c>
      <c r="I16081" t="s">
        <v>8883</v>
      </c>
    </row>
    <row r="16082" spans="1:9" x14ac:dyDescent="0.25">
      <c r="A16082" s="2" t="s">
        <v>5673</v>
      </c>
      <c r="C16082" s="2" t="s">
        <v>3312</v>
      </c>
      <c r="E16082" s="2" t="s">
        <v>4404</v>
      </c>
      <c r="I16082" t="s">
        <v>9134</v>
      </c>
    </row>
    <row r="16083" spans="1:9" x14ac:dyDescent="0.25">
      <c r="A16083" s="2" t="s">
        <v>6426</v>
      </c>
      <c r="C16083" s="2" t="s">
        <v>3312</v>
      </c>
      <c r="E16083" s="2" t="s">
        <v>4404</v>
      </c>
      <c r="I16083" t="s">
        <v>7670</v>
      </c>
    </row>
    <row r="16084" spans="1:9" x14ac:dyDescent="0.25">
      <c r="A16084" s="2" t="s">
        <v>6427</v>
      </c>
      <c r="C16084" s="2" t="s">
        <v>3312</v>
      </c>
      <c r="E16084" s="2" t="s">
        <v>4404</v>
      </c>
      <c r="I16084" t="s">
        <v>7670</v>
      </c>
    </row>
    <row r="16085" spans="1:9" x14ac:dyDescent="0.25">
      <c r="A16085" s="2" t="s">
        <v>5686</v>
      </c>
      <c r="C16085" s="2" t="s">
        <v>3312</v>
      </c>
      <c r="E16085" s="2" t="s">
        <v>4404</v>
      </c>
      <c r="I16085" t="s">
        <v>7670</v>
      </c>
    </row>
    <row r="16086" spans="1:9" x14ac:dyDescent="0.25">
      <c r="A16086" s="2" t="s">
        <v>5686</v>
      </c>
      <c r="C16086" s="2" t="s">
        <v>3312</v>
      </c>
      <c r="E16086" s="2" t="s">
        <v>4404</v>
      </c>
      <c r="I16086" t="s">
        <v>7670</v>
      </c>
    </row>
    <row r="16087" spans="1:9" x14ac:dyDescent="0.25">
      <c r="A16087" s="2" t="s">
        <v>5686</v>
      </c>
      <c r="C16087" s="2" t="s">
        <v>3312</v>
      </c>
      <c r="E16087" s="2" t="s">
        <v>4404</v>
      </c>
      <c r="I16087" t="s">
        <v>7670</v>
      </c>
    </row>
    <row r="16088" spans="1:9" x14ac:dyDescent="0.25">
      <c r="A16088" s="2" t="s">
        <v>5687</v>
      </c>
      <c r="C16088" s="2" t="s">
        <v>3312</v>
      </c>
      <c r="E16088" s="2" t="s">
        <v>4404</v>
      </c>
      <c r="I16088" t="s">
        <v>7670</v>
      </c>
    </row>
    <row r="16089" spans="1:9" x14ac:dyDescent="0.25">
      <c r="A16089" s="2" t="s">
        <v>5687</v>
      </c>
      <c r="C16089" s="2" t="s">
        <v>3312</v>
      </c>
      <c r="E16089" s="2" t="s">
        <v>4404</v>
      </c>
      <c r="I16089" t="s">
        <v>7670</v>
      </c>
    </row>
    <row r="16090" spans="1:9" x14ac:dyDescent="0.25">
      <c r="A16090" s="2" t="s">
        <v>5687</v>
      </c>
      <c r="C16090" s="2" t="s">
        <v>3312</v>
      </c>
      <c r="E16090" s="2" t="s">
        <v>4404</v>
      </c>
      <c r="I16090" t="s">
        <v>7670</v>
      </c>
    </row>
    <row r="16091" spans="1:9" x14ac:dyDescent="0.25">
      <c r="A16091" s="2" t="s">
        <v>5687</v>
      </c>
      <c r="C16091" s="2" t="s">
        <v>3312</v>
      </c>
      <c r="E16091" s="2" t="s">
        <v>4404</v>
      </c>
      <c r="I16091" t="s">
        <v>7670</v>
      </c>
    </row>
    <row r="16092" spans="1:9" x14ac:dyDescent="0.25">
      <c r="A16092" s="2" t="s">
        <v>6428</v>
      </c>
      <c r="C16092" s="2" t="s">
        <v>3312</v>
      </c>
      <c r="E16092" s="2" t="s">
        <v>4404</v>
      </c>
      <c r="I16092" t="s">
        <v>7671</v>
      </c>
    </row>
    <row r="16093" spans="1:9" x14ac:dyDescent="0.25">
      <c r="A16093" s="2" t="s">
        <v>6429</v>
      </c>
      <c r="C16093" s="2" t="s">
        <v>3312</v>
      </c>
      <c r="E16093" s="2" t="s">
        <v>4404</v>
      </c>
      <c r="I16093" t="s">
        <v>7671</v>
      </c>
    </row>
    <row r="16094" spans="1:9" x14ac:dyDescent="0.25">
      <c r="A16094" s="2" t="s">
        <v>6430</v>
      </c>
      <c r="C16094" s="2" t="s">
        <v>3312</v>
      </c>
      <c r="E16094" s="2" t="s">
        <v>4404</v>
      </c>
      <c r="I16094" t="s">
        <v>8994</v>
      </c>
    </row>
    <row r="16095" spans="1:9" x14ac:dyDescent="0.25">
      <c r="A16095" s="2" t="s">
        <v>6431</v>
      </c>
      <c r="C16095" s="2" t="s">
        <v>3312</v>
      </c>
      <c r="E16095" s="2" t="s">
        <v>4406</v>
      </c>
      <c r="I16095" t="s">
        <v>4498</v>
      </c>
    </row>
    <row r="16096" spans="1:9" x14ac:dyDescent="0.25">
      <c r="A16096" s="2" t="s">
        <v>6432</v>
      </c>
      <c r="C16096" s="2" t="s">
        <v>3312</v>
      </c>
      <c r="E16096" s="2" t="s">
        <v>4404</v>
      </c>
      <c r="I16096" t="s">
        <v>4498</v>
      </c>
    </row>
    <row r="16097" spans="1:9" x14ac:dyDescent="0.25">
      <c r="A16097" s="2" t="s">
        <v>5691</v>
      </c>
      <c r="C16097" s="2" t="s">
        <v>3312</v>
      </c>
      <c r="E16097" s="2" t="s">
        <v>4404</v>
      </c>
      <c r="I16097" t="s">
        <v>4498</v>
      </c>
    </row>
    <row r="16098" spans="1:9" x14ac:dyDescent="0.25">
      <c r="A16098" s="2" t="s">
        <v>5691</v>
      </c>
      <c r="C16098" s="2" t="s">
        <v>3312</v>
      </c>
      <c r="E16098" s="2" t="s">
        <v>4404</v>
      </c>
      <c r="I16098" t="s">
        <v>4501</v>
      </c>
    </row>
    <row r="16099" spans="1:9" x14ac:dyDescent="0.25">
      <c r="A16099" s="2" t="s">
        <v>5691</v>
      </c>
      <c r="C16099" s="2" t="s">
        <v>3312</v>
      </c>
      <c r="E16099" s="2" t="s">
        <v>4404</v>
      </c>
      <c r="I16099" t="s">
        <v>4498</v>
      </c>
    </row>
    <row r="16100" spans="1:9" x14ac:dyDescent="0.25">
      <c r="A16100" s="2" t="s">
        <v>5691</v>
      </c>
      <c r="C16100" s="2" t="s">
        <v>3312</v>
      </c>
      <c r="E16100" s="2" t="s">
        <v>4404</v>
      </c>
      <c r="I16100" t="s">
        <v>4498</v>
      </c>
    </row>
    <row r="16101" spans="1:9" x14ac:dyDescent="0.25">
      <c r="A16101" s="2" t="s">
        <v>5692</v>
      </c>
      <c r="C16101" s="2" t="s">
        <v>3312</v>
      </c>
      <c r="E16101" s="2" t="s">
        <v>4406</v>
      </c>
      <c r="I16101" t="s">
        <v>4498</v>
      </c>
    </row>
    <row r="16102" spans="1:9" x14ac:dyDescent="0.25">
      <c r="A16102" s="2" t="s">
        <v>5692</v>
      </c>
      <c r="C16102" s="2" t="s">
        <v>3312</v>
      </c>
      <c r="E16102" s="2" t="s">
        <v>4404</v>
      </c>
      <c r="I16102" t="s">
        <v>4498</v>
      </c>
    </row>
    <row r="16103" spans="1:9" x14ac:dyDescent="0.25">
      <c r="A16103" s="2" t="s">
        <v>5692</v>
      </c>
      <c r="C16103" s="2" t="s">
        <v>3312</v>
      </c>
      <c r="E16103" s="2" t="s">
        <v>4404</v>
      </c>
      <c r="I16103" t="s">
        <v>4498</v>
      </c>
    </row>
    <row r="16104" spans="1:9" x14ac:dyDescent="0.25">
      <c r="A16104" s="2" t="s">
        <v>5692</v>
      </c>
      <c r="C16104" s="2" t="s">
        <v>3312</v>
      </c>
      <c r="E16104" s="2" t="s">
        <v>4404</v>
      </c>
      <c r="I16104" t="s">
        <v>4498</v>
      </c>
    </row>
    <row r="16105" spans="1:9" x14ac:dyDescent="0.25">
      <c r="A16105" s="2" t="s">
        <v>5692</v>
      </c>
      <c r="C16105" s="2" t="s">
        <v>3312</v>
      </c>
      <c r="E16105" s="2" t="s">
        <v>4404</v>
      </c>
      <c r="I16105" t="s">
        <v>4498</v>
      </c>
    </row>
    <row r="16106" spans="1:9" x14ac:dyDescent="0.25">
      <c r="A16106" s="2" t="s">
        <v>5692</v>
      </c>
      <c r="C16106" s="2" t="s">
        <v>3312</v>
      </c>
      <c r="E16106" s="2" t="s">
        <v>4404</v>
      </c>
      <c r="I16106" t="s">
        <v>4498</v>
      </c>
    </row>
    <row r="16107" spans="1:9" x14ac:dyDescent="0.25">
      <c r="A16107" s="2" t="s">
        <v>5692</v>
      </c>
      <c r="C16107" s="2" t="s">
        <v>3312</v>
      </c>
      <c r="E16107" s="2" t="s">
        <v>4404</v>
      </c>
      <c r="I16107" t="s">
        <v>4498</v>
      </c>
    </row>
    <row r="16108" spans="1:9" x14ac:dyDescent="0.25">
      <c r="A16108" s="2" t="s">
        <v>5692</v>
      </c>
      <c r="C16108" s="2" t="s">
        <v>3312</v>
      </c>
      <c r="E16108" s="2" t="s">
        <v>4404</v>
      </c>
      <c r="I16108" t="s">
        <v>4498</v>
      </c>
    </row>
    <row r="16109" spans="1:9" x14ac:dyDescent="0.25">
      <c r="A16109" s="2" t="s">
        <v>5692</v>
      </c>
      <c r="C16109" s="2" t="s">
        <v>3312</v>
      </c>
      <c r="E16109" s="2" t="s">
        <v>4404</v>
      </c>
      <c r="I16109" t="s">
        <v>4498</v>
      </c>
    </row>
    <row r="16110" spans="1:9" x14ac:dyDescent="0.25">
      <c r="A16110" s="2" t="s">
        <v>5692</v>
      </c>
      <c r="C16110" s="2" t="s">
        <v>3312</v>
      </c>
      <c r="E16110" s="2" t="s">
        <v>4404</v>
      </c>
      <c r="I16110" t="s">
        <v>4498</v>
      </c>
    </row>
    <row r="16111" spans="1:9" x14ac:dyDescent="0.25">
      <c r="A16111" s="2" t="s">
        <v>5692</v>
      </c>
      <c r="C16111" s="2" t="s">
        <v>3312</v>
      </c>
      <c r="E16111" s="2" t="s">
        <v>4406</v>
      </c>
      <c r="I16111" t="s">
        <v>4498</v>
      </c>
    </row>
    <row r="16112" spans="1:9" x14ac:dyDescent="0.25">
      <c r="A16112" s="2" t="s">
        <v>5692</v>
      </c>
      <c r="C16112" s="2" t="s">
        <v>3312</v>
      </c>
      <c r="E16112" s="2" t="s">
        <v>4404</v>
      </c>
      <c r="I16112" t="s">
        <v>4498</v>
      </c>
    </row>
    <row r="16113" spans="1:9" x14ac:dyDescent="0.25">
      <c r="A16113" s="2" t="s">
        <v>5692</v>
      </c>
      <c r="C16113" s="2" t="s">
        <v>3312</v>
      </c>
      <c r="E16113" s="2" t="s">
        <v>4404</v>
      </c>
      <c r="I16113" t="s">
        <v>4501</v>
      </c>
    </row>
    <row r="16114" spans="1:9" x14ac:dyDescent="0.25">
      <c r="A16114" s="2" t="s">
        <v>5692</v>
      </c>
      <c r="C16114" s="2" t="s">
        <v>3312</v>
      </c>
      <c r="E16114" s="2" t="s">
        <v>4404</v>
      </c>
      <c r="I16114" t="s">
        <v>4498</v>
      </c>
    </row>
    <row r="16115" spans="1:9" x14ac:dyDescent="0.25">
      <c r="A16115" s="2" t="s">
        <v>5692</v>
      </c>
      <c r="C16115" s="2" t="s">
        <v>3312</v>
      </c>
      <c r="E16115" s="2" t="s">
        <v>4404</v>
      </c>
      <c r="I16115" t="s">
        <v>4501</v>
      </c>
    </row>
    <row r="16116" spans="1:9" x14ac:dyDescent="0.25">
      <c r="A16116" s="2" t="s">
        <v>5692</v>
      </c>
      <c r="C16116" s="2" t="s">
        <v>3312</v>
      </c>
      <c r="E16116" s="2" t="s">
        <v>4404</v>
      </c>
      <c r="I16116" t="s">
        <v>4498</v>
      </c>
    </row>
    <row r="16117" spans="1:9" x14ac:dyDescent="0.25">
      <c r="A16117" s="2" t="s">
        <v>5692</v>
      </c>
      <c r="C16117" s="2" t="s">
        <v>3312</v>
      </c>
      <c r="E16117" s="2" t="s">
        <v>4404</v>
      </c>
      <c r="I16117" t="s">
        <v>4498</v>
      </c>
    </row>
    <row r="16118" spans="1:9" x14ac:dyDescent="0.25">
      <c r="A16118" s="2" t="s">
        <v>5692</v>
      </c>
      <c r="C16118" s="2" t="s">
        <v>3312</v>
      </c>
      <c r="E16118" s="2" t="s">
        <v>4404</v>
      </c>
      <c r="I16118" t="s">
        <v>4498</v>
      </c>
    </row>
    <row r="16119" spans="1:9" x14ac:dyDescent="0.25">
      <c r="A16119" s="2" t="s">
        <v>5692</v>
      </c>
      <c r="C16119" s="2" t="s">
        <v>3312</v>
      </c>
      <c r="E16119" s="2" t="s">
        <v>4404</v>
      </c>
      <c r="I16119" t="s">
        <v>4498</v>
      </c>
    </row>
    <row r="16120" spans="1:9" x14ac:dyDescent="0.25">
      <c r="A16120" s="2" t="s">
        <v>5692</v>
      </c>
      <c r="C16120" s="2" t="s">
        <v>3312</v>
      </c>
      <c r="E16120" s="2" t="s">
        <v>4406</v>
      </c>
      <c r="I16120" t="s">
        <v>4498</v>
      </c>
    </row>
    <row r="16121" spans="1:9" x14ac:dyDescent="0.25">
      <c r="A16121" s="2" t="s">
        <v>5692</v>
      </c>
      <c r="C16121" s="2" t="s">
        <v>3312</v>
      </c>
      <c r="E16121" s="2" t="s">
        <v>4404</v>
      </c>
      <c r="I16121" t="s">
        <v>4498</v>
      </c>
    </row>
    <row r="16122" spans="1:9" x14ac:dyDescent="0.25">
      <c r="A16122" s="2" t="s">
        <v>5692</v>
      </c>
      <c r="C16122" s="2" t="s">
        <v>3312</v>
      </c>
      <c r="E16122" s="2" t="s">
        <v>4404</v>
      </c>
      <c r="I16122" t="s">
        <v>4505</v>
      </c>
    </row>
    <row r="16123" spans="1:9" x14ac:dyDescent="0.25">
      <c r="A16123" s="2" t="s">
        <v>5692</v>
      </c>
      <c r="C16123" s="2" t="s">
        <v>3312</v>
      </c>
      <c r="E16123" s="2" t="s">
        <v>4404</v>
      </c>
      <c r="I16123" t="s">
        <v>4505</v>
      </c>
    </row>
    <row r="16124" spans="1:9" x14ac:dyDescent="0.25">
      <c r="A16124" s="2" t="s">
        <v>5692</v>
      </c>
      <c r="C16124" s="2" t="s">
        <v>3312</v>
      </c>
      <c r="E16124" s="2" t="s">
        <v>4404</v>
      </c>
      <c r="I16124" t="s">
        <v>4505</v>
      </c>
    </row>
    <row r="16125" spans="1:9" x14ac:dyDescent="0.25">
      <c r="A16125" s="2" t="s">
        <v>5692</v>
      </c>
      <c r="C16125" s="2" t="s">
        <v>3312</v>
      </c>
      <c r="E16125" s="2" t="s">
        <v>4404</v>
      </c>
      <c r="I16125" t="s">
        <v>4505</v>
      </c>
    </row>
    <row r="16126" spans="1:9" x14ac:dyDescent="0.25">
      <c r="A16126" s="2" t="s">
        <v>5692</v>
      </c>
      <c r="C16126" s="2" t="s">
        <v>3312</v>
      </c>
      <c r="E16126" s="2" t="s">
        <v>4404</v>
      </c>
      <c r="I16126" t="s">
        <v>4505</v>
      </c>
    </row>
    <row r="16127" spans="1:9" x14ac:dyDescent="0.25">
      <c r="A16127" s="2" t="s">
        <v>5692</v>
      </c>
      <c r="C16127" s="2" t="s">
        <v>3312</v>
      </c>
      <c r="E16127" s="2" t="s">
        <v>4404</v>
      </c>
      <c r="I16127" t="s">
        <v>4505</v>
      </c>
    </row>
    <row r="16128" spans="1:9" x14ac:dyDescent="0.25">
      <c r="A16128" s="2" t="s">
        <v>5692</v>
      </c>
      <c r="C16128" s="2" t="s">
        <v>3312</v>
      </c>
      <c r="E16128" s="2" t="s">
        <v>4404</v>
      </c>
      <c r="I16128" t="s">
        <v>4505</v>
      </c>
    </row>
    <row r="16129" spans="1:9" x14ac:dyDescent="0.25">
      <c r="A16129" s="2" t="s">
        <v>5692</v>
      </c>
      <c r="C16129" s="2" t="s">
        <v>3312</v>
      </c>
      <c r="E16129" s="2" t="s">
        <v>4404</v>
      </c>
      <c r="I16129" t="s">
        <v>4505</v>
      </c>
    </row>
    <row r="16130" spans="1:9" x14ac:dyDescent="0.25">
      <c r="A16130" s="2" t="s">
        <v>5692</v>
      </c>
      <c r="C16130" s="2" t="s">
        <v>3312</v>
      </c>
      <c r="E16130" s="2" t="s">
        <v>4404</v>
      </c>
      <c r="I16130" t="s">
        <v>4505</v>
      </c>
    </row>
    <row r="16131" spans="1:9" x14ac:dyDescent="0.25">
      <c r="A16131" s="2" t="s">
        <v>5692</v>
      </c>
      <c r="C16131" s="2" t="s">
        <v>3312</v>
      </c>
      <c r="E16131" s="2" t="s">
        <v>4404</v>
      </c>
      <c r="I16131" t="s">
        <v>4505</v>
      </c>
    </row>
    <row r="16132" spans="1:9" x14ac:dyDescent="0.25">
      <c r="A16132" s="2" t="s">
        <v>5692</v>
      </c>
      <c r="C16132" s="2" t="s">
        <v>3312</v>
      </c>
      <c r="E16132" s="2" t="s">
        <v>4404</v>
      </c>
      <c r="I16132" t="s">
        <v>4505</v>
      </c>
    </row>
    <row r="16133" spans="1:9" x14ac:dyDescent="0.25">
      <c r="A16133" s="2" t="s">
        <v>5692</v>
      </c>
      <c r="C16133" s="2" t="s">
        <v>3312</v>
      </c>
      <c r="E16133" s="2" t="s">
        <v>4404</v>
      </c>
      <c r="I16133" t="s">
        <v>4505</v>
      </c>
    </row>
    <row r="16134" spans="1:9" x14ac:dyDescent="0.25">
      <c r="A16134" s="2" t="s">
        <v>5692</v>
      </c>
      <c r="C16134" s="2" t="s">
        <v>3312</v>
      </c>
      <c r="E16134" s="2" t="s">
        <v>4404</v>
      </c>
      <c r="I16134" t="s">
        <v>4505</v>
      </c>
    </row>
    <row r="16135" spans="1:9" x14ac:dyDescent="0.25">
      <c r="A16135" s="2" t="s">
        <v>5692</v>
      </c>
      <c r="C16135" s="2" t="s">
        <v>3312</v>
      </c>
      <c r="E16135" s="2" t="s">
        <v>4404</v>
      </c>
      <c r="I16135" t="s">
        <v>4505</v>
      </c>
    </row>
    <row r="16136" spans="1:9" x14ac:dyDescent="0.25">
      <c r="A16136" s="2" t="s">
        <v>5692</v>
      </c>
      <c r="C16136" s="2" t="s">
        <v>3312</v>
      </c>
      <c r="E16136" s="2" t="s">
        <v>4404</v>
      </c>
      <c r="I16136" t="s">
        <v>4505</v>
      </c>
    </row>
    <row r="16137" spans="1:9" x14ac:dyDescent="0.25">
      <c r="A16137" s="2" t="s">
        <v>5692</v>
      </c>
      <c r="C16137" s="2" t="s">
        <v>3312</v>
      </c>
      <c r="E16137" s="2" t="s">
        <v>4404</v>
      </c>
      <c r="I16137" t="s">
        <v>4505</v>
      </c>
    </row>
    <row r="16138" spans="1:9" x14ac:dyDescent="0.25">
      <c r="A16138" s="2" t="s">
        <v>5692</v>
      </c>
      <c r="C16138" s="2" t="s">
        <v>3312</v>
      </c>
      <c r="E16138" s="2" t="s">
        <v>4404</v>
      </c>
      <c r="I16138" t="s">
        <v>4505</v>
      </c>
    </row>
    <row r="16139" spans="1:9" x14ac:dyDescent="0.25">
      <c r="A16139" s="2" t="s">
        <v>5692</v>
      </c>
      <c r="C16139" s="2" t="s">
        <v>3312</v>
      </c>
      <c r="E16139" s="2" t="s">
        <v>4404</v>
      </c>
      <c r="I16139" t="s">
        <v>4505</v>
      </c>
    </row>
    <row r="16140" spans="1:9" x14ac:dyDescent="0.25">
      <c r="A16140" s="2" t="s">
        <v>3961</v>
      </c>
      <c r="C16140" s="2" t="s">
        <v>3312</v>
      </c>
      <c r="E16140" s="2" t="s">
        <v>4404</v>
      </c>
      <c r="I16140" t="s">
        <v>9030</v>
      </c>
    </row>
    <row r="16141" spans="1:9" x14ac:dyDescent="0.25">
      <c r="A16141" s="2" t="s">
        <v>3961</v>
      </c>
      <c r="C16141" s="2" t="s">
        <v>3312</v>
      </c>
      <c r="E16141" s="2" t="s">
        <v>4404</v>
      </c>
      <c r="I16141" t="s">
        <v>9460</v>
      </c>
    </row>
    <row r="16142" spans="1:9" x14ac:dyDescent="0.25">
      <c r="A16142" s="2" t="s">
        <v>6433</v>
      </c>
      <c r="C16142" s="2" t="s">
        <v>3312</v>
      </c>
      <c r="E16142" s="2" t="s">
        <v>4404</v>
      </c>
      <c r="I16142" t="s">
        <v>9460</v>
      </c>
    </row>
    <row r="16143" spans="1:9" x14ac:dyDescent="0.25">
      <c r="A16143" s="2" t="s">
        <v>6433</v>
      </c>
      <c r="C16143" s="2" t="s">
        <v>3312</v>
      </c>
      <c r="E16143" s="2" t="s">
        <v>4404</v>
      </c>
      <c r="I16143" t="s">
        <v>8198</v>
      </c>
    </row>
    <row r="16144" spans="1:9" x14ac:dyDescent="0.25">
      <c r="A16144" s="2" t="s">
        <v>5698</v>
      </c>
      <c r="C16144" s="2" t="s">
        <v>3312</v>
      </c>
      <c r="E16144" s="2" t="s">
        <v>4404</v>
      </c>
      <c r="I16144" t="s">
        <v>8198</v>
      </c>
    </row>
    <row r="16145" spans="1:9" x14ac:dyDescent="0.25">
      <c r="A16145" s="2" t="s">
        <v>6434</v>
      </c>
      <c r="C16145" s="2" t="s">
        <v>3312</v>
      </c>
      <c r="E16145" s="2" t="s">
        <v>4404</v>
      </c>
      <c r="I16145" t="s">
        <v>8198</v>
      </c>
    </row>
    <row r="16146" spans="1:9" x14ac:dyDescent="0.25">
      <c r="A16146" s="2" t="s">
        <v>6434</v>
      </c>
      <c r="C16146" s="2" t="s">
        <v>3312</v>
      </c>
      <c r="E16146" s="2" t="s">
        <v>4404</v>
      </c>
      <c r="I16146" t="s">
        <v>8198</v>
      </c>
    </row>
    <row r="16147" spans="1:9" x14ac:dyDescent="0.25">
      <c r="A16147" s="2" t="s">
        <v>6435</v>
      </c>
      <c r="C16147" s="2" t="s">
        <v>3312</v>
      </c>
      <c r="E16147" s="2" t="s">
        <v>4404</v>
      </c>
      <c r="I16147" t="s">
        <v>8198</v>
      </c>
    </row>
    <row r="16148" spans="1:9" x14ac:dyDescent="0.25">
      <c r="A16148" s="2" t="s">
        <v>6436</v>
      </c>
      <c r="C16148" s="2" t="s">
        <v>3312</v>
      </c>
      <c r="E16148" s="2" t="s">
        <v>4404</v>
      </c>
      <c r="I16148" t="s">
        <v>8198</v>
      </c>
    </row>
    <row r="16149" spans="1:9" x14ac:dyDescent="0.25">
      <c r="A16149" s="2" t="s">
        <v>5699</v>
      </c>
      <c r="C16149" s="2" t="s">
        <v>3312</v>
      </c>
      <c r="E16149" s="2" t="s">
        <v>4404</v>
      </c>
      <c r="I16149" t="s">
        <v>8198</v>
      </c>
    </row>
    <row r="16150" spans="1:9" x14ac:dyDescent="0.25">
      <c r="A16150" s="2" t="s">
        <v>6437</v>
      </c>
      <c r="C16150" s="2" t="s">
        <v>3312</v>
      </c>
      <c r="E16150" s="2" t="s">
        <v>4404</v>
      </c>
      <c r="I16150" t="s">
        <v>8198</v>
      </c>
    </row>
    <row r="16151" spans="1:9" x14ac:dyDescent="0.25">
      <c r="A16151" s="2" t="s">
        <v>6437</v>
      </c>
      <c r="C16151" s="2" t="s">
        <v>3312</v>
      </c>
      <c r="E16151" s="2" t="s">
        <v>4404</v>
      </c>
      <c r="I16151" t="s">
        <v>8200</v>
      </c>
    </row>
    <row r="16152" spans="1:9" x14ac:dyDescent="0.25">
      <c r="A16152" s="2" t="s">
        <v>17</v>
      </c>
      <c r="C16152" s="2" t="s">
        <v>3312</v>
      </c>
      <c r="E16152" s="2" t="s">
        <v>4404</v>
      </c>
      <c r="I16152" t="s">
        <v>7679</v>
      </c>
    </row>
    <row r="16153" spans="1:9" x14ac:dyDescent="0.25">
      <c r="A16153" s="2" t="s">
        <v>17</v>
      </c>
      <c r="C16153" s="2" t="s">
        <v>3312</v>
      </c>
      <c r="E16153" s="2" t="s">
        <v>4404</v>
      </c>
      <c r="I16153" t="s">
        <v>7679</v>
      </c>
    </row>
    <row r="16154" spans="1:9" x14ac:dyDescent="0.25">
      <c r="A16154" s="2" t="s">
        <v>17</v>
      </c>
      <c r="C16154" s="2" t="s">
        <v>3312</v>
      </c>
      <c r="E16154" s="2" t="s">
        <v>4404</v>
      </c>
      <c r="I16154" t="s">
        <v>7679</v>
      </c>
    </row>
    <row r="16155" spans="1:9" x14ac:dyDescent="0.25">
      <c r="A16155" s="2" t="s">
        <v>17</v>
      </c>
      <c r="C16155" s="2" t="s">
        <v>3312</v>
      </c>
      <c r="E16155" s="2" t="s">
        <v>4404</v>
      </c>
      <c r="I16155" t="s">
        <v>7679</v>
      </c>
    </row>
    <row r="16156" spans="1:9" x14ac:dyDescent="0.25">
      <c r="A16156" s="2" t="s">
        <v>17</v>
      </c>
      <c r="C16156" s="2" t="s">
        <v>3312</v>
      </c>
      <c r="E16156" s="2" t="s">
        <v>4404</v>
      </c>
      <c r="I16156" t="s">
        <v>4518</v>
      </c>
    </row>
    <row r="16157" spans="1:9" x14ac:dyDescent="0.25">
      <c r="A16157" s="2" t="s">
        <v>17</v>
      </c>
      <c r="C16157" s="2" t="s">
        <v>3312</v>
      </c>
      <c r="E16157" s="2" t="s">
        <v>6438</v>
      </c>
      <c r="I16157" t="s">
        <v>4518</v>
      </c>
    </row>
    <row r="16158" spans="1:9" x14ac:dyDescent="0.25">
      <c r="A16158" s="2" t="s">
        <v>17</v>
      </c>
      <c r="C16158" s="2" t="s">
        <v>3312</v>
      </c>
      <c r="E16158" s="2" t="s">
        <v>6439</v>
      </c>
      <c r="I16158" t="s">
        <v>4518</v>
      </c>
    </row>
    <row r="16159" spans="1:9" x14ac:dyDescent="0.25">
      <c r="A16159" s="2" t="s">
        <v>17</v>
      </c>
      <c r="C16159" s="2" t="s">
        <v>3312</v>
      </c>
      <c r="E16159" s="2" t="s">
        <v>6440</v>
      </c>
      <c r="I16159" t="s">
        <v>4518</v>
      </c>
    </row>
    <row r="16160" spans="1:9" x14ac:dyDescent="0.25">
      <c r="A16160" s="2" t="s">
        <v>17</v>
      </c>
      <c r="C16160" s="2" t="s">
        <v>3312</v>
      </c>
      <c r="E16160" s="2" t="s">
        <v>6441</v>
      </c>
      <c r="I16160" t="s">
        <v>4518</v>
      </c>
    </row>
    <row r="16161" spans="1:9" x14ac:dyDescent="0.25">
      <c r="A16161" s="2" t="s">
        <v>17</v>
      </c>
      <c r="C16161" s="2" t="s">
        <v>3312</v>
      </c>
      <c r="E16161" s="2" t="s">
        <v>6442</v>
      </c>
      <c r="I16161" t="s">
        <v>4520</v>
      </c>
    </row>
    <row r="16162" spans="1:9" x14ac:dyDescent="0.25">
      <c r="A16162" s="2" t="s">
        <v>17</v>
      </c>
      <c r="C16162" s="2" t="s">
        <v>3312</v>
      </c>
      <c r="E16162" s="2" t="s">
        <v>4497</v>
      </c>
      <c r="I16162" t="s">
        <v>4521</v>
      </c>
    </row>
    <row r="16163" spans="1:9" x14ac:dyDescent="0.25">
      <c r="A16163" s="2" t="s">
        <v>17</v>
      </c>
      <c r="C16163" s="2" t="s">
        <v>3312</v>
      </c>
      <c r="E16163" s="2" t="s">
        <v>6443</v>
      </c>
      <c r="I16163" t="s">
        <v>9282</v>
      </c>
    </row>
    <row r="16164" spans="1:9" x14ac:dyDescent="0.25">
      <c r="A16164" s="2" t="s">
        <v>17</v>
      </c>
      <c r="C16164" s="2" t="s">
        <v>3312</v>
      </c>
      <c r="E16164" s="2" t="s">
        <v>6443</v>
      </c>
      <c r="I16164" t="s">
        <v>9144</v>
      </c>
    </row>
    <row r="16165" spans="1:9" x14ac:dyDescent="0.25">
      <c r="A16165" s="2" t="s">
        <v>17</v>
      </c>
      <c r="C16165" s="2" t="s">
        <v>3312</v>
      </c>
      <c r="E16165" s="2" t="s">
        <v>6443</v>
      </c>
      <c r="I16165" t="s">
        <v>4527</v>
      </c>
    </row>
    <row r="16166" spans="1:9" x14ac:dyDescent="0.25">
      <c r="A16166" s="2" t="s">
        <v>17</v>
      </c>
      <c r="C16166" s="2" t="s">
        <v>3312</v>
      </c>
      <c r="E16166" s="2" t="s">
        <v>4498</v>
      </c>
      <c r="I16166" t="s">
        <v>4527</v>
      </c>
    </row>
    <row r="16167" spans="1:9" x14ac:dyDescent="0.25">
      <c r="A16167" s="2" t="s">
        <v>17</v>
      </c>
      <c r="C16167" s="2" t="s">
        <v>3312</v>
      </c>
      <c r="E16167" s="2" t="s">
        <v>4498</v>
      </c>
      <c r="I16167" t="s">
        <v>4527</v>
      </c>
    </row>
    <row r="16168" spans="1:9" x14ac:dyDescent="0.25">
      <c r="A16168" s="2" t="s">
        <v>17</v>
      </c>
      <c r="C16168" s="2" t="s">
        <v>3312</v>
      </c>
      <c r="E16168" s="2" t="s">
        <v>4498</v>
      </c>
      <c r="I16168" t="s">
        <v>4527</v>
      </c>
    </row>
    <row r="16169" spans="1:9" x14ac:dyDescent="0.25">
      <c r="A16169" s="2" t="s">
        <v>17</v>
      </c>
      <c r="C16169" s="2" t="s">
        <v>3312</v>
      </c>
      <c r="E16169" s="2" t="s">
        <v>4501</v>
      </c>
      <c r="I16169" t="s">
        <v>9112</v>
      </c>
    </row>
    <row r="16170" spans="1:9" x14ac:dyDescent="0.25">
      <c r="A16170" s="2" t="s">
        <v>17</v>
      </c>
      <c r="C16170" s="2" t="s">
        <v>3312</v>
      </c>
      <c r="E16170" s="2" t="s">
        <v>4498</v>
      </c>
      <c r="I16170" t="s">
        <v>9112</v>
      </c>
    </row>
    <row r="16171" spans="1:9" x14ac:dyDescent="0.25">
      <c r="A16171" s="2" t="s">
        <v>17</v>
      </c>
      <c r="C16171" s="2" t="s">
        <v>3312</v>
      </c>
      <c r="E16171" s="2" t="s">
        <v>4498</v>
      </c>
      <c r="I16171" t="s">
        <v>9112</v>
      </c>
    </row>
    <row r="16172" spans="1:9" x14ac:dyDescent="0.25">
      <c r="A16172" s="2" t="s">
        <v>17</v>
      </c>
      <c r="C16172" s="2" t="s">
        <v>3312</v>
      </c>
      <c r="E16172" s="2" t="s">
        <v>4501</v>
      </c>
      <c r="I16172" t="s">
        <v>9112</v>
      </c>
    </row>
    <row r="16173" spans="1:9" x14ac:dyDescent="0.25">
      <c r="A16173" s="2" t="s">
        <v>17</v>
      </c>
      <c r="C16173" s="2" t="s">
        <v>3312</v>
      </c>
      <c r="E16173" s="2" t="s">
        <v>4498</v>
      </c>
      <c r="I16173" t="s">
        <v>9112</v>
      </c>
    </row>
    <row r="16174" spans="1:9" x14ac:dyDescent="0.25">
      <c r="A16174" s="2" t="s">
        <v>17</v>
      </c>
      <c r="C16174" s="2" t="s">
        <v>3312</v>
      </c>
      <c r="E16174" s="2" t="s">
        <v>4498</v>
      </c>
      <c r="I16174" t="s">
        <v>9358</v>
      </c>
    </row>
    <row r="16175" spans="1:9" x14ac:dyDescent="0.25">
      <c r="A16175" s="2" t="s">
        <v>17</v>
      </c>
      <c r="C16175" s="2" t="s">
        <v>3312</v>
      </c>
      <c r="E16175" s="2" t="s">
        <v>4498</v>
      </c>
      <c r="I16175" t="s">
        <v>9122</v>
      </c>
    </row>
    <row r="16176" spans="1:9" x14ac:dyDescent="0.25">
      <c r="A16176" s="2" t="s">
        <v>17</v>
      </c>
      <c r="C16176" s="2" t="s">
        <v>3312</v>
      </c>
      <c r="E16176" s="2" t="s">
        <v>4498</v>
      </c>
      <c r="I16176" t="s">
        <v>9141</v>
      </c>
    </row>
    <row r="16177" spans="1:9" x14ac:dyDescent="0.25">
      <c r="A16177" s="2" t="s">
        <v>17</v>
      </c>
      <c r="C16177" s="2" t="s">
        <v>3312</v>
      </c>
      <c r="E16177" s="2" t="s">
        <v>4501</v>
      </c>
      <c r="I16177" t="s">
        <v>9141</v>
      </c>
    </row>
    <row r="16178" spans="1:9" x14ac:dyDescent="0.25">
      <c r="A16178" s="2" t="s">
        <v>17</v>
      </c>
      <c r="C16178" s="2" t="s">
        <v>3312</v>
      </c>
      <c r="E16178" s="2" t="s">
        <v>4498</v>
      </c>
      <c r="I16178" t="s">
        <v>9008</v>
      </c>
    </row>
    <row r="16179" spans="1:9" x14ac:dyDescent="0.25">
      <c r="A16179" s="2" t="s">
        <v>17</v>
      </c>
      <c r="C16179" s="2" t="s">
        <v>3312</v>
      </c>
      <c r="E16179" s="2" t="s">
        <v>4498</v>
      </c>
      <c r="I16179" t="s">
        <v>9181</v>
      </c>
    </row>
    <row r="16180" spans="1:9" x14ac:dyDescent="0.25">
      <c r="A16180" s="2" t="s">
        <v>17</v>
      </c>
      <c r="C16180" s="2" t="s">
        <v>3312</v>
      </c>
      <c r="E16180" s="2" t="s">
        <v>4501</v>
      </c>
      <c r="I16180" t="s">
        <v>9176</v>
      </c>
    </row>
    <row r="16181" spans="1:9" x14ac:dyDescent="0.25">
      <c r="A16181" s="2" t="s">
        <v>17</v>
      </c>
      <c r="C16181" s="2" t="s">
        <v>3312</v>
      </c>
      <c r="E16181" s="2" t="s">
        <v>4498</v>
      </c>
      <c r="I16181" t="s">
        <v>9174</v>
      </c>
    </row>
    <row r="16182" spans="1:9" x14ac:dyDescent="0.25">
      <c r="A16182" s="2" t="s">
        <v>17</v>
      </c>
      <c r="C16182" s="2" t="s">
        <v>3312</v>
      </c>
      <c r="E16182" s="2" t="s">
        <v>4501</v>
      </c>
      <c r="I16182" t="s">
        <v>9079</v>
      </c>
    </row>
    <row r="16183" spans="1:9" x14ac:dyDescent="0.25">
      <c r="A16183" s="2" t="s">
        <v>17</v>
      </c>
      <c r="C16183" s="2" t="s">
        <v>3312</v>
      </c>
      <c r="E16183" s="2" t="s">
        <v>4498</v>
      </c>
      <c r="I16183" t="s">
        <v>9079</v>
      </c>
    </row>
    <row r="16184" spans="1:9" x14ac:dyDescent="0.25">
      <c r="A16184" s="2" t="s">
        <v>17</v>
      </c>
      <c r="C16184" s="2" t="s">
        <v>3312</v>
      </c>
      <c r="E16184" s="2" t="s">
        <v>4501</v>
      </c>
      <c r="I16184" t="s">
        <v>9079</v>
      </c>
    </row>
    <row r="16185" spans="1:9" x14ac:dyDescent="0.25">
      <c r="A16185" s="2" t="s">
        <v>17</v>
      </c>
      <c r="C16185" s="2" t="s">
        <v>3312</v>
      </c>
      <c r="E16185" s="2" t="s">
        <v>4498</v>
      </c>
      <c r="I16185" t="s">
        <v>9074</v>
      </c>
    </row>
    <row r="16186" spans="1:9" x14ac:dyDescent="0.25">
      <c r="A16186" s="2" t="s">
        <v>17</v>
      </c>
      <c r="C16186" s="2" t="s">
        <v>3312</v>
      </c>
      <c r="E16186" s="2" t="s">
        <v>4498</v>
      </c>
      <c r="I16186" t="s">
        <v>9074</v>
      </c>
    </row>
    <row r="16187" spans="1:9" x14ac:dyDescent="0.25">
      <c r="A16187" s="2" t="s">
        <v>17</v>
      </c>
      <c r="C16187" s="2" t="s">
        <v>3312</v>
      </c>
      <c r="E16187" s="2" t="s">
        <v>4501</v>
      </c>
      <c r="I16187" t="s">
        <v>9068</v>
      </c>
    </row>
    <row r="16188" spans="1:9" x14ac:dyDescent="0.25">
      <c r="A16188" s="2" t="s">
        <v>17</v>
      </c>
      <c r="C16188" s="2" t="s">
        <v>3312</v>
      </c>
      <c r="E16188" s="2" t="s">
        <v>4498</v>
      </c>
      <c r="I16188" t="s">
        <v>4534</v>
      </c>
    </row>
    <row r="16189" spans="1:9" x14ac:dyDescent="0.25">
      <c r="A16189" s="2" t="s">
        <v>17</v>
      </c>
      <c r="C16189" s="2" t="s">
        <v>3312</v>
      </c>
      <c r="E16189" s="2" t="s">
        <v>4498</v>
      </c>
      <c r="I16189" t="s">
        <v>9023</v>
      </c>
    </row>
    <row r="16190" spans="1:9" x14ac:dyDescent="0.25">
      <c r="A16190" s="2" t="s">
        <v>17</v>
      </c>
      <c r="C16190" s="2" t="s">
        <v>3312</v>
      </c>
      <c r="E16190" s="2" t="s">
        <v>4498</v>
      </c>
      <c r="I16190" t="s">
        <v>9488</v>
      </c>
    </row>
    <row r="16191" spans="1:9" x14ac:dyDescent="0.25">
      <c r="A16191" s="2" t="s">
        <v>17</v>
      </c>
      <c r="C16191" s="2" t="s">
        <v>3312</v>
      </c>
      <c r="E16191" s="2" t="s">
        <v>4498</v>
      </c>
      <c r="I16191" t="s">
        <v>6485</v>
      </c>
    </row>
    <row r="16192" spans="1:9" x14ac:dyDescent="0.25">
      <c r="A16192" s="2" t="s">
        <v>17</v>
      </c>
      <c r="C16192" s="2" t="s">
        <v>3312</v>
      </c>
      <c r="E16192" s="2" t="s">
        <v>4501</v>
      </c>
      <c r="I16192" t="s">
        <v>6485</v>
      </c>
    </row>
    <row r="16193" spans="1:9" x14ac:dyDescent="0.25">
      <c r="A16193" s="2" t="s">
        <v>17</v>
      </c>
      <c r="C16193" s="2" t="s">
        <v>3312</v>
      </c>
      <c r="E16193" s="2" t="s">
        <v>4498</v>
      </c>
      <c r="I16193" t="s">
        <v>6485</v>
      </c>
    </row>
    <row r="16194" spans="1:9" x14ac:dyDescent="0.25">
      <c r="A16194" s="2" t="s">
        <v>17</v>
      </c>
      <c r="C16194" s="2" t="s">
        <v>3312</v>
      </c>
      <c r="E16194" s="2" t="s">
        <v>4498</v>
      </c>
      <c r="I16194" t="s">
        <v>6485</v>
      </c>
    </row>
    <row r="16195" spans="1:9" x14ac:dyDescent="0.25">
      <c r="A16195" s="2" t="s">
        <v>17</v>
      </c>
      <c r="C16195" s="2" t="s">
        <v>3312</v>
      </c>
      <c r="E16195" s="2" t="s">
        <v>4498</v>
      </c>
      <c r="I16195" t="s">
        <v>9182</v>
      </c>
    </row>
    <row r="16196" spans="1:9" x14ac:dyDescent="0.25">
      <c r="A16196" s="2" t="s">
        <v>17</v>
      </c>
      <c r="C16196" s="2" t="s">
        <v>3312</v>
      </c>
      <c r="E16196" s="2" t="s">
        <v>4501</v>
      </c>
      <c r="I16196" t="s">
        <v>9182</v>
      </c>
    </row>
    <row r="16197" spans="1:9" x14ac:dyDescent="0.25">
      <c r="A16197" s="2" t="s">
        <v>17</v>
      </c>
      <c r="C16197" s="2" t="s">
        <v>3312</v>
      </c>
      <c r="E16197" s="2" t="s">
        <v>4498</v>
      </c>
      <c r="I16197" t="s">
        <v>9179</v>
      </c>
    </row>
    <row r="16198" spans="1:9" x14ac:dyDescent="0.25">
      <c r="A16198" s="2" t="s">
        <v>17</v>
      </c>
      <c r="C16198" s="2" t="s">
        <v>3312</v>
      </c>
      <c r="E16198" s="2" t="s">
        <v>4501</v>
      </c>
      <c r="I16198" t="s">
        <v>7701</v>
      </c>
    </row>
    <row r="16199" spans="1:9" x14ac:dyDescent="0.25">
      <c r="A16199" s="2" t="s">
        <v>17</v>
      </c>
      <c r="C16199" s="2" t="s">
        <v>3312</v>
      </c>
      <c r="E16199" s="2" t="s">
        <v>4498</v>
      </c>
      <c r="I16199" t="s">
        <v>7701</v>
      </c>
    </row>
    <row r="16200" spans="1:9" x14ac:dyDescent="0.25">
      <c r="A16200" s="2" t="s">
        <v>17</v>
      </c>
      <c r="C16200" s="2" t="s">
        <v>3312</v>
      </c>
      <c r="E16200" s="2" t="s">
        <v>4501</v>
      </c>
      <c r="I16200" t="s">
        <v>7702</v>
      </c>
    </row>
    <row r="16201" spans="1:9" x14ac:dyDescent="0.25">
      <c r="A16201" s="2" t="s">
        <v>17</v>
      </c>
      <c r="C16201" s="2" t="s">
        <v>3312</v>
      </c>
      <c r="E16201" s="2" t="s">
        <v>4501</v>
      </c>
      <c r="I16201" t="s">
        <v>7702</v>
      </c>
    </row>
    <row r="16202" spans="1:9" x14ac:dyDescent="0.25">
      <c r="A16202" s="2" t="s">
        <v>6444</v>
      </c>
      <c r="C16202" s="2" t="s">
        <v>3312</v>
      </c>
      <c r="E16202" s="2" t="s">
        <v>4501</v>
      </c>
      <c r="I16202" t="s">
        <v>7702</v>
      </c>
    </row>
    <row r="16203" spans="1:9" x14ac:dyDescent="0.25">
      <c r="A16203" s="2" t="s">
        <v>6445</v>
      </c>
      <c r="C16203" s="2" t="s">
        <v>3312</v>
      </c>
      <c r="E16203" s="2" t="s">
        <v>4498</v>
      </c>
      <c r="I16203" t="s">
        <v>7702</v>
      </c>
    </row>
    <row r="16204" spans="1:9" x14ac:dyDescent="0.25">
      <c r="A16204" s="2" t="s">
        <v>6445</v>
      </c>
      <c r="C16204" s="2" t="s">
        <v>3312</v>
      </c>
      <c r="E16204" s="2" t="s">
        <v>4498</v>
      </c>
      <c r="I16204" t="s">
        <v>7702</v>
      </c>
    </row>
    <row r="16205" spans="1:9" x14ac:dyDescent="0.25">
      <c r="A16205" s="2" t="s">
        <v>5703</v>
      </c>
      <c r="C16205" s="2" t="s">
        <v>3312</v>
      </c>
      <c r="E16205" s="2" t="s">
        <v>4498</v>
      </c>
      <c r="I16205" t="s">
        <v>7702</v>
      </c>
    </row>
    <row r="16206" spans="1:9" x14ac:dyDescent="0.25">
      <c r="A16206" s="2" t="s">
        <v>5703</v>
      </c>
      <c r="C16206" s="2" t="s">
        <v>3312</v>
      </c>
      <c r="E16206" s="2" t="s">
        <v>4498</v>
      </c>
      <c r="I16206" t="s">
        <v>7702</v>
      </c>
    </row>
    <row r="16207" spans="1:9" x14ac:dyDescent="0.25">
      <c r="A16207" s="2" t="s">
        <v>5703</v>
      </c>
      <c r="C16207" s="2" t="s">
        <v>3312</v>
      </c>
      <c r="E16207" s="2" t="s">
        <v>4498</v>
      </c>
      <c r="I16207" t="s">
        <v>7702</v>
      </c>
    </row>
    <row r="16208" spans="1:9" x14ac:dyDescent="0.25">
      <c r="A16208" s="2" t="s">
        <v>5703</v>
      </c>
      <c r="C16208" s="2" t="s">
        <v>3312</v>
      </c>
      <c r="E16208" s="2" t="s">
        <v>4501</v>
      </c>
      <c r="I16208" t="s">
        <v>7702</v>
      </c>
    </row>
    <row r="16209" spans="1:9" x14ac:dyDescent="0.25">
      <c r="A16209" s="2" t="s">
        <v>5703</v>
      </c>
      <c r="C16209" s="2" t="s">
        <v>3312</v>
      </c>
      <c r="E16209" s="2" t="s">
        <v>4498</v>
      </c>
      <c r="I16209" t="s">
        <v>4557</v>
      </c>
    </row>
    <row r="16210" spans="1:9" x14ac:dyDescent="0.25">
      <c r="A16210" s="2" t="s">
        <v>6446</v>
      </c>
      <c r="C16210" s="2" t="s">
        <v>3312</v>
      </c>
      <c r="E16210" s="2" t="s">
        <v>4498</v>
      </c>
      <c r="I16210" t="s">
        <v>4557</v>
      </c>
    </row>
    <row r="16211" spans="1:9" x14ac:dyDescent="0.25">
      <c r="A16211" s="2" t="s">
        <v>2811</v>
      </c>
      <c r="C16211" s="2" t="s">
        <v>3312</v>
      </c>
      <c r="E16211" s="2" t="s">
        <v>4498</v>
      </c>
      <c r="I16211" t="s">
        <v>4557</v>
      </c>
    </row>
    <row r="16212" spans="1:9" x14ac:dyDescent="0.25">
      <c r="A16212" s="2" t="s">
        <v>2811</v>
      </c>
      <c r="C16212" s="2" t="s">
        <v>3312</v>
      </c>
      <c r="E16212" s="2" t="s">
        <v>4501</v>
      </c>
      <c r="I16212" t="s">
        <v>4557</v>
      </c>
    </row>
    <row r="16213" spans="1:9" x14ac:dyDescent="0.25">
      <c r="A16213" s="2" t="s">
        <v>2811</v>
      </c>
      <c r="C16213" s="2" t="s">
        <v>3312</v>
      </c>
      <c r="E16213" s="2" t="s">
        <v>4501</v>
      </c>
      <c r="I16213" t="s">
        <v>4557</v>
      </c>
    </row>
    <row r="16214" spans="1:9" x14ac:dyDescent="0.25">
      <c r="A16214" s="2" t="s">
        <v>3969</v>
      </c>
      <c r="C16214" s="2" t="s">
        <v>3312</v>
      </c>
      <c r="E16214" s="2" t="s">
        <v>4498</v>
      </c>
      <c r="I16214" t="s">
        <v>4557</v>
      </c>
    </row>
    <row r="16215" spans="1:9" x14ac:dyDescent="0.25">
      <c r="A16215" s="2" t="s">
        <v>3969</v>
      </c>
      <c r="C16215" s="2" t="s">
        <v>3312</v>
      </c>
      <c r="E16215" s="2" t="s">
        <v>4501</v>
      </c>
      <c r="I16215" t="s">
        <v>4557</v>
      </c>
    </row>
    <row r="16216" spans="1:9" x14ac:dyDescent="0.25">
      <c r="A16216" s="2" t="s">
        <v>3969</v>
      </c>
      <c r="C16216" s="2" t="s">
        <v>3312</v>
      </c>
      <c r="E16216" s="2" t="s">
        <v>4498</v>
      </c>
      <c r="I16216" t="s">
        <v>4557</v>
      </c>
    </row>
    <row r="16217" spans="1:9" x14ac:dyDescent="0.25">
      <c r="A16217" s="2" t="s">
        <v>3969</v>
      </c>
      <c r="C16217" s="2" t="s">
        <v>3312</v>
      </c>
      <c r="E16217" s="2" t="s">
        <v>4498</v>
      </c>
      <c r="I16217" t="s">
        <v>4557</v>
      </c>
    </row>
    <row r="16218" spans="1:9" x14ac:dyDescent="0.25">
      <c r="A16218" s="2" t="s">
        <v>3969</v>
      </c>
      <c r="C16218" s="2" t="s">
        <v>3312</v>
      </c>
      <c r="E16218" s="2" t="s">
        <v>4498</v>
      </c>
      <c r="I16218" t="s">
        <v>4557</v>
      </c>
    </row>
    <row r="16219" spans="1:9" x14ac:dyDescent="0.25">
      <c r="A16219" s="2" t="s">
        <v>3969</v>
      </c>
      <c r="C16219" s="2" t="s">
        <v>3312</v>
      </c>
      <c r="E16219" s="2" t="s">
        <v>4498</v>
      </c>
      <c r="I16219" t="s">
        <v>4557</v>
      </c>
    </row>
    <row r="16220" spans="1:9" x14ac:dyDescent="0.25">
      <c r="A16220" s="2" t="s">
        <v>3969</v>
      </c>
      <c r="C16220" s="2" t="s">
        <v>3312</v>
      </c>
      <c r="E16220" s="2" t="s">
        <v>4498</v>
      </c>
      <c r="I16220" t="s">
        <v>4557</v>
      </c>
    </row>
    <row r="16221" spans="1:9" x14ac:dyDescent="0.25">
      <c r="A16221" s="2" t="s">
        <v>3969</v>
      </c>
      <c r="C16221" s="2" t="s">
        <v>3312</v>
      </c>
      <c r="E16221" s="2" t="s">
        <v>4501</v>
      </c>
      <c r="I16221" t="s">
        <v>4557</v>
      </c>
    </row>
    <row r="16222" spans="1:9" x14ac:dyDescent="0.25">
      <c r="A16222" s="2" t="s">
        <v>3969</v>
      </c>
      <c r="C16222" s="2" t="s">
        <v>3312</v>
      </c>
      <c r="E16222" s="2" t="s">
        <v>4501</v>
      </c>
      <c r="I16222" t="s">
        <v>4557</v>
      </c>
    </row>
    <row r="16223" spans="1:9" x14ac:dyDescent="0.25">
      <c r="A16223" s="2" t="s">
        <v>3969</v>
      </c>
      <c r="C16223" s="2" t="s">
        <v>3312</v>
      </c>
      <c r="E16223" s="2" t="s">
        <v>4498</v>
      </c>
      <c r="I16223" t="s">
        <v>4557</v>
      </c>
    </row>
    <row r="16224" spans="1:9" x14ac:dyDescent="0.25">
      <c r="A16224" s="2" t="s">
        <v>3969</v>
      </c>
      <c r="C16224" s="2" t="s">
        <v>3312</v>
      </c>
      <c r="E16224" s="2" t="s">
        <v>4498</v>
      </c>
      <c r="I16224" t="s">
        <v>9560</v>
      </c>
    </row>
    <row r="16225" spans="1:9" x14ac:dyDescent="0.25">
      <c r="A16225" s="2" t="s">
        <v>3969</v>
      </c>
      <c r="C16225" s="2" t="s">
        <v>3312</v>
      </c>
      <c r="E16225" s="2" t="s">
        <v>4498</v>
      </c>
      <c r="I16225" t="s">
        <v>9572</v>
      </c>
    </row>
    <row r="16226" spans="1:9" x14ac:dyDescent="0.25">
      <c r="A16226" s="2" t="s">
        <v>3969</v>
      </c>
      <c r="C16226" s="2" t="s">
        <v>3312</v>
      </c>
      <c r="E16226" s="2" t="s">
        <v>4498</v>
      </c>
      <c r="I16226" t="s">
        <v>4559</v>
      </c>
    </row>
    <row r="16227" spans="1:9" x14ac:dyDescent="0.25">
      <c r="A16227" s="2" t="s">
        <v>3969</v>
      </c>
      <c r="C16227" s="2" t="s">
        <v>3312</v>
      </c>
      <c r="E16227" s="2" t="s">
        <v>4498</v>
      </c>
      <c r="I16227" t="s">
        <v>4580</v>
      </c>
    </row>
    <row r="16228" spans="1:9" x14ac:dyDescent="0.25">
      <c r="A16228" s="2" t="s">
        <v>3969</v>
      </c>
      <c r="C16228" s="2" t="s">
        <v>3312</v>
      </c>
      <c r="E16228" s="2" t="s">
        <v>4498</v>
      </c>
      <c r="I16228" t="s">
        <v>9542</v>
      </c>
    </row>
    <row r="16229" spans="1:9" x14ac:dyDescent="0.25">
      <c r="A16229" s="2" t="s">
        <v>3969</v>
      </c>
      <c r="C16229" s="2" t="s">
        <v>3312</v>
      </c>
      <c r="E16229" s="2" t="s">
        <v>4498</v>
      </c>
      <c r="I16229" t="s">
        <v>9597</v>
      </c>
    </row>
    <row r="16230" spans="1:9" x14ac:dyDescent="0.25">
      <c r="A16230" s="2" t="s">
        <v>3969</v>
      </c>
      <c r="C16230" s="2" t="s">
        <v>6447</v>
      </c>
      <c r="E16230" s="2" t="s">
        <v>4498</v>
      </c>
      <c r="I16230" t="s">
        <v>9482</v>
      </c>
    </row>
    <row r="16231" spans="1:9" x14ac:dyDescent="0.25">
      <c r="A16231" s="2" t="s">
        <v>6448</v>
      </c>
      <c r="C16231" s="2" t="s">
        <v>6447</v>
      </c>
      <c r="E16231" s="2" t="s">
        <v>4501</v>
      </c>
      <c r="I16231" t="s">
        <v>9482</v>
      </c>
    </row>
    <row r="16232" spans="1:9" x14ac:dyDescent="0.25">
      <c r="A16232" s="2" t="s">
        <v>6448</v>
      </c>
      <c r="C16232" s="2" t="s">
        <v>6447</v>
      </c>
      <c r="E16232" s="2" t="s">
        <v>4498</v>
      </c>
      <c r="I16232" t="s">
        <v>9497</v>
      </c>
    </row>
    <row r="16233" spans="1:9" x14ac:dyDescent="0.25">
      <c r="A16233" s="2" t="s">
        <v>6448</v>
      </c>
      <c r="C16233" s="2" t="s">
        <v>6447</v>
      </c>
      <c r="E16233" s="2" t="s">
        <v>4498</v>
      </c>
      <c r="I16233" t="s">
        <v>9513</v>
      </c>
    </row>
    <row r="16234" spans="1:9" x14ac:dyDescent="0.25">
      <c r="A16234" s="2" t="s">
        <v>6448</v>
      </c>
      <c r="C16234" s="2" t="s">
        <v>6447</v>
      </c>
      <c r="E16234" s="2" t="s">
        <v>4498</v>
      </c>
      <c r="I16234" t="s">
        <v>9513</v>
      </c>
    </row>
    <row r="16235" spans="1:9" x14ac:dyDescent="0.25">
      <c r="A16235" s="2" t="s">
        <v>6448</v>
      </c>
      <c r="C16235" s="2" t="s">
        <v>6447</v>
      </c>
      <c r="E16235" s="2" t="s">
        <v>4498</v>
      </c>
      <c r="I16235" t="s">
        <v>9513</v>
      </c>
    </row>
    <row r="16236" spans="1:9" x14ac:dyDescent="0.25">
      <c r="A16236" s="2" t="s">
        <v>6448</v>
      </c>
      <c r="C16236" s="2" t="s">
        <v>6447</v>
      </c>
      <c r="E16236" s="2" t="s">
        <v>4498</v>
      </c>
      <c r="I16236" t="s">
        <v>9513</v>
      </c>
    </row>
    <row r="16237" spans="1:9" x14ac:dyDescent="0.25">
      <c r="A16237" s="2" t="s">
        <v>6448</v>
      </c>
      <c r="C16237" s="2" t="s">
        <v>6447</v>
      </c>
      <c r="E16237" s="2" t="s">
        <v>4505</v>
      </c>
      <c r="I16237" t="s">
        <v>9485</v>
      </c>
    </row>
    <row r="16238" spans="1:9" x14ac:dyDescent="0.25">
      <c r="A16238" s="2" t="s">
        <v>6448</v>
      </c>
      <c r="C16238" s="2" t="s">
        <v>6447</v>
      </c>
      <c r="E16238" s="2" t="s">
        <v>4505</v>
      </c>
      <c r="I16238" t="s">
        <v>9619</v>
      </c>
    </row>
    <row r="16239" spans="1:9" x14ac:dyDescent="0.25">
      <c r="A16239" s="2" t="s">
        <v>6449</v>
      </c>
      <c r="C16239" s="2" t="s">
        <v>6447</v>
      </c>
      <c r="E16239" s="2" t="s">
        <v>4505</v>
      </c>
      <c r="I16239" t="s">
        <v>9492</v>
      </c>
    </row>
    <row r="16240" spans="1:9" x14ac:dyDescent="0.25">
      <c r="A16240" s="2" t="s">
        <v>3971</v>
      </c>
      <c r="C16240" s="2" t="s">
        <v>6450</v>
      </c>
      <c r="E16240" s="2" t="s">
        <v>4505</v>
      </c>
      <c r="I16240" t="s">
        <v>9498</v>
      </c>
    </row>
    <row r="16241" spans="1:9" x14ac:dyDescent="0.25">
      <c r="A16241" s="2" t="s">
        <v>3971</v>
      </c>
      <c r="C16241" s="2" t="s">
        <v>6451</v>
      </c>
      <c r="E16241" s="2" t="s">
        <v>4505</v>
      </c>
      <c r="I16241" t="s">
        <v>9514</v>
      </c>
    </row>
    <row r="16242" spans="1:9" x14ac:dyDescent="0.25">
      <c r="A16242" s="2" t="s">
        <v>3971</v>
      </c>
      <c r="C16242" s="2" t="s">
        <v>6452</v>
      </c>
      <c r="E16242" s="2" t="s">
        <v>4508</v>
      </c>
      <c r="I16242" t="s">
        <v>9514</v>
      </c>
    </row>
    <row r="16243" spans="1:9" x14ac:dyDescent="0.25">
      <c r="A16243" s="2" t="s">
        <v>3971</v>
      </c>
      <c r="C16243" s="2" t="s">
        <v>6453</v>
      </c>
      <c r="E16243" s="2" t="s">
        <v>4508</v>
      </c>
      <c r="I16243" t="s">
        <v>9514</v>
      </c>
    </row>
    <row r="16244" spans="1:9" x14ac:dyDescent="0.25">
      <c r="A16244" s="2" t="s">
        <v>3971</v>
      </c>
      <c r="C16244" s="2" t="s">
        <v>3315</v>
      </c>
      <c r="E16244" s="2" t="s">
        <v>4508</v>
      </c>
      <c r="I16244" t="s">
        <v>9493</v>
      </c>
    </row>
    <row r="16245" spans="1:9" x14ac:dyDescent="0.25">
      <c r="A16245" s="2" t="s">
        <v>3971</v>
      </c>
      <c r="C16245" s="2" t="s">
        <v>3315</v>
      </c>
      <c r="E16245" s="2" t="s">
        <v>4508</v>
      </c>
      <c r="I16245" t="s">
        <v>9493</v>
      </c>
    </row>
    <row r="16246" spans="1:9" x14ac:dyDescent="0.25">
      <c r="A16246" s="2" t="s">
        <v>3971</v>
      </c>
      <c r="C16246" s="2" t="s">
        <v>3315</v>
      </c>
      <c r="E16246" s="2" t="s">
        <v>4508</v>
      </c>
      <c r="I16246" t="s">
        <v>9493</v>
      </c>
    </row>
    <row r="16247" spans="1:9" x14ac:dyDescent="0.25">
      <c r="A16247" s="2" t="s">
        <v>3971</v>
      </c>
      <c r="C16247" s="2" t="s">
        <v>3315</v>
      </c>
      <c r="E16247" s="2" t="s">
        <v>4508</v>
      </c>
      <c r="I16247" t="s">
        <v>9493</v>
      </c>
    </row>
    <row r="16248" spans="1:9" x14ac:dyDescent="0.25">
      <c r="A16248" s="2" t="s">
        <v>3971</v>
      </c>
      <c r="C16248" s="2" t="s">
        <v>3315</v>
      </c>
      <c r="E16248" s="2" t="s">
        <v>6454</v>
      </c>
      <c r="I16248" t="s">
        <v>9493</v>
      </c>
    </row>
    <row r="16249" spans="1:9" x14ac:dyDescent="0.25">
      <c r="A16249" s="2" t="s">
        <v>3971</v>
      </c>
      <c r="C16249" s="2" t="s">
        <v>3315</v>
      </c>
      <c r="E16249" s="2" t="s">
        <v>4510</v>
      </c>
      <c r="I16249" t="s">
        <v>9484</v>
      </c>
    </row>
    <row r="16250" spans="1:9" x14ac:dyDescent="0.25">
      <c r="A16250" s="2" t="s">
        <v>3971</v>
      </c>
      <c r="C16250" s="2" t="s">
        <v>3315</v>
      </c>
      <c r="E16250" s="2" t="s">
        <v>4511</v>
      </c>
      <c r="I16250" t="s">
        <v>9515</v>
      </c>
    </row>
    <row r="16251" spans="1:9" x14ac:dyDescent="0.25">
      <c r="A16251" s="2" t="s">
        <v>3971</v>
      </c>
      <c r="C16251" s="2" t="s">
        <v>3315</v>
      </c>
      <c r="E16251" s="2" t="s">
        <v>6455</v>
      </c>
      <c r="I16251" t="s">
        <v>9613</v>
      </c>
    </row>
    <row r="16252" spans="1:9" x14ac:dyDescent="0.25">
      <c r="A16252" s="2" t="s">
        <v>3971</v>
      </c>
      <c r="C16252" s="2" t="s">
        <v>3315</v>
      </c>
      <c r="E16252" s="2" t="s">
        <v>4513</v>
      </c>
      <c r="I16252" t="s">
        <v>9534</v>
      </c>
    </row>
    <row r="16253" spans="1:9" x14ac:dyDescent="0.25">
      <c r="A16253" s="2" t="s">
        <v>3971</v>
      </c>
      <c r="C16253" s="2" t="s">
        <v>3315</v>
      </c>
      <c r="E16253" s="2" t="s">
        <v>4513</v>
      </c>
      <c r="I16253" t="s">
        <v>9388</v>
      </c>
    </row>
    <row r="16254" spans="1:9" x14ac:dyDescent="0.25">
      <c r="A16254" s="2" t="s">
        <v>3971</v>
      </c>
      <c r="C16254" s="2" t="s">
        <v>3315</v>
      </c>
      <c r="E16254" s="2" t="s">
        <v>4513</v>
      </c>
      <c r="I16254" t="s">
        <v>9299</v>
      </c>
    </row>
    <row r="16255" spans="1:9" x14ac:dyDescent="0.25">
      <c r="A16255" s="2" t="s">
        <v>3971</v>
      </c>
      <c r="C16255" s="2" t="s">
        <v>3315</v>
      </c>
      <c r="E16255" s="2" t="s">
        <v>4513</v>
      </c>
      <c r="I16255" t="s">
        <v>8309</v>
      </c>
    </row>
    <row r="16256" spans="1:9" x14ac:dyDescent="0.25">
      <c r="A16256" s="2" t="s">
        <v>3971</v>
      </c>
      <c r="C16256" s="2" t="s">
        <v>3315</v>
      </c>
      <c r="E16256" s="2" t="s">
        <v>4513</v>
      </c>
      <c r="I16256" t="s">
        <v>8309</v>
      </c>
    </row>
    <row r="16257" spans="1:9" x14ac:dyDescent="0.25">
      <c r="A16257" s="2" t="s">
        <v>3971</v>
      </c>
      <c r="C16257" s="2" t="s">
        <v>3315</v>
      </c>
      <c r="E16257" s="2" t="s">
        <v>4513</v>
      </c>
      <c r="I16257" t="s">
        <v>6587</v>
      </c>
    </row>
    <row r="16258" spans="1:9" x14ac:dyDescent="0.25">
      <c r="A16258" s="2" t="s">
        <v>3971</v>
      </c>
      <c r="C16258" s="2" t="s">
        <v>3315</v>
      </c>
      <c r="E16258" s="2" t="s">
        <v>4513</v>
      </c>
      <c r="I16258" t="s">
        <v>6587</v>
      </c>
    </row>
    <row r="16259" spans="1:9" x14ac:dyDescent="0.25">
      <c r="A16259" s="2" t="s">
        <v>3971</v>
      </c>
      <c r="C16259" s="2" t="s">
        <v>3315</v>
      </c>
      <c r="E16259" s="2" t="s">
        <v>4514</v>
      </c>
      <c r="I16259" t="s">
        <v>6587</v>
      </c>
    </row>
    <row r="16260" spans="1:9" x14ac:dyDescent="0.25">
      <c r="A16260" s="2" t="s">
        <v>3971</v>
      </c>
      <c r="C16260" s="2" t="s">
        <v>3315</v>
      </c>
      <c r="E16260" s="2" t="s">
        <v>4514</v>
      </c>
      <c r="I16260" t="s">
        <v>7718</v>
      </c>
    </row>
    <row r="16261" spans="1:9" x14ac:dyDescent="0.25">
      <c r="A16261" s="2" t="s">
        <v>3971</v>
      </c>
      <c r="C16261" s="2" t="s">
        <v>3315</v>
      </c>
      <c r="E16261" s="2" t="s">
        <v>4515</v>
      </c>
      <c r="I16261" t="s">
        <v>7718</v>
      </c>
    </row>
    <row r="16262" spans="1:9" x14ac:dyDescent="0.25">
      <c r="A16262" s="2" t="s">
        <v>3971</v>
      </c>
      <c r="C16262" s="2" t="s">
        <v>3315</v>
      </c>
      <c r="E16262" s="2" t="s">
        <v>4516</v>
      </c>
      <c r="I16262" t="s">
        <v>7718</v>
      </c>
    </row>
    <row r="16263" spans="1:9" x14ac:dyDescent="0.25">
      <c r="A16263" s="2" t="s">
        <v>3971</v>
      </c>
      <c r="C16263" s="2" t="s">
        <v>3315</v>
      </c>
      <c r="E16263" s="2" t="s">
        <v>4516</v>
      </c>
      <c r="I16263" t="s">
        <v>4606</v>
      </c>
    </row>
    <row r="16264" spans="1:9" x14ac:dyDescent="0.25">
      <c r="A16264" s="2" t="s">
        <v>3971</v>
      </c>
      <c r="C16264" s="2" t="s">
        <v>3315</v>
      </c>
      <c r="E16264" s="2" t="s">
        <v>4516</v>
      </c>
      <c r="I16264" t="s">
        <v>9591</v>
      </c>
    </row>
    <row r="16265" spans="1:9" x14ac:dyDescent="0.25">
      <c r="A16265" s="2" t="s">
        <v>3971</v>
      </c>
      <c r="C16265" s="2" t="s">
        <v>3315</v>
      </c>
      <c r="E16265" s="2" t="s">
        <v>4516</v>
      </c>
      <c r="I16265" t="s">
        <v>8966</v>
      </c>
    </row>
    <row r="16266" spans="1:9" x14ac:dyDescent="0.25">
      <c r="A16266" s="2" t="s">
        <v>3971</v>
      </c>
      <c r="C16266" s="2" t="s">
        <v>3315</v>
      </c>
      <c r="E16266" s="2" t="s">
        <v>4516</v>
      </c>
      <c r="I16266" t="s">
        <v>9420</v>
      </c>
    </row>
    <row r="16267" spans="1:9" x14ac:dyDescent="0.25">
      <c r="A16267" s="2" t="s">
        <v>3971</v>
      </c>
      <c r="C16267" s="2" t="s">
        <v>3315</v>
      </c>
      <c r="E16267" s="2" t="s">
        <v>4516</v>
      </c>
      <c r="I16267" t="s">
        <v>8328</v>
      </c>
    </row>
    <row r="16268" spans="1:9" x14ac:dyDescent="0.25">
      <c r="A16268" s="2" t="s">
        <v>3971</v>
      </c>
      <c r="C16268" s="2" t="s">
        <v>3315</v>
      </c>
      <c r="E16268" s="2" t="s">
        <v>4516</v>
      </c>
      <c r="I16268" t="s">
        <v>8329</v>
      </c>
    </row>
    <row r="16269" spans="1:9" x14ac:dyDescent="0.25">
      <c r="A16269" s="2" t="s">
        <v>3971</v>
      </c>
      <c r="C16269" s="2" t="s">
        <v>3315</v>
      </c>
      <c r="E16269" s="2" t="s">
        <v>6456</v>
      </c>
      <c r="I16269" t="s">
        <v>7730</v>
      </c>
    </row>
    <row r="16270" spans="1:9" x14ac:dyDescent="0.25">
      <c r="A16270" s="2" t="s">
        <v>3971</v>
      </c>
      <c r="C16270" s="2" t="s">
        <v>3315</v>
      </c>
      <c r="E16270" s="2" t="s">
        <v>4517</v>
      </c>
      <c r="I16270" t="s">
        <v>7730</v>
      </c>
    </row>
    <row r="16271" spans="1:9" x14ac:dyDescent="0.25">
      <c r="A16271" s="2" t="s">
        <v>6457</v>
      </c>
      <c r="C16271" s="2" t="s">
        <v>3315</v>
      </c>
      <c r="E16271" s="2" t="s">
        <v>4517</v>
      </c>
      <c r="I16271" t="s">
        <v>7730</v>
      </c>
    </row>
    <row r="16272" spans="1:9" x14ac:dyDescent="0.25">
      <c r="A16272" s="2" t="s">
        <v>3971</v>
      </c>
      <c r="C16272" s="2" t="s">
        <v>3315</v>
      </c>
      <c r="E16272" s="2" t="s">
        <v>4517</v>
      </c>
      <c r="I16272" t="s">
        <v>7730</v>
      </c>
    </row>
    <row r="16273" spans="1:9" x14ac:dyDescent="0.25">
      <c r="A16273" s="2" t="s">
        <v>3971</v>
      </c>
      <c r="C16273" s="2" t="s">
        <v>3315</v>
      </c>
      <c r="E16273" s="2" t="s">
        <v>4517</v>
      </c>
      <c r="I16273" t="s">
        <v>7730</v>
      </c>
    </row>
    <row r="16274" spans="1:9" x14ac:dyDescent="0.25">
      <c r="A16274" s="2" t="s">
        <v>3971</v>
      </c>
      <c r="C16274" s="2" t="s">
        <v>3315</v>
      </c>
      <c r="E16274" s="2" t="s">
        <v>4518</v>
      </c>
      <c r="I16274" t="s">
        <v>8874</v>
      </c>
    </row>
    <row r="16275" spans="1:9" x14ac:dyDescent="0.25">
      <c r="A16275" s="2" t="s">
        <v>3971</v>
      </c>
      <c r="C16275" s="2" t="s">
        <v>3315</v>
      </c>
      <c r="E16275" s="2" t="s">
        <v>4518</v>
      </c>
      <c r="I16275" t="s">
        <v>8874</v>
      </c>
    </row>
    <row r="16276" spans="1:9" x14ac:dyDescent="0.25">
      <c r="A16276" s="2" t="s">
        <v>3971</v>
      </c>
      <c r="C16276" s="2" t="s">
        <v>3315</v>
      </c>
      <c r="E16276" s="2" t="s">
        <v>4518</v>
      </c>
      <c r="I16276" t="s">
        <v>8874</v>
      </c>
    </row>
    <row r="16277" spans="1:9" x14ac:dyDescent="0.25">
      <c r="A16277" s="2" t="s">
        <v>3971</v>
      </c>
      <c r="C16277" s="2" t="s">
        <v>3315</v>
      </c>
      <c r="E16277" s="2" t="s">
        <v>4518</v>
      </c>
      <c r="I16277" t="s">
        <v>8874</v>
      </c>
    </row>
    <row r="16278" spans="1:9" x14ac:dyDescent="0.25">
      <c r="A16278" s="2" t="s">
        <v>3971</v>
      </c>
      <c r="C16278" s="2" t="s">
        <v>3315</v>
      </c>
      <c r="E16278" s="2" t="s">
        <v>4518</v>
      </c>
      <c r="I16278" t="s">
        <v>7732</v>
      </c>
    </row>
    <row r="16279" spans="1:9" x14ac:dyDescent="0.25">
      <c r="A16279" s="2" t="s">
        <v>3971</v>
      </c>
      <c r="C16279" s="2" t="s">
        <v>3315</v>
      </c>
      <c r="E16279" s="2" t="s">
        <v>4518</v>
      </c>
      <c r="I16279" t="s">
        <v>7732</v>
      </c>
    </row>
    <row r="16280" spans="1:9" x14ac:dyDescent="0.25">
      <c r="A16280" s="2" t="s">
        <v>3971</v>
      </c>
      <c r="C16280" s="2" t="s">
        <v>3315</v>
      </c>
      <c r="E16280" s="2" t="s">
        <v>4519</v>
      </c>
      <c r="I16280" t="s">
        <v>7732</v>
      </c>
    </row>
    <row r="16281" spans="1:9" x14ac:dyDescent="0.25">
      <c r="A16281" s="2" t="s">
        <v>3971</v>
      </c>
      <c r="C16281" s="2" t="s">
        <v>3315</v>
      </c>
      <c r="E16281" s="2" t="s">
        <v>4519</v>
      </c>
      <c r="I16281" t="s">
        <v>8937</v>
      </c>
    </row>
    <row r="16282" spans="1:9" x14ac:dyDescent="0.25">
      <c r="A16282" s="2" t="s">
        <v>3971</v>
      </c>
      <c r="C16282" s="2" t="s">
        <v>3315</v>
      </c>
      <c r="E16282" s="2" t="s">
        <v>4521</v>
      </c>
      <c r="I16282" t="s">
        <v>8937</v>
      </c>
    </row>
    <row r="16283" spans="1:9" x14ac:dyDescent="0.25">
      <c r="A16283" s="2" t="s">
        <v>3971</v>
      </c>
      <c r="C16283" s="2" t="s">
        <v>3315</v>
      </c>
      <c r="E16283" s="2" t="s">
        <v>6458</v>
      </c>
      <c r="I16283" t="s">
        <v>8937</v>
      </c>
    </row>
    <row r="16284" spans="1:9" x14ac:dyDescent="0.25">
      <c r="A16284" s="2" t="s">
        <v>3971</v>
      </c>
      <c r="C16284" s="2" t="s">
        <v>3315</v>
      </c>
      <c r="E16284" s="2" t="s">
        <v>6459</v>
      </c>
      <c r="I16284" t="s">
        <v>8937</v>
      </c>
    </row>
    <row r="16285" spans="1:9" x14ac:dyDescent="0.25">
      <c r="A16285" s="2" t="s">
        <v>3971</v>
      </c>
      <c r="C16285" s="2" t="s">
        <v>3315</v>
      </c>
      <c r="E16285" s="2" t="s">
        <v>6460</v>
      </c>
      <c r="I16285" t="s">
        <v>8937</v>
      </c>
    </row>
    <row r="16286" spans="1:9" x14ac:dyDescent="0.25">
      <c r="A16286" s="2" t="s">
        <v>3971</v>
      </c>
      <c r="C16286" s="2" t="s">
        <v>3315</v>
      </c>
      <c r="E16286" s="2" t="s">
        <v>4522</v>
      </c>
      <c r="I16286" t="s">
        <v>7735</v>
      </c>
    </row>
    <row r="16287" spans="1:9" x14ac:dyDescent="0.25">
      <c r="A16287" s="2" t="s">
        <v>3971</v>
      </c>
      <c r="C16287" s="2" t="s">
        <v>3315</v>
      </c>
      <c r="E16287" s="2" t="s">
        <v>4522</v>
      </c>
      <c r="I16287" t="s">
        <v>7735</v>
      </c>
    </row>
    <row r="16288" spans="1:9" x14ac:dyDescent="0.25">
      <c r="A16288" s="2" t="s">
        <v>3971</v>
      </c>
      <c r="C16288" s="2" t="s">
        <v>3315</v>
      </c>
      <c r="E16288" s="2" t="s">
        <v>4522</v>
      </c>
      <c r="I16288" t="s">
        <v>7735</v>
      </c>
    </row>
    <row r="16289" spans="1:9" x14ac:dyDescent="0.25">
      <c r="A16289" s="2" t="s">
        <v>3971</v>
      </c>
      <c r="C16289" s="2" t="s">
        <v>3315</v>
      </c>
      <c r="E16289" s="2" t="s">
        <v>6461</v>
      </c>
      <c r="I16289" t="s">
        <v>7735</v>
      </c>
    </row>
    <row r="16290" spans="1:9" x14ac:dyDescent="0.25">
      <c r="A16290" s="2" t="s">
        <v>3971</v>
      </c>
      <c r="C16290" s="2" t="s">
        <v>3323</v>
      </c>
      <c r="E16290" s="2" t="s">
        <v>6462</v>
      </c>
      <c r="I16290" t="s">
        <v>7735</v>
      </c>
    </row>
    <row r="16291" spans="1:9" x14ac:dyDescent="0.25">
      <c r="A16291" s="2" t="s">
        <v>3971</v>
      </c>
      <c r="C16291" s="2" t="s">
        <v>3323</v>
      </c>
      <c r="E16291" s="2" t="s">
        <v>6463</v>
      </c>
      <c r="I16291" t="s">
        <v>7735</v>
      </c>
    </row>
    <row r="16292" spans="1:9" x14ac:dyDescent="0.25">
      <c r="A16292" s="2" t="s">
        <v>3971</v>
      </c>
      <c r="C16292" s="2" t="s">
        <v>3326</v>
      </c>
      <c r="E16292" s="2" t="s">
        <v>6463</v>
      </c>
      <c r="I16292" t="s">
        <v>7740</v>
      </c>
    </row>
    <row r="16293" spans="1:9" x14ac:dyDescent="0.25">
      <c r="A16293" s="2" t="s">
        <v>3971</v>
      </c>
      <c r="C16293" s="2" t="s">
        <v>6464</v>
      </c>
      <c r="E16293" s="2" t="s">
        <v>6465</v>
      </c>
      <c r="I16293" t="s">
        <v>8974</v>
      </c>
    </row>
    <row r="16294" spans="1:9" x14ac:dyDescent="0.25">
      <c r="A16294" s="2" t="s">
        <v>3971</v>
      </c>
      <c r="C16294" s="2" t="s">
        <v>3330</v>
      </c>
      <c r="E16294" s="2" t="s">
        <v>6466</v>
      </c>
      <c r="I16294" t="s">
        <v>8975</v>
      </c>
    </row>
    <row r="16295" spans="1:9" x14ac:dyDescent="0.25">
      <c r="A16295" s="2" t="s">
        <v>3971</v>
      </c>
      <c r="C16295" s="2" t="s">
        <v>6467</v>
      </c>
      <c r="E16295" s="2" t="s">
        <v>6468</v>
      </c>
      <c r="I16295" t="s">
        <v>6647</v>
      </c>
    </row>
    <row r="16296" spans="1:9" x14ac:dyDescent="0.25">
      <c r="A16296" s="2" t="s">
        <v>3971</v>
      </c>
      <c r="C16296" s="2" t="s">
        <v>6469</v>
      </c>
      <c r="E16296" s="2" t="s">
        <v>4523</v>
      </c>
      <c r="I16296" t="s">
        <v>6647</v>
      </c>
    </row>
    <row r="16297" spans="1:9" x14ac:dyDescent="0.25">
      <c r="A16297" s="2" t="s">
        <v>3971</v>
      </c>
      <c r="C16297" s="2" t="s">
        <v>6470</v>
      </c>
      <c r="E16297" s="2" t="s">
        <v>4523</v>
      </c>
      <c r="I16297" t="s">
        <v>6647</v>
      </c>
    </row>
    <row r="16298" spans="1:9" x14ac:dyDescent="0.25">
      <c r="A16298" s="2" t="s">
        <v>3971</v>
      </c>
      <c r="C16298" s="2" t="s">
        <v>6470</v>
      </c>
      <c r="E16298" s="2" t="s">
        <v>4523</v>
      </c>
      <c r="I16298" t="s">
        <v>6647</v>
      </c>
    </row>
    <row r="16299" spans="1:9" x14ac:dyDescent="0.25">
      <c r="A16299" s="2" t="s">
        <v>3971</v>
      </c>
      <c r="C16299" s="2" t="s">
        <v>6470</v>
      </c>
      <c r="E16299" s="2" t="s">
        <v>6471</v>
      </c>
      <c r="I16299" t="s">
        <v>6647</v>
      </c>
    </row>
    <row r="16300" spans="1:9" x14ac:dyDescent="0.25">
      <c r="A16300" s="2" t="s">
        <v>3971</v>
      </c>
      <c r="C16300" s="2" t="s">
        <v>6470</v>
      </c>
      <c r="E16300" s="2" t="s">
        <v>4526</v>
      </c>
      <c r="I16300" t="s">
        <v>6647</v>
      </c>
    </row>
    <row r="16301" spans="1:9" x14ac:dyDescent="0.25">
      <c r="A16301" s="2" t="s">
        <v>3971</v>
      </c>
      <c r="C16301" s="2" t="s">
        <v>6472</v>
      </c>
      <c r="E16301" s="2" t="s">
        <v>4527</v>
      </c>
      <c r="I16301" t="s">
        <v>6647</v>
      </c>
    </row>
    <row r="16302" spans="1:9" x14ac:dyDescent="0.25">
      <c r="A16302" s="2" t="s">
        <v>3971</v>
      </c>
      <c r="C16302" s="2" t="s">
        <v>6472</v>
      </c>
      <c r="E16302" s="2" t="s">
        <v>4527</v>
      </c>
      <c r="I16302" t="s">
        <v>6647</v>
      </c>
    </row>
    <row r="16303" spans="1:9" x14ac:dyDescent="0.25">
      <c r="A16303" s="2" t="s">
        <v>3971</v>
      </c>
      <c r="C16303" s="2" t="s">
        <v>6472</v>
      </c>
      <c r="E16303" s="2" t="s">
        <v>6473</v>
      </c>
      <c r="I16303" t="s">
        <v>6647</v>
      </c>
    </row>
    <row r="16304" spans="1:9" x14ac:dyDescent="0.25">
      <c r="A16304" s="2" t="s">
        <v>3971</v>
      </c>
      <c r="C16304" s="2" t="s">
        <v>6474</v>
      </c>
      <c r="E16304" s="2" t="s">
        <v>6473</v>
      </c>
      <c r="I16304" t="s">
        <v>6647</v>
      </c>
    </row>
    <row r="16305" spans="1:9" x14ac:dyDescent="0.25">
      <c r="A16305" s="2" t="s">
        <v>3971</v>
      </c>
      <c r="C16305" s="2" t="s">
        <v>3334</v>
      </c>
      <c r="E16305" s="2" t="s">
        <v>6473</v>
      </c>
      <c r="I16305" t="s">
        <v>6647</v>
      </c>
    </row>
    <row r="16306" spans="1:9" x14ac:dyDescent="0.25">
      <c r="A16306" s="2" t="s">
        <v>3971</v>
      </c>
      <c r="C16306" s="2" t="s">
        <v>3334</v>
      </c>
      <c r="E16306" s="2" t="s">
        <v>6473</v>
      </c>
      <c r="I16306" t="s">
        <v>6647</v>
      </c>
    </row>
    <row r="16307" spans="1:9" x14ac:dyDescent="0.25">
      <c r="A16307" s="2" t="s">
        <v>3971</v>
      </c>
      <c r="C16307" s="2" t="s">
        <v>3334</v>
      </c>
      <c r="E16307" s="2" t="s">
        <v>6473</v>
      </c>
      <c r="I16307" t="s">
        <v>6647</v>
      </c>
    </row>
    <row r="16308" spans="1:9" x14ac:dyDescent="0.25">
      <c r="A16308" s="2" t="s">
        <v>6475</v>
      </c>
      <c r="C16308" s="2" t="s">
        <v>3334</v>
      </c>
      <c r="E16308" s="2" t="s">
        <v>6473</v>
      </c>
      <c r="I16308" t="s">
        <v>6647</v>
      </c>
    </row>
    <row r="16309" spans="1:9" x14ac:dyDescent="0.25">
      <c r="A16309" s="2" t="s">
        <v>6476</v>
      </c>
      <c r="C16309" s="2" t="s">
        <v>3334</v>
      </c>
      <c r="E16309" s="2" t="s">
        <v>6477</v>
      </c>
      <c r="I16309" t="s">
        <v>6647</v>
      </c>
    </row>
    <row r="16310" spans="1:9" x14ac:dyDescent="0.25">
      <c r="A16310" s="2" t="s">
        <v>6478</v>
      </c>
      <c r="C16310" s="2" t="s">
        <v>6479</v>
      </c>
      <c r="E16310" s="2" t="s">
        <v>6480</v>
      </c>
      <c r="I16310" t="s">
        <v>6647</v>
      </c>
    </row>
    <row r="16311" spans="1:9" x14ac:dyDescent="0.25">
      <c r="A16311" s="2" t="s">
        <v>6478</v>
      </c>
      <c r="C16311" s="2" t="s">
        <v>3336</v>
      </c>
      <c r="E16311" s="2" t="s">
        <v>6481</v>
      </c>
      <c r="I16311" t="s">
        <v>6647</v>
      </c>
    </row>
    <row r="16312" spans="1:9" x14ac:dyDescent="0.25">
      <c r="A16312" s="2" t="s">
        <v>6478</v>
      </c>
      <c r="C16312" s="2" t="s">
        <v>4874</v>
      </c>
      <c r="E16312" s="2" t="s">
        <v>4532</v>
      </c>
      <c r="I16312" t="s">
        <v>6647</v>
      </c>
    </row>
    <row r="16313" spans="1:9" x14ac:dyDescent="0.25">
      <c r="A16313" s="2" t="s">
        <v>6478</v>
      </c>
      <c r="C16313" s="2" t="s">
        <v>4874</v>
      </c>
      <c r="E16313" s="2" t="s">
        <v>4532</v>
      </c>
      <c r="I16313" t="s">
        <v>6647</v>
      </c>
    </row>
    <row r="16314" spans="1:9" x14ac:dyDescent="0.25">
      <c r="A16314" s="2" t="s">
        <v>6482</v>
      </c>
      <c r="C16314" s="2" t="s">
        <v>4874</v>
      </c>
      <c r="E16314" s="2" t="s">
        <v>6483</v>
      </c>
      <c r="I16314" t="s">
        <v>6647</v>
      </c>
    </row>
    <row r="16315" spans="1:9" x14ac:dyDescent="0.25">
      <c r="A16315" s="2" t="s">
        <v>6484</v>
      </c>
      <c r="C16315" s="2" t="s">
        <v>4875</v>
      </c>
      <c r="E16315" s="2" t="s">
        <v>6483</v>
      </c>
      <c r="I16315" t="s">
        <v>6647</v>
      </c>
    </row>
    <row r="16316" spans="1:9" x14ac:dyDescent="0.25">
      <c r="A16316" s="2" t="s">
        <v>6484</v>
      </c>
      <c r="C16316" s="2" t="s">
        <v>4875</v>
      </c>
      <c r="E16316" s="2" t="s">
        <v>6485</v>
      </c>
      <c r="I16316" t="s">
        <v>6647</v>
      </c>
    </row>
    <row r="16317" spans="1:9" x14ac:dyDescent="0.25">
      <c r="A16317" s="2" t="s">
        <v>2816</v>
      </c>
      <c r="C16317" s="2" t="s">
        <v>4875</v>
      </c>
      <c r="E16317" s="2" t="s">
        <v>6486</v>
      </c>
      <c r="I16317" t="s">
        <v>6647</v>
      </c>
    </row>
    <row r="16318" spans="1:9" x14ac:dyDescent="0.25">
      <c r="A16318" s="2" t="s">
        <v>6487</v>
      </c>
      <c r="C16318" s="2" t="s">
        <v>6488</v>
      </c>
      <c r="E16318" s="2" t="s">
        <v>4536</v>
      </c>
      <c r="I16318" t="s">
        <v>6647</v>
      </c>
    </row>
    <row r="16319" spans="1:9" x14ac:dyDescent="0.25">
      <c r="A16319" s="2" t="s">
        <v>6489</v>
      </c>
      <c r="C16319" s="2" t="s">
        <v>6490</v>
      </c>
      <c r="E16319" s="2" t="s">
        <v>4536</v>
      </c>
      <c r="I16319" t="s">
        <v>6647</v>
      </c>
    </row>
    <row r="16320" spans="1:9" x14ac:dyDescent="0.25">
      <c r="A16320" s="2" t="s">
        <v>6491</v>
      </c>
      <c r="C16320" s="2" t="s">
        <v>6490</v>
      </c>
      <c r="E16320" s="2" t="s">
        <v>4536</v>
      </c>
      <c r="I16320" t="s">
        <v>6647</v>
      </c>
    </row>
    <row r="16321" spans="1:9" x14ac:dyDescent="0.25">
      <c r="A16321" s="2" t="s">
        <v>6491</v>
      </c>
      <c r="C16321" s="2" t="s">
        <v>3338</v>
      </c>
      <c r="E16321" s="2" t="s">
        <v>4536</v>
      </c>
      <c r="I16321" t="s">
        <v>6647</v>
      </c>
    </row>
    <row r="16322" spans="1:9" x14ac:dyDescent="0.25">
      <c r="A16322" s="2" t="s">
        <v>6492</v>
      </c>
      <c r="C16322" s="2" t="s">
        <v>3337</v>
      </c>
      <c r="E16322" s="2" t="s">
        <v>4536</v>
      </c>
      <c r="I16322" t="s">
        <v>6647</v>
      </c>
    </row>
    <row r="16323" spans="1:9" x14ac:dyDescent="0.25">
      <c r="A16323" s="2" t="s">
        <v>6492</v>
      </c>
      <c r="C16323" s="2" t="s">
        <v>3337</v>
      </c>
      <c r="E16323" s="2" t="s">
        <v>4536</v>
      </c>
      <c r="I16323" t="s">
        <v>6647</v>
      </c>
    </row>
    <row r="16324" spans="1:9" x14ac:dyDescent="0.25">
      <c r="A16324" s="2" t="s">
        <v>3977</v>
      </c>
      <c r="C16324" s="2" t="s">
        <v>3337</v>
      </c>
      <c r="E16324" s="2" t="s">
        <v>4536</v>
      </c>
      <c r="I16324" t="s">
        <v>6647</v>
      </c>
    </row>
    <row r="16325" spans="1:9" x14ac:dyDescent="0.25">
      <c r="A16325" s="2" t="s">
        <v>3977</v>
      </c>
      <c r="C16325" s="2" t="s">
        <v>3341</v>
      </c>
      <c r="E16325" s="2" t="s">
        <v>4536</v>
      </c>
      <c r="I16325" t="s">
        <v>6647</v>
      </c>
    </row>
    <row r="16326" spans="1:9" x14ac:dyDescent="0.25">
      <c r="A16326" s="2" t="s">
        <v>3977</v>
      </c>
      <c r="C16326" s="2" t="s">
        <v>3342</v>
      </c>
      <c r="E16326" s="2" t="s">
        <v>4536</v>
      </c>
      <c r="I16326" t="s">
        <v>6647</v>
      </c>
    </row>
    <row r="16327" spans="1:9" x14ac:dyDescent="0.25">
      <c r="A16327" s="2" t="s">
        <v>3977</v>
      </c>
      <c r="C16327" s="2" t="s">
        <v>3342</v>
      </c>
      <c r="E16327" s="2" t="s">
        <v>6493</v>
      </c>
      <c r="I16327" t="s">
        <v>6647</v>
      </c>
    </row>
    <row r="16328" spans="1:9" x14ac:dyDescent="0.25">
      <c r="A16328" s="2" t="s">
        <v>3977</v>
      </c>
      <c r="C16328" s="2" t="s">
        <v>3346</v>
      </c>
      <c r="E16328" s="2" t="s">
        <v>4538</v>
      </c>
      <c r="I16328" t="s">
        <v>6647</v>
      </c>
    </row>
    <row r="16329" spans="1:9" x14ac:dyDescent="0.25">
      <c r="A16329" s="2" t="s">
        <v>3977</v>
      </c>
      <c r="C16329" s="2" t="s">
        <v>3346</v>
      </c>
      <c r="E16329" s="2" t="s">
        <v>4538</v>
      </c>
      <c r="I16329" t="s">
        <v>6647</v>
      </c>
    </row>
    <row r="16330" spans="1:9" x14ac:dyDescent="0.25">
      <c r="A16330" s="2" t="s">
        <v>3977</v>
      </c>
      <c r="C16330" s="2" t="s">
        <v>3346</v>
      </c>
      <c r="E16330" s="2" t="s">
        <v>4538</v>
      </c>
      <c r="I16330" t="s">
        <v>6647</v>
      </c>
    </row>
    <row r="16331" spans="1:9" x14ac:dyDescent="0.25">
      <c r="A16331" s="2" t="s">
        <v>3977</v>
      </c>
      <c r="C16331" s="2" t="s">
        <v>3346</v>
      </c>
      <c r="E16331" s="2" t="s">
        <v>4538</v>
      </c>
      <c r="I16331" t="s">
        <v>6647</v>
      </c>
    </row>
    <row r="16332" spans="1:9" x14ac:dyDescent="0.25">
      <c r="A16332" s="2" t="s">
        <v>3977</v>
      </c>
      <c r="C16332" s="2" t="s">
        <v>3346</v>
      </c>
      <c r="E16332" s="2" t="s">
        <v>4538</v>
      </c>
      <c r="I16332" t="s">
        <v>6647</v>
      </c>
    </row>
    <row r="16333" spans="1:9" x14ac:dyDescent="0.25">
      <c r="A16333" s="2" t="s">
        <v>6494</v>
      </c>
      <c r="C16333" s="2" t="s">
        <v>3346</v>
      </c>
      <c r="E16333" s="2" t="s">
        <v>6495</v>
      </c>
      <c r="I16333" t="s">
        <v>6647</v>
      </c>
    </row>
    <row r="16334" spans="1:9" x14ac:dyDescent="0.25">
      <c r="A16334" s="2" t="s">
        <v>6494</v>
      </c>
      <c r="C16334" s="2" t="s">
        <v>3346</v>
      </c>
      <c r="E16334" s="2" t="s">
        <v>6495</v>
      </c>
      <c r="I16334" t="s">
        <v>6647</v>
      </c>
    </row>
    <row r="16335" spans="1:9" x14ac:dyDescent="0.25">
      <c r="A16335" s="2" t="s">
        <v>6494</v>
      </c>
      <c r="C16335" s="2" t="s">
        <v>3346</v>
      </c>
      <c r="E16335" s="2" t="s">
        <v>6495</v>
      </c>
      <c r="I16335" t="s">
        <v>6647</v>
      </c>
    </row>
    <row r="16336" spans="1:9" x14ac:dyDescent="0.25">
      <c r="A16336" s="2" t="s">
        <v>6494</v>
      </c>
      <c r="C16336" s="2" t="s">
        <v>3346</v>
      </c>
      <c r="E16336" s="2" t="s">
        <v>6495</v>
      </c>
      <c r="I16336" t="s">
        <v>6647</v>
      </c>
    </row>
    <row r="16337" spans="1:9" x14ac:dyDescent="0.25">
      <c r="A16337" s="2" t="s">
        <v>6496</v>
      </c>
      <c r="C16337" s="2" t="s">
        <v>3346</v>
      </c>
      <c r="E16337" s="2" t="s">
        <v>6495</v>
      </c>
      <c r="I16337" t="s">
        <v>6647</v>
      </c>
    </row>
    <row r="16338" spans="1:9" x14ac:dyDescent="0.25">
      <c r="A16338" s="2" t="s">
        <v>5715</v>
      </c>
      <c r="C16338" s="2" t="s">
        <v>3346</v>
      </c>
      <c r="E16338" s="2" t="s">
        <v>6495</v>
      </c>
      <c r="I16338" t="s">
        <v>9318</v>
      </c>
    </row>
    <row r="16339" spans="1:9" x14ac:dyDescent="0.25">
      <c r="A16339" s="2" t="s">
        <v>5717</v>
      </c>
      <c r="C16339" s="2" t="s">
        <v>3346</v>
      </c>
      <c r="E16339" s="2" t="s">
        <v>6497</v>
      </c>
      <c r="I16339" t="s">
        <v>9318</v>
      </c>
    </row>
    <row r="16340" spans="1:9" x14ac:dyDescent="0.25">
      <c r="A16340" s="2" t="s">
        <v>6498</v>
      </c>
      <c r="C16340" s="2" t="s">
        <v>3346</v>
      </c>
      <c r="E16340" s="2" t="s">
        <v>6497</v>
      </c>
      <c r="I16340" t="s">
        <v>9432</v>
      </c>
    </row>
    <row r="16341" spans="1:9" x14ac:dyDescent="0.25">
      <c r="A16341" s="2" t="s">
        <v>6498</v>
      </c>
      <c r="C16341" s="2" t="s">
        <v>3346</v>
      </c>
      <c r="E16341" s="2" t="s">
        <v>6497</v>
      </c>
      <c r="I16341" t="s">
        <v>4662</v>
      </c>
    </row>
    <row r="16342" spans="1:9" x14ac:dyDescent="0.25">
      <c r="A16342" s="2" t="s">
        <v>6498</v>
      </c>
      <c r="C16342" s="2" t="s">
        <v>3346</v>
      </c>
      <c r="E16342" s="2" t="s">
        <v>4539</v>
      </c>
      <c r="I16342" t="s">
        <v>4662</v>
      </c>
    </row>
    <row r="16343" spans="1:9" x14ac:dyDescent="0.25">
      <c r="A16343" s="2" t="s">
        <v>6498</v>
      </c>
      <c r="C16343" s="2" t="s">
        <v>3349</v>
      </c>
      <c r="E16343" s="2" t="s">
        <v>4539</v>
      </c>
      <c r="I16343" t="s">
        <v>6652</v>
      </c>
    </row>
    <row r="16344" spans="1:9" x14ac:dyDescent="0.25">
      <c r="A16344" s="2" t="s">
        <v>6498</v>
      </c>
      <c r="C16344" s="2" t="s">
        <v>3349</v>
      </c>
      <c r="E16344" s="2" t="s">
        <v>4539</v>
      </c>
      <c r="I16344" t="s">
        <v>6652</v>
      </c>
    </row>
    <row r="16345" spans="1:9" x14ac:dyDescent="0.25">
      <c r="A16345" s="2" t="s">
        <v>6498</v>
      </c>
      <c r="C16345" s="2" t="s">
        <v>6499</v>
      </c>
      <c r="E16345" s="2" t="s">
        <v>4539</v>
      </c>
      <c r="I16345" t="s">
        <v>6652</v>
      </c>
    </row>
    <row r="16346" spans="1:9" x14ac:dyDescent="0.25">
      <c r="A16346" s="2" t="s">
        <v>6498</v>
      </c>
      <c r="C16346" s="2" t="s">
        <v>6499</v>
      </c>
      <c r="E16346" s="2" t="s">
        <v>4539</v>
      </c>
      <c r="I16346" t="s">
        <v>7749</v>
      </c>
    </row>
    <row r="16347" spans="1:9" x14ac:dyDescent="0.25">
      <c r="A16347" s="2" t="s">
        <v>6498</v>
      </c>
      <c r="C16347" s="2" t="s">
        <v>6499</v>
      </c>
      <c r="E16347" s="2" t="s">
        <v>4541</v>
      </c>
      <c r="I16347" t="s">
        <v>7749</v>
      </c>
    </row>
    <row r="16348" spans="1:9" x14ac:dyDescent="0.25">
      <c r="A16348" s="2" t="s">
        <v>6498</v>
      </c>
      <c r="C16348" s="2" t="s">
        <v>6499</v>
      </c>
      <c r="E16348" s="2" t="s">
        <v>4541</v>
      </c>
      <c r="I16348" t="s">
        <v>7749</v>
      </c>
    </row>
    <row r="16349" spans="1:9" x14ac:dyDescent="0.25">
      <c r="A16349" s="2" t="s">
        <v>6500</v>
      </c>
      <c r="C16349" s="2" t="s">
        <v>6499</v>
      </c>
      <c r="E16349" s="2" t="s">
        <v>6501</v>
      </c>
      <c r="I16349" t="s">
        <v>7749</v>
      </c>
    </row>
    <row r="16350" spans="1:9" x14ac:dyDescent="0.25">
      <c r="A16350" s="2" t="s">
        <v>6502</v>
      </c>
      <c r="C16350" s="2" t="s">
        <v>6499</v>
      </c>
      <c r="E16350" s="2" t="s">
        <v>6503</v>
      </c>
      <c r="I16350" t="s">
        <v>7749</v>
      </c>
    </row>
    <row r="16351" spans="1:9" x14ac:dyDescent="0.25">
      <c r="A16351" s="2" t="s">
        <v>6504</v>
      </c>
      <c r="C16351" s="2" t="s">
        <v>6505</v>
      </c>
      <c r="E16351" s="2" t="s">
        <v>4543</v>
      </c>
      <c r="I16351" t="s">
        <v>7749</v>
      </c>
    </row>
    <row r="16352" spans="1:9" x14ac:dyDescent="0.25">
      <c r="A16352" s="2" t="s">
        <v>3980</v>
      </c>
      <c r="C16352" s="2" t="s">
        <v>6505</v>
      </c>
      <c r="E16352" s="2" t="s">
        <v>4543</v>
      </c>
      <c r="I16352" t="s">
        <v>7749</v>
      </c>
    </row>
    <row r="16353" spans="1:9" x14ac:dyDescent="0.25">
      <c r="A16353" s="2" t="s">
        <v>3980</v>
      </c>
      <c r="C16353" s="2" t="s">
        <v>4881</v>
      </c>
      <c r="E16353" s="2" t="s">
        <v>4544</v>
      </c>
      <c r="I16353" t="s">
        <v>7749</v>
      </c>
    </row>
    <row r="16354" spans="1:9" x14ac:dyDescent="0.25">
      <c r="A16354" s="2" t="s">
        <v>3980</v>
      </c>
      <c r="C16354" s="2" t="s">
        <v>4881</v>
      </c>
      <c r="E16354" s="2" t="s">
        <v>6506</v>
      </c>
      <c r="I16354" t="s">
        <v>7749</v>
      </c>
    </row>
    <row r="16355" spans="1:9" x14ac:dyDescent="0.25">
      <c r="A16355" s="2" t="s">
        <v>6507</v>
      </c>
      <c r="C16355" s="2" t="s">
        <v>6508</v>
      </c>
      <c r="E16355" s="2" t="s">
        <v>6509</v>
      </c>
      <c r="I16355" t="s">
        <v>7749</v>
      </c>
    </row>
    <row r="16356" spans="1:9" x14ac:dyDescent="0.25">
      <c r="A16356" s="2" t="s">
        <v>6507</v>
      </c>
      <c r="C16356" s="2" t="s">
        <v>6510</v>
      </c>
      <c r="E16356" s="2" t="s">
        <v>6511</v>
      </c>
      <c r="I16356" t="s">
        <v>7749</v>
      </c>
    </row>
    <row r="16357" spans="1:9" x14ac:dyDescent="0.25">
      <c r="A16357" s="2" t="s">
        <v>6507</v>
      </c>
      <c r="C16357" s="2" t="s">
        <v>6510</v>
      </c>
      <c r="E16357" s="2" t="s">
        <v>6512</v>
      </c>
      <c r="I16357" t="s">
        <v>7749</v>
      </c>
    </row>
    <row r="16358" spans="1:9" x14ac:dyDescent="0.25">
      <c r="A16358" s="2" t="s">
        <v>6513</v>
      </c>
      <c r="C16358" s="2" t="s">
        <v>6514</v>
      </c>
      <c r="E16358" s="2" t="s">
        <v>6515</v>
      </c>
      <c r="I16358" t="s">
        <v>7749</v>
      </c>
    </row>
    <row r="16359" spans="1:9" x14ac:dyDescent="0.25">
      <c r="A16359" s="2" t="s">
        <v>6516</v>
      </c>
      <c r="C16359" s="2" t="s">
        <v>4885</v>
      </c>
      <c r="E16359" s="2" t="s">
        <v>6517</v>
      </c>
      <c r="I16359" t="s">
        <v>7749</v>
      </c>
    </row>
    <row r="16360" spans="1:9" x14ac:dyDescent="0.25">
      <c r="A16360" s="2" t="s">
        <v>6518</v>
      </c>
      <c r="C16360" s="2" t="s">
        <v>6519</v>
      </c>
      <c r="E16360" s="2" t="s">
        <v>6520</v>
      </c>
      <c r="I16360" t="s">
        <v>7751</v>
      </c>
    </row>
    <row r="16361" spans="1:9" x14ac:dyDescent="0.25">
      <c r="A16361" s="2" t="s">
        <v>3984</v>
      </c>
      <c r="C16361" s="2" t="s">
        <v>6519</v>
      </c>
      <c r="E16361" s="2" t="s">
        <v>6521</v>
      </c>
      <c r="I16361" t="s">
        <v>7751</v>
      </c>
    </row>
    <row r="16362" spans="1:9" x14ac:dyDescent="0.25">
      <c r="A16362" s="2" t="s">
        <v>3984</v>
      </c>
      <c r="C16362" s="2" t="s">
        <v>6519</v>
      </c>
      <c r="E16362" s="2" t="s">
        <v>6522</v>
      </c>
      <c r="I16362" t="s">
        <v>9253</v>
      </c>
    </row>
    <row r="16363" spans="1:9" x14ac:dyDescent="0.25">
      <c r="A16363" s="2" t="s">
        <v>3984</v>
      </c>
      <c r="C16363" s="2" t="s">
        <v>6523</v>
      </c>
      <c r="E16363" s="2" t="s">
        <v>4550</v>
      </c>
      <c r="I16363" t="s">
        <v>9133</v>
      </c>
    </row>
    <row r="16364" spans="1:9" x14ac:dyDescent="0.25">
      <c r="A16364" s="2" t="s">
        <v>3984</v>
      </c>
      <c r="C16364" s="2" t="s">
        <v>6524</v>
      </c>
      <c r="E16364" s="2" t="s">
        <v>4550</v>
      </c>
      <c r="I16364" t="s">
        <v>9133</v>
      </c>
    </row>
    <row r="16365" spans="1:9" x14ac:dyDescent="0.25">
      <c r="A16365" s="2" t="s">
        <v>3984</v>
      </c>
      <c r="C16365" s="2" t="s">
        <v>6525</v>
      </c>
      <c r="E16365" s="2" t="s">
        <v>4550</v>
      </c>
      <c r="I16365" t="s">
        <v>9133</v>
      </c>
    </row>
    <row r="16366" spans="1:9" x14ac:dyDescent="0.25">
      <c r="A16366" s="2" t="s">
        <v>3984</v>
      </c>
      <c r="C16366" s="2" t="s">
        <v>6525</v>
      </c>
      <c r="E16366" s="2" t="s">
        <v>4550</v>
      </c>
      <c r="I16366" t="s">
        <v>8366</v>
      </c>
    </row>
    <row r="16367" spans="1:9" x14ac:dyDescent="0.25">
      <c r="A16367" s="2" t="s">
        <v>3984</v>
      </c>
      <c r="C16367" s="2" t="s">
        <v>6526</v>
      </c>
      <c r="E16367" s="2" t="s">
        <v>4550</v>
      </c>
      <c r="I16367" t="s">
        <v>8865</v>
      </c>
    </row>
    <row r="16368" spans="1:9" x14ac:dyDescent="0.25">
      <c r="A16368" s="2" t="s">
        <v>3984</v>
      </c>
      <c r="C16368" s="2" t="s">
        <v>6526</v>
      </c>
      <c r="E16368" s="2" t="s">
        <v>4550</v>
      </c>
      <c r="I16368" t="s">
        <v>8865</v>
      </c>
    </row>
    <row r="16369" spans="1:9" x14ac:dyDescent="0.25">
      <c r="A16369" s="2" t="s">
        <v>3984</v>
      </c>
      <c r="C16369" s="2" t="s">
        <v>6526</v>
      </c>
      <c r="E16369" s="2" t="s">
        <v>4550</v>
      </c>
      <c r="I16369" t="s">
        <v>8865</v>
      </c>
    </row>
    <row r="16370" spans="1:9" x14ac:dyDescent="0.25">
      <c r="A16370" s="2" t="s">
        <v>3984</v>
      </c>
      <c r="C16370" s="2" t="s">
        <v>6527</v>
      </c>
      <c r="E16370" s="2" t="s">
        <v>4550</v>
      </c>
      <c r="I16370" t="s">
        <v>8865</v>
      </c>
    </row>
    <row r="16371" spans="1:9" x14ac:dyDescent="0.25">
      <c r="A16371" s="2" t="s">
        <v>3984</v>
      </c>
      <c r="C16371" s="2" t="s">
        <v>6528</v>
      </c>
      <c r="E16371" s="2" t="s">
        <v>4550</v>
      </c>
      <c r="I16371" t="s">
        <v>8865</v>
      </c>
    </row>
    <row r="16372" spans="1:9" x14ac:dyDescent="0.25">
      <c r="A16372" s="2" t="s">
        <v>3984</v>
      </c>
      <c r="C16372" s="2" t="s">
        <v>6528</v>
      </c>
      <c r="E16372" s="2" t="s">
        <v>6529</v>
      </c>
      <c r="I16372" t="s">
        <v>8865</v>
      </c>
    </row>
    <row r="16373" spans="1:9" x14ac:dyDescent="0.25">
      <c r="A16373" s="2" t="s">
        <v>3984</v>
      </c>
      <c r="C16373" s="2" t="s">
        <v>6528</v>
      </c>
      <c r="E16373" s="2" t="s">
        <v>6529</v>
      </c>
      <c r="I16373" t="s">
        <v>8865</v>
      </c>
    </row>
    <row r="16374" spans="1:9" x14ac:dyDescent="0.25">
      <c r="A16374" s="2" t="s">
        <v>3984</v>
      </c>
      <c r="C16374" s="2" t="s">
        <v>3359</v>
      </c>
      <c r="E16374" s="2" t="s">
        <v>6529</v>
      </c>
      <c r="I16374" t="s">
        <v>8865</v>
      </c>
    </row>
    <row r="16375" spans="1:9" x14ac:dyDescent="0.25">
      <c r="A16375" s="2" t="s">
        <v>3984</v>
      </c>
      <c r="C16375" s="2" t="s">
        <v>6530</v>
      </c>
      <c r="E16375" s="2" t="s">
        <v>4551</v>
      </c>
      <c r="I16375" t="s">
        <v>4677</v>
      </c>
    </row>
    <row r="16376" spans="1:9" x14ac:dyDescent="0.25">
      <c r="A16376" s="2" t="s">
        <v>3984</v>
      </c>
      <c r="C16376" s="2" t="s">
        <v>6531</v>
      </c>
      <c r="E16376" s="2" t="s">
        <v>4551</v>
      </c>
      <c r="I16376" t="s">
        <v>4677</v>
      </c>
    </row>
    <row r="16377" spans="1:9" x14ac:dyDescent="0.25">
      <c r="A16377" s="2" t="s">
        <v>2823</v>
      </c>
      <c r="C16377" s="2" t="s">
        <v>6531</v>
      </c>
      <c r="E16377" s="2" t="s">
        <v>6532</v>
      </c>
      <c r="I16377" t="s">
        <v>4677</v>
      </c>
    </row>
    <row r="16378" spans="1:9" x14ac:dyDescent="0.25">
      <c r="A16378" s="2" t="s">
        <v>2823</v>
      </c>
      <c r="C16378" s="2" t="s">
        <v>3366</v>
      </c>
      <c r="E16378" s="2" t="s">
        <v>6533</v>
      </c>
      <c r="I16378" t="s">
        <v>4677</v>
      </c>
    </row>
    <row r="16379" spans="1:9" x14ac:dyDescent="0.25">
      <c r="A16379" s="2" t="s">
        <v>2823</v>
      </c>
      <c r="C16379" s="2" t="s">
        <v>3366</v>
      </c>
      <c r="E16379" s="2" t="s">
        <v>6533</v>
      </c>
      <c r="I16379" t="s">
        <v>4677</v>
      </c>
    </row>
    <row r="16380" spans="1:9" x14ac:dyDescent="0.25">
      <c r="A16380" s="2" t="s">
        <v>2823</v>
      </c>
      <c r="C16380" s="2" t="s">
        <v>3366</v>
      </c>
      <c r="E16380" s="2" t="s">
        <v>4555</v>
      </c>
      <c r="I16380" t="s">
        <v>6662</v>
      </c>
    </row>
    <row r="16381" spans="1:9" x14ac:dyDescent="0.25">
      <c r="A16381" s="2" t="s">
        <v>2823</v>
      </c>
      <c r="C16381" s="2" t="s">
        <v>3366</v>
      </c>
      <c r="E16381" s="2" t="s">
        <v>4555</v>
      </c>
      <c r="I16381" t="s">
        <v>9291</v>
      </c>
    </row>
    <row r="16382" spans="1:9" x14ac:dyDescent="0.25">
      <c r="A16382" s="2" t="s">
        <v>2823</v>
      </c>
      <c r="C16382" s="2" t="s">
        <v>3366</v>
      </c>
      <c r="E16382" s="2" t="s">
        <v>4556</v>
      </c>
      <c r="I16382" t="s">
        <v>8934</v>
      </c>
    </row>
    <row r="16383" spans="1:9" x14ac:dyDescent="0.25">
      <c r="A16383" s="2" t="s">
        <v>2823</v>
      </c>
      <c r="C16383" s="2" t="s">
        <v>3366</v>
      </c>
      <c r="E16383" s="2" t="s">
        <v>4556</v>
      </c>
      <c r="I16383" t="s">
        <v>8938</v>
      </c>
    </row>
    <row r="16384" spans="1:9" x14ac:dyDescent="0.25">
      <c r="A16384" s="2" t="s">
        <v>2823</v>
      </c>
      <c r="C16384" s="2" t="s">
        <v>3366</v>
      </c>
      <c r="E16384" s="2" t="s">
        <v>4557</v>
      </c>
      <c r="I16384" t="s">
        <v>8373</v>
      </c>
    </row>
    <row r="16385" spans="1:9" x14ac:dyDescent="0.25">
      <c r="A16385" s="2" t="s">
        <v>2823</v>
      </c>
      <c r="C16385" s="2" t="s">
        <v>3366</v>
      </c>
      <c r="E16385" s="2" t="s">
        <v>6534</v>
      </c>
      <c r="I16385" t="s">
        <v>8373</v>
      </c>
    </row>
    <row r="16386" spans="1:9" x14ac:dyDescent="0.25">
      <c r="A16386" s="2" t="s">
        <v>2823</v>
      </c>
      <c r="C16386" s="2" t="s">
        <v>3371</v>
      </c>
      <c r="E16386" s="2" t="s">
        <v>6535</v>
      </c>
      <c r="I16386" t="s">
        <v>8373</v>
      </c>
    </row>
    <row r="16387" spans="1:9" x14ac:dyDescent="0.25">
      <c r="A16387" s="2" t="s">
        <v>2823</v>
      </c>
      <c r="C16387" s="2" t="s">
        <v>3371</v>
      </c>
      <c r="E16387" s="2" t="s">
        <v>4558</v>
      </c>
      <c r="I16387" t="s">
        <v>9587</v>
      </c>
    </row>
    <row r="16388" spans="1:9" x14ac:dyDescent="0.25">
      <c r="A16388" s="2" t="s">
        <v>2823</v>
      </c>
      <c r="C16388" s="2" t="s">
        <v>3376</v>
      </c>
      <c r="E16388" s="2" t="s">
        <v>6536</v>
      </c>
      <c r="I16388" t="s">
        <v>9027</v>
      </c>
    </row>
    <row r="16389" spans="1:9" x14ac:dyDescent="0.25">
      <c r="A16389" s="2" t="s">
        <v>2823</v>
      </c>
      <c r="C16389" s="2" t="s">
        <v>3376</v>
      </c>
      <c r="E16389" s="2" t="s">
        <v>4559</v>
      </c>
      <c r="I16389" t="s">
        <v>9027</v>
      </c>
    </row>
    <row r="16390" spans="1:9" x14ac:dyDescent="0.25">
      <c r="A16390" s="2" t="s">
        <v>2823</v>
      </c>
      <c r="C16390" s="2" t="s">
        <v>3376</v>
      </c>
      <c r="E16390" s="2" t="s">
        <v>4559</v>
      </c>
      <c r="I16390" t="s">
        <v>9027</v>
      </c>
    </row>
    <row r="16391" spans="1:9" x14ac:dyDescent="0.25">
      <c r="A16391" s="2" t="s">
        <v>2823</v>
      </c>
      <c r="C16391" s="2" t="s">
        <v>3376</v>
      </c>
      <c r="E16391" s="2" t="s">
        <v>4560</v>
      </c>
      <c r="I16391" t="s">
        <v>9027</v>
      </c>
    </row>
    <row r="16392" spans="1:9" x14ac:dyDescent="0.25">
      <c r="A16392" s="2" t="s">
        <v>2823</v>
      </c>
      <c r="C16392" s="2" t="s">
        <v>3376</v>
      </c>
      <c r="E16392" s="2" t="s">
        <v>4560</v>
      </c>
      <c r="I16392" t="s">
        <v>9027</v>
      </c>
    </row>
    <row r="16393" spans="1:9" x14ac:dyDescent="0.25">
      <c r="A16393" s="2" t="s">
        <v>2823</v>
      </c>
      <c r="C16393" s="2" t="s">
        <v>3376</v>
      </c>
      <c r="E16393" s="2" t="s">
        <v>4560</v>
      </c>
      <c r="I16393" t="s">
        <v>9027</v>
      </c>
    </row>
    <row r="16394" spans="1:9" x14ac:dyDescent="0.25">
      <c r="A16394" s="2" t="s">
        <v>2823</v>
      </c>
      <c r="C16394" s="2" t="s">
        <v>3376</v>
      </c>
      <c r="E16394" s="2" t="s">
        <v>6537</v>
      </c>
      <c r="I16394" t="s">
        <v>9029</v>
      </c>
    </row>
    <row r="16395" spans="1:9" x14ac:dyDescent="0.25">
      <c r="A16395" s="2" t="s">
        <v>2823</v>
      </c>
      <c r="C16395" s="2" t="s">
        <v>3376</v>
      </c>
      <c r="E16395" s="2" t="s">
        <v>6538</v>
      </c>
      <c r="I16395" t="s">
        <v>7763</v>
      </c>
    </row>
    <row r="16396" spans="1:9" x14ac:dyDescent="0.25">
      <c r="A16396" s="2" t="s">
        <v>2823</v>
      </c>
      <c r="C16396" s="2" t="s">
        <v>3376</v>
      </c>
      <c r="E16396" s="2" t="s">
        <v>4561</v>
      </c>
      <c r="I16396" t="s">
        <v>4684</v>
      </c>
    </row>
    <row r="16397" spans="1:9" x14ac:dyDescent="0.25">
      <c r="A16397" s="2" t="s">
        <v>2823</v>
      </c>
      <c r="C16397" s="2" t="s">
        <v>3376</v>
      </c>
      <c r="E16397" s="2" t="s">
        <v>4561</v>
      </c>
      <c r="I16397" t="s">
        <v>4684</v>
      </c>
    </row>
    <row r="16398" spans="1:9" x14ac:dyDescent="0.25">
      <c r="A16398" s="2" t="s">
        <v>2823</v>
      </c>
      <c r="C16398" s="2" t="s">
        <v>3376</v>
      </c>
      <c r="E16398" s="2" t="s">
        <v>4561</v>
      </c>
      <c r="I16398" t="s">
        <v>4684</v>
      </c>
    </row>
    <row r="16399" spans="1:9" x14ac:dyDescent="0.25">
      <c r="A16399" s="2" t="s">
        <v>6539</v>
      </c>
      <c r="C16399" s="2" t="s">
        <v>3376</v>
      </c>
      <c r="E16399" s="2" t="s">
        <v>4561</v>
      </c>
      <c r="I16399" t="s">
        <v>4684</v>
      </c>
    </row>
    <row r="16400" spans="1:9" x14ac:dyDescent="0.25">
      <c r="A16400" s="2" t="s">
        <v>2833</v>
      </c>
      <c r="C16400" s="2" t="s">
        <v>3376</v>
      </c>
      <c r="E16400" s="2" t="s">
        <v>4561</v>
      </c>
      <c r="I16400" t="s">
        <v>4684</v>
      </c>
    </row>
    <row r="16401" spans="1:9" x14ac:dyDescent="0.25">
      <c r="A16401" s="2" t="s">
        <v>2833</v>
      </c>
      <c r="C16401" s="2" t="s">
        <v>3376</v>
      </c>
      <c r="E16401" s="2" t="s">
        <v>6540</v>
      </c>
      <c r="I16401" t="s">
        <v>4684</v>
      </c>
    </row>
    <row r="16402" spans="1:9" x14ac:dyDescent="0.25">
      <c r="A16402" s="2" t="s">
        <v>2833</v>
      </c>
      <c r="C16402" s="2" t="s">
        <v>3376</v>
      </c>
      <c r="E16402" s="2" t="s">
        <v>4561</v>
      </c>
      <c r="I16402" t="s">
        <v>9424</v>
      </c>
    </row>
    <row r="16403" spans="1:9" x14ac:dyDescent="0.25">
      <c r="A16403" s="2" t="s">
        <v>2834</v>
      </c>
      <c r="C16403" s="2" t="s">
        <v>3376</v>
      </c>
      <c r="E16403" s="2" t="s">
        <v>4561</v>
      </c>
      <c r="I16403" t="s">
        <v>4684</v>
      </c>
    </row>
    <row r="16404" spans="1:9" x14ac:dyDescent="0.25">
      <c r="A16404" s="2" t="s">
        <v>2834</v>
      </c>
      <c r="C16404" s="2" t="s">
        <v>3376</v>
      </c>
      <c r="E16404" s="2" t="s">
        <v>6540</v>
      </c>
      <c r="I16404" t="s">
        <v>4684</v>
      </c>
    </row>
    <row r="16405" spans="1:9" x14ac:dyDescent="0.25">
      <c r="A16405" s="2" t="s">
        <v>2834</v>
      </c>
      <c r="C16405" s="2" t="s">
        <v>3376</v>
      </c>
      <c r="E16405" s="2" t="s">
        <v>4561</v>
      </c>
      <c r="I16405" t="s">
        <v>4684</v>
      </c>
    </row>
    <row r="16406" spans="1:9" x14ac:dyDescent="0.25">
      <c r="A16406" s="2" t="s">
        <v>2834</v>
      </c>
      <c r="C16406" s="2" t="s">
        <v>3376</v>
      </c>
      <c r="E16406" s="2" t="s">
        <v>4561</v>
      </c>
      <c r="I16406" t="s">
        <v>4684</v>
      </c>
    </row>
    <row r="16407" spans="1:9" x14ac:dyDescent="0.25">
      <c r="A16407" s="2" t="s">
        <v>2834</v>
      </c>
      <c r="C16407" s="2" t="s">
        <v>3376</v>
      </c>
      <c r="E16407" s="2" t="s">
        <v>4561</v>
      </c>
      <c r="I16407" t="s">
        <v>4684</v>
      </c>
    </row>
    <row r="16408" spans="1:9" x14ac:dyDescent="0.25">
      <c r="A16408" s="2" t="s">
        <v>2834</v>
      </c>
      <c r="C16408" s="2" t="s">
        <v>3376</v>
      </c>
      <c r="E16408" s="2" t="s">
        <v>4561</v>
      </c>
      <c r="I16408" t="s">
        <v>4684</v>
      </c>
    </row>
    <row r="16409" spans="1:9" x14ac:dyDescent="0.25">
      <c r="A16409" s="2" t="s">
        <v>2834</v>
      </c>
      <c r="C16409" s="2" t="s">
        <v>3376</v>
      </c>
      <c r="E16409" s="2" t="s">
        <v>6540</v>
      </c>
      <c r="I16409" t="s">
        <v>6672</v>
      </c>
    </row>
    <row r="16410" spans="1:9" x14ac:dyDescent="0.25">
      <c r="A16410" s="2" t="s">
        <v>6541</v>
      </c>
      <c r="C16410" s="2" t="s">
        <v>3376</v>
      </c>
      <c r="E16410" s="2" t="s">
        <v>6540</v>
      </c>
      <c r="I16410" t="s">
        <v>6672</v>
      </c>
    </row>
    <row r="16411" spans="1:9" x14ac:dyDescent="0.25">
      <c r="A16411" s="2" t="s">
        <v>6542</v>
      </c>
      <c r="C16411" s="2" t="s">
        <v>3376</v>
      </c>
      <c r="E16411" s="2" t="s">
        <v>4561</v>
      </c>
      <c r="I16411" t="s">
        <v>6672</v>
      </c>
    </row>
    <row r="16412" spans="1:9" x14ac:dyDescent="0.25">
      <c r="A16412" s="2" t="s">
        <v>5732</v>
      </c>
      <c r="C16412" s="2" t="s">
        <v>3376</v>
      </c>
      <c r="E16412" s="2" t="s">
        <v>4561</v>
      </c>
      <c r="I16412" t="s">
        <v>6672</v>
      </c>
    </row>
    <row r="16413" spans="1:9" x14ac:dyDescent="0.25">
      <c r="A16413" s="2" t="s">
        <v>5732</v>
      </c>
      <c r="C16413" s="2" t="s">
        <v>3376</v>
      </c>
      <c r="E16413" s="2" t="s">
        <v>4563</v>
      </c>
      <c r="I16413" t="s">
        <v>6672</v>
      </c>
    </row>
    <row r="16414" spans="1:9" x14ac:dyDescent="0.25">
      <c r="A16414" s="2" t="s">
        <v>5732</v>
      </c>
      <c r="C16414" s="2" t="s">
        <v>3389</v>
      </c>
      <c r="E16414" s="2" t="s">
        <v>6540</v>
      </c>
      <c r="I16414" t="s">
        <v>6672</v>
      </c>
    </row>
    <row r="16415" spans="1:9" x14ac:dyDescent="0.25">
      <c r="A16415" s="2" t="s">
        <v>5734</v>
      </c>
      <c r="C16415" s="2" t="s">
        <v>3389</v>
      </c>
      <c r="E16415" s="2" t="s">
        <v>6543</v>
      </c>
      <c r="I16415" t="s">
        <v>6672</v>
      </c>
    </row>
    <row r="16416" spans="1:9" x14ac:dyDescent="0.25">
      <c r="A16416" s="2" t="s">
        <v>6544</v>
      </c>
      <c r="C16416" s="2" t="s">
        <v>3389</v>
      </c>
      <c r="E16416" s="2" t="s">
        <v>4566</v>
      </c>
      <c r="I16416" t="s">
        <v>6672</v>
      </c>
    </row>
    <row r="16417" spans="1:9" x14ac:dyDescent="0.25">
      <c r="A16417" s="2" t="s">
        <v>6544</v>
      </c>
      <c r="C16417" s="2" t="s">
        <v>3389</v>
      </c>
      <c r="E16417" s="2" t="s">
        <v>4566</v>
      </c>
      <c r="I16417" t="s">
        <v>6672</v>
      </c>
    </row>
    <row r="16418" spans="1:9" x14ac:dyDescent="0.25">
      <c r="A16418" s="2" t="s">
        <v>2846</v>
      </c>
      <c r="C16418" s="2" t="s">
        <v>3389</v>
      </c>
      <c r="E16418" s="2" t="s">
        <v>4566</v>
      </c>
      <c r="I16418" t="s">
        <v>6672</v>
      </c>
    </row>
    <row r="16419" spans="1:9" x14ac:dyDescent="0.25">
      <c r="A16419" s="2" t="s">
        <v>6545</v>
      </c>
      <c r="C16419" s="2" t="s">
        <v>3389</v>
      </c>
      <c r="E16419" s="2" t="s">
        <v>4566</v>
      </c>
      <c r="I16419" t="s">
        <v>4693</v>
      </c>
    </row>
    <row r="16420" spans="1:9" x14ac:dyDescent="0.25">
      <c r="A16420" s="2" t="s">
        <v>2854</v>
      </c>
      <c r="C16420" s="2" t="s">
        <v>3389</v>
      </c>
      <c r="E16420" s="2" t="s">
        <v>4566</v>
      </c>
      <c r="I16420" t="s">
        <v>4693</v>
      </c>
    </row>
    <row r="16421" spans="1:9" x14ac:dyDescent="0.25">
      <c r="A16421" s="2" t="s">
        <v>2854</v>
      </c>
      <c r="C16421" s="2" t="s">
        <v>3389</v>
      </c>
      <c r="E16421" s="2" t="s">
        <v>4566</v>
      </c>
      <c r="I16421" t="s">
        <v>7770</v>
      </c>
    </row>
    <row r="16422" spans="1:9" x14ac:dyDescent="0.25">
      <c r="A16422" s="2" t="s">
        <v>2854</v>
      </c>
      <c r="C16422" s="2" t="s">
        <v>3389</v>
      </c>
      <c r="E16422" s="2" t="s">
        <v>4566</v>
      </c>
      <c r="I16422" t="s">
        <v>7770</v>
      </c>
    </row>
    <row r="16423" spans="1:9" x14ac:dyDescent="0.25">
      <c r="A16423" s="2" t="s">
        <v>2854</v>
      </c>
      <c r="C16423" s="2" t="s">
        <v>6546</v>
      </c>
      <c r="E16423" s="2" t="s">
        <v>4566</v>
      </c>
      <c r="I16423" t="s">
        <v>4698</v>
      </c>
    </row>
    <row r="16424" spans="1:9" x14ac:dyDescent="0.25">
      <c r="A16424" s="2" t="s">
        <v>2854</v>
      </c>
      <c r="C16424" s="2" t="s">
        <v>3390</v>
      </c>
      <c r="E16424" s="2" t="s">
        <v>4566</v>
      </c>
      <c r="I16424" t="s">
        <v>4698</v>
      </c>
    </row>
    <row r="16425" spans="1:9" x14ac:dyDescent="0.25">
      <c r="A16425" s="2" t="s">
        <v>2854</v>
      </c>
      <c r="C16425" s="2" t="s">
        <v>3390</v>
      </c>
      <c r="E16425" s="2" t="s">
        <v>4566</v>
      </c>
      <c r="I16425" t="s">
        <v>4698</v>
      </c>
    </row>
    <row r="16426" spans="1:9" x14ac:dyDescent="0.25">
      <c r="A16426" s="2" t="s">
        <v>2854</v>
      </c>
      <c r="C16426" s="2" t="s">
        <v>6547</v>
      </c>
      <c r="E16426" s="2" t="s">
        <v>4566</v>
      </c>
      <c r="I16426" t="s">
        <v>4698</v>
      </c>
    </row>
    <row r="16427" spans="1:9" x14ac:dyDescent="0.25">
      <c r="A16427" s="2" t="s">
        <v>5740</v>
      </c>
      <c r="C16427" s="2" t="s">
        <v>6548</v>
      </c>
      <c r="E16427" s="2" t="s">
        <v>4566</v>
      </c>
      <c r="I16427" t="s">
        <v>4698</v>
      </c>
    </row>
    <row r="16428" spans="1:9" x14ac:dyDescent="0.25">
      <c r="A16428" s="2" t="s">
        <v>5740</v>
      </c>
      <c r="C16428" s="2" t="s">
        <v>6549</v>
      </c>
      <c r="E16428" s="2" t="s">
        <v>4566</v>
      </c>
      <c r="I16428" t="s">
        <v>4698</v>
      </c>
    </row>
    <row r="16429" spans="1:9" x14ac:dyDescent="0.25">
      <c r="A16429" s="2" t="s">
        <v>5747</v>
      </c>
      <c r="C16429" s="2" t="s">
        <v>6550</v>
      </c>
      <c r="E16429" s="2" t="s">
        <v>4566</v>
      </c>
      <c r="I16429" t="s">
        <v>4698</v>
      </c>
    </row>
    <row r="16430" spans="1:9" x14ac:dyDescent="0.25">
      <c r="A16430" s="2" t="s">
        <v>5747</v>
      </c>
      <c r="C16430" s="2" t="s">
        <v>6551</v>
      </c>
      <c r="E16430" s="2" t="s">
        <v>4566</v>
      </c>
      <c r="I16430" t="s">
        <v>4698</v>
      </c>
    </row>
    <row r="16431" spans="1:9" x14ac:dyDescent="0.25">
      <c r="A16431" s="2" t="s">
        <v>5747</v>
      </c>
      <c r="C16431" s="2" t="s">
        <v>6552</v>
      </c>
      <c r="E16431" s="2" t="s">
        <v>4566</v>
      </c>
      <c r="I16431" t="s">
        <v>4698</v>
      </c>
    </row>
    <row r="16432" spans="1:9" x14ac:dyDescent="0.25">
      <c r="A16432" s="2" t="s">
        <v>5747</v>
      </c>
      <c r="C16432" s="2" t="s">
        <v>6552</v>
      </c>
      <c r="E16432" s="2" t="s">
        <v>4566</v>
      </c>
      <c r="I16432" t="s">
        <v>4698</v>
      </c>
    </row>
    <row r="16433" spans="1:9" x14ac:dyDescent="0.25">
      <c r="A16433" s="2" t="s">
        <v>6553</v>
      </c>
      <c r="C16433" s="2" t="s">
        <v>6554</v>
      </c>
      <c r="E16433" s="2" t="s">
        <v>4566</v>
      </c>
      <c r="I16433" t="s">
        <v>4698</v>
      </c>
    </row>
    <row r="16434" spans="1:9" x14ac:dyDescent="0.25">
      <c r="A16434" s="2" t="s">
        <v>6555</v>
      </c>
      <c r="C16434" s="2" t="s">
        <v>6556</v>
      </c>
      <c r="E16434" s="2" t="s">
        <v>4566</v>
      </c>
      <c r="I16434" t="s">
        <v>4698</v>
      </c>
    </row>
    <row r="16435" spans="1:9" x14ac:dyDescent="0.25">
      <c r="A16435" s="2" t="s">
        <v>5754</v>
      </c>
      <c r="C16435" s="2" t="s">
        <v>6556</v>
      </c>
      <c r="E16435" s="2" t="s">
        <v>4566</v>
      </c>
      <c r="I16435" t="s">
        <v>4698</v>
      </c>
    </row>
    <row r="16436" spans="1:9" x14ac:dyDescent="0.25">
      <c r="A16436" s="2" t="s">
        <v>6557</v>
      </c>
      <c r="C16436" s="2" t="s">
        <v>6556</v>
      </c>
      <c r="E16436" s="2" t="s">
        <v>4566</v>
      </c>
      <c r="I16436" t="s">
        <v>4698</v>
      </c>
    </row>
    <row r="16437" spans="1:9" x14ac:dyDescent="0.25">
      <c r="A16437" s="2" t="s">
        <v>5756</v>
      </c>
      <c r="C16437" s="2" t="s">
        <v>6556</v>
      </c>
      <c r="E16437" s="2" t="s">
        <v>4566</v>
      </c>
      <c r="I16437" t="s">
        <v>4698</v>
      </c>
    </row>
    <row r="16438" spans="1:9" x14ac:dyDescent="0.25">
      <c r="A16438" s="2" t="s">
        <v>2866</v>
      </c>
      <c r="C16438" s="2" t="s">
        <v>6556</v>
      </c>
      <c r="E16438" s="2" t="s">
        <v>4566</v>
      </c>
      <c r="I16438" t="s">
        <v>4698</v>
      </c>
    </row>
    <row r="16439" spans="1:9" x14ac:dyDescent="0.25">
      <c r="A16439" s="2" t="s">
        <v>6558</v>
      </c>
      <c r="C16439" s="2" t="s">
        <v>6559</v>
      </c>
      <c r="E16439" s="2" t="s">
        <v>4566</v>
      </c>
      <c r="I16439" t="s">
        <v>4698</v>
      </c>
    </row>
    <row r="16440" spans="1:9" x14ac:dyDescent="0.25">
      <c r="A16440" s="2" t="s">
        <v>2869</v>
      </c>
      <c r="C16440" s="2" t="s">
        <v>6560</v>
      </c>
      <c r="E16440" s="2" t="s">
        <v>4566</v>
      </c>
      <c r="I16440" t="s">
        <v>4698</v>
      </c>
    </row>
    <row r="16441" spans="1:9" x14ac:dyDescent="0.25">
      <c r="A16441" s="2" t="s">
        <v>4020</v>
      </c>
      <c r="C16441" s="2" t="s">
        <v>6561</v>
      </c>
      <c r="E16441" s="2" t="s">
        <v>4566</v>
      </c>
      <c r="I16441" t="s">
        <v>4698</v>
      </c>
    </row>
    <row r="16442" spans="1:9" x14ac:dyDescent="0.25">
      <c r="A16442" s="2" t="s">
        <v>6562</v>
      </c>
      <c r="C16442" s="2" t="s">
        <v>6561</v>
      </c>
      <c r="E16442" s="2" t="s">
        <v>4566</v>
      </c>
      <c r="I16442" t="s">
        <v>4698</v>
      </c>
    </row>
    <row r="16443" spans="1:9" x14ac:dyDescent="0.25">
      <c r="A16443" s="2" t="s">
        <v>6562</v>
      </c>
      <c r="C16443" s="2" t="s">
        <v>6561</v>
      </c>
      <c r="E16443" s="2" t="s">
        <v>4566</v>
      </c>
      <c r="I16443" t="s">
        <v>4698</v>
      </c>
    </row>
    <row r="16444" spans="1:9" x14ac:dyDescent="0.25">
      <c r="A16444" s="2" t="s">
        <v>5762</v>
      </c>
      <c r="C16444" s="2" t="s">
        <v>6563</v>
      </c>
      <c r="E16444" s="2" t="s">
        <v>4566</v>
      </c>
      <c r="I16444" t="s">
        <v>4698</v>
      </c>
    </row>
    <row r="16445" spans="1:9" x14ac:dyDescent="0.25">
      <c r="A16445" s="2" t="s">
        <v>5762</v>
      </c>
      <c r="C16445" s="2" t="s">
        <v>6563</v>
      </c>
      <c r="E16445" s="2" t="s">
        <v>4566</v>
      </c>
      <c r="I16445" t="s">
        <v>4698</v>
      </c>
    </row>
    <row r="16446" spans="1:9" x14ac:dyDescent="0.25">
      <c r="A16446" s="2" t="s">
        <v>5762</v>
      </c>
      <c r="C16446" s="2" t="s">
        <v>6564</v>
      </c>
      <c r="E16446" s="2" t="s">
        <v>4566</v>
      </c>
      <c r="I16446" t="s">
        <v>4698</v>
      </c>
    </row>
    <row r="16447" spans="1:9" x14ac:dyDescent="0.25">
      <c r="A16447" s="2" t="s">
        <v>6565</v>
      </c>
      <c r="C16447" s="2" t="s">
        <v>3402</v>
      </c>
      <c r="E16447" s="2" t="s">
        <v>4566</v>
      </c>
      <c r="I16447" t="s">
        <v>4698</v>
      </c>
    </row>
    <row r="16448" spans="1:9" x14ac:dyDescent="0.25">
      <c r="A16448" s="2" t="s">
        <v>5767</v>
      </c>
      <c r="C16448" s="2" t="s">
        <v>3402</v>
      </c>
      <c r="E16448" s="2" t="s">
        <v>4566</v>
      </c>
      <c r="I16448" t="s">
        <v>4698</v>
      </c>
    </row>
    <row r="16449" spans="1:9" x14ac:dyDescent="0.25">
      <c r="A16449" s="2" t="s">
        <v>6566</v>
      </c>
      <c r="C16449" s="2" t="s">
        <v>3402</v>
      </c>
      <c r="E16449" s="2" t="s">
        <v>4566</v>
      </c>
      <c r="I16449" t="s">
        <v>4698</v>
      </c>
    </row>
    <row r="16450" spans="1:9" x14ac:dyDescent="0.25">
      <c r="A16450" s="2" t="s">
        <v>6567</v>
      </c>
      <c r="C16450" s="2" t="s">
        <v>3402</v>
      </c>
      <c r="E16450" s="2" t="s">
        <v>4566</v>
      </c>
      <c r="I16450" t="s">
        <v>4698</v>
      </c>
    </row>
    <row r="16451" spans="1:9" x14ac:dyDescent="0.25">
      <c r="A16451" s="2" t="s">
        <v>6568</v>
      </c>
      <c r="C16451" s="2" t="s">
        <v>3402</v>
      </c>
      <c r="E16451" s="2" t="s">
        <v>4566</v>
      </c>
      <c r="I16451" t="s">
        <v>4698</v>
      </c>
    </row>
    <row r="16452" spans="1:9" x14ac:dyDescent="0.25">
      <c r="A16452" s="2" t="s">
        <v>6568</v>
      </c>
      <c r="C16452" s="2" t="s">
        <v>3402</v>
      </c>
      <c r="E16452" s="2" t="s">
        <v>4566</v>
      </c>
      <c r="I16452" t="s">
        <v>4698</v>
      </c>
    </row>
    <row r="16453" spans="1:9" x14ac:dyDescent="0.25">
      <c r="A16453" s="2" t="s">
        <v>6568</v>
      </c>
      <c r="C16453" s="2" t="s">
        <v>3402</v>
      </c>
      <c r="E16453" s="2" t="s">
        <v>4566</v>
      </c>
      <c r="I16453" t="s">
        <v>4698</v>
      </c>
    </row>
    <row r="16454" spans="1:9" x14ac:dyDescent="0.25">
      <c r="A16454" s="2" t="s">
        <v>6568</v>
      </c>
      <c r="C16454" s="2" t="s">
        <v>3402</v>
      </c>
      <c r="E16454" s="2" t="s">
        <v>4566</v>
      </c>
      <c r="I16454" t="s">
        <v>4698</v>
      </c>
    </row>
    <row r="16455" spans="1:9" x14ac:dyDescent="0.25">
      <c r="A16455" s="2" t="s">
        <v>6568</v>
      </c>
      <c r="C16455" s="2" t="s">
        <v>3402</v>
      </c>
      <c r="E16455" s="2" t="s">
        <v>4566</v>
      </c>
      <c r="I16455" t="s">
        <v>4698</v>
      </c>
    </row>
    <row r="16456" spans="1:9" x14ac:dyDescent="0.25">
      <c r="A16456" s="2" t="s">
        <v>6568</v>
      </c>
      <c r="C16456" s="2" t="s">
        <v>3402</v>
      </c>
      <c r="E16456" s="2" t="s">
        <v>4566</v>
      </c>
      <c r="I16456" t="s">
        <v>4698</v>
      </c>
    </row>
    <row r="16457" spans="1:9" x14ac:dyDescent="0.25">
      <c r="A16457" s="2" t="s">
        <v>6568</v>
      </c>
      <c r="C16457" s="2" t="s">
        <v>3402</v>
      </c>
      <c r="E16457" s="2" t="s">
        <v>4566</v>
      </c>
      <c r="I16457" t="s">
        <v>4698</v>
      </c>
    </row>
    <row r="16458" spans="1:9" x14ac:dyDescent="0.25">
      <c r="A16458" s="2" t="s">
        <v>6568</v>
      </c>
      <c r="C16458" s="2" t="s">
        <v>3402</v>
      </c>
      <c r="E16458" s="2" t="s">
        <v>4566</v>
      </c>
      <c r="I16458" t="s">
        <v>4698</v>
      </c>
    </row>
    <row r="16459" spans="1:9" x14ac:dyDescent="0.25">
      <c r="A16459" s="2" t="s">
        <v>6568</v>
      </c>
      <c r="C16459" s="2" t="s">
        <v>3402</v>
      </c>
      <c r="E16459" s="2" t="s">
        <v>4566</v>
      </c>
      <c r="I16459" t="s">
        <v>4698</v>
      </c>
    </row>
    <row r="16460" spans="1:9" x14ac:dyDescent="0.25">
      <c r="A16460" s="2" t="s">
        <v>6569</v>
      </c>
      <c r="C16460" s="2" t="s">
        <v>3402</v>
      </c>
      <c r="E16460" s="2" t="s">
        <v>4566</v>
      </c>
      <c r="I16460" t="s">
        <v>4698</v>
      </c>
    </row>
    <row r="16461" spans="1:9" x14ac:dyDescent="0.25">
      <c r="A16461" s="2" t="s">
        <v>2872</v>
      </c>
      <c r="C16461" s="2" t="s">
        <v>3402</v>
      </c>
      <c r="E16461" s="2" t="s">
        <v>4566</v>
      </c>
      <c r="I16461" t="s">
        <v>4698</v>
      </c>
    </row>
    <row r="16462" spans="1:9" x14ac:dyDescent="0.25">
      <c r="A16462" s="2" t="s">
        <v>2872</v>
      </c>
      <c r="C16462" s="2" t="s">
        <v>3402</v>
      </c>
      <c r="E16462" s="2" t="s">
        <v>4566</v>
      </c>
      <c r="I16462" t="s">
        <v>4698</v>
      </c>
    </row>
    <row r="16463" spans="1:9" x14ac:dyDescent="0.25">
      <c r="A16463" s="2" t="s">
        <v>2872</v>
      </c>
      <c r="C16463" s="2" t="s">
        <v>3402</v>
      </c>
      <c r="E16463" s="2" t="s">
        <v>4566</v>
      </c>
      <c r="I16463" t="s">
        <v>4698</v>
      </c>
    </row>
    <row r="16464" spans="1:9" x14ac:dyDescent="0.25">
      <c r="A16464" s="2" t="s">
        <v>2872</v>
      </c>
      <c r="C16464" s="2" t="s">
        <v>3402</v>
      </c>
      <c r="E16464" s="2" t="s">
        <v>4566</v>
      </c>
      <c r="I16464" t="s">
        <v>4698</v>
      </c>
    </row>
    <row r="16465" spans="1:9" x14ac:dyDescent="0.25">
      <c r="A16465" s="2" t="s">
        <v>2872</v>
      </c>
      <c r="C16465" s="2" t="s">
        <v>3402</v>
      </c>
      <c r="E16465" s="2" t="s">
        <v>4566</v>
      </c>
      <c r="I16465" t="s">
        <v>4698</v>
      </c>
    </row>
    <row r="16466" spans="1:9" x14ac:dyDescent="0.25">
      <c r="A16466" s="2" t="s">
        <v>2872</v>
      </c>
      <c r="C16466" s="2" t="s">
        <v>3402</v>
      </c>
      <c r="E16466" s="2" t="s">
        <v>4566</v>
      </c>
      <c r="I16466" t="s">
        <v>4698</v>
      </c>
    </row>
    <row r="16467" spans="1:9" x14ac:dyDescent="0.25">
      <c r="A16467" s="2" t="s">
        <v>2872</v>
      </c>
      <c r="C16467" s="2" t="s">
        <v>3402</v>
      </c>
      <c r="E16467" s="2" t="s">
        <v>4566</v>
      </c>
      <c r="I16467" t="s">
        <v>4698</v>
      </c>
    </row>
    <row r="16468" spans="1:9" x14ac:dyDescent="0.25">
      <c r="A16468" s="2" t="s">
        <v>2872</v>
      </c>
      <c r="C16468" s="2" t="s">
        <v>3402</v>
      </c>
      <c r="E16468" s="2" t="s">
        <v>4566</v>
      </c>
      <c r="I16468" t="s">
        <v>4698</v>
      </c>
    </row>
    <row r="16469" spans="1:9" x14ac:dyDescent="0.25">
      <c r="A16469" s="2" t="s">
        <v>2875</v>
      </c>
      <c r="C16469" s="2" t="s">
        <v>3402</v>
      </c>
      <c r="E16469" s="2" t="s">
        <v>4566</v>
      </c>
      <c r="I16469" t="s">
        <v>4698</v>
      </c>
    </row>
    <row r="16470" spans="1:9" x14ac:dyDescent="0.25">
      <c r="A16470" s="2" t="s">
        <v>2872</v>
      </c>
      <c r="C16470" s="2" t="s">
        <v>3402</v>
      </c>
      <c r="E16470" s="2" t="s">
        <v>4566</v>
      </c>
      <c r="I16470" t="s">
        <v>4698</v>
      </c>
    </row>
    <row r="16471" spans="1:9" x14ac:dyDescent="0.25">
      <c r="A16471" s="2" t="s">
        <v>2872</v>
      </c>
      <c r="C16471" s="2" t="s">
        <v>3402</v>
      </c>
      <c r="E16471" s="2" t="s">
        <v>6570</v>
      </c>
      <c r="I16471" t="s">
        <v>4698</v>
      </c>
    </row>
    <row r="16472" spans="1:9" x14ac:dyDescent="0.25">
      <c r="A16472" s="2" t="s">
        <v>2872</v>
      </c>
      <c r="C16472" s="2" t="s">
        <v>3402</v>
      </c>
      <c r="E16472" s="2" t="s">
        <v>4574</v>
      </c>
      <c r="I16472" t="s">
        <v>4698</v>
      </c>
    </row>
    <row r="16473" spans="1:9" x14ac:dyDescent="0.25">
      <c r="A16473" s="2" t="s">
        <v>2875</v>
      </c>
      <c r="C16473" s="2" t="s">
        <v>3402</v>
      </c>
      <c r="E16473" s="2" t="s">
        <v>4574</v>
      </c>
      <c r="I16473" t="s">
        <v>4698</v>
      </c>
    </row>
    <row r="16474" spans="1:9" x14ac:dyDescent="0.25">
      <c r="A16474" s="2" t="s">
        <v>2872</v>
      </c>
      <c r="C16474" s="2" t="s">
        <v>3402</v>
      </c>
      <c r="E16474" s="2" t="s">
        <v>4574</v>
      </c>
      <c r="I16474" t="s">
        <v>4698</v>
      </c>
    </row>
    <row r="16475" spans="1:9" x14ac:dyDescent="0.25">
      <c r="A16475" s="2" t="s">
        <v>2872</v>
      </c>
      <c r="C16475" s="2" t="s">
        <v>3402</v>
      </c>
      <c r="E16475" s="2" t="s">
        <v>4580</v>
      </c>
      <c r="I16475" t="s">
        <v>4698</v>
      </c>
    </row>
    <row r="16476" spans="1:9" x14ac:dyDescent="0.25">
      <c r="A16476" s="2" t="s">
        <v>2872</v>
      </c>
      <c r="C16476" s="2" t="s">
        <v>3402</v>
      </c>
      <c r="E16476" s="2" t="s">
        <v>6571</v>
      </c>
      <c r="I16476" t="s">
        <v>4698</v>
      </c>
    </row>
    <row r="16477" spans="1:9" x14ac:dyDescent="0.25">
      <c r="A16477" s="2" t="s">
        <v>2872</v>
      </c>
      <c r="C16477" s="2" t="s">
        <v>3402</v>
      </c>
      <c r="E16477" s="2" t="s">
        <v>6571</v>
      </c>
      <c r="I16477" t="s">
        <v>4698</v>
      </c>
    </row>
    <row r="16478" spans="1:9" x14ac:dyDescent="0.25">
      <c r="A16478" s="2" t="s">
        <v>2872</v>
      </c>
      <c r="C16478" s="2" t="s">
        <v>3402</v>
      </c>
      <c r="E16478" s="2" t="s">
        <v>6572</v>
      </c>
      <c r="I16478" t="s">
        <v>4698</v>
      </c>
    </row>
    <row r="16479" spans="1:9" x14ac:dyDescent="0.25">
      <c r="A16479" s="2" t="s">
        <v>2872</v>
      </c>
      <c r="C16479" s="2" t="s">
        <v>3402</v>
      </c>
      <c r="E16479" s="2" t="s">
        <v>4581</v>
      </c>
      <c r="I16479" t="s">
        <v>4698</v>
      </c>
    </row>
    <row r="16480" spans="1:9" x14ac:dyDescent="0.25">
      <c r="A16480" s="2" t="s">
        <v>2872</v>
      </c>
      <c r="C16480" s="2" t="s">
        <v>3402</v>
      </c>
      <c r="E16480" s="2" t="s">
        <v>4583</v>
      </c>
      <c r="I16480" t="s">
        <v>4698</v>
      </c>
    </row>
    <row r="16481" spans="1:9" x14ac:dyDescent="0.25">
      <c r="A16481" s="2" t="s">
        <v>2872</v>
      </c>
      <c r="C16481" s="2" t="s">
        <v>3402</v>
      </c>
      <c r="E16481" s="2" t="s">
        <v>4583</v>
      </c>
      <c r="I16481" t="s">
        <v>4698</v>
      </c>
    </row>
    <row r="16482" spans="1:9" x14ac:dyDescent="0.25">
      <c r="A16482" s="2" t="s">
        <v>2872</v>
      </c>
      <c r="C16482" s="2" t="s">
        <v>3402</v>
      </c>
      <c r="E16482" s="2" t="s">
        <v>4584</v>
      </c>
      <c r="I16482" t="s">
        <v>4698</v>
      </c>
    </row>
    <row r="16483" spans="1:9" x14ac:dyDescent="0.25">
      <c r="A16483" s="2" t="s">
        <v>2872</v>
      </c>
      <c r="C16483" s="2" t="s">
        <v>3405</v>
      </c>
      <c r="E16483" s="2" t="s">
        <v>6573</v>
      </c>
      <c r="I16483" t="s">
        <v>4698</v>
      </c>
    </row>
    <row r="16484" spans="1:9" x14ac:dyDescent="0.25">
      <c r="A16484" s="2" t="s">
        <v>2872</v>
      </c>
      <c r="C16484" s="2" t="s">
        <v>3402</v>
      </c>
      <c r="E16484" s="2" t="s">
        <v>4585</v>
      </c>
      <c r="I16484" t="s">
        <v>4698</v>
      </c>
    </row>
    <row r="16485" spans="1:9" x14ac:dyDescent="0.25">
      <c r="A16485" s="2" t="s">
        <v>2872</v>
      </c>
      <c r="C16485" s="2" t="s">
        <v>3402</v>
      </c>
      <c r="E16485" s="2" t="s">
        <v>6574</v>
      </c>
      <c r="I16485" t="s">
        <v>4698</v>
      </c>
    </row>
    <row r="16486" spans="1:9" x14ac:dyDescent="0.25">
      <c r="A16486" s="2" t="s">
        <v>2875</v>
      </c>
      <c r="C16486" s="2" t="s">
        <v>3405</v>
      </c>
      <c r="E16486" s="2" t="s">
        <v>4588</v>
      </c>
      <c r="I16486" t="s">
        <v>4698</v>
      </c>
    </row>
    <row r="16487" spans="1:9" x14ac:dyDescent="0.25">
      <c r="A16487" s="2" t="s">
        <v>2872</v>
      </c>
      <c r="C16487" s="2" t="s">
        <v>3405</v>
      </c>
      <c r="E16487" s="2" t="s">
        <v>6575</v>
      </c>
      <c r="I16487" t="s">
        <v>4698</v>
      </c>
    </row>
    <row r="16488" spans="1:9" x14ac:dyDescent="0.25">
      <c r="A16488" s="2" t="s">
        <v>4039</v>
      </c>
      <c r="C16488" s="2" t="s">
        <v>3402</v>
      </c>
      <c r="E16488" s="2" t="s">
        <v>6576</v>
      </c>
      <c r="I16488" t="s">
        <v>4698</v>
      </c>
    </row>
    <row r="16489" spans="1:9" x14ac:dyDescent="0.25">
      <c r="A16489" s="2" t="s">
        <v>4039</v>
      </c>
      <c r="C16489" s="2" t="s">
        <v>3402</v>
      </c>
      <c r="E16489" s="2" t="s">
        <v>6577</v>
      </c>
      <c r="I16489" t="s">
        <v>4698</v>
      </c>
    </row>
    <row r="16490" spans="1:9" x14ac:dyDescent="0.25">
      <c r="A16490" s="2" t="s">
        <v>4039</v>
      </c>
      <c r="C16490" s="2" t="s">
        <v>3402</v>
      </c>
      <c r="E16490" s="2" t="s">
        <v>4593</v>
      </c>
      <c r="I16490" t="s">
        <v>4698</v>
      </c>
    </row>
    <row r="16491" spans="1:9" x14ac:dyDescent="0.25">
      <c r="A16491" s="2" t="s">
        <v>5785</v>
      </c>
      <c r="C16491" s="2" t="s">
        <v>3402</v>
      </c>
      <c r="E16491" s="2" t="s">
        <v>4594</v>
      </c>
      <c r="I16491" t="s">
        <v>4698</v>
      </c>
    </row>
    <row r="16492" spans="1:9" x14ac:dyDescent="0.25">
      <c r="A16492" s="2" t="s">
        <v>5785</v>
      </c>
      <c r="C16492" s="2" t="s">
        <v>3402</v>
      </c>
      <c r="E16492" s="2" t="s">
        <v>6578</v>
      </c>
      <c r="I16492" t="s">
        <v>4698</v>
      </c>
    </row>
    <row r="16493" spans="1:9" x14ac:dyDescent="0.25">
      <c r="A16493" s="2" t="s">
        <v>5786</v>
      </c>
      <c r="C16493" s="2" t="s">
        <v>3402</v>
      </c>
      <c r="E16493" s="2" t="s">
        <v>4596</v>
      </c>
      <c r="I16493" t="s">
        <v>4698</v>
      </c>
    </row>
    <row r="16494" spans="1:9" x14ac:dyDescent="0.25">
      <c r="A16494" s="2" t="s">
        <v>6579</v>
      </c>
      <c r="C16494" s="2" t="s">
        <v>3402</v>
      </c>
      <c r="E16494" s="2" t="s">
        <v>6580</v>
      </c>
      <c r="I16494" t="s">
        <v>4698</v>
      </c>
    </row>
    <row r="16495" spans="1:9" x14ac:dyDescent="0.25">
      <c r="A16495" s="2" t="s">
        <v>6581</v>
      </c>
      <c r="C16495" s="2" t="s">
        <v>3402</v>
      </c>
      <c r="E16495" s="2" t="s">
        <v>6582</v>
      </c>
      <c r="I16495" t="s">
        <v>4698</v>
      </c>
    </row>
    <row r="16496" spans="1:9" x14ac:dyDescent="0.25">
      <c r="A16496" s="2" t="s">
        <v>4040</v>
      </c>
      <c r="C16496" s="2" t="s">
        <v>3402</v>
      </c>
      <c r="E16496" s="2" t="s">
        <v>4597</v>
      </c>
      <c r="I16496" t="s">
        <v>4698</v>
      </c>
    </row>
    <row r="16497" spans="1:9" x14ac:dyDescent="0.25">
      <c r="A16497" s="2" t="s">
        <v>5790</v>
      </c>
      <c r="C16497" s="2" t="s">
        <v>3402</v>
      </c>
      <c r="E16497" s="2" t="s">
        <v>6583</v>
      </c>
      <c r="I16497" t="s">
        <v>4698</v>
      </c>
    </row>
    <row r="16498" spans="1:9" x14ac:dyDescent="0.25">
      <c r="A16498" s="2" t="s">
        <v>4041</v>
      </c>
      <c r="C16498" s="2" t="s">
        <v>3402</v>
      </c>
      <c r="E16498" s="2" t="s">
        <v>4599</v>
      </c>
      <c r="I16498" t="s">
        <v>4698</v>
      </c>
    </row>
    <row r="16499" spans="1:9" x14ac:dyDescent="0.25">
      <c r="A16499" s="2" t="s">
        <v>4041</v>
      </c>
      <c r="C16499" s="2" t="s">
        <v>3402</v>
      </c>
      <c r="E16499" s="2" t="s">
        <v>4600</v>
      </c>
      <c r="I16499" t="s">
        <v>4698</v>
      </c>
    </row>
    <row r="16500" spans="1:9" x14ac:dyDescent="0.25">
      <c r="A16500" s="2" t="s">
        <v>4041</v>
      </c>
      <c r="C16500" s="2" t="s">
        <v>3402</v>
      </c>
      <c r="E16500" s="2" t="s">
        <v>4600</v>
      </c>
      <c r="I16500" t="s">
        <v>4698</v>
      </c>
    </row>
    <row r="16501" spans="1:9" x14ac:dyDescent="0.25">
      <c r="A16501" s="2" t="s">
        <v>4041</v>
      </c>
      <c r="C16501" s="2" t="s">
        <v>3402</v>
      </c>
      <c r="E16501" s="2" t="s">
        <v>4600</v>
      </c>
      <c r="I16501" t="s">
        <v>4698</v>
      </c>
    </row>
    <row r="16502" spans="1:9" x14ac:dyDescent="0.25">
      <c r="A16502" s="2" t="s">
        <v>4041</v>
      </c>
      <c r="C16502" s="2" t="s">
        <v>3402</v>
      </c>
      <c r="E16502" s="2" t="s">
        <v>6584</v>
      </c>
      <c r="I16502" t="s">
        <v>4698</v>
      </c>
    </row>
    <row r="16503" spans="1:9" x14ac:dyDescent="0.25">
      <c r="A16503" s="2" t="s">
        <v>4041</v>
      </c>
      <c r="C16503" s="2" t="s">
        <v>3402</v>
      </c>
      <c r="E16503" s="2" t="s">
        <v>6585</v>
      </c>
      <c r="I16503" t="s">
        <v>4698</v>
      </c>
    </row>
    <row r="16504" spans="1:9" x14ac:dyDescent="0.25">
      <c r="A16504" s="2" t="s">
        <v>6586</v>
      </c>
      <c r="C16504" s="2" t="s">
        <v>3402</v>
      </c>
      <c r="E16504" s="2" t="s">
        <v>6587</v>
      </c>
      <c r="I16504" t="s">
        <v>4698</v>
      </c>
    </row>
    <row r="16505" spans="1:9" x14ac:dyDescent="0.25">
      <c r="A16505" s="2" t="s">
        <v>6588</v>
      </c>
      <c r="C16505" s="2" t="s">
        <v>3402</v>
      </c>
      <c r="E16505" s="2" t="s">
        <v>6587</v>
      </c>
      <c r="I16505" t="s">
        <v>4698</v>
      </c>
    </row>
    <row r="16506" spans="1:9" x14ac:dyDescent="0.25">
      <c r="A16506" s="2" t="s">
        <v>6588</v>
      </c>
      <c r="C16506" s="2" t="s">
        <v>3402</v>
      </c>
      <c r="E16506" s="2" t="s">
        <v>4604</v>
      </c>
      <c r="I16506" t="s">
        <v>4698</v>
      </c>
    </row>
    <row r="16507" spans="1:9" x14ac:dyDescent="0.25">
      <c r="A16507" s="2" t="s">
        <v>6589</v>
      </c>
      <c r="C16507" s="2" t="s">
        <v>3405</v>
      </c>
      <c r="E16507" s="2" t="s">
        <v>4604</v>
      </c>
      <c r="I16507" t="s">
        <v>4698</v>
      </c>
    </row>
    <row r="16508" spans="1:9" x14ac:dyDescent="0.25">
      <c r="A16508" s="2" t="s">
        <v>6589</v>
      </c>
      <c r="C16508" s="2" t="s">
        <v>3402</v>
      </c>
      <c r="E16508" s="2" t="s">
        <v>4604</v>
      </c>
      <c r="I16508" t="s">
        <v>4698</v>
      </c>
    </row>
    <row r="16509" spans="1:9" x14ac:dyDescent="0.25">
      <c r="A16509" s="2" t="s">
        <v>6589</v>
      </c>
      <c r="C16509" s="2" t="s">
        <v>3402</v>
      </c>
      <c r="E16509" s="2" t="s">
        <v>4604</v>
      </c>
      <c r="I16509" t="s">
        <v>4698</v>
      </c>
    </row>
    <row r="16510" spans="1:9" x14ac:dyDescent="0.25">
      <c r="A16510" s="2" t="s">
        <v>5793</v>
      </c>
      <c r="C16510" s="2" t="s">
        <v>3402</v>
      </c>
      <c r="E16510" s="2" t="s">
        <v>4606</v>
      </c>
      <c r="I16510" t="s">
        <v>4698</v>
      </c>
    </row>
    <row r="16511" spans="1:9" x14ac:dyDescent="0.25">
      <c r="A16511" s="2" t="s">
        <v>6590</v>
      </c>
      <c r="C16511" s="2" t="s">
        <v>3402</v>
      </c>
      <c r="E16511" s="2" t="s">
        <v>6591</v>
      </c>
      <c r="I16511" t="s">
        <v>4698</v>
      </c>
    </row>
    <row r="16512" spans="1:9" x14ac:dyDescent="0.25">
      <c r="A16512" s="2" t="s">
        <v>6592</v>
      </c>
      <c r="C16512" s="2" t="s">
        <v>3402</v>
      </c>
      <c r="E16512" s="2" t="s">
        <v>4607</v>
      </c>
      <c r="I16512" t="s">
        <v>4698</v>
      </c>
    </row>
    <row r="16513" spans="1:9" x14ac:dyDescent="0.25">
      <c r="A16513" s="2" t="s">
        <v>6593</v>
      </c>
      <c r="C16513" s="2" t="s">
        <v>3402</v>
      </c>
      <c r="E16513" s="2" t="s">
        <v>4607</v>
      </c>
      <c r="I16513" t="s">
        <v>4698</v>
      </c>
    </row>
    <row r="16514" spans="1:9" x14ac:dyDescent="0.25">
      <c r="A16514" s="2" t="s">
        <v>6593</v>
      </c>
      <c r="C16514" s="2" t="s">
        <v>3402</v>
      </c>
      <c r="E16514" s="2" t="s">
        <v>4607</v>
      </c>
      <c r="I16514" t="s">
        <v>4698</v>
      </c>
    </row>
    <row r="16515" spans="1:9" x14ac:dyDescent="0.25">
      <c r="A16515" s="2" t="s">
        <v>6594</v>
      </c>
      <c r="C16515" s="2" t="s">
        <v>3402</v>
      </c>
      <c r="E16515" s="2" t="s">
        <v>4607</v>
      </c>
      <c r="I16515" t="s">
        <v>4698</v>
      </c>
    </row>
    <row r="16516" spans="1:9" x14ac:dyDescent="0.25">
      <c r="A16516" s="2" t="s">
        <v>6595</v>
      </c>
      <c r="C16516" s="2" t="s">
        <v>3402</v>
      </c>
      <c r="E16516" s="2" t="s">
        <v>4607</v>
      </c>
      <c r="I16516" t="s">
        <v>4698</v>
      </c>
    </row>
    <row r="16517" spans="1:9" x14ac:dyDescent="0.25">
      <c r="A16517" s="2" t="s">
        <v>6595</v>
      </c>
      <c r="C16517" s="2" t="s">
        <v>3402</v>
      </c>
      <c r="E16517" s="2" t="s">
        <v>4607</v>
      </c>
      <c r="I16517" t="s">
        <v>4698</v>
      </c>
    </row>
    <row r="16518" spans="1:9" x14ac:dyDescent="0.25">
      <c r="A16518" s="2" t="s">
        <v>6595</v>
      </c>
      <c r="C16518" s="2" t="s">
        <v>3402</v>
      </c>
      <c r="E16518" s="2" t="s">
        <v>4607</v>
      </c>
      <c r="I16518" t="s">
        <v>4698</v>
      </c>
    </row>
    <row r="16519" spans="1:9" x14ac:dyDescent="0.25">
      <c r="A16519" s="2" t="s">
        <v>6595</v>
      </c>
      <c r="C16519" s="2" t="s">
        <v>3402</v>
      </c>
      <c r="E16519" s="2" t="s">
        <v>6596</v>
      </c>
      <c r="I16519" t="s">
        <v>4698</v>
      </c>
    </row>
    <row r="16520" spans="1:9" x14ac:dyDescent="0.25">
      <c r="A16520" s="2" t="s">
        <v>6595</v>
      </c>
      <c r="C16520" s="2" t="s">
        <v>3402</v>
      </c>
      <c r="E16520" s="2" t="s">
        <v>6597</v>
      </c>
      <c r="I16520" t="s">
        <v>4698</v>
      </c>
    </row>
    <row r="16521" spans="1:9" x14ac:dyDescent="0.25">
      <c r="A16521" s="2" t="s">
        <v>6595</v>
      </c>
      <c r="C16521" s="2" t="s">
        <v>3402</v>
      </c>
      <c r="E16521" s="2" t="s">
        <v>6598</v>
      </c>
      <c r="I16521" t="s">
        <v>4698</v>
      </c>
    </row>
    <row r="16522" spans="1:9" x14ac:dyDescent="0.25">
      <c r="A16522" s="2" t="s">
        <v>6595</v>
      </c>
      <c r="C16522" s="2" t="s">
        <v>3402</v>
      </c>
      <c r="E16522" s="2" t="s">
        <v>4609</v>
      </c>
      <c r="I16522" t="s">
        <v>4698</v>
      </c>
    </row>
    <row r="16523" spans="1:9" x14ac:dyDescent="0.25">
      <c r="A16523" s="2" t="s">
        <v>6599</v>
      </c>
      <c r="C16523" s="2" t="s">
        <v>3405</v>
      </c>
      <c r="E16523" s="2" t="s">
        <v>6600</v>
      </c>
      <c r="I16523" t="s">
        <v>4698</v>
      </c>
    </row>
    <row r="16524" spans="1:9" x14ac:dyDescent="0.25">
      <c r="A16524" s="2" t="s">
        <v>6599</v>
      </c>
      <c r="C16524" s="2" t="s">
        <v>3402</v>
      </c>
      <c r="E16524" s="2" t="s">
        <v>6600</v>
      </c>
      <c r="I16524" t="s">
        <v>4698</v>
      </c>
    </row>
    <row r="16525" spans="1:9" x14ac:dyDescent="0.25">
      <c r="A16525" s="2" t="s">
        <v>5795</v>
      </c>
      <c r="C16525" s="2" t="s">
        <v>3402</v>
      </c>
      <c r="E16525" s="2" t="s">
        <v>6600</v>
      </c>
      <c r="I16525" t="s">
        <v>4698</v>
      </c>
    </row>
    <row r="16526" spans="1:9" x14ac:dyDescent="0.25">
      <c r="A16526" s="2" t="s">
        <v>6601</v>
      </c>
      <c r="C16526" s="2" t="s">
        <v>3402</v>
      </c>
      <c r="E16526" s="2" t="s">
        <v>6600</v>
      </c>
      <c r="I16526" t="s">
        <v>4698</v>
      </c>
    </row>
    <row r="16527" spans="1:9" x14ac:dyDescent="0.25">
      <c r="A16527" s="2" t="s">
        <v>6602</v>
      </c>
      <c r="C16527" s="2" t="s">
        <v>3402</v>
      </c>
      <c r="E16527" s="2" t="s">
        <v>6600</v>
      </c>
      <c r="I16527" t="s">
        <v>4698</v>
      </c>
    </row>
    <row r="16528" spans="1:9" x14ac:dyDescent="0.25">
      <c r="A16528" s="2" t="s">
        <v>6602</v>
      </c>
      <c r="C16528" s="2" t="s">
        <v>3402</v>
      </c>
      <c r="E16528" s="2" t="s">
        <v>6603</v>
      </c>
      <c r="I16528" t="s">
        <v>4698</v>
      </c>
    </row>
    <row r="16529" spans="1:9" x14ac:dyDescent="0.25">
      <c r="A16529" s="2" t="s">
        <v>6602</v>
      </c>
      <c r="C16529" s="2" t="s">
        <v>3402</v>
      </c>
      <c r="E16529" s="2" t="s">
        <v>6604</v>
      </c>
      <c r="I16529" t="s">
        <v>4698</v>
      </c>
    </row>
    <row r="16530" spans="1:9" x14ac:dyDescent="0.25">
      <c r="A16530" s="2" t="s">
        <v>6605</v>
      </c>
      <c r="C16530" s="2" t="s">
        <v>3402</v>
      </c>
      <c r="E16530" s="2" t="s">
        <v>6606</v>
      </c>
      <c r="I16530" t="s">
        <v>4698</v>
      </c>
    </row>
    <row r="16531" spans="1:9" x14ac:dyDescent="0.25">
      <c r="A16531" s="2" t="s">
        <v>6605</v>
      </c>
      <c r="C16531" s="2" t="s">
        <v>3402</v>
      </c>
      <c r="E16531" s="2" t="s">
        <v>4613</v>
      </c>
      <c r="I16531" t="s">
        <v>4698</v>
      </c>
    </row>
    <row r="16532" spans="1:9" x14ac:dyDescent="0.25">
      <c r="A16532" s="2" t="s">
        <v>6607</v>
      </c>
      <c r="C16532" s="2" t="s">
        <v>3402</v>
      </c>
      <c r="E16532" s="2" t="s">
        <v>4614</v>
      </c>
      <c r="I16532" t="s">
        <v>4698</v>
      </c>
    </row>
    <row r="16533" spans="1:9" x14ac:dyDescent="0.25">
      <c r="A16533" s="2" t="s">
        <v>6608</v>
      </c>
      <c r="C16533" s="2" t="s">
        <v>3402</v>
      </c>
      <c r="E16533" s="2" t="s">
        <v>4614</v>
      </c>
      <c r="I16533" t="s">
        <v>4698</v>
      </c>
    </row>
    <row r="16534" spans="1:9" x14ac:dyDescent="0.25">
      <c r="A16534" s="2" t="s">
        <v>6607</v>
      </c>
      <c r="C16534" s="2" t="s">
        <v>3402</v>
      </c>
      <c r="E16534" s="2" t="s">
        <v>4614</v>
      </c>
      <c r="I16534" t="s">
        <v>4698</v>
      </c>
    </row>
    <row r="16535" spans="1:9" x14ac:dyDescent="0.25">
      <c r="A16535" s="2" t="s">
        <v>6607</v>
      </c>
      <c r="C16535" s="2" t="s">
        <v>3402</v>
      </c>
      <c r="E16535" s="2" t="s">
        <v>4613</v>
      </c>
      <c r="I16535" t="s">
        <v>4698</v>
      </c>
    </row>
    <row r="16536" spans="1:9" x14ac:dyDescent="0.25">
      <c r="A16536" s="2" t="s">
        <v>6607</v>
      </c>
      <c r="C16536" s="2" t="s">
        <v>3402</v>
      </c>
      <c r="E16536" s="2" t="s">
        <v>4614</v>
      </c>
      <c r="I16536" t="s">
        <v>4698</v>
      </c>
    </row>
    <row r="16537" spans="1:9" x14ac:dyDescent="0.25">
      <c r="A16537" s="2" t="s">
        <v>6607</v>
      </c>
      <c r="C16537" s="2" t="s">
        <v>3402</v>
      </c>
      <c r="E16537" s="2" t="s">
        <v>4614</v>
      </c>
      <c r="I16537" t="s">
        <v>4698</v>
      </c>
    </row>
    <row r="16538" spans="1:9" x14ac:dyDescent="0.25">
      <c r="A16538" s="2" t="s">
        <v>6607</v>
      </c>
      <c r="C16538" s="2" t="s">
        <v>3402</v>
      </c>
      <c r="E16538" s="2" t="s">
        <v>4615</v>
      </c>
      <c r="I16538" t="s">
        <v>4698</v>
      </c>
    </row>
    <row r="16539" spans="1:9" x14ac:dyDescent="0.25">
      <c r="A16539" s="2" t="s">
        <v>6607</v>
      </c>
      <c r="C16539" s="2" t="s">
        <v>3402</v>
      </c>
      <c r="E16539" s="2" t="s">
        <v>4615</v>
      </c>
      <c r="I16539" t="s">
        <v>4698</v>
      </c>
    </row>
    <row r="16540" spans="1:9" x14ac:dyDescent="0.25">
      <c r="A16540" s="2" t="s">
        <v>6607</v>
      </c>
      <c r="C16540" s="2" t="s">
        <v>3402</v>
      </c>
      <c r="E16540" s="2" t="s">
        <v>4615</v>
      </c>
      <c r="I16540" t="s">
        <v>4698</v>
      </c>
    </row>
    <row r="16541" spans="1:9" x14ac:dyDescent="0.25">
      <c r="A16541" s="2" t="s">
        <v>6607</v>
      </c>
      <c r="C16541" s="2" t="s">
        <v>3402</v>
      </c>
      <c r="E16541" s="2" t="s">
        <v>4615</v>
      </c>
      <c r="I16541" t="s">
        <v>4698</v>
      </c>
    </row>
    <row r="16542" spans="1:9" x14ac:dyDescent="0.25">
      <c r="A16542" s="2" t="s">
        <v>6607</v>
      </c>
      <c r="C16542" s="2" t="s">
        <v>3402</v>
      </c>
      <c r="E16542" s="2" t="s">
        <v>4615</v>
      </c>
      <c r="I16542" t="s">
        <v>4698</v>
      </c>
    </row>
    <row r="16543" spans="1:9" x14ac:dyDescent="0.25">
      <c r="A16543" s="2" t="s">
        <v>6607</v>
      </c>
      <c r="C16543" s="2" t="s">
        <v>3402</v>
      </c>
      <c r="E16543" s="2" t="s">
        <v>4615</v>
      </c>
      <c r="I16543" t="s">
        <v>4698</v>
      </c>
    </row>
    <row r="16544" spans="1:9" x14ac:dyDescent="0.25">
      <c r="A16544" s="2" t="s">
        <v>6607</v>
      </c>
      <c r="C16544" s="2" t="s">
        <v>3402</v>
      </c>
      <c r="E16544" s="2" t="s">
        <v>4615</v>
      </c>
      <c r="I16544" t="s">
        <v>4698</v>
      </c>
    </row>
    <row r="16545" spans="1:9" x14ac:dyDescent="0.25">
      <c r="A16545" s="2" t="s">
        <v>6609</v>
      </c>
      <c r="C16545" s="2" t="s">
        <v>3402</v>
      </c>
      <c r="E16545" s="2" t="s">
        <v>4616</v>
      </c>
      <c r="I16545" t="s">
        <v>4698</v>
      </c>
    </row>
    <row r="16546" spans="1:9" x14ac:dyDescent="0.25">
      <c r="A16546" s="2" t="s">
        <v>6609</v>
      </c>
      <c r="C16546" s="2" t="s">
        <v>3402</v>
      </c>
      <c r="E16546" s="2" t="s">
        <v>4617</v>
      </c>
      <c r="I16546" t="s">
        <v>4698</v>
      </c>
    </row>
    <row r="16547" spans="1:9" x14ac:dyDescent="0.25">
      <c r="A16547" s="2" t="s">
        <v>6609</v>
      </c>
      <c r="C16547" s="2" t="s">
        <v>3402</v>
      </c>
      <c r="E16547" s="2" t="s">
        <v>4617</v>
      </c>
      <c r="I16547" t="s">
        <v>4698</v>
      </c>
    </row>
    <row r="16548" spans="1:9" x14ac:dyDescent="0.25">
      <c r="A16548" s="2" t="s">
        <v>6610</v>
      </c>
      <c r="C16548" s="2" t="s">
        <v>3402</v>
      </c>
      <c r="E16548" s="2" t="s">
        <v>4617</v>
      </c>
      <c r="I16548" t="s">
        <v>4698</v>
      </c>
    </row>
    <row r="16549" spans="1:9" x14ac:dyDescent="0.25">
      <c r="A16549" s="2" t="s">
        <v>6611</v>
      </c>
      <c r="C16549" s="2" t="s">
        <v>3402</v>
      </c>
      <c r="E16549" s="2" t="s">
        <v>4617</v>
      </c>
      <c r="I16549" t="s">
        <v>4698</v>
      </c>
    </row>
    <row r="16550" spans="1:9" x14ac:dyDescent="0.25">
      <c r="A16550" s="2" t="s">
        <v>6612</v>
      </c>
      <c r="C16550" s="2" t="s">
        <v>3402</v>
      </c>
      <c r="E16550" s="2" t="s">
        <v>4617</v>
      </c>
      <c r="I16550" t="s">
        <v>4698</v>
      </c>
    </row>
    <row r="16551" spans="1:9" x14ac:dyDescent="0.25">
      <c r="A16551" s="2" t="s">
        <v>2879</v>
      </c>
      <c r="C16551" s="2" t="s">
        <v>3402</v>
      </c>
      <c r="E16551" s="2" t="s">
        <v>4617</v>
      </c>
      <c r="I16551" t="s">
        <v>4698</v>
      </c>
    </row>
    <row r="16552" spans="1:9" x14ac:dyDescent="0.25">
      <c r="A16552" s="2" t="s">
        <v>2879</v>
      </c>
      <c r="C16552" s="2" t="s">
        <v>3402</v>
      </c>
      <c r="E16552" s="2" t="s">
        <v>4619</v>
      </c>
      <c r="I16552" t="s">
        <v>4698</v>
      </c>
    </row>
    <row r="16553" spans="1:9" x14ac:dyDescent="0.25">
      <c r="A16553" s="2" t="s">
        <v>2879</v>
      </c>
      <c r="C16553" s="2" t="s">
        <v>3402</v>
      </c>
      <c r="E16553" s="2" t="s">
        <v>4617</v>
      </c>
      <c r="I16553" t="s">
        <v>4698</v>
      </c>
    </row>
    <row r="16554" spans="1:9" x14ac:dyDescent="0.25">
      <c r="A16554" s="2" t="s">
        <v>2879</v>
      </c>
      <c r="C16554" s="2" t="s">
        <v>3402</v>
      </c>
      <c r="E16554" s="2" t="s">
        <v>4617</v>
      </c>
      <c r="I16554" t="s">
        <v>4698</v>
      </c>
    </row>
    <row r="16555" spans="1:9" x14ac:dyDescent="0.25">
      <c r="A16555" s="2" t="s">
        <v>2879</v>
      </c>
      <c r="C16555" s="2" t="s">
        <v>3402</v>
      </c>
      <c r="E16555" s="2" t="s">
        <v>4617</v>
      </c>
      <c r="I16555" t="s">
        <v>4698</v>
      </c>
    </row>
    <row r="16556" spans="1:9" x14ac:dyDescent="0.25">
      <c r="A16556" s="2" t="s">
        <v>6613</v>
      </c>
      <c r="C16556" s="2" t="s">
        <v>3402</v>
      </c>
      <c r="E16556" s="2" t="s">
        <v>4617</v>
      </c>
      <c r="I16556" t="s">
        <v>4698</v>
      </c>
    </row>
    <row r="16557" spans="1:9" x14ac:dyDescent="0.25">
      <c r="A16557" s="2" t="s">
        <v>2879</v>
      </c>
      <c r="C16557" s="2" t="s">
        <v>3402</v>
      </c>
      <c r="E16557" s="2" t="s">
        <v>4619</v>
      </c>
      <c r="I16557" t="s">
        <v>4698</v>
      </c>
    </row>
    <row r="16558" spans="1:9" x14ac:dyDescent="0.25">
      <c r="A16558" s="2" t="s">
        <v>2879</v>
      </c>
      <c r="C16558" s="2" t="s">
        <v>3402</v>
      </c>
      <c r="E16558" s="2" t="s">
        <v>4617</v>
      </c>
      <c r="I16558" t="s">
        <v>4698</v>
      </c>
    </row>
    <row r="16559" spans="1:9" x14ac:dyDescent="0.25">
      <c r="A16559" s="2" t="s">
        <v>6614</v>
      </c>
      <c r="C16559" s="2" t="s">
        <v>3402</v>
      </c>
      <c r="E16559" s="2" t="s">
        <v>4619</v>
      </c>
      <c r="I16559" t="s">
        <v>4698</v>
      </c>
    </row>
    <row r="16560" spans="1:9" x14ac:dyDescent="0.25">
      <c r="A16560" s="2" t="s">
        <v>6615</v>
      </c>
      <c r="C16560" s="2" t="s">
        <v>3402</v>
      </c>
      <c r="E16560" s="2" t="s">
        <v>4617</v>
      </c>
      <c r="I16560" t="s">
        <v>4698</v>
      </c>
    </row>
    <row r="16561" spans="1:9" x14ac:dyDescent="0.25">
      <c r="A16561" s="2" t="s">
        <v>6616</v>
      </c>
      <c r="C16561" s="2" t="s">
        <v>3402</v>
      </c>
      <c r="E16561" s="2" t="s">
        <v>4617</v>
      </c>
      <c r="I16561" t="s">
        <v>4698</v>
      </c>
    </row>
    <row r="16562" spans="1:9" x14ac:dyDescent="0.25">
      <c r="A16562" s="2" t="s">
        <v>6616</v>
      </c>
      <c r="C16562" s="2" t="s">
        <v>3402</v>
      </c>
      <c r="E16562" s="2" t="s">
        <v>4617</v>
      </c>
      <c r="I16562" t="s">
        <v>4698</v>
      </c>
    </row>
    <row r="16563" spans="1:9" x14ac:dyDescent="0.25">
      <c r="A16563" s="2" t="s">
        <v>6616</v>
      </c>
      <c r="C16563" s="2" t="s">
        <v>3402</v>
      </c>
      <c r="E16563" s="2" t="s">
        <v>4617</v>
      </c>
      <c r="I16563" t="s">
        <v>4698</v>
      </c>
    </row>
    <row r="16564" spans="1:9" x14ac:dyDescent="0.25">
      <c r="A16564" s="2" t="s">
        <v>6616</v>
      </c>
      <c r="C16564" s="2" t="s">
        <v>3406</v>
      </c>
      <c r="E16564" s="2" t="s">
        <v>4617</v>
      </c>
      <c r="I16564" t="s">
        <v>4698</v>
      </c>
    </row>
    <row r="16565" spans="1:9" x14ac:dyDescent="0.25">
      <c r="A16565" s="2" t="s">
        <v>6616</v>
      </c>
      <c r="C16565" s="2" t="s">
        <v>3406</v>
      </c>
      <c r="E16565" s="2" t="s">
        <v>4617</v>
      </c>
      <c r="I16565" t="s">
        <v>4698</v>
      </c>
    </row>
    <row r="16566" spans="1:9" x14ac:dyDescent="0.25">
      <c r="A16566" s="2" t="s">
        <v>6616</v>
      </c>
      <c r="C16566" s="2" t="s">
        <v>3406</v>
      </c>
      <c r="E16566" s="2" t="s">
        <v>4617</v>
      </c>
      <c r="I16566" t="s">
        <v>4698</v>
      </c>
    </row>
    <row r="16567" spans="1:9" x14ac:dyDescent="0.25">
      <c r="A16567" s="2" t="s">
        <v>6616</v>
      </c>
      <c r="C16567" s="2" t="s">
        <v>3406</v>
      </c>
      <c r="E16567" s="2" t="s">
        <v>4619</v>
      </c>
      <c r="I16567" t="s">
        <v>4698</v>
      </c>
    </row>
    <row r="16568" spans="1:9" x14ac:dyDescent="0.25">
      <c r="A16568" s="2" t="s">
        <v>6616</v>
      </c>
      <c r="C16568" s="2" t="s">
        <v>3406</v>
      </c>
      <c r="E16568" s="2" t="s">
        <v>4619</v>
      </c>
      <c r="I16568" t="s">
        <v>4698</v>
      </c>
    </row>
    <row r="16569" spans="1:9" x14ac:dyDescent="0.25">
      <c r="A16569" s="2" t="s">
        <v>6616</v>
      </c>
      <c r="C16569" s="2" t="s">
        <v>3407</v>
      </c>
      <c r="E16569" s="2" t="s">
        <v>4617</v>
      </c>
      <c r="I16569" t="s">
        <v>4698</v>
      </c>
    </row>
    <row r="16570" spans="1:9" x14ac:dyDescent="0.25">
      <c r="A16570" s="2" t="s">
        <v>6616</v>
      </c>
      <c r="C16570" s="2" t="s">
        <v>3408</v>
      </c>
      <c r="E16570" s="2" t="s">
        <v>4617</v>
      </c>
      <c r="I16570" t="s">
        <v>4698</v>
      </c>
    </row>
    <row r="16571" spans="1:9" x14ac:dyDescent="0.25">
      <c r="A16571" s="2" t="s">
        <v>6617</v>
      </c>
      <c r="C16571" s="2" t="s">
        <v>3408</v>
      </c>
      <c r="E16571" s="2" t="s">
        <v>4617</v>
      </c>
      <c r="I16571" t="s">
        <v>4698</v>
      </c>
    </row>
    <row r="16572" spans="1:9" x14ac:dyDescent="0.25">
      <c r="A16572" s="2" t="s">
        <v>5798</v>
      </c>
      <c r="C16572" s="2" t="s">
        <v>3409</v>
      </c>
      <c r="E16572" s="2" t="s">
        <v>4623</v>
      </c>
      <c r="I16572" t="s">
        <v>4698</v>
      </c>
    </row>
    <row r="16573" spans="1:9" x14ac:dyDescent="0.25">
      <c r="A16573" s="2" t="s">
        <v>5798</v>
      </c>
      <c r="C16573" s="2" t="s">
        <v>3408</v>
      </c>
      <c r="E16573" s="2" t="s">
        <v>4623</v>
      </c>
      <c r="I16573" t="s">
        <v>4698</v>
      </c>
    </row>
    <row r="16574" spans="1:9" x14ac:dyDescent="0.25">
      <c r="A16574" s="2" t="s">
        <v>6618</v>
      </c>
      <c r="C16574" s="2" t="s">
        <v>3408</v>
      </c>
      <c r="E16574" s="2" t="s">
        <v>6619</v>
      </c>
      <c r="I16574" t="s">
        <v>4698</v>
      </c>
    </row>
    <row r="16575" spans="1:9" x14ac:dyDescent="0.25">
      <c r="A16575" s="2" t="s">
        <v>6620</v>
      </c>
      <c r="C16575" s="2" t="s">
        <v>3409</v>
      </c>
      <c r="E16575" s="2" t="s">
        <v>4623</v>
      </c>
      <c r="I16575" t="s">
        <v>4698</v>
      </c>
    </row>
    <row r="16576" spans="1:9" x14ac:dyDescent="0.25">
      <c r="A16576" s="2" t="s">
        <v>6620</v>
      </c>
      <c r="C16576" s="2" t="s">
        <v>3408</v>
      </c>
      <c r="E16576" s="2" t="s">
        <v>4623</v>
      </c>
      <c r="I16576" t="s">
        <v>4698</v>
      </c>
    </row>
    <row r="16577" spans="1:9" x14ac:dyDescent="0.25">
      <c r="A16577" s="2" t="s">
        <v>6620</v>
      </c>
      <c r="C16577" s="2" t="s">
        <v>3408</v>
      </c>
      <c r="E16577" s="2" t="s">
        <v>4623</v>
      </c>
      <c r="I16577" t="s">
        <v>4698</v>
      </c>
    </row>
    <row r="16578" spans="1:9" x14ac:dyDescent="0.25">
      <c r="A16578" s="2" t="s">
        <v>6620</v>
      </c>
      <c r="C16578" s="2" t="s">
        <v>6621</v>
      </c>
      <c r="E16578" s="2" t="s">
        <v>4623</v>
      </c>
      <c r="I16578" t="s">
        <v>4698</v>
      </c>
    </row>
    <row r="16579" spans="1:9" x14ac:dyDescent="0.25">
      <c r="A16579" s="2" t="s">
        <v>6620</v>
      </c>
      <c r="C16579" s="2" t="s">
        <v>6621</v>
      </c>
      <c r="E16579" s="2" t="s">
        <v>4623</v>
      </c>
      <c r="I16579" t="s">
        <v>4698</v>
      </c>
    </row>
    <row r="16580" spans="1:9" x14ac:dyDescent="0.25">
      <c r="A16580" s="2" t="s">
        <v>6620</v>
      </c>
      <c r="C16580" s="2" t="s">
        <v>6621</v>
      </c>
      <c r="E16580" s="2" t="s">
        <v>6619</v>
      </c>
      <c r="I16580" t="s">
        <v>4698</v>
      </c>
    </row>
    <row r="16581" spans="1:9" x14ac:dyDescent="0.25">
      <c r="A16581" s="2" t="s">
        <v>6620</v>
      </c>
      <c r="C16581" s="2" t="s">
        <v>6621</v>
      </c>
      <c r="E16581" s="2" t="s">
        <v>4623</v>
      </c>
      <c r="I16581" t="s">
        <v>4699</v>
      </c>
    </row>
    <row r="16582" spans="1:9" x14ac:dyDescent="0.25">
      <c r="A16582" s="2" t="s">
        <v>6620</v>
      </c>
      <c r="C16582" s="2" t="s">
        <v>4994</v>
      </c>
      <c r="E16582" s="2" t="s">
        <v>4623</v>
      </c>
      <c r="I16582" t="s">
        <v>4699</v>
      </c>
    </row>
    <row r="16583" spans="1:9" x14ac:dyDescent="0.25">
      <c r="A16583" s="2" t="s">
        <v>6620</v>
      </c>
      <c r="C16583" s="2" t="s">
        <v>3410</v>
      </c>
      <c r="E16583" s="2" t="s">
        <v>4623</v>
      </c>
      <c r="I16583" t="s">
        <v>4699</v>
      </c>
    </row>
    <row r="16584" spans="1:9" x14ac:dyDescent="0.25">
      <c r="A16584" s="2" t="s">
        <v>6620</v>
      </c>
      <c r="C16584" s="2" t="s">
        <v>3410</v>
      </c>
      <c r="E16584" s="2" t="s">
        <v>4623</v>
      </c>
      <c r="I16584" t="s">
        <v>4699</v>
      </c>
    </row>
    <row r="16585" spans="1:9" x14ac:dyDescent="0.25">
      <c r="A16585" s="2" t="s">
        <v>6620</v>
      </c>
      <c r="C16585" s="2" t="s">
        <v>3410</v>
      </c>
      <c r="E16585" s="2" t="s">
        <v>4625</v>
      </c>
      <c r="I16585" t="s">
        <v>4699</v>
      </c>
    </row>
    <row r="16586" spans="1:9" x14ac:dyDescent="0.25">
      <c r="A16586" s="2" t="s">
        <v>6620</v>
      </c>
      <c r="C16586" s="2" t="s">
        <v>3410</v>
      </c>
      <c r="E16586" s="2" t="s">
        <v>4625</v>
      </c>
      <c r="I16586" t="s">
        <v>4699</v>
      </c>
    </row>
    <row r="16587" spans="1:9" x14ac:dyDescent="0.25">
      <c r="A16587" s="2" t="s">
        <v>6620</v>
      </c>
      <c r="C16587" s="2" t="s">
        <v>3411</v>
      </c>
      <c r="E16587" s="2" t="s">
        <v>4625</v>
      </c>
      <c r="I16587" t="s">
        <v>4699</v>
      </c>
    </row>
    <row r="16588" spans="1:9" x14ac:dyDescent="0.25">
      <c r="A16588" s="2" t="s">
        <v>6622</v>
      </c>
      <c r="C16588" s="2" t="s">
        <v>3410</v>
      </c>
      <c r="E16588" s="2" t="s">
        <v>4625</v>
      </c>
      <c r="I16588" t="s">
        <v>4699</v>
      </c>
    </row>
    <row r="16589" spans="1:9" x14ac:dyDescent="0.25">
      <c r="A16589" s="2" t="s">
        <v>6623</v>
      </c>
      <c r="C16589" s="2" t="s">
        <v>3410</v>
      </c>
      <c r="E16589" s="2" t="s">
        <v>4625</v>
      </c>
      <c r="I16589" t="s">
        <v>4699</v>
      </c>
    </row>
    <row r="16590" spans="1:9" x14ac:dyDescent="0.25">
      <c r="A16590" s="2" t="s">
        <v>5803</v>
      </c>
      <c r="C16590" s="2" t="s">
        <v>3410</v>
      </c>
      <c r="E16590" s="2" t="s">
        <v>4625</v>
      </c>
      <c r="I16590" t="s">
        <v>4699</v>
      </c>
    </row>
    <row r="16591" spans="1:9" x14ac:dyDescent="0.25">
      <c r="A16591" s="2" t="s">
        <v>6624</v>
      </c>
      <c r="C16591" s="2" t="s">
        <v>3411</v>
      </c>
      <c r="E16591" s="2" t="s">
        <v>4625</v>
      </c>
      <c r="I16591" t="s">
        <v>4699</v>
      </c>
    </row>
    <row r="16592" spans="1:9" x14ac:dyDescent="0.25">
      <c r="A16592" s="2" t="s">
        <v>2883</v>
      </c>
      <c r="C16592" s="2" t="s">
        <v>3410</v>
      </c>
      <c r="E16592" s="2" t="s">
        <v>4628</v>
      </c>
      <c r="I16592" t="s">
        <v>8383</v>
      </c>
    </row>
    <row r="16593" spans="1:9" x14ac:dyDescent="0.25">
      <c r="A16593" s="2" t="s">
        <v>2883</v>
      </c>
      <c r="C16593" s="2" t="s">
        <v>3410</v>
      </c>
      <c r="E16593" s="2" t="s">
        <v>4625</v>
      </c>
      <c r="I16593" t="s">
        <v>7773</v>
      </c>
    </row>
    <row r="16594" spans="1:9" x14ac:dyDescent="0.25">
      <c r="A16594" s="2" t="s">
        <v>4055</v>
      </c>
      <c r="C16594" s="2" t="s">
        <v>3410</v>
      </c>
      <c r="E16594" s="2" t="s">
        <v>4625</v>
      </c>
      <c r="I16594" t="s">
        <v>7777</v>
      </c>
    </row>
    <row r="16595" spans="1:9" x14ac:dyDescent="0.25">
      <c r="A16595" s="2" t="s">
        <v>4055</v>
      </c>
      <c r="C16595" s="2" t="s">
        <v>3410</v>
      </c>
      <c r="E16595" s="2" t="s">
        <v>6625</v>
      </c>
      <c r="I16595" t="s">
        <v>7777</v>
      </c>
    </row>
    <row r="16596" spans="1:9" x14ac:dyDescent="0.25">
      <c r="A16596" s="2" t="s">
        <v>2885</v>
      </c>
      <c r="C16596" s="2" t="s">
        <v>3410</v>
      </c>
      <c r="E16596" s="2" t="s">
        <v>4631</v>
      </c>
      <c r="I16596" t="s">
        <v>7777</v>
      </c>
    </row>
    <row r="16597" spans="1:9" x14ac:dyDescent="0.25">
      <c r="A16597" s="2" t="s">
        <v>2885</v>
      </c>
      <c r="C16597" s="2" t="s">
        <v>3410</v>
      </c>
      <c r="E16597" s="2" t="s">
        <v>4632</v>
      </c>
      <c r="I16597" t="s">
        <v>7777</v>
      </c>
    </row>
    <row r="16598" spans="1:9" x14ac:dyDescent="0.25">
      <c r="A16598" s="2" t="s">
        <v>2885</v>
      </c>
      <c r="C16598" s="2" t="s">
        <v>3410</v>
      </c>
      <c r="E16598" s="2" t="s">
        <v>6626</v>
      </c>
      <c r="I16598" t="s">
        <v>7777</v>
      </c>
    </row>
    <row r="16599" spans="1:9" x14ac:dyDescent="0.25">
      <c r="A16599" s="2" t="s">
        <v>6627</v>
      </c>
      <c r="C16599" s="2" t="s">
        <v>3410</v>
      </c>
      <c r="E16599" s="2" t="s">
        <v>6628</v>
      </c>
      <c r="I16599" t="s">
        <v>7777</v>
      </c>
    </row>
    <row r="16600" spans="1:9" x14ac:dyDescent="0.25">
      <c r="A16600" s="2" t="s">
        <v>2885</v>
      </c>
      <c r="C16600" s="2" t="s">
        <v>3411</v>
      </c>
      <c r="E16600" s="2" t="s">
        <v>4635</v>
      </c>
      <c r="I16600" t="s">
        <v>7777</v>
      </c>
    </row>
    <row r="16601" spans="1:9" x14ac:dyDescent="0.25">
      <c r="A16601" s="2" t="s">
        <v>6627</v>
      </c>
      <c r="C16601" s="2" t="s">
        <v>3411</v>
      </c>
      <c r="E16601" s="2" t="s">
        <v>4635</v>
      </c>
      <c r="I16601" t="s">
        <v>7777</v>
      </c>
    </row>
    <row r="16602" spans="1:9" x14ac:dyDescent="0.25">
      <c r="A16602" s="2" t="s">
        <v>2886</v>
      </c>
      <c r="C16602" s="2" t="s">
        <v>3410</v>
      </c>
      <c r="E16602" s="2" t="s">
        <v>4636</v>
      </c>
      <c r="I16602" t="s">
        <v>7777</v>
      </c>
    </row>
    <row r="16603" spans="1:9" x14ac:dyDescent="0.25">
      <c r="A16603" s="2" t="s">
        <v>2886</v>
      </c>
      <c r="C16603" s="2" t="s">
        <v>3411</v>
      </c>
      <c r="E16603" s="2" t="s">
        <v>4636</v>
      </c>
      <c r="I16603" t="s">
        <v>7777</v>
      </c>
    </row>
    <row r="16604" spans="1:9" x14ac:dyDescent="0.25">
      <c r="A16604" s="2" t="s">
        <v>2886</v>
      </c>
      <c r="C16604" s="2" t="s">
        <v>3410</v>
      </c>
      <c r="E16604" s="2" t="s">
        <v>4636</v>
      </c>
      <c r="I16604" t="s">
        <v>7777</v>
      </c>
    </row>
    <row r="16605" spans="1:9" x14ac:dyDescent="0.25">
      <c r="A16605" s="2" t="s">
        <v>2886</v>
      </c>
      <c r="C16605" s="2" t="s">
        <v>3411</v>
      </c>
      <c r="E16605" s="2" t="s">
        <v>4636</v>
      </c>
      <c r="I16605" t="s">
        <v>7777</v>
      </c>
    </row>
    <row r="16606" spans="1:9" x14ac:dyDescent="0.25">
      <c r="A16606" s="2" t="s">
        <v>2886</v>
      </c>
      <c r="C16606" s="2" t="s">
        <v>3410</v>
      </c>
      <c r="E16606" s="2" t="s">
        <v>4636</v>
      </c>
      <c r="I16606" t="s">
        <v>7777</v>
      </c>
    </row>
    <row r="16607" spans="1:9" x14ac:dyDescent="0.25">
      <c r="A16607" s="2" t="s">
        <v>2886</v>
      </c>
      <c r="C16607" s="2" t="s">
        <v>3410</v>
      </c>
      <c r="E16607" s="2" t="s">
        <v>4639</v>
      </c>
      <c r="I16607" t="s">
        <v>7777</v>
      </c>
    </row>
    <row r="16608" spans="1:9" x14ac:dyDescent="0.25">
      <c r="A16608" s="2" t="s">
        <v>2886</v>
      </c>
      <c r="C16608" s="2" t="s">
        <v>3410</v>
      </c>
      <c r="E16608" s="2" t="s">
        <v>4639</v>
      </c>
      <c r="I16608" t="s">
        <v>7777</v>
      </c>
    </row>
    <row r="16609" spans="1:9" x14ac:dyDescent="0.25">
      <c r="A16609" s="2" t="s">
        <v>2887</v>
      </c>
      <c r="C16609" s="2" t="s">
        <v>3410</v>
      </c>
      <c r="E16609" s="2" t="s">
        <v>6629</v>
      </c>
      <c r="I16609" t="s">
        <v>7777</v>
      </c>
    </row>
    <row r="16610" spans="1:9" x14ac:dyDescent="0.25">
      <c r="A16610" s="2" t="s">
        <v>2887</v>
      </c>
      <c r="C16610" s="2" t="s">
        <v>3410</v>
      </c>
      <c r="E16610" s="2" t="s">
        <v>6630</v>
      </c>
      <c r="I16610" t="s">
        <v>7777</v>
      </c>
    </row>
    <row r="16611" spans="1:9" x14ac:dyDescent="0.25">
      <c r="A16611" s="2" t="s">
        <v>2887</v>
      </c>
      <c r="C16611" s="2" t="s">
        <v>3410</v>
      </c>
      <c r="E16611" s="2" t="s">
        <v>6631</v>
      </c>
      <c r="I16611" t="s">
        <v>7777</v>
      </c>
    </row>
    <row r="16612" spans="1:9" x14ac:dyDescent="0.25">
      <c r="A16612" s="2" t="s">
        <v>2887</v>
      </c>
      <c r="C16612" s="2" t="s">
        <v>3410</v>
      </c>
      <c r="E16612" s="2" t="s">
        <v>4641</v>
      </c>
      <c r="I16612" t="s">
        <v>7777</v>
      </c>
    </row>
    <row r="16613" spans="1:9" x14ac:dyDescent="0.25">
      <c r="A16613" s="2" t="s">
        <v>2887</v>
      </c>
      <c r="C16613" s="2" t="s">
        <v>3410</v>
      </c>
      <c r="E16613" s="2" t="s">
        <v>4646</v>
      </c>
      <c r="I16613" t="s">
        <v>7777</v>
      </c>
    </row>
    <row r="16614" spans="1:9" x14ac:dyDescent="0.25">
      <c r="A16614" s="2" t="s">
        <v>5816</v>
      </c>
      <c r="C16614" s="2" t="s">
        <v>3410</v>
      </c>
      <c r="E16614" s="2" t="s">
        <v>6632</v>
      </c>
      <c r="I16614" t="s">
        <v>7777</v>
      </c>
    </row>
    <row r="16615" spans="1:9" x14ac:dyDescent="0.25">
      <c r="A16615" s="2" t="s">
        <v>6633</v>
      </c>
      <c r="C16615" s="2" t="s">
        <v>3410</v>
      </c>
      <c r="E16615" s="2" t="s">
        <v>6634</v>
      </c>
      <c r="I16615" t="s">
        <v>7777</v>
      </c>
    </row>
    <row r="16616" spans="1:9" x14ac:dyDescent="0.25">
      <c r="A16616" s="2" t="s">
        <v>2889</v>
      </c>
      <c r="C16616" s="2" t="s">
        <v>3410</v>
      </c>
      <c r="E16616" s="2" t="s">
        <v>6635</v>
      </c>
      <c r="I16616" t="s">
        <v>7777</v>
      </c>
    </row>
    <row r="16617" spans="1:9" x14ac:dyDescent="0.25">
      <c r="A16617" s="2" t="s">
        <v>2889</v>
      </c>
      <c r="C16617" s="2" t="s">
        <v>3410</v>
      </c>
      <c r="E16617" s="2" t="s">
        <v>6636</v>
      </c>
      <c r="I16617" t="s">
        <v>7777</v>
      </c>
    </row>
    <row r="16618" spans="1:9" x14ac:dyDescent="0.25">
      <c r="A16618" s="2" t="s">
        <v>2889</v>
      </c>
      <c r="C16618" s="2" t="s">
        <v>3410</v>
      </c>
      <c r="E16618" s="2" t="s">
        <v>6637</v>
      </c>
      <c r="I16618" t="s">
        <v>7777</v>
      </c>
    </row>
    <row r="16619" spans="1:9" x14ac:dyDescent="0.25">
      <c r="A16619" s="2" t="s">
        <v>2889</v>
      </c>
      <c r="C16619" s="2" t="s">
        <v>3410</v>
      </c>
      <c r="E16619" s="2" t="s">
        <v>6638</v>
      </c>
      <c r="I16619" t="s">
        <v>7777</v>
      </c>
    </row>
    <row r="16620" spans="1:9" x14ac:dyDescent="0.25">
      <c r="A16620" s="2" t="s">
        <v>2889</v>
      </c>
      <c r="C16620" s="2" t="s">
        <v>3410</v>
      </c>
      <c r="E16620" s="2" t="s">
        <v>4647</v>
      </c>
      <c r="I16620" t="s">
        <v>4700</v>
      </c>
    </row>
    <row r="16621" spans="1:9" x14ac:dyDescent="0.25">
      <c r="A16621" s="2" t="s">
        <v>2889</v>
      </c>
      <c r="C16621" s="2" t="s">
        <v>3410</v>
      </c>
      <c r="E16621" s="2" t="s">
        <v>4647</v>
      </c>
      <c r="I16621" t="s">
        <v>4700</v>
      </c>
    </row>
    <row r="16622" spans="1:9" x14ac:dyDescent="0.25">
      <c r="A16622" s="2" t="s">
        <v>2889</v>
      </c>
      <c r="C16622" s="2" t="s">
        <v>3410</v>
      </c>
      <c r="E16622" s="2" t="s">
        <v>4649</v>
      </c>
      <c r="I16622" t="s">
        <v>4700</v>
      </c>
    </row>
    <row r="16623" spans="1:9" x14ac:dyDescent="0.25">
      <c r="A16623" s="2" t="s">
        <v>2889</v>
      </c>
      <c r="C16623" s="2" t="s">
        <v>3410</v>
      </c>
      <c r="E16623" s="2" t="s">
        <v>6639</v>
      </c>
      <c r="I16623" t="s">
        <v>4700</v>
      </c>
    </row>
    <row r="16624" spans="1:9" x14ac:dyDescent="0.25">
      <c r="A16624" s="2" t="s">
        <v>2889</v>
      </c>
      <c r="C16624" s="2" t="s">
        <v>3410</v>
      </c>
      <c r="E16624" s="2" t="s">
        <v>6640</v>
      </c>
      <c r="I16624" t="s">
        <v>4700</v>
      </c>
    </row>
    <row r="16625" spans="1:9" x14ac:dyDescent="0.25">
      <c r="A16625" s="2" t="s">
        <v>2889</v>
      </c>
      <c r="C16625" s="2" t="s">
        <v>3411</v>
      </c>
      <c r="E16625" s="2" t="s">
        <v>4650</v>
      </c>
      <c r="I16625" t="s">
        <v>4700</v>
      </c>
    </row>
    <row r="16626" spans="1:9" x14ac:dyDescent="0.25">
      <c r="A16626" s="2" t="s">
        <v>2889</v>
      </c>
      <c r="C16626" s="2" t="s">
        <v>3410</v>
      </c>
      <c r="E16626" s="2" t="s">
        <v>4651</v>
      </c>
      <c r="I16626" t="s">
        <v>4700</v>
      </c>
    </row>
    <row r="16627" spans="1:9" x14ac:dyDescent="0.25">
      <c r="A16627" s="2" t="s">
        <v>2889</v>
      </c>
      <c r="C16627" s="2" t="s">
        <v>3410</v>
      </c>
      <c r="E16627" s="2" t="s">
        <v>4651</v>
      </c>
      <c r="I16627" t="s">
        <v>7782</v>
      </c>
    </row>
    <row r="16628" spans="1:9" x14ac:dyDescent="0.25">
      <c r="A16628" s="2" t="s">
        <v>2889</v>
      </c>
      <c r="C16628" s="2" t="s">
        <v>3410</v>
      </c>
      <c r="E16628" s="2" t="s">
        <v>4651</v>
      </c>
      <c r="I16628" t="s">
        <v>7782</v>
      </c>
    </row>
    <row r="16629" spans="1:9" x14ac:dyDescent="0.25">
      <c r="A16629" s="2" t="s">
        <v>2889</v>
      </c>
      <c r="C16629" s="2" t="s">
        <v>3410</v>
      </c>
      <c r="E16629" s="2" t="s">
        <v>4651</v>
      </c>
      <c r="I16629" t="s">
        <v>7782</v>
      </c>
    </row>
    <row r="16630" spans="1:9" x14ac:dyDescent="0.25">
      <c r="A16630" s="2" t="s">
        <v>2889</v>
      </c>
      <c r="C16630" s="2" t="s">
        <v>3410</v>
      </c>
      <c r="E16630" s="2" t="s">
        <v>4651</v>
      </c>
      <c r="I16630" t="s">
        <v>7782</v>
      </c>
    </row>
    <row r="16631" spans="1:9" x14ac:dyDescent="0.25">
      <c r="A16631" s="2" t="s">
        <v>2889</v>
      </c>
      <c r="C16631" s="2" t="s">
        <v>3410</v>
      </c>
      <c r="E16631" s="2" t="s">
        <v>4651</v>
      </c>
      <c r="I16631" t="s">
        <v>7782</v>
      </c>
    </row>
    <row r="16632" spans="1:9" x14ac:dyDescent="0.25">
      <c r="A16632" s="2" t="s">
        <v>2889</v>
      </c>
      <c r="C16632" s="2" t="s">
        <v>3410</v>
      </c>
      <c r="E16632" s="2" t="s">
        <v>4651</v>
      </c>
      <c r="I16632" t="s">
        <v>7782</v>
      </c>
    </row>
    <row r="16633" spans="1:9" x14ac:dyDescent="0.25">
      <c r="A16633" s="2" t="s">
        <v>2889</v>
      </c>
      <c r="C16633" s="2" t="s">
        <v>3410</v>
      </c>
      <c r="E16633" s="2" t="s">
        <v>4651</v>
      </c>
      <c r="I16633" t="s">
        <v>7782</v>
      </c>
    </row>
    <row r="16634" spans="1:9" x14ac:dyDescent="0.25">
      <c r="A16634" s="2" t="s">
        <v>2889</v>
      </c>
      <c r="C16634" s="2" t="s">
        <v>3410</v>
      </c>
      <c r="E16634" s="2" t="s">
        <v>4651</v>
      </c>
      <c r="I16634" t="s">
        <v>7782</v>
      </c>
    </row>
    <row r="16635" spans="1:9" x14ac:dyDescent="0.25">
      <c r="A16635" s="2" t="s">
        <v>2889</v>
      </c>
      <c r="C16635" s="2" t="s">
        <v>3410</v>
      </c>
      <c r="E16635" s="2" t="s">
        <v>4651</v>
      </c>
      <c r="I16635" t="s">
        <v>7783</v>
      </c>
    </row>
    <row r="16636" spans="1:9" x14ac:dyDescent="0.25">
      <c r="A16636" s="2" t="s">
        <v>2889</v>
      </c>
      <c r="C16636" s="2" t="s">
        <v>3410</v>
      </c>
      <c r="E16636" s="2" t="s">
        <v>6641</v>
      </c>
      <c r="I16636" t="s">
        <v>7783</v>
      </c>
    </row>
    <row r="16637" spans="1:9" x14ac:dyDescent="0.25">
      <c r="A16637" s="2" t="s">
        <v>2889</v>
      </c>
      <c r="C16637" s="2" t="s">
        <v>3410</v>
      </c>
      <c r="E16637" s="2" t="s">
        <v>4653</v>
      </c>
      <c r="I16637" t="s">
        <v>7783</v>
      </c>
    </row>
    <row r="16638" spans="1:9" x14ac:dyDescent="0.25">
      <c r="A16638" s="2" t="s">
        <v>2889</v>
      </c>
      <c r="C16638" s="2" t="s">
        <v>3410</v>
      </c>
      <c r="E16638" s="2" t="s">
        <v>4653</v>
      </c>
      <c r="I16638" t="s">
        <v>7783</v>
      </c>
    </row>
    <row r="16639" spans="1:9" x14ac:dyDescent="0.25">
      <c r="A16639" s="2" t="s">
        <v>2889</v>
      </c>
      <c r="C16639" s="2" t="s">
        <v>3410</v>
      </c>
      <c r="E16639" s="2" t="s">
        <v>4653</v>
      </c>
      <c r="I16639" t="s">
        <v>7783</v>
      </c>
    </row>
    <row r="16640" spans="1:9" x14ac:dyDescent="0.25">
      <c r="A16640" s="2" t="s">
        <v>2889</v>
      </c>
      <c r="C16640" s="2" t="s">
        <v>3410</v>
      </c>
      <c r="E16640" s="2" t="s">
        <v>4653</v>
      </c>
      <c r="I16640" t="s">
        <v>7783</v>
      </c>
    </row>
    <row r="16641" spans="1:9" x14ac:dyDescent="0.25">
      <c r="A16641" s="2" t="s">
        <v>2889</v>
      </c>
      <c r="C16641" s="2" t="s">
        <v>3410</v>
      </c>
      <c r="E16641" s="2" t="s">
        <v>4653</v>
      </c>
      <c r="I16641" t="s">
        <v>7783</v>
      </c>
    </row>
    <row r="16642" spans="1:9" x14ac:dyDescent="0.25">
      <c r="A16642" s="2" t="s">
        <v>2889</v>
      </c>
      <c r="C16642" s="2" t="s">
        <v>3410</v>
      </c>
      <c r="E16642" s="2" t="s">
        <v>6642</v>
      </c>
      <c r="I16642" t="s">
        <v>7783</v>
      </c>
    </row>
    <row r="16643" spans="1:9" x14ac:dyDescent="0.25">
      <c r="A16643" s="2" t="s">
        <v>2889</v>
      </c>
      <c r="C16643" s="2" t="s">
        <v>3410</v>
      </c>
      <c r="E16643" s="2" t="s">
        <v>6643</v>
      </c>
      <c r="I16643" t="s">
        <v>7783</v>
      </c>
    </row>
    <row r="16644" spans="1:9" x14ac:dyDescent="0.25">
      <c r="A16644" s="2" t="s">
        <v>2889</v>
      </c>
      <c r="C16644" s="2" t="s">
        <v>3410</v>
      </c>
      <c r="E16644" s="2" t="s">
        <v>6644</v>
      </c>
      <c r="I16644" t="s">
        <v>7783</v>
      </c>
    </row>
    <row r="16645" spans="1:9" x14ac:dyDescent="0.25">
      <c r="A16645" s="2" t="s">
        <v>2889</v>
      </c>
      <c r="C16645" s="2" t="s">
        <v>3410</v>
      </c>
      <c r="E16645" s="2" t="s">
        <v>6644</v>
      </c>
      <c r="I16645" t="s">
        <v>7783</v>
      </c>
    </row>
    <row r="16646" spans="1:9" x14ac:dyDescent="0.25">
      <c r="A16646" s="2" t="s">
        <v>2889</v>
      </c>
      <c r="C16646" s="2" t="s">
        <v>3410</v>
      </c>
      <c r="E16646" s="2" t="s">
        <v>6644</v>
      </c>
      <c r="I16646" t="s">
        <v>7783</v>
      </c>
    </row>
    <row r="16647" spans="1:9" x14ac:dyDescent="0.25">
      <c r="A16647" s="2" t="s">
        <v>2889</v>
      </c>
      <c r="C16647" s="2" t="s">
        <v>3410</v>
      </c>
      <c r="E16647" s="2" t="s">
        <v>6645</v>
      </c>
      <c r="I16647" t="s">
        <v>7783</v>
      </c>
    </row>
    <row r="16648" spans="1:9" x14ac:dyDescent="0.25">
      <c r="A16648" s="2" t="s">
        <v>2889</v>
      </c>
      <c r="C16648" s="2" t="s">
        <v>3410</v>
      </c>
      <c r="E16648" s="2" t="s">
        <v>4655</v>
      </c>
      <c r="I16648" t="s">
        <v>7784</v>
      </c>
    </row>
    <row r="16649" spans="1:9" x14ac:dyDescent="0.25">
      <c r="A16649" s="2" t="s">
        <v>2889</v>
      </c>
      <c r="C16649" s="2" t="s">
        <v>3410</v>
      </c>
      <c r="E16649" s="2" t="s">
        <v>4655</v>
      </c>
      <c r="I16649" t="s">
        <v>4703</v>
      </c>
    </row>
    <row r="16650" spans="1:9" x14ac:dyDescent="0.25">
      <c r="A16650" s="2" t="s">
        <v>2889</v>
      </c>
      <c r="C16650" s="2" t="s">
        <v>3410</v>
      </c>
      <c r="E16650" s="2" t="s">
        <v>6646</v>
      </c>
      <c r="I16650" t="s">
        <v>7787</v>
      </c>
    </row>
    <row r="16651" spans="1:9" x14ac:dyDescent="0.25">
      <c r="A16651" s="2" t="s">
        <v>2889</v>
      </c>
      <c r="C16651" s="2" t="s">
        <v>3410</v>
      </c>
      <c r="E16651" s="2" t="s">
        <v>6646</v>
      </c>
      <c r="I16651" t="s">
        <v>9436</v>
      </c>
    </row>
    <row r="16652" spans="1:9" x14ac:dyDescent="0.25">
      <c r="A16652" s="2" t="s">
        <v>2889</v>
      </c>
      <c r="C16652" s="2" t="s">
        <v>3411</v>
      </c>
      <c r="E16652" s="2" t="s">
        <v>6646</v>
      </c>
      <c r="I16652" t="s">
        <v>4709</v>
      </c>
    </row>
    <row r="16653" spans="1:9" x14ac:dyDescent="0.25">
      <c r="A16653" s="2" t="s">
        <v>2889</v>
      </c>
      <c r="C16653" s="2" t="s">
        <v>3410</v>
      </c>
      <c r="E16653" s="2" t="s">
        <v>6647</v>
      </c>
      <c r="I16653" t="s">
        <v>4711</v>
      </c>
    </row>
    <row r="16654" spans="1:9" x14ac:dyDescent="0.25">
      <c r="A16654" s="2" t="s">
        <v>2889</v>
      </c>
      <c r="C16654" s="2" t="s">
        <v>3410</v>
      </c>
      <c r="E16654" s="2" t="s">
        <v>6647</v>
      </c>
      <c r="I16654" t="s">
        <v>4711</v>
      </c>
    </row>
    <row r="16655" spans="1:9" x14ac:dyDescent="0.25">
      <c r="A16655" s="2" t="s">
        <v>2889</v>
      </c>
      <c r="C16655" s="2" t="s">
        <v>3411</v>
      </c>
      <c r="E16655" s="2" t="s">
        <v>6648</v>
      </c>
      <c r="I16655" t="s">
        <v>4711</v>
      </c>
    </row>
    <row r="16656" spans="1:9" x14ac:dyDescent="0.25">
      <c r="A16656" s="2" t="s">
        <v>2889</v>
      </c>
      <c r="C16656" s="2" t="s">
        <v>3410</v>
      </c>
      <c r="E16656" s="2" t="s">
        <v>6648</v>
      </c>
      <c r="I16656" t="s">
        <v>4712</v>
      </c>
    </row>
    <row r="16657" spans="1:9" x14ac:dyDescent="0.25">
      <c r="A16657" s="2" t="s">
        <v>2889</v>
      </c>
      <c r="C16657" s="2" t="s">
        <v>3410</v>
      </c>
      <c r="E16657" s="2" t="s">
        <v>6649</v>
      </c>
      <c r="I16657" t="s">
        <v>4712</v>
      </c>
    </row>
    <row r="16658" spans="1:9" x14ac:dyDescent="0.25">
      <c r="A16658" s="2" t="s">
        <v>2889</v>
      </c>
      <c r="C16658" s="2" t="s">
        <v>3410</v>
      </c>
      <c r="E16658" s="2" t="s">
        <v>6650</v>
      </c>
      <c r="I16658" t="s">
        <v>4712</v>
      </c>
    </row>
    <row r="16659" spans="1:9" x14ac:dyDescent="0.25">
      <c r="A16659" s="2" t="s">
        <v>2889</v>
      </c>
      <c r="C16659" s="2" t="s">
        <v>3410</v>
      </c>
      <c r="E16659" s="2" t="s">
        <v>6651</v>
      </c>
      <c r="I16659" t="s">
        <v>4712</v>
      </c>
    </row>
    <row r="16660" spans="1:9" x14ac:dyDescent="0.25">
      <c r="A16660" s="2" t="s">
        <v>2889</v>
      </c>
      <c r="C16660" s="2" t="s">
        <v>3410</v>
      </c>
      <c r="E16660" s="2" t="s">
        <v>4661</v>
      </c>
      <c r="I16660" t="s">
        <v>4712</v>
      </c>
    </row>
    <row r="16661" spans="1:9" x14ac:dyDescent="0.25">
      <c r="A16661" s="2" t="s">
        <v>2889</v>
      </c>
      <c r="C16661" s="2" t="s">
        <v>3411</v>
      </c>
      <c r="E16661" s="2" t="s">
        <v>4662</v>
      </c>
      <c r="I16661" t="s">
        <v>4712</v>
      </c>
    </row>
    <row r="16662" spans="1:9" x14ac:dyDescent="0.25">
      <c r="A16662" s="2" t="s">
        <v>2889</v>
      </c>
      <c r="C16662" s="2" t="s">
        <v>3410</v>
      </c>
      <c r="E16662" s="2" t="s">
        <v>4662</v>
      </c>
      <c r="I16662" t="s">
        <v>4712</v>
      </c>
    </row>
    <row r="16663" spans="1:9" x14ac:dyDescent="0.25">
      <c r="A16663" s="2" t="s">
        <v>2889</v>
      </c>
      <c r="C16663" s="2" t="s">
        <v>3410</v>
      </c>
      <c r="E16663" s="2" t="s">
        <v>4662</v>
      </c>
      <c r="I16663" t="s">
        <v>4712</v>
      </c>
    </row>
    <row r="16664" spans="1:9" x14ac:dyDescent="0.25">
      <c r="A16664" s="2" t="s">
        <v>2889</v>
      </c>
      <c r="C16664" s="2" t="s">
        <v>3410</v>
      </c>
      <c r="E16664" s="2" t="s">
        <v>6652</v>
      </c>
      <c r="I16664" t="s">
        <v>4714</v>
      </c>
    </row>
    <row r="16665" spans="1:9" x14ac:dyDescent="0.25">
      <c r="A16665" s="2" t="s">
        <v>2889</v>
      </c>
      <c r="C16665" s="2" t="s">
        <v>3410</v>
      </c>
      <c r="E16665" s="2" t="s">
        <v>6652</v>
      </c>
      <c r="I16665" t="s">
        <v>6686</v>
      </c>
    </row>
    <row r="16666" spans="1:9" x14ac:dyDescent="0.25">
      <c r="A16666" s="2" t="s">
        <v>2889</v>
      </c>
      <c r="C16666" s="2" t="s">
        <v>3410</v>
      </c>
      <c r="E16666" s="2" t="s">
        <v>6652</v>
      </c>
      <c r="I16666" t="s">
        <v>6686</v>
      </c>
    </row>
    <row r="16667" spans="1:9" x14ac:dyDescent="0.25">
      <c r="A16667" s="2" t="s">
        <v>2889</v>
      </c>
      <c r="C16667" s="2" t="s">
        <v>3410</v>
      </c>
      <c r="E16667" s="2" t="s">
        <v>4664</v>
      </c>
      <c r="I16667" t="s">
        <v>7792</v>
      </c>
    </row>
    <row r="16668" spans="1:9" x14ac:dyDescent="0.25">
      <c r="A16668" s="2" t="s">
        <v>2889</v>
      </c>
      <c r="C16668" s="2" t="s">
        <v>3410</v>
      </c>
      <c r="E16668" s="2" t="s">
        <v>4665</v>
      </c>
      <c r="I16668" t="s">
        <v>7792</v>
      </c>
    </row>
    <row r="16669" spans="1:9" x14ac:dyDescent="0.25">
      <c r="A16669" s="2" t="s">
        <v>2890</v>
      </c>
      <c r="C16669" s="2" t="s">
        <v>3410</v>
      </c>
      <c r="E16669" s="2" t="s">
        <v>4665</v>
      </c>
      <c r="I16669" t="s">
        <v>4719</v>
      </c>
    </row>
    <row r="16670" spans="1:9" x14ac:dyDescent="0.25">
      <c r="A16670" s="2" t="s">
        <v>2890</v>
      </c>
      <c r="C16670" s="2" t="s">
        <v>3410</v>
      </c>
      <c r="E16670" s="2" t="s">
        <v>6653</v>
      </c>
      <c r="I16670" t="s">
        <v>4719</v>
      </c>
    </row>
    <row r="16671" spans="1:9" x14ac:dyDescent="0.25">
      <c r="A16671" s="2" t="s">
        <v>2890</v>
      </c>
      <c r="C16671" s="2" t="s">
        <v>3410</v>
      </c>
      <c r="E16671" s="2" t="s">
        <v>6653</v>
      </c>
      <c r="I16671" t="s">
        <v>4724</v>
      </c>
    </row>
    <row r="16672" spans="1:9" x14ac:dyDescent="0.25">
      <c r="A16672" s="2" t="s">
        <v>2890</v>
      </c>
      <c r="C16672" s="2" t="s">
        <v>3410</v>
      </c>
      <c r="E16672" s="2" t="s">
        <v>4666</v>
      </c>
      <c r="I16672" t="s">
        <v>4724</v>
      </c>
    </row>
    <row r="16673" spans="1:9" x14ac:dyDescent="0.25">
      <c r="A16673" s="2" t="s">
        <v>2890</v>
      </c>
      <c r="C16673" s="2" t="s">
        <v>3410</v>
      </c>
      <c r="E16673" s="2" t="s">
        <v>4666</v>
      </c>
      <c r="I16673" t="s">
        <v>4724</v>
      </c>
    </row>
    <row r="16674" spans="1:9" x14ac:dyDescent="0.25">
      <c r="A16674" s="2" t="s">
        <v>2890</v>
      </c>
      <c r="C16674" s="2" t="s">
        <v>3410</v>
      </c>
      <c r="E16674" s="2" t="s">
        <v>4666</v>
      </c>
      <c r="I16674" t="s">
        <v>9431</v>
      </c>
    </row>
    <row r="16675" spans="1:9" x14ac:dyDescent="0.25">
      <c r="A16675" s="2" t="s">
        <v>2890</v>
      </c>
      <c r="C16675" s="2" t="s">
        <v>3410</v>
      </c>
      <c r="E16675" s="2" t="s">
        <v>6654</v>
      </c>
      <c r="I16675" t="s">
        <v>9059</v>
      </c>
    </row>
    <row r="16676" spans="1:9" x14ac:dyDescent="0.25">
      <c r="A16676" s="2" t="s">
        <v>2890</v>
      </c>
      <c r="C16676" s="2" t="s">
        <v>3410</v>
      </c>
      <c r="E16676" s="2" t="s">
        <v>6655</v>
      </c>
      <c r="I16676" t="s">
        <v>4738</v>
      </c>
    </row>
    <row r="16677" spans="1:9" x14ac:dyDescent="0.25">
      <c r="A16677" s="2" t="s">
        <v>2890</v>
      </c>
      <c r="C16677" s="2" t="s">
        <v>3410</v>
      </c>
      <c r="E16677" s="2" t="s">
        <v>6656</v>
      </c>
      <c r="I16677" t="s">
        <v>4743</v>
      </c>
    </row>
    <row r="16678" spans="1:9" x14ac:dyDescent="0.25">
      <c r="A16678" s="2" t="s">
        <v>2890</v>
      </c>
      <c r="C16678" s="2" t="s">
        <v>3411</v>
      </c>
      <c r="E16678" s="2" t="s">
        <v>4670</v>
      </c>
      <c r="I16678" t="s">
        <v>4743</v>
      </c>
    </row>
    <row r="16679" spans="1:9" x14ac:dyDescent="0.25">
      <c r="A16679" s="2" t="s">
        <v>2890</v>
      </c>
      <c r="C16679" s="2" t="s">
        <v>3410</v>
      </c>
      <c r="E16679" s="2" t="s">
        <v>4670</v>
      </c>
      <c r="I16679" t="s">
        <v>4743</v>
      </c>
    </row>
    <row r="16680" spans="1:9" x14ac:dyDescent="0.25">
      <c r="A16680" s="2" t="s">
        <v>6657</v>
      </c>
      <c r="C16680" s="2" t="s">
        <v>3411</v>
      </c>
      <c r="E16680" s="2" t="s">
        <v>4671</v>
      </c>
      <c r="I16680" t="s">
        <v>4743</v>
      </c>
    </row>
    <row r="16681" spans="1:9" x14ac:dyDescent="0.25">
      <c r="A16681" s="2" t="s">
        <v>6657</v>
      </c>
      <c r="C16681" s="2" t="s">
        <v>3411</v>
      </c>
      <c r="E16681" s="2" t="s">
        <v>4672</v>
      </c>
      <c r="I16681" t="s">
        <v>4743</v>
      </c>
    </row>
    <row r="16682" spans="1:9" x14ac:dyDescent="0.25">
      <c r="A16682" s="2" t="s">
        <v>6657</v>
      </c>
      <c r="C16682" s="2" t="s">
        <v>3410</v>
      </c>
      <c r="E16682" s="2" t="s">
        <v>4673</v>
      </c>
      <c r="I16682" t="s">
        <v>4743</v>
      </c>
    </row>
    <row r="16683" spans="1:9" x14ac:dyDescent="0.25">
      <c r="A16683" s="2" t="s">
        <v>6657</v>
      </c>
      <c r="C16683" s="2" t="s">
        <v>3410</v>
      </c>
      <c r="E16683" s="2" t="s">
        <v>4673</v>
      </c>
      <c r="I16683" t="s">
        <v>4743</v>
      </c>
    </row>
    <row r="16684" spans="1:9" x14ac:dyDescent="0.25">
      <c r="A16684" s="2" t="s">
        <v>6658</v>
      </c>
      <c r="C16684" s="2" t="s">
        <v>3410</v>
      </c>
      <c r="E16684" s="2" t="s">
        <v>4677</v>
      </c>
      <c r="I16684" t="s">
        <v>4743</v>
      </c>
    </row>
    <row r="16685" spans="1:9" x14ac:dyDescent="0.25">
      <c r="A16685" s="2" t="s">
        <v>6659</v>
      </c>
      <c r="C16685" s="2" t="s">
        <v>3410</v>
      </c>
      <c r="E16685" s="2" t="s">
        <v>4677</v>
      </c>
      <c r="I16685" t="s">
        <v>4743</v>
      </c>
    </row>
    <row r="16686" spans="1:9" x14ac:dyDescent="0.25">
      <c r="A16686" s="2" t="s">
        <v>6660</v>
      </c>
      <c r="C16686" s="2" t="s">
        <v>3410</v>
      </c>
      <c r="E16686" s="2" t="s">
        <v>4677</v>
      </c>
      <c r="I16686" t="s">
        <v>4743</v>
      </c>
    </row>
    <row r="16687" spans="1:9" x14ac:dyDescent="0.25">
      <c r="A16687" s="2" t="s">
        <v>6661</v>
      </c>
      <c r="C16687" s="2" t="s">
        <v>3410</v>
      </c>
      <c r="E16687" s="2" t="s">
        <v>4677</v>
      </c>
      <c r="I16687" t="s">
        <v>4743</v>
      </c>
    </row>
    <row r="16688" spans="1:9" x14ac:dyDescent="0.25">
      <c r="A16688" s="2" t="s">
        <v>5818</v>
      </c>
      <c r="C16688" s="2" t="s">
        <v>3410</v>
      </c>
      <c r="E16688" s="2" t="s">
        <v>4677</v>
      </c>
      <c r="I16688" t="s">
        <v>4743</v>
      </c>
    </row>
    <row r="16689" spans="1:9" x14ac:dyDescent="0.25">
      <c r="A16689" s="2" t="s">
        <v>5818</v>
      </c>
      <c r="C16689" s="2" t="s">
        <v>3410</v>
      </c>
      <c r="E16689" s="2" t="s">
        <v>4677</v>
      </c>
      <c r="I16689" t="s">
        <v>4743</v>
      </c>
    </row>
    <row r="16690" spans="1:9" x14ac:dyDescent="0.25">
      <c r="A16690" s="2" t="s">
        <v>5818</v>
      </c>
      <c r="C16690" s="2" t="s">
        <v>3410</v>
      </c>
      <c r="E16690" s="2" t="s">
        <v>4677</v>
      </c>
      <c r="I16690" t="s">
        <v>4743</v>
      </c>
    </row>
    <row r="16691" spans="1:9" x14ac:dyDescent="0.25">
      <c r="A16691" s="2" t="s">
        <v>5818</v>
      </c>
      <c r="C16691" s="2" t="s">
        <v>3410</v>
      </c>
      <c r="E16691" s="2" t="s">
        <v>6662</v>
      </c>
      <c r="I16691" t="s">
        <v>4743</v>
      </c>
    </row>
    <row r="16692" spans="1:9" x14ac:dyDescent="0.25">
      <c r="A16692" s="2" t="s">
        <v>5819</v>
      </c>
      <c r="C16692" s="2" t="s">
        <v>3410</v>
      </c>
      <c r="E16692" s="2" t="s">
        <v>4678</v>
      </c>
      <c r="I16692" t="s">
        <v>4743</v>
      </c>
    </row>
    <row r="16693" spans="1:9" x14ac:dyDescent="0.25">
      <c r="A16693" s="2" t="s">
        <v>5819</v>
      </c>
      <c r="C16693" s="2" t="s">
        <v>3410</v>
      </c>
      <c r="E16693" s="2" t="s">
        <v>6663</v>
      </c>
      <c r="I16693" t="s">
        <v>4743</v>
      </c>
    </row>
    <row r="16694" spans="1:9" x14ac:dyDescent="0.25">
      <c r="A16694" s="2" t="s">
        <v>5820</v>
      </c>
      <c r="C16694" s="2" t="s">
        <v>3410</v>
      </c>
      <c r="E16694" s="2" t="s">
        <v>6663</v>
      </c>
      <c r="I16694" t="s">
        <v>4743</v>
      </c>
    </row>
    <row r="16695" spans="1:9" x14ac:dyDescent="0.25">
      <c r="A16695" s="2" t="s">
        <v>5820</v>
      </c>
      <c r="C16695" s="2" t="s">
        <v>3410</v>
      </c>
      <c r="E16695" s="2" t="s">
        <v>4679</v>
      </c>
      <c r="I16695" t="s">
        <v>4743</v>
      </c>
    </row>
    <row r="16696" spans="1:9" x14ac:dyDescent="0.25">
      <c r="A16696" s="2" t="s">
        <v>5820</v>
      </c>
      <c r="C16696" s="2" t="s">
        <v>3410</v>
      </c>
      <c r="E16696" s="2" t="s">
        <v>6664</v>
      </c>
      <c r="I16696" t="s">
        <v>4743</v>
      </c>
    </row>
    <row r="16697" spans="1:9" x14ac:dyDescent="0.25">
      <c r="A16697" s="2" t="s">
        <v>5820</v>
      </c>
      <c r="C16697" s="2" t="s">
        <v>3411</v>
      </c>
      <c r="E16697" s="2" t="s">
        <v>6664</v>
      </c>
      <c r="I16697" t="s">
        <v>4743</v>
      </c>
    </row>
    <row r="16698" spans="1:9" x14ac:dyDescent="0.25">
      <c r="A16698" s="2" t="s">
        <v>5820</v>
      </c>
      <c r="C16698" s="2" t="s">
        <v>3410</v>
      </c>
      <c r="E16698" s="2" t="s">
        <v>6664</v>
      </c>
      <c r="I16698" t="s">
        <v>4743</v>
      </c>
    </row>
    <row r="16699" spans="1:9" x14ac:dyDescent="0.25">
      <c r="A16699" s="2" t="s">
        <v>2892</v>
      </c>
      <c r="C16699" s="2" t="s">
        <v>3410</v>
      </c>
      <c r="E16699" s="2" t="s">
        <v>6665</v>
      </c>
      <c r="I16699" t="s">
        <v>4743</v>
      </c>
    </row>
    <row r="16700" spans="1:9" x14ac:dyDescent="0.25">
      <c r="A16700" s="2" t="s">
        <v>2892</v>
      </c>
      <c r="C16700" s="2" t="s">
        <v>3410</v>
      </c>
      <c r="E16700" s="2" t="s">
        <v>6666</v>
      </c>
      <c r="I16700" t="s">
        <v>4743</v>
      </c>
    </row>
    <row r="16701" spans="1:9" x14ac:dyDescent="0.25">
      <c r="A16701" s="2" t="s">
        <v>2892</v>
      </c>
      <c r="C16701" s="2" t="s">
        <v>3410</v>
      </c>
      <c r="E16701" s="2" t="s">
        <v>4682</v>
      </c>
      <c r="I16701" t="s">
        <v>4743</v>
      </c>
    </row>
    <row r="16702" spans="1:9" x14ac:dyDescent="0.25">
      <c r="A16702" s="2" t="s">
        <v>2892</v>
      </c>
      <c r="C16702" s="2" t="s">
        <v>3410</v>
      </c>
      <c r="E16702" s="2" t="s">
        <v>6667</v>
      </c>
      <c r="I16702" t="s">
        <v>4743</v>
      </c>
    </row>
    <row r="16703" spans="1:9" x14ac:dyDescent="0.25">
      <c r="A16703" s="2" t="s">
        <v>2892</v>
      </c>
      <c r="C16703" s="2" t="s">
        <v>3410</v>
      </c>
      <c r="E16703" s="2" t="s">
        <v>6668</v>
      </c>
      <c r="I16703" t="s">
        <v>4743</v>
      </c>
    </row>
    <row r="16704" spans="1:9" x14ac:dyDescent="0.25">
      <c r="A16704" s="2" t="s">
        <v>2892</v>
      </c>
      <c r="C16704" s="2" t="s">
        <v>3410</v>
      </c>
      <c r="E16704" s="2" t="s">
        <v>6668</v>
      </c>
      <c r="I16704" t="s">
        <v>4743</v>
      </c>
    </row>
    <row r="16705" spans="1:9" x14ac:dyDescent="0.25">
      <c r="A16705" s="2" t="s">
        <v>2892</v>
      </c>
      <c r="C16705" s="2" t="s">
        <v>3410</v>
      </c>
      <c r="E16705" s="2" t="s">
        <v>6668</v>
      </c>
      <c r="I16705" t="s">
        <v>4743</v>
      </c>
    </row>
    <row r="16706" spans="1:9" x14ac:dyDescent="0.25">
      <c r="A16706" s="2" t="s">
        <v>2892</v>
      </c>
      <c r="C16706" s="2" t="s">
        <v>3410</v>
      </c>
      <c r="E16706" s="2" t="s">
        <v>6668</v>
      </c>
      <c r="I16706" t="s">
        <v>4743</v>
      </c>
    </row>
    <row r="16707" spans="1:9" x14ac:dyDescent="0.25">
      <c r="A16707" s="2" t="s">
        <v>2892</v>
      </c>
      <c r="C16707" s="2" t="s">
        <v>3411</v>
      </c>
      <c r="E16707" s="2" t="s">
        <v>4683</v>
      </c>
      <c r="I16707" t="s">
        <v>4743</v>
      </c>
    </row>
    <row r="16708" spans="1:9" x14ac:dyDescent="0.25">
      <c r="A16708" s="2" t="s">
        <v>2892</v>
      </c>
      <c r="C16708" s="2" t="s">
        <v>3411</v>
      </c>
      <c r="E16708" s="2" t="s">
        <v>4684</v>
      </c>
      <c r="I16708" t="s">
        <v>4743</v>
      </c>
    </row>
    <row r="16709" spans="1:9" x14ac:dyDescent="0.25">
      <c r="A16709" s="2" t="s">
        <v>6669</v>
      </c>
      <c r="C16709" s="2" t="s">
        <v>3411</v>
      </c>
      <c r="E16709" s="2" t="s">
        <v>4684</v>
      </c>
      <c r="I16709" t="s">
        <v>4743</v>
      </c>
    </row>
    <row r="16710" spans="1:9" x14ac:dyDescent="0.25">
      <c r="A16710" s="2" t="s">
        <v>6670</v>
      </c>
      <c r="C16710" s="2" t="s">
        <v>3411</v>
      </c>
      <c r="E16710" s="2" t="s">
        <v>4684</v>
      </c>
      <c r="I16710" t="s">
        <v>4743</v>
      </c>
    </row>
    <row r="16711" spans="1:9" x14ac:dyDescent="0.25">
      <c r="A16711" s="2" t="s">
        <v>2894</v>
      </c>
      <c r="C16711" s="2" t="s">
        <v>3410</v>
      </c>
      <c r="E16711" s="2" t="s">
        <v>4684</v>
      </c>
      <c r="I16711" t="s">
        <v>4743</v>
      </c>
    </row>
    <row r="16712" spans="1:9" x14ac:dyDescent="0.25">
      <c r="A16712" s="2" t="s">
        <v>2894</v>
      </c>
      <c r="C16712" s="2" t="s">
        <v>3410</v>
      </c>
      <c r="E16712" s="2" t="s">
        <v>4684</v>
      </c>
      <c r="I16712" t="s">
        <v>4743</v>
      </c>
    </row>
    <row r="16713" spans="1:9" x14ac:dyDescent="0.25">
      <c r="A16713" s="2" t="s">
        <v>2894</v>
      </c>
      <c r="C16713" s="2" t="s">
        <v>3411</v>
      </c>
      <c r="E16713" s="2" t="s">
        <v>4684</v>
      </c>
      <c r="I16713" t="s">
        <v>4743</v>
      </c>
    </row>
    <row r="16714" spans="1:9" x14ac:dyDescent="0.25">
      <c r="A16714" s="2" t="s">
        <v>6671</v>
      </c>
      <c r="C16714" s="2" t="s">
        <v>3411</v>
      </c>
      <c r="E16714" s="2" t="s">
        <v>4684</v>
      </c>
      <c r="I16714" t="s">
        <v>4743</v>
      </c>
    </row>
    <row r="16715" spans="1:9" x14ac:dyDescent="0.25">
      <c r="A16715" s="2" t="s">
        <v>2897</v>
      </c>
      <c r="C16715" s="2" t="s">
        <v>3411</v>
      </c>
      <c r="E16715" s="2" t="s">
        <v>6672</v>
      </c>
      <c r="I16715" t="s">
        <v>4743</v>
      </c>
    </row>
    <row r="16716" spans="1:9" x14ac:dyDescent="0.25">
      <c r="A16716" s="2" t="s">
        <v>2897</v>
      </c>
      <c r="C16716" s="2" t="s">
        <v>3411</v>
      </c>
      <c r="E16716" s="2" t="s">
        <v>6672</v>
      </c>
      <c r="I16716" t="s">
        <v>4743</v>
      </c>
    </row>
    <row r="16717" spans="1:9" x14ac:dyDescent="0.25">
      <c r="A16717" s="2" t="s">
        <v>2897</v>
      </c>
      <c r="C16717" s="2" t="s">
        <v>3411</v>
      </c>
      <c r="E16717" s="2" t="s">
        <v>6672</v>
      </c>
      <c r="I16717" t="s">
        <v>4743</v>
      </c>
    </row>
    <row r="16718" spans="1:9" x14ac:dyDescent="0.25">
      <c r="A16718" s="2" t="s">
        <v>2897</v>
      </c>
      <c r="C16718" s="2" t="s">
        <v>3410</v>
      </c>
      <c r="E16718" s="2" t="s">
        <v>4686</v>
      </c>
      <c r="I16718" t="s">
        <v>4743</v>
      </c>
    </row>
    <row r="16719" spans="1:9" x14ac:dyDescent="0.25">
      <c r="A16719" s="2" t="s">
        <v>2897</v>
      </c>
      <c r="C16719" s="2" t="s">
        <v>3410</v>
      </c>
      <c r="E16719" s="2" t="s">
        <v>4686</v>
      </c>
      <c r="I16719" t="s">
        <v>4743</v>
      </c>
    </row>
    <row r="16720" spans="1:9" x14ac:dyDescent="0.25">
      <c r="A16720" s="2" t="s">
        <v>6673</v>
      </c>
      <c r="C16720" s="2" t="s">
        <v>3410</v>
      </c>
      <c r="E16720" s="2" t="s">
        <v>4686</v>
      </c>
      <c r="I16720" t="s">
        <v>4743</v>
      </c>
    </row>
    <row r="16721" spans="1:9" x14ac:dyDescent="0.25">
      <c r="A16721" s="2" t="s">
        <v>6674</v>
      </c>
      <c r="C16721" s="2" t="s">
        <v>3411</v>
      </c>
      <c r="E16721" s="2" t="s">
        <v>4686</v>
      </c>
      <c r="I16721" t="s">
        <v>4743</v>
      </c>
    </row>
    <row r="16722" spans="1:9" x14ac:dyDescent="0.25">
      <c r="A16722" s="2" t="s">
        <v>6674</v>
      </c>
      <c r="C16722" s="2" t="s">
        <v>3410</v>
      </c>
      <c r="E16722" s="2" t="s">
        <v>4687</v>
      </c>
      <c r="I16722" t="s">
        <v>4743</v>
      </c>
    </row>
    <row r="16723" spans="1:9" x14ac:dyDescent="0.25">
      <c r="A16723" s="2" t="s">
        <v>6674</v>
      </c>
      <c r="C16723" s="2" t="s">
        <v>3411</v>
      </c>
      <c r="E16723" s="2" t="s">
        <v>4687</v>
      </c>
      <c r="I16723" t="s">
        <v>4743</v>
      </c>
    </row>
    <row r="16724" spans="1:9" x14ac:dyDescent="0.25">
      <c r="A16724" s="2" t="s">
        <v>6674</v>
      </c>
      <c r="C16724" s="2" t="s">
        <v>3410</v>
      </c>
      <c r="E16724" s="2" t="s">
        <v>4687</v>
      </c>
      <c r="I16724" t="s">
        <v>4743</v>
      </c>
    </row>
    <row r="16725" spans="1:9" x14ac:dyDescent="0.25">
      <c r="A16725" s="2" t="s">
        <v>6674</v>
      </c>
      <c r="C16725" s="2" t="s">
        <v>3410</v>
      </c>
      <c r="E16725" s="2" t="s">
        <v>4688</v>
      </c>
      <c r="I16725" t="s">
        <v>4743</v>
      </c>
    </row>
    <row r="16726" spans="1:9" x14ac:dyDescent="0.25">
      <c r="A16726" s="2" t="s">
        <v>6674</v>
      </c>
      <c r="C16726" s="2" t="s">
        <v>3410</v>
      </c>
      <c r="E16726" s="2" t="s">
        <v>4688</v>
      </c>
      <c r="I16726" t="s">
        <v>4743</v>
      </c>
    </row>
    <row r="16727" spans="1:9" x14ac:dyDescent="0.25">
      <c r="A16727" s="2" t="s">
        <v>6674</v>
      </c>
      <c r="C16727" s="2" t="s">
        <v>3410</v>
      </c>
      <c r="E16727" s="2" t="s">
        <v>4689</v>
      </c>
      <c r="I16727" t="s">
        <v>4743</v>
      </c>
    </row>
    <row r="16728" spans="1:9" x14ac:dyDescent="0.25">
      <c r="A16728" s="2" t="s">
        <v>6674</v>
      </c>
      <c r="C16728" s="2" t="s">
        <v>3410</v>
      </c>
      <c r="E16728" s="2" t="s">
        <v>4689</v>
      </c>
      <c r="I16728" t="s">
        <v>4743</v>
      </c>
    </row>
    <row r="16729" spans="1:9" x14ac:dyDescent="0.25">
      <c r="A16729" s="2" t="s">
        <v>6674</v>
      </c>
      <c r="C16729" s="2" t="s">
        <v>3410</v>
      </c>
      <c r="E16729" s="2" t="s">
        <v>4689</v>
      </c>
      <c r="I16729" t="s">
        <v>4743</v>
      </c>
    </row>
    <row r="16730" spans="1:9" x14ac:dyDescent="0.25">
      <c r="A16730" s="2" t="s">
        <v>6674</v>
      </c>
      <c r="C16730" s="2" t="s">
        <v>3410</v>
      </c>
      <c r="E16730" s="2" t="s">
        <v>4690</v>
      </c>
      <c r="I16730" t="s">
        <v>4743</v>
      </c>
    </row>
    <row r="16731" spans="1:9" x14ac:dyDescent="0.25">
      <c r="A16731" s="2" t="s">
        <v>6674</v>
      </c>
      <c r="C16731" s="2" t="s">
        <v>3410</v>
      </c>
      <c r="E16731" s="2" t="s">
        <v>4689</v>
      </c>
      <c r="I16731" t="s">
        <v>4743</v>
      </c>
    </row>
    <row r="16732" spans="1:9" x14ac:dyDescent="0.25">
      <c r="A16732" s="2" t="s">
        <v>6674</v>
      </c>
      <c r="C16732" s="2" t="s">
        <v>3410</v>
      </c>
      <c r="E16732" s="2" t="s">
        <v>4689</v>
      </c>
      <c r="I16732" t="s">
        <v>4743</v>
      </c>
    </row>
    <row r="16733" spans="1:9" x14ac:dyDescent="0.25">
      <c r="A16733" s="2" t="s">
        <v>6674</v>
      </c>
      <c r="C16733" s="2" t="s">
        <v>3410</v>
      </c>
      <c r="E16733" s="2" t="s">
        <v>4689</v>
      </c>
      <c r="I16733" t="s">
        <v>4743</v>
      </c>
    </row>
    <row r="16734" spans="1:9" x14ac:dyDescent="0.25">
      <c r="A16734" s="2" t="s">
        <v>5826</v>
      </c>
      <c r="C16734" s="2" t="s">
        <v>3410</v>
      </c>
      <c r="E16734" s="2" t="s">
        <v>4690</v>
      </c>
      <c r="I16734" t="s">
        <v>4743</v>
      </c>
    </row>
    <row r="16735" spans="1:9" x14ac:dyDescent="0.25">
      <c r="A16735" s="2" t="s">
        <v>5826</v>
      </c>
      <c r="C16735" s="2" t="s">
        <v>3410</v>
      </c>
      <c r="E16735" s="2" t="s">
        <v>4691</v>
      </c>
      <c r="I16735" t="s">
        <v>4743</v>
      </c>
    </row>
    <row r="16736" spans="1:9" x14ac:dyDescent="0.25">
      <c r="A16736" s="2" t="s">
        <v>5826</v>
      </c>
      <c r="C16736" s="2" t="s">
        <v>3410</v>
      </c>
      <c r="E16736" s="2" t="s">
        <v>4691</v>
      </c>
      <c r="I16736" t="s">
        <v>4743</v>
      </c>
    </row>
    <row r="16737" spans="1:9" x14ac:dyDescent="0.25">
      <c r="A16737" s="2" t="s">
        <v>5826</v>
      </c>
      <c r="C16737" s="2" t="s">
        <v>3410</v>
      </c>
      <c r="E16737" s="2" t="s">
        <v>4693</v>
      </c>
      <c r="I16737" t="s">
        <v>4743</v>
      </c>
    </row>
    <row r="16738" spans="1:9" x14ac:dyDescent="0.25">
      <c r="A16738" s="2" t="s">
        <v>5826</v>
      </c>
      <c r="C16738" s="2" t="s">
        <v>3410</v>
      </c>
      <c r="E16738" s="2" t="s">
        <v>4693</v>
      </c>
      <c r="I16738" t="s">
        <v>4743</v>
      </c>
    </row>
    <row r="16739" spans="1:9" x14ac:dyDescent="0.25">
      <c r="A16739" s="2" t="s">
        <v>5826</v>
      </c>
      <c r="C16739" s="2" t="s">
        <v>3410</v>
      </c>
      <c r="E16739" s="2" t="s">
        <v>4694</v>
      </c>
      <c r="I16739" t="s">
        <v>4743</v>
      </c>
    </row>
    <row r="16740" spans="1:9" x14ac:dyDescent="0.25">
      <c r="A16740" s="2" t="s">
        <v>5826</v>
      </c>
      <c r="C16740" s="2" t="s">
        <v>3410</v>
      </c>
      <c r="E16740" s="2" t="s">
        <v>4695</v>
      </c>
      <c r="I16740" t="s">
        <v>4743</v>
      </c>
    </row>
    <row r="16741" spans="1:9" x14ac:dyDescent="0.25">
      <c r="A16741" s="2" t="s">
        <v>5826</v>
      </c>
      <c r="C16741" s="2" t="s">
        <v>3410</v>
      </c>
      <c r="E16741" s="2" t="s">
        <v>6675</v>
      </c>
      <c r="I16741" t="s">
        <v>4743</v>
      </c>
    </row>
    <row r="16742" spans="1:9" x14ac:dyDescent="0.25">
      <c r="A16742" s="2" t="s">
        <v>5826</v>
      </c>
      <c r="C16742" s="2" t="s">
        <v>3410</v>
      </c>
      <c r="E16742" s="2" t="s">
        <v>6676</v>
      </c>
      <c r="I16742" t="s">
        <v>4743</v>
      </c>
    </row>
    <row r="16743" spans="1:9" x14ac:dyDescent="0.25">
      <c r="A16743" s="2" t="s">
        <v>5829</v>
      </c>
      <c r="C16743" s="2" t="s">
        <v>3410</v>
      </c>
      <c r="E16743" s="2" t="s">
        <v>6676</v>
      </c>
      <c r="I16743" t="s">
        <v>4743</v>
      </c>
    </row>
    <row r="16744" spans="1:9" x14ac:dyDescent="0.25">
      <c r="A16744" s="2" t="s">
        <v>5829</v>
      </c>
      <c r="C16744" s="2" t="s">
        <v>3410</v>
      </c>
      <c r="E16744" s="2" t="s">
        <v>6677</v>
      </c>
      <c r="I16744" t="s">
        <v>4743</v>
      </c>
    </row>
    <row r="16745" spans="1:9" x14ac:dyDescent="0.25">
      <c r="A16745" s="2" t="s">
        <v>5829</v>
      </c>
      <c r="C16745" s="2" t="s">
        <v>3410</v>
      </c>
      <c r="E16745" s="2" t="s">
        <v>4698</v>
      </c>
      <c r="I16745" t="s">
        <v>4743</v>
      </c>
    </row>
    <row r="16746" spans="1:9" x14ac:dyDescent="0.25">
      <c r="A16746" s="2" t="s">
        <v>5832</v>
      </c>
      <c r="C16746" s="2" t="s">
        <v>3410</v>
      </c>
      <c r="E16746" s="2" t="s">
        <v>4698</v>
      </c>
      <c r="I16746" t="s">
        <v>4743</v>
      </c>
    </row>
    <row r="16747" spans="1:9" x14ac:dyDescent="0.25">
      <c r="A16747" s="2" t="s">
        <v>5832</v>
      </c>
      <c r="C16747" s="2" t="s">
        <v>3410</v>
      </c>
      <c r="E16747" s="2" t="s">
        <v>4698</v>
      </c>
      <c r="I16747" t="s">
        <v>4743</v>
      </c>
    </row>
    <row r="16748" spans="1:9" x14ac:dyDescent="0.25">
      <c r="A16748" s="2" t="s">
        <v>6678</v>
      </c>
      <c r="C16748" s="2" t="s">
        <v>3410</v>
      </c>
      <c r="E16748" s="2" t="s">
        <v>4698</v>
      </c>
      <c r="I16748" t="s">
        <v>4743</v>
      </c>
    </row>
    <row r="16749" spans="1:9" x14ac:dyDescent="0.25">
      <c r="A16749" s="2" t="s">
        <v>6678</v>
      </c>
      <c r="C16749" s="2" t="s">
        <v>3410</v>
      </c>
      <c r="E16749" s="2" t="s">
        <v>4698</v>
      </c>
      <c r="I16749" t="s">
        <v>4743</v>
      </c>
    </row>
    <row r="16750" spans="1:9" x14ac:dyDescent="0.25">
      <c r="A16750" s="2" t="s">
        <v>6679</v>
      </c>
      <c r="C16750" s="2" t="s">
        <v>3410</v>
      </c>
      <c r="E16750" s="2" t="s">
        <v>4698</v>
      </c>
      <c r="I16750" t="s">
        <v>4743</v>
      </c>
    </row>
    <row r="16751" spans="1:9" x14ac:dyDescent="0.25">
      <c r="A16751" s="2" t="s">
        <v>2904</v>
      </c>
      <c r="C16751" s="2" t="s">
        <v>3410</v>
      </c>
      <c r="E16751" s="2" t="s">
        <v>4698</v>
      </c>
      <c r="I16751" t="s">
        <v>4743</v>
      </c>
    </row>
    <row r="16752" spans="1:9" x14ac:dyDescent="0.25">
      <c r="A16752" s="2" t="s">
        <v>2904</v>
      </c>
      <c r="C16752" s="2" t="s">
        <v>3411</v>
      </c>
      <c r="E16752" s="2" t="s">
        <v>4698</v>
      </c>
      <c r="I16752" t="s">
        <v>4743</v>
      </c>
    </row>
    <row r="16753" spans="1:9" x14ac:dyDescent="0.25">
      <c r="A16753" s="2" t="s">
        <v>2904</v>
      </c>
      <c r="C16753" s="2" t="s">
        <v>3410</v>
      </c>
      <c r="E16753" s="2" t="s">
        <v>4699</v>
      </c>
      <c r="I16753" t="s">
        <v>4743</v>
      </c>
    </row>
    <row r="16754" spans="1:9" x14ac:dyDescent="0.25">
      <c r="A16754" s="2" t="s">
        <v>2904</v>
      </c>
      <c r="C16754" s="2" t="s">
        <v>3410</v>
      </c>
      <c r="E16754" s="2" t="s">
        <v>4699</v>
      </c>
      <c r="I16754" t="s">
        <v>4743</v>
      </c>
    </row>
    <row r="16755" spans="1:9" x14ac:dyDescent="0.25">
      <c r="A16755" s="2" t="s">
        <v>2904</v>
      </c>
      <c r="C16755" s="2" t="s">
        <v>3410</v>
      </c>
      <c r="E16755" s="2" t="s">
        <v>4699</v>
      </c>
      <c r="I16755" t="s">
        <v>4743</v>
      </c>
    </row>
    <row r="16756" spans="1:9" x14ac:dyDescent="0.25">
      <c r="A16756" s="2" t="s">
        <v>2904</v>
      </c>
      <c r="C16756" s="2" t="s">
        <v>3410</v>
      </c>
      <c r="E16756" s="2" t="s">
        <v>4699</v>
      </c>
      <c r="I16756" t="s">
        <v>4743</v>
      </c>
    </row>
    <row r="16757" spans="1:9" x14ac:dyDescent="0.25">
      <c r="A16757" s="2" t="s">
        <v>2904</v>
      </c>
      <c r="C16757" s="2" t="s">
        <v>3410</v>
      </c>
      <c r="E16757" s="2" t="s">
        <v>4699</v>
      </c>
      <c r="I16757" t="s">
        <v>4743</v>
      </c>
    </row>
    <row r="16758" spans="1:9" x14ac:dyDescent="0.25">
      <c r="A16758" s="2" t="s">
        <v>2904</v>
      </c>
      <c r="C16758" s="2" t="s">
        <v>3411</v>
      </c>
      <c r="E16758" s="2" t="s">
        <v>4699</v>
      </c>
      <c r="I16758" t="s">
        <v>4743</v>
      </c>
    </row>
    <row r="16759" spans="1:9" x14ac:dyDescent="0.25">
      <c r="A16759" s="2" t="s">
        <v>2904</v>
      </c>
      <c r="C16759" s="2" t="s">
        <v>3410</v>
      </c>
      <c r="E16759" s="2" t="s">
        <v>4699</v>
      </c>
      <c r="I16759" t="s">
        <v>4743</v>
      </c>
    </row>
    <row r="16760" spans="1:9" x14ac:dyDescent="0.25">
      <c r="A16760" s="2" t="s">
        <v>2904</v>
      </c>
      <c r="C16760" s="2" t="s">
        <v>3411</v>
      </c>
      <c r="E16760" s="2" t="s">
        <v>4699</v>
      </c>
      <c r="I16760" t="s">
        <v>4743</v>
      </c>
    </row>
    <row r="16761" spans="1:9" x14ac:dyDescent="0.25">
      <c r="A16761" s="2" t="s">
        <v>2904</v>
      </c>
      <c r="C16761" s="2" t="s">
        <v>3410</v>
      </c>
      <c r="E16761" s="2" t="s">
        <v>4699</v>
      </c>
      <c r="I16761" t="s">
        <v>4743</v>
      </c>
    </row>
    <row r="16762" spans="1:9" x14ac:dyDescent="0.25">
      <c r="A16762" s="2" t="s">
        <v>2904</v>
      </c>
      <c r="C16762" s="2" t="s">
        <v>3411</v>
      </c>
      <c r="E16762" s="2" t="s">
        <v>4699</v>
      </c>
      <c r="I16762" t="s">
        <v>4743</v>
      </c>
    </row>
    <row r="16763" spans="1:9" x14ac:dyDescent="0.25">
      <c r="A16763" s="2" t="s">
        <v>2904</v>
      </c>
      <c r="C16763" s="2" t="s">
        <v>3410</v>
      </c>
      <c r="E16763" s="2" t="s">
        <v>4699</v>
      </c>
      <c r="I16763" t="s">
        <v>4743</v>
      </c>
    </row>
    <row r="16764" spans="1:9" x14ac:dyDescent="0.25">
      <c r="A16764" s="2" t="s">
        <v>2904</v>
      </c>
      <c r="C16764" s="2" t="s">
        <v>3411</v>
      </c>
      <c r="E16764" s="2" t="s">
        <v>4699</v>
      </c>
      <c r="I16764" t="s">
        <v>4743</v>
      </c>
    </row>
    <row r="16765" spans="1:9" x14ac:dyDescent="0.25">
      <c r="A16765" s="2" t="s">
        <v>2904</v>
      </c>
      <c r="C16765" s="2" t="s">
        <v>3410</v>
      </c>
      <c r="E16765" s="2" t="s">
        <v>4699</v>
      </c>
      <c r="I16765" t="s">
        <v>4743</v>
      </c>
    </row>
    <row r="16766" spans="1:9" x14ac:dyDescent="0.25">
      <c r="A16766" s="2" t="s">
        <v>2904</v>
      </c>
      <c r="C16766" s="2" t="s">
        <v>3410</v>
      </c>
      <c r="E16766" s="2" t="s">
        <v>4699</v>
      </c>
      <c r="I16766" t="s">
        <v>6703</v>
      </c>
    </row>
    <row r="16767" spans="1:9" x14ac:dyDescent="0.25">
      <c r="A16767" s="2" t="s">
        <v>2904</v>
      </c>
      <c r="C16767" s="2" t="s">
        <v>3410</v>
      </c>
      <c r="E16767" s="2" t="s">
        <v>4699</v>
      </c>
      <c r="I16767" t="s">
        <v>6703</v>
      </c>
    </row>
    <row r="16768" spans="1:9" x14ac:dyDescent="0.25">
      <c r="A16768" s="2" t="s">
        <v>2904</v>
      </c>
      <c r="C16768" s="2" t="s">
        <v>3410</v>
      </c>
      <c r="E16768" s="2" t="s">
        <v>4699</v>
      </c>
      <c r="I16768" t="s">
        <v>6703</v>
      </c>
    </row>
    <row r="16769" spans="1:9" x14ac:dyDescent="0.25">
      <c r="A16769" s="2" t="s">
        <v>2904</v>
      </c>
      <c r="C16769" s="2" t="s">
        <v>3411</v>
      </c>
      <c r="E16769" s="2" t="s">
        <v>4699</v>
      </c>
      <c r="I16769" t="s">
        <v>6703</v>
      </c>
    </row>
    <row r="16770" spans="1:9" x14ac:dyDescent="0.25">
      <c r="A16770" s="2" t="s">
        <v>4094</v>
      </c>
      <c r="C16770" s="2" t="s">
        <v>3411</v>
      </c>
      <c r="E16770" s="2" t="s">
        <v>4699</v>
      </c>
      <c r="I16770" t="s">
        <v>6703</v>
      </c>
    </row>
    <row r="16771" spans="1:9" x14ac:dyDescent="0.25">
      <c r="A16771" s="2" t="s">
        <v>2904</v>
      </c>
      <c r="C16771" s="2" t="s">
        <v>3410</v>
      </c>
      <c r="E16771" s="2" t="s">
        <v>4699</v>
      </c>
      <c r="I16771" t="s">
        <v>6703</v>
      </c>
    </row>
    <row r="16772" spans="1:9" x14ac:dyDescent="0.25">
      <c r="A16772" s="2" t="s">
        <v>5836</v>
      </c>
      <c r="C16772" s="2" t="s">
        <v>3410</v>
      </c>
      <c r="E16772" s="2" t="s">
        <v>4700</v>
      </c>
      <c r="I16772" t="s">
        <v>6703</v>
      </c>
    </row>
    <row r="16773" spans="1:9" x14ac:dyDescent="0.25">
      <c r="A16773" s="2" t="s">
        <v>5836</v>
      </c>
      <c r="C16773" s="2" t="s">
        <v>3411</v>
      </c>
      <c r="E16773" s="2" t="s">
        <v>4700</v>
      </c>
      <c r="I16773" t="s">
        <v>6703</v>
      </c>
    </row>
    <row r="16774" spans="1:9" x14ac:dyDescent="0.25">
      <c r="A16774" s="2" t="s">
        <v>5836</v>
      </c>
      <c r="C16774" s="2" t="s">
        <v>3410</v>
      </c>
      <c r="E16774" s="2" t="s">
        <v>4701</v>
      </c>
      <c r="I16774" t="s">
        <v>6703</v>
      </c>
    </row>
    <row r="16775" spans="1:9" x14ac:dyDescent="0.25">
      <c r="A16775" s="2" t="s">
        <v>5836</v>
      </c>
      <c r="C16775" s="2" t="s">
        <v>3411</v>
      </c>
      <c r="E16775" s="2" t="s">
        <v>6680</v>
      </c>
      <c r="I16775" t="s">
        <v>6703</v>
      </c>
    </row>
    <row r="16776" spans="1:9" x14ac:dyDescent="0.25">
      <c r="A16776" s="2" t="s">
        <v>5836</v>
      </c>
      <c r="C16776" s="2" t="s">
        <v>3410</v>
      </c>
      <c r="E16776" s="2" t="s">
        <v>6680</v>
      </c>
      <c r="I16776" t="s">
        <v>6703</v>
      </c>
    </row>
    <row r="16777" spans="1:9" x14ac:dyDescent="0.25">
      <c r="A16777" s="2" t="s">
        <v>5836</v>
      </c>
      <c r="C16777" s="2" t="s">
        <v>3410</v>
      </c>
      <c r="E16777" s="2" t="s">
        <v>4702</v>
      </c>
      <c r="I16777" t="s">
        <v>7798</v>
      </c>
    </row>
    <row r="16778" spans="1:9" x14ac:dyDescent="0.25">
      <c r="A16778" s="2" t="s">
        <v>2905</v>
      </c>
      <c r="C16778" s="2" t="s">
        <v>3411</v>
      </c>
      <c r="E16778" s="2" t="s">
        <v>4702</v>
      </c>
      <c r="I16778" t="s">
        <v>7798</v>
      </c>
    </row>
    <row r="16779" spans="1:9" x14ac:dyDescent="0.25">
      <c r="A16779" s="2" t="s">
        <v>2906</v>
      </c>
      <c r="C16779" s="2" t="s">
        <v>3411</v>
      </c>
      <c r="E16779" s="2" t="s">
        <v>4702</v>
      </c>
      <c r="I16779" t="s">
        <v>7798</v>
      </c>
    </row>
    <row r="16780" spans="1:9" x14ac:dyDescent="0.25">
      <c r="A16780" s="2" t="s">
        <v>2906</v>
      </c>
      <c r="C16780" s="2" t="s">
        <v>3410</v>
      </c>
      <c r="E16780" s="2" t="s">
        <v>4702</v>
      </c>
      <c r="I16780" t="s">
        <v>6705</v>
      </c>
    </row>
    <row r="16781" spans="1:9" x14ac:dyDescent="0.25">
      <c r="A16781" s="2" t="s">
        <v>2906</v>
      </c>
      <c r="C16781" s="2" t="s">
        <v>3410</v>
      </c>
      <c r="E16781" s="2" t="s">
        <v>4702</v>
      </c>
      <c r="I16781" t="s">
        <v>6705</v>
      </c>
    </row>
    <row r="16782" spans="1:9" x14ac:dyDescent="0.25">
      <c r="A16782" s="2" t="s">
        <v>2906</v>
      </c>
      <c r="C16782" s="2" t="s">
        <v>3410</v>
      </c>
      <c r="E16782" s="2" t="s">
        <v>4702</v>
      </c>
      <c r="I16782" t="s">
        <v>6705</v>
      </c>
    </row>
    <row r="16783" spans="1:9" x14ac:dyDescent="0.25">
      <c r="A16783" s="2" t="s">
        <v>2906</v>
      </c>
      <c r="C16783" s="2" t="s">
        <v>3410</v>
      </c>
      <c r="E16783" s="2" t="s">
        <v>4702</v>
      </c>
      <c r="I16783" t="s">
        <v>6705</v>
      </c>
    </row>
    <row r="16784" spans="1:9" x14ac:dyDescent="0.25">
      <c r="A16784" s="2" t="s">
        <v>2906</v>
      </c>
      <c r="C16784" s="2" t="s">
        <v>3410</v>
      </c>
      <c r="E16784" s="2" t="s">
        <v>4703</v>
      </c>
      <c r="I16784" t="s">
        <v>9083</v>
      </c>
    </row>
    <row r="16785" spans="1:9" x14ac:dyDescent="0.25">
      <c r="A16785" s="2" t="s">
        <v>2906</v>
      </c>
      <c r="C16785" s="2" t="s">
        <v>3410</v>
      </c>
      <c r="E16785" s="2" t="s">
        <v>4703</v>
      </c>
      <c r="I16785" t="s">
        <v>9083</v>
      </c>
    </row>
    <row r="16786" spans="1:9" x14ac:dyDescent="0.25">
      <c r="A16786" s="2" t="s">
        <v>2906</v>
      </c>
      <c r="C16786" s="2" t="s">
        <v>3410</v>
      </c>
      <c r="E16786" s="2" t="s">
        <v>4703</v>
      </c>
      <c r="I16786" t="s">
        <v>7801</v>
      </c>
    </row>
    <row r="16787" spans="1:9" x14ac:dyDescent="0.25">
      <c r="A16787" s="2" t="s">
        <v>2906</v>
      </c>
      <c r="C16787" s="2" t="s">
        <v>3410</v>
      </c>
      <c r="E16787" s="2" t="s">
        <v>4703</v>
      </c>
      <c r="I16787" t="s">
        <v>7802</v>
      </c>
    </row>
    <row r="16788" spans="1:9" x14ac:dyDescent="0.25">
      <c r="A16788" s="2" t="s">
        <v>2906</v>
      </c>
      <c r="C16788" s="2" t="s">
        <v>3410</v>
      </c>
      <c r="E16788" s="2" t="s">
        <v>6681</v>
      </c>
      <c r="I16788" t="s">
        <v>9380</v>
      </c>
    </row>
    <row r="16789" spans="1:9" x14ac:dyDescent="0.25">
      <c r="A16789" s="2" t="s">
        <v>2906</v>
      </c>
      <c r="C16789" s="2" t="s">
        <v>3410</v>
      </c>
      <c r="E16789" s="2" t="s">
        <v>6682</v>
      </c>
      <c r="I16789" t="s">
        <v>9380</v>
      </c>
    </row>
    <row r="16790" spans="1:9" x14ac:dyDescent="0.25">
      <c r="A16790" s="2" t="s">
        <v>2906</v>
      </c>
      <c r="C16790" s="2" t="s">
        <v>3411</v>
      </c>
      <c r="E16790" s="2" t="s">
        <v>6683</v>
      </c>
      <c r="I16790" t="s">
        <v>9216</v>
      </c>
    </row>
    <row r="16791" spans="1:9" x14ac:dyDescent="0.25">
      <c r="A16791" s="2" t="s">
        <v>2906</v>
      </c>
      <c r="C16791" s="2" t="s">
        <v>3410</v>
      </c>
      <c r="E16791" s="2" t="s">
        <v>6684</v>
      </c>
      <c r="I16791" t="s">
        <v>7808</v>
      </c>
    </row>
    <row r="16792" spans="1:9" x14ac:dyDescent="0.25">
      <c r="A16792" s="2" t="s">
        <v>2906</v>
      </c>
      <c r="C16792" s="2" t="s">
        <v>3410</v>
      </c>
      <c r="E16792" s="2" t="s">
        <v>6684</v>
      </c>
      <c r="I16792" t="s">
        <v>7808</v>
      </c>
    </row>
    <row r="16793" spans="1:9" x14ac:dyDescent="0.25">
      <c r="A16793" s="2" t="s">
        <v>2906</v>
      </c>
      <c r="C16793" s="2" t="s">
        <v>3410</v>
      </c>
      <c r="E16793" s="2" t="s">
        <v>4707</v>
      </c>
      <c r="I16793" t="s">
        <v>7808</v>
      </c>
    </row>
    <row r="16794" spans="1:9" x14ac:dyDescent="0.25">
      <c r="A16794" s="2" t="s">
        <v>2906</v>
      </c>
      <c r="C16794" s="2" t="s">
        <v>3410</v>
      </c>
      <c r="E16794" s="2" t="s">
        <v>4708</v>
      </c>
      <c r="I16794" t="s">
        <v>7808</v>
      </c>
    </row>
    <row r="16795" spans="1:9" x14ac:dyDescent="0.25">
      <c r="A16795" s="2" t="s">
        <v>2906</v>
      </c>
      <c r="C16795" s="2" t="s">
        <v>3411</v>
      </c>
      <c r="E16795" s="2" t="s">
        <v>4708</v>
      </c>
      <c r="I16795" t="s">
        <v>7808</v>
      </c>
    </row>
    <row r="16796" spans="1:9" x14ac:dyDescent="0.25">
      <c r="A16796" s="2" t="s">
        <v>2906</v>
      </c>
      <c r="C16796" s="2" t="s">
        <v>3410</v>
      </c>
      <c r="E16796" s="2" t="s">
        <v>4708</v>
      </c>
      <c r="I16796" t="s">
        <v>9612</v>
      </c>
    </row>
    <row r="16797" spans="1:9" x14ac:dyDescent="0.25">
      <c r="A16797" s="2" t="s">
        <v>2906</v>
      </c>
      <c r="C16797" s="2" t="s">
        <v>3410</v>
      </c>
      <c r="E16797" s="2" t="s">
        <v>4709</v>
      </c>
      <c r="I16797" t="s">
        <v>7809</v>
      </c>
    </row>
    <row r="16798" spans="1:9" x14ac:dyDescent="0.25">
      <c r="A16798" s="2" t="s">
        <v>2906</v>
      </c>
      <c r="C16798" s="2" t="s">
        <v>3411</v>
      </c>
      <c r="E16798" s="2" t="s">
        <v>4709</v>
      </c>
      <c r="I16798" t="s">
        <v>9459</v>
      </c>
    </row>
    <row r="16799" spans="1:9" x14ac:dyDescent="0.25">
      <c r="A16799" s="2" t="s">
        <v>2906</v>
      </c>
      <c r="C16799" s="2" t="s">
        <v>3411</v>
      </c>
      <c r="E16799" s="2" t="s">
        <v>4709</v>
      </c>
      <c r="I16799" t="s">
        <v>9336</v>
      </c>
    </row>
    <row r="16800" spans="1:9" x14ac:dyDescent="0.25">
      <c r="A16800" s="2" t="s">
        <v>2906</v>
      </c>
      <c r="C16800" s="2" t="s">
        <v>3410</v>
      </c>
      <c r="E16800" s="2" t="s">
        <v>4710</v>
      </c>
      <c r="I16800" t="s">
        <v>9336</v>
      </c>
    </row>
    <row r="16801" spans="1:9" x14ac:dyDescent="0.25">
      <c r="A16801" s="2" t="s">
        <v>2906</v>
      </c>
      <c r="C16801" s="2" t="s">
        <v>3410</v>
      </c>
      <c r="E16801" s="2" t="s">
        <v>4710</v>
      </c>
      <c r="I16801" t="s">
        <v>9336</v>
      </c>
    </row>
    <row r="16802" spans="1:9" x14ac:dyDescent="0.25">
      <c r="A16802" s="2" t="s">
        <v>2906</v>
      </c>
      <c r="C16802" s="2" t="s">
        <v>3410</v>
      </c>
      <c r="E16802" s="2" t="s">
        <v>4709</v>
      </c>
      <c r="I16802" t="s">
        <v>9336</v>
      </c>
    </row>
    <row r="16803" spans="1:9" x14ac:dyDescent="0.25">
      <c r="A16803" s="2" t="s">
        <v>2906</v>
      </c>
      <c r="C16803" s="2" t="s">
        <v>3410</v>
      </c>
      <c r="E16803" s="2" t="s">
        <v>4709</v>
      </c>
      <c r="I16803" t="s">
        <v>9336</v>
      </c>
    </row>
    <row r="16804" spans="1:9" x14ac:dyDescent="0.25">
      <c r="A16804" s="2" t="s">
        <v>2906</v>
      </c>
      <c r="C16804" s="2" t="s">
        <v>3410</v>
      </c>
      <c r="E16804" s="2" t="s">
        <v>4709</v>
      </c>
      <c r="I16804" t="s">
        <v>9336</v>
      </c>
    </row>
    <row r="16805" spans="1:9" x14ac:dyDescent="0.25">
      <c r="A16805" s="2" t="s">
        <v>2906</v>
      </c>
      <c r="C16805" s="2" t="s">
        <v>3410</v>
      </c>
      <c r="E16805" s="2" t="s">
        <v>4711</v>
      </c>
      <c r="I16805" t="s">
        <v>9336</v>
      </c>
    </row>
    <row r="16806" spans="1:9" x14ac:dyDescent="0.25">
      <c r="A16806" s="2" t="s">
        <v>2906</v>
      </c>
      <c r="C16806" s="2" t="s">
        <v>3410</v>
      </c>
      <c r="E16806" s="2" t="s">
        <v>4712</v>
      </c>
      <c r="I16806" t="s">
        <v>7811</v>
      </c>
    </row>
    <row r="16807" spans="1:9" x14ac:dyDescent="0.25">
      <c r="A16807" s="2" t="s">
        <v>4117</v>
      </c>
      <c r="C16807" s="2" t="s">
        <v>3410</v>
      </c>
      <c r="E16807" s="2" t="s">
        <v>4714</v>
      </c>
      <c r="I16807" t="s">
        <v>7811</v>
      </c>
    </row>
    <row r="16808" spans="1:9" x14ac:dyDescent="0.25">
      <c r="A16808" s="2" t="s">
        <v>2906</v>
      </c>
      <c r="C16808" s="2" t="s">
        <v>3410</v>
      </c>
      <c r="E16808" s="2" t="s">
        <v>4714</v>
      </c>
      <c r="I16808" t="s">
        <v>7811</v>
      </c>
    </row>
    <row r="16809" spans="1:9" x14ac:dyDescent="0.25">
      <c r="A16809" s="2" t="s">
        <v>2906</v>
      </c>
      <c r="C16809" s="2" t="s">
        <v>3411</v>
      </c>
      <c r="E16809" s="2" t="s">
        <v>4714</v>
      </c>
      <c r="I16809" t="s">
        <v>7813</v>
      </c>
    </row>
    <row r="16810" spans="1:9" x14ac:dyDescent="0.25">
      <c r="A16810" s="2" t="s">
        <v>2906</v>
      </c>
      <c r="C16810" s="2" t="s">
        <v>3410</v>
      </c>
      <c r="E16810" s="2" t="s">
        <v>4714</v>
      </c>
      <c r="I16810" t="s">
        <v>7813</v>
      </c>
    </row>
    <row r="16811" spans="1:9" x14ac:dyDescent="0.25">
      <c r="A16811" s="2" t="s">
        <v>2906</v>
      </c>
      <c r="C16811" s="2" t="s">
        <v>3410</v>
      </c>
      <c r="E16811" s="2" t="s">
        <v>4714</v>
      </c>
      <c r="I16811" t="s">
        <v>7813</v>
      </c>
    </row>
    <row r="16812" spans="1:9" x14ac:dyDescent="0.25">
      <c r="A16812" s="2" t="s">
        <v>2906</v>
      </c>
      <c r="C16812" s="2" t="s">
        <v>3410</v>
      </c>
      <c r="E16812" s="2" t="s">
        <v>6685</v>
      </c>
      <c r="I16812" t="s">
        <v>7813</v>
      </c>
    </row>
    <row r="16813" spans="1:9" x14ac:dyDescent="0.25">
      <c r="A16813" s="2" t="s">
        <v>2906</v>
      </c>
      <c r="C16813" s="2" t="s">
        <v>3410</v>
      </c>
      <c r="E16813" s="2" t="s">
        <v>6686</v>
      </c>
      <c r="I16813" t="s">
        <v>7813</v>
      </c>
    </row>
    <row r="16814" spans="1:9" x14ac:dyDescent="0.25">
      <c r="A16814" s="2" t="s">
        <v>2906</v>
      </c>
      <c r="C16814" s="2" t="s">
        <v>3410</v>
      </c>
      <c r="E16814" s="2" t="s">
        <v>6687</v>
      </c>
      <c r="I16814" t="s">
        <v>7813</v>
      </c>
    </row>
    <row r="16815" spans="1:9" x14ac:dyDescent="0.25">
      <c r="A16815" s="2" t="s">
        <v>2906</v>
      </c>
      <c r="C16815" s="2" t="s">
        <v>3410</v>
      </c>
      <c r="E16815" s="2" t="s">
        <v>4717</v>
      </c>
      <c r="I16815" t="s">
        <v>7813</v>
      </c>
    </row>
    <row r="16816" spans="1:9" x14ac:dyDescent="0.25">
      <c r="A16816" s="2" t="s">
        <v>2906</v>
      </c>
      <c r="C16816" s="2" t="s">
        <v>3410</v>
      </c>
      <c r="E16816" s="2" t="s">
        <v>6688</v>
      </c>
      <c r="I16816" t="s">
        <v>7813</v>
      </c>
    </row>
    <row r="16817" spans="1:9" x14ac:dyDescent="0.25">
      <c r="A16817" s="2" t="s">
        <v>2906</v>
      </c>
      <c r="C16817" s="2" t="s">
        <v>3410</v>
      </c>
      <c r="E16817" s="2" t="s">
        <v>6688</v>
      </c>
      <c r="I16817" t="s">
        <v>7813</v>
      </c>
    </row>
    <row r="16818" spans="1:9" x14ac:dyDescent="0.25">
      <c r="A16818" s="2" t="s">
        <v>2906</v>
      </c>
      <c r="C16818" s="2" t="s">
        <v>3411</v>
      </c>
      <c r="E16818" s="2" t="s">
        <v>6688</v>
      </c>
      <c r="I16818" t="s">
        <v>7813</v>
      </c>
    </row>
    <row r="16819" spans="1:9" x14ac:dyDescent="0.25">
      <c r="A16819" s="2" t="s">
        <v>2906</v>
      </c>
      <c r="C16819" s="2" t="s">
        <v>3410</v>
      </c>
      <c r="E16819" s="2" t="s">
        <v>4718</v>
      </c>
      <c r="I16819" t="s">
        <v>7813</v>
      </c>
    </row>
    <row r="16820" spans="1:9" x14ac:dyDescent="0.25">
      <c r="A16820" s="2" t="s">
        <v>2906</v>
      </c>
      <c r="C16820" s="2" t="s">
        <v>3411</v>
      </c>
      <c r="E16820" s="2" t="s">
        <v>4719</v>
      </c>
      <c r="I16820" t="s">
        <v>7813</v>
      </c>
    </row>
    <row r="16821" spans="1:9" x14ac:dyDescent="0.25">
      <c r="A16821" s="2" t="s">
        <v>2906</v>
      </c>
      <c r="C16821" s="2" t="s">
        <v>3411</v>
      </c>
      <c r="E16821" s="2" t="s">
        <v>4719</v>
      </c>
      <c r="I16821" t="s">
        <v>7815</v>
      </c>
    </row>
    <row r="16822" spans="1:9" x14ac:dyDescent="0.25">
      <c r="A16822" s="2" t="s">
        <v>2906</v>
      </c>
      <c r="C16822" s="2" t="s">
        <v>3410</v>
      </c>
      <c r="E16822" s="2" t="s">
        <v>4719</v>
      </c>
      <c r="I16822" t="s">
        <v>4745</v>
      </c>
    </row>
    <row r="16823" spans="1:9" x14ac:dyDescent="0.25">
      <c r="A16823" s="2" t="s">
        <v>2906</v>
      </c>
      <c r="C16823" s="2" t="s">
        <v>3410</v>
      </c>
      <c r="E16823" s="2" t="s">
        <v>4719</v>
      </c>
      <c r="I16823" t="s">
        <v>4745</v>
      </c>
    </row>
    <row r="16824" spans="1:9" x14ac:dyDescent="0.25">
      <c r="A16824" s="2" t="s">
        <v>2906</v>
      </c>
      <c r="C16824" s="2" t="s">
        <v>3411</v>
      </c>
      <c r="E16824" s="2" t="s">
        <v>4719</v>
      </c>
      <c r="I16824" t="s">
        <v>4745</v>
      </c>
    </row>
    <row r="16825" spans="1:9" x14ac:dyDescent="0.25">
      <c r="A16825" s="2" t="s">
        <v>2906</v>
      </c>
      <c r="C16825" s="2" t="s">
        <v>3410</v>
      </c>
      <c r="E16825" s="2" t="s">
        <v>4719</v>
      </c>
      <c r="I16825" t="s">
        <v>4745</v>
      </c>
    </row>
    <row r="16826" spans="1:9" x14ac:dyDescent="0.25">
      <c r="A16826" s="2" t="s">
        <v>2906</v>
      </c>
      <c r="C16826" s="2" t="s">
        <v>3410</v>
      </c>
      <c r="E16826" s="2" t="s">
        <v>4719</v>
      </c>
      <c r="I16826" t="s">
        <v>4745</v>
      </c>
    </row>
    <row r="16827" spans="1:9" x14ac:dyDescent="0.25">
      <c r="A16827" s="2" t="s">
        <v>2906</v>
      </c>
      <c r="C16827" s="2" t="s">
        <v>3410</v>
      </c>
      <c r="E16827" s="2" t="s">
        <v>4719</v>
      </c>
      <c r="I16827" t="s">
        <v>4745</v>
      </c>
    </row>
    <row r="16828" spans="1:9" x14ac:dyDescent="0.25">
      <c r="A16828" s="2" t="s">
        <v>2906</v>
      </c>
      <c r="C16828" s="2" t="s">
        <v>3410</v>
      </c>
      <c r="E16828" s="2" t="s">
        <v>4719</v>
      </c>
      <c r="I16828" t="s">
        <v>4745</v>
      </c>
    </row>
    <row r="16829" spans="1:9" x14ac:dyDescent="0.25">
      <c r="A16829" s="2" t="s">
        <v>2906</v>
      </c>
      <c r="C16829" s="2" t="s">
        <v>3410</v>
      </c>
      <c r="E16829" s="2" t="s">
        <v>4719</v>
      </c>
      <c r="I16829" t="s">
        <v>4745</v>
      </c>
    </row>
    <row r="16830" spans="1:9" x14ac:dyDescent="0.25">
      <c r="A16830" s="2" t="s">
        <v>2906</v>
      </c>
      <c r="C16830" s="2" t="s">
        <v>6689</v>
      </c>
      <c r="E16830" s="2" t="s">
        <v>4724</v>
      </c>
      <c r="I16830" t="s">
        <v>4745</v>
      </c>
    </row>
    <row r="16831" spans="1:9" x14ac:dyDescent="0.25">
      <c r="A16831" s="2" t="s">
        <v>2906</v>
      </c>
      <c r="C16831" s="2" t="s">
        <v>3447</v>
      </c>
      <c r="E16831" s="2" t="s">
        <v>4724</v>
      </c>
      <c r="I16831" t="s">
        <v>4745</v>
      </c>
    </row>
    <row r="16832" spans="1:9" x14ac:dyDescent="0.25">
      <c r="A16832" s="2" t="s">
        <v>2906</v>
      </c>
      <c r="C16832" s="2" t="s">
        <v>3447</v>
      </c>
      <c r="E16832" s="2" t="s">
        <v>6690</v>
      </c>
      <c r="I16832" t="s">
        <v>4745</v>
      </c>
    </row>
    <row r="16833" spans="1:9" x14ac:dyDescent="0.25">
      <c r="A16833" s="2" t="s">
        <v>2906</v>
      </c>
      <c r="C16833" s="2" t="s">
        <v>3448</v>
      </c>
      <c r="E16833" s="2" t="s">
        <v>6691</v>
      </c>
      <c r="I16833" t="s">
        <v>4745</v>
      </c>
    </row>
    <row r="16834" spans="1:9" x14ac:dyDescent="0.25">
      <c r="A16834" s="2" t="s">
        <v>2906</v>
      </c>
      <c r="C16834" s="2" t="s">
        <v>5127</v>
      </c>
      <c r="E16834" s="2" t="s">
        <v>6691</v>
      </c>
      <c r="I16834" t="s">
        <v>4745</v>
      </c>
    </row>
    <row r="16835" spans="1:9" x14ac:dyDescent="0.25">
      <c r="A16835" s="2" t="s">
        <v>2906</v>
      </c>
      <c r="C16835" s="2" t="s">
        <v>5127</v>
      </c>
      <c r="E16835" s="2" t="s">
        <v>6692</v>
      </c>
      <c r="I16835" t="s">
        <v>4745</v>
      </c>
    </row>
    <row r="16836" spans="1:9" x14ac:dyDescent="0.25">
      <c r="A16836" s="2" t="s">
        <v>2906</v>
      </c>
      <c r="C16836" s="2" t="s">
        <v>5127</v>
      </c>
      <c r="E16836" s="2" t="s">
        <v>6692</v>
      </c>
      <c r="I16836" t="s">
        <v>4745</v>
      </c>
    </row>
    <row r="16837" spans="1:9" x14ac:dyDescent="0.25">
      <c r="A16837" s="2" t="s">
        <v>2906</v>
      </c>
      <c r="C16837" s="2" t="s">
        <v>3448</v>
      </c>
      <c r="E16837" s="2" t="s">
        <v>6693</v>
      </c>
      <c r="I16837" t="s">
        <v>4745</v>
      </c>
    </row>
    <row r="16838" spans="1:9" x14ac:dyDescent="0.25">
      <c r="A16838" s="2" t="s">
        <v>2906</v>
      </c>
      <c r="C16838" s="2" t="s">
        <v>5127</v>
      </c>
      <c r="E16838" s="2" t="s">
        <v>6693</v>
      </c>
      <c r="I16838" t="s">
        <v>4745</v>
      </c>
    </row>
    <row r="16839" spans="1:9" x14ac:dyDescent="0.25">
      <c r="A16839" s="2" t="s">
        <v>2906</v>
      </c>
      <c r="C16839" s="2" t="s">
        <v>5127</v>
      </c>
      <c r="E16839" s="2" t="s">
        <v>6694</v>
      </c>
      <c r="I16839" t="s">
        <v>4745</v>
      </c>
    </row>
    <row r="16840" spans="1:9" x14ac:dyDescent="0.25">
      <c r="A16840" s="2" t="s">
        <v>2906</v>
      </c>
      <c r="C16840" s="2" t="s">
        <v>5127</v>
      </c>
      <c r="E16840" s="2" t="s">
        <v>6694</v>
      </c>
      <c r="I16840" t="s">
        <v>4745</v>
      </c>
    </row>
    <row r="16841" spans="1:9" x14ac:dyDescent="0.25">
      <c r="A16841" s="2" t="s">
        <v>2906</v>
      </c>
      <c r="C16841" s="2" t="s">
        <v>3449</v>
      </c>
      <c r="E16841" s="2" t="s">
        <v>6694</v>
      </c>
      <c r="I16841" t="s">
        <v>4745</v>
      </c>
    </row>
    <row r="16842" spans="1:9" x14ac:dyDescent="0.25">
      <c r="A16842" s="2" t="s">
        <v>2906</v>
      </c>
      <c r="C16842" s="2" t="s">
        <v>6695</v>
      </c>
      <c r="E16842" s="2" t="s">
        <v>6694</v>
      </c>
      <c r="I16842" t="s">
        <v>4745</v>
      </c>
    </row>
    <row r="16843" spans="1:9" x14ac:dyDescent="0.25">
      <c r="A16843" s="2" t="s">
        <v>2906</v>
      </c>
      <c r="C16843" s="2" t="s">
        <v>6696</v>
      </c>
      <c r="E16843" s="2" t="s">
        <v>6694</v>
      </c>
      <c r="I16843" t="s">
        <v>4745</v>
      </c>
    </row>
    <row r="16844" spans="1:9" x14ac:dyDescent="0.25">
      <c r="A16844" s="2" t="s">
        <v>2906</v>
      </c>
      <c r="C16844" s="2" t="s">
        <v>3452</v>
      </c>
      <c r="E16844" s="2" t="s">
        <v>4727</v>
      </c>
      <c r="I16844" t="s">
        <v>4745</v>
      </c>
    </row>
    <row r="16845" spans="1:9" x14ac:dyDescent="0.25">
      <c r="A16845" s="2" t="s">
        <v>2906</v>
      </c>
      <c r="C16845" s="2" t="s">
        <v>3452</v>
      </c>
      <c r="E16845" s="2" t="s">
        <v>4728</v>
      </c>
      <c r="I16845" t="s">
        <v>4745</v>
      </c>
    </row>
    <row r="16846" spans="1:9" x14ac:dyDescent="0.25">
      <c r="A16846" s="2" t="s">
        <v>2906</v>
      </c>
      <c r="C16846" s="2" t="s">
        <v>3452</v>
      </c>
      <c r="E16846" s="2" t="s">
        <v>4728</v>
      </c>
      <c r="I16846" t="s">
        <v>4745</v>
      </c>
    </row>
    <row r="16847" spans="1:9" x14ac:dyDescent="0.25">
      <c r="A16847" s="2" t="s">
        <v>2906</v>
      </c>
      <c r="C16847" s="2" t="s">
        <v>3452</v>
      </c>
      <c r="E16847" s="2" t="s">
        <v>4728</v>
      </c>
      <c r="I16847" t="s">
        <v>4745</v>
      </c>
    </row>
    <row r="16848" spans="1:9" x14ac:dyDescent="0.25">
      <c r="A16848" s="2" t="s">
        <v>2906</v>
      </c>
      <c r="C16848" s="2" t="s">
        <v>3452</v>
      </c>
      <c r="E16848" s="2" t="s">
        <v>6697</v>
      </c>
      <c r="I16848" t="s">
        <v>4745</v>
      </c>
    </row>
    <row r="16849" spans="1:9" x14ac:dyDescent="0.25">
      <c r="A16849" s="2" t="s">
        <v>2906</v>
      </c>
      <c r="C16849" s="2" t="s">
        <v>3452</v>
      </c>
      <c r="E16849" s="2" t="s">
        <v>6698</v>
      </c>
      <c r="I16849" t="s">
        <v>4745</v>
      </c>
    </row>
    <row r="16850" spans="1:9" x14ac:dyDescent="0.25">
      <c r="A16850" s="2" t="s">
        <v>2906</v>
      </c>
      <c r="C16850" s="2" t="s">
        <v>3452</v>
      </c>
      <c r="E16850" s="2" t="s">
        <v>6699</v>
      </c>
      <c r="I16850" t="s">
        <v>4745</v>
      </c>
    </row>
    <row r="16851" spans="1:9" x14ac:dyDescent="0.25">
      <c r="A16851" s="2" t="s">
        <v>2906</v>
      </c>
      <c r="C16851" s="2" t="s">
        <v>3452</v>
      </c>
      <c r="E16851" s="2" t="s">
        <v>4731</v>
      </c>
      <c r="I16851" t="s">
        <v>4745</v>
      </c>
    </row>
    <row r="16852" spans="1:9" x14ac:dyDescent="0.25">
      <c r="A16852" s="2" t="s">
        <v>2906</v>
      </c>
      <c r="C16852" s="2" t="s">
        <v>3452</v>
      </c>
      <c r="E16852" s="2" t="s">
        <v>4733</v>
      </c>
      <c r="I16852" t="s">
        <v>4745</v>
      </c>
    </row>
    <row r="16853" spans="1:9" x14ac:dyDescent="0.25">
      <c r="A16853" s="2" t="s">
        <v>2906</v>
      </c>
      <c r="C16853" s="2" t="s">
        <v>3452</v>
      </c>
      <c r="E16853" s="2" t="s">
        <v>4733</v>
      </c>
      <c r="I16853" t="s">
        <v>4745</v>
      </c>
    </row>
    <row r="16854" spans="1:9" x14ac:dyDescent="0.25">
      <c r="A16854" s="2" t="s">
        <v>2906</v>
      </c>
      <c r="C16854" s="2" t="s">
        <v>3452</v>
      </c>
      <c r="E16854" s="2" t="s">
        <v>4733</v>
      </c>
      <c r="I16854" t="s">
        <v>4745</v>
      </c>
    </row>
    <row r="16855" spans="1:9" x14ac:dyDescent="0.25">
      <c r="A16855" s="2" t="s">
        <v>2906</v>
      </c>
      <c r="C16855" s="2" t="s">
        <v>3452</v>
      </c>
      <c r="E16855" s="2" t="s">
        <v>6700</v>
      </c>
      <c r="I16855" t="s">
        <v>4745</v>
      </c>
    </row>
    <row r="16856" spans="1:9" x14ac:dyDescent="0.25">
      <c r="A16856" s="2" t="s">
        <v>2906</v>
      </c>
      <c r="C16856" s="2" t="s">
        <v>3452</v>
      </c>
      <c r="E16856" s="2" t="s">
        <v>4735</v>
      </c>
      <c r="I16856" t="s">
        <v>4745</v>
      </c>
    </row>
    <row r="16857" spans="1:9" x14ac:dyDescent="0.25">
      <c r="A16857" s="2" t="s">
        <v>2906</v>
      </c>
      <c r="C16857" s="2" t="s">
        <v>3452</v>
      </c>
      <c r="E16857" s="2" t="s">
        <v>4737</v>
      </c>
      <c r="I16857" t="s">
        <v>4745</v>
      </c>
    </row>
    <row r="16858" spans="1:9" x14ac:dyDescent="0.25">
      <c r="A16858" s="2" t="s">
        <v>2906</v>
      </c>
      <c r="C16858" s="2" t="s">
        <v>3452</v>
      </c>
      <c r="E16858" s="2" t="s">
        <v>4737</v>
      </c>
      <c r="I16858" t="s">
        <v>4745</v>
      </c>
    </row>
    <row r="16859" spans="1:9" x14ac:dyDescent="0.25">
      <c r="A16859" s="2" t="s">
        <v>2906</v>
      </c>
      <c r="C16859" s="2" t="s">
        <v>3452</v>
      </c>
      <c r="E16859" s="2" t="s">
        <v>4737</v>
      </c>
      <c r="I16859" t="s">
        <v>4745</v>
      </c>
    </row>
    <row r="16860" spans="1:9" x14ac:dyDescent="0.25">
      <c r="A16860" s="2" t="s">
        <v>2906</v>
      </c>
      <c r="C16860" s="2" t="s">
        <v>3452</v>
      </c>
      <c r="E16860" s="2" t="s">
        <v>4738</v>
      </c>
      <c r="I16860" t="s">
        <v>4746</v>
      </c>
    </row>
    <row r="16861" spans="1:9" x14ac:dyDescent="0.25">
      <c r="A16861" s="2" t="s">
        <v>2906</v>
      </c>
      <c r="C16861" s="2" t="s">
        <v>3452</v>
      </c>
      <c r="E16861" s="2" t="s">
        <v>4738</v>
      </c>
      <c r="I16861" t="s">
        <v>4746</v>
      </c>
    </row>
    <row r="16862" spans="1:9" x14ac:dyDescent="0.25">
      <c r="A16862" s="2" t="s">
        <v>2906</v>
      </c>
      <c r="C16862" s="2" t="s">
        <v>3452</v>
      </c>
      <c r="E16862" s="2" t="s">
        <v>4738</v>
      </c>
      <c r="I16862" t="s">
        <v>4746</v>
      </c>
    </row>
    <row r="16863" spans="1:9" x14ac:dyDescent="0.25">
      <c r="A16863" s="2" t="s">
        <v>2906</v>
      </c>
      <c r="C16863" s="2" t="s">
        <v>3452</v>
      </c>
      <c r="E16863" s="2" t="s">
        <v>4739</v>
      </c>
      <c r="I16863" t="s">
        <v>4746</v>
      </c>
    </row>
    <row r="16864" spans="1:9" x14ac:dyDescent="0.25">
      <c r="A16864" s="2" t="s">
        <v>2906</v>
      </c>
      <c r="C16864" s="2" t="s">
        <v>3452</v>
      </c>
      <c r="E16864" s="2" t="s">
        <v>4739</v>
      </c>
      <c r="I16864" t="s">
        <v>4746</v>
      </c>
    </row>
    <row r="16865" spans="1:9" x14ac:dyDescent="0.25">
      <c r="A16865" s="2" t="s">
        <v>2906</v>
      </c>
      <c r="C16865" s="2" t="s">
        <v>3452</v>
      </c>
      <c r="E16865" s="2" t="s">
        <v>6701</v>
      </c>
      <c r="I16865" t="s">
        <v>4746</v>
      </c>
    </row>
    <row r="16866" spans="1:9" x14ac:dyDescent="0.25">
      <c r="A16866" s="2" t="s">
        <v>2906</v>
      </c>
      <c r="C16866" s="2" t="s">
        <v>3452</v>
      </c>
      <c r="E16866" s="2" t="s">
        <v>4743</v>
      </c>
      <c r="I16866" t="s">
        <v>4746</v>
      </c>
    </row>
    <row r="16867" spans="1:9" x14ac:dyDescent="0.25">
      <c r="A16867" s="2" t="s">
        <v>2906</v>
      </c>
      <c r="C16867" s="2" t="s">
        <v>3452</v>
      </c>
      <c r="E16867" s="2" t="s">
        <v>4743</v>
      </c>
      <c r="I16867" t="s">
        <v>4746</v>
      </c>
    </row>
    <row r="16868" spans="1:9" x14ac:dyDescent="0.25">
      <c r="A16868" s="2" t="s">
        <v>2911</v>
      </c>
      <c r="C16868" s="2" t="s">
        <v>3452</v>
      </c>
      <c r="E16868" s="2" t="s">
        <v>4743</v>
      </c>
      <c r="I16868" t="s">
        <v>4746</v>
      </c>
    </row>
    <row r="16869" spans="1:9" x14ac:dyDescent="0.25">
      <c r="A16869" s="2" t="s">
        <v>2911</v>
      </c>
      <c r="C16869" s="2" t="s">
        <v>3452</v>
      </c>
      <c r="E16869" s="2" t="s">
        <v>4743</v>
      </c>
      <c r="I16869" t="s">
        <v>4747</v>
      </c>
    </row>
    <row r="16870" spans="1:9" x14ac:dyDescent="0.25">
      <c r="A16870" s="2" t="s">
        <v>2911</v>
      </c>
      <c r="C16870" s="2" t="s">
        <v>3452</v>
      </c>
      <c r="E16870" s="2" t="s">
        <v>4743</v>
      </c>
      <c r="I16870" t="s">
        <v>4747</v>
      </c>
    </row>
    <row r="16871" spans="1:9" x14ac:dyDescent="0.25">
      <c r="A16871" s="2" t="s">
        <v>2911</v>
      </c>
      <c r="C16871" s="2" t="s">
        <v>3452</v>
      </c>
      <c r="E16871" s="2" t="s">
        <v>4743</v>
      </c>
      <c r="I16871" t="s">
        <v>4747</v>
      </c>
    </row>
    <row r="16872" spans="1:9" x14ac:dyDescent="0.25">
      <c r="A16872" s="2" t="s">
        <v>2911</v>
      </c>
      <c r="C16872" s="2" t="s">
        <v>3452</v>
      </c>
      <c r="E16872" s="2" t="s">
        <v>4743</v>
      </c>
      <c r="I16872" t="s">
        <v>4747</v>
      </c>
    </row>
    <row r="16873" spans="1:9" x14ac:dyDescent="0.25">
      <c r="A16873" s="2" t="s">
        <v>2911</v>
      </c>
      <c r="C16873" s="2" t="s">
        <v>3452</v>
      </c>
      <c r="E16873" s="2" t="s">
        <v>4743</v>
      </c>
      <c r="I16873" t="s">
        <v>4747</v>
      </c>
    </row>
    <row r="16874" spans="1:9" x14ac:dyDescent="0.25">
      <c r="A16874" s="2" t="s">
        <v>2911</v>
      </c>
      <c r="C16874" s="2" t="s">
        <v>3452</v>
      </c>
      <c r="E16874" s="2" t="s">
        <v>4743</v>
      </c>
      <c r="I16874" t="s">
        <v>4747</v>
      </c>
    </row>
    <row r="16875" spans="1:9" x14ac:dyDescent="0.25">
      <c r="A16875" s="2" t="s">
        <v>2911</v>
      </c>
      <c r="C16875" s="2" t="s">
        <v>3452</v>
      </c>
      <c r="E16875" s="2" t="s">
        <v>6702</v>
      </c>
      <c r="I16875" t="s">
        <v>4747</v>
      </c>
    </row>
    <row r="16876" spans="1:9" x14ac:dyDescent="0.25">
      <c r="A16876" s="2" t="s">
        <v>2911</v>
      </c>
      <c r="C16876" s="2" t="s">
        <v>3452</v>
      </c>
      <c r="E16876" s="2" t="s">
        <v>4743</v>
      </c>
      <c r="I16876" t="s">
        <v>4747</v>
      </c>
    </row>
    <row r="16877" spans="1:9" x14ac:dyDescent="0.25">
      <c r="A16877" s="2" t="s">
        <v>2911</v>
      </c>
      <c r="C16877" s="2" t="s">
        <v>3452</v>
      </c>
      <c r="E16877" s="2" t="s">
        <v>4743</v>
      </c>
      <c r="I16877" t="s">
        <v>4747</v>
      </c>
    </row>
    <row r="16878" spans="1:9" x14ac:dyDescent="0.25">
      <c r="A16878" s="2" t="s">
        <v>2911</v>
      </c>
      <c r="C16878" s="2" t="s">
        <v>3452</v>
      </c>
      <c r="E16878" s="2" t="s">
        <v>6703</v>
      </c>
      <c r="I16878" t="s">
        <v>4747</v>
      </c>
    </row>
    <row r="16879" spans="1:9" x14ac:dyDescent="0.25">
      <c r="A16879" s="2" t="s">
        <v>2911</v>
      </c>
      <c r="C16879" s="2" t="s">
        <v>3452</v>
      </c>
      <c r="E16879" s="2" t="s">
        <v>6703</v>
      </c>
      <c r="I16879" t="s">
        <v>4747</v>
      </c>
    </row>
    <row r="16880" spans="1:9" x14ac:dyDescent="0.25">
      <c r="A16880" s="2" t="s">
        <v>2911</v>
      </c>
      <c r="C16880" s="2" t="s">
        <v>3452</v>
      </c>
      <c r="E16880" s="2" t="s">
        <v>6704</v>
      </c>
      <c r="I16880" t="s">
        <v>4747</v>
      </c>
    </row>
    <row r="16881" spans="1:9" x14ac:dyDescent="0.25">
      <c r="A16881" s="2" t="s">
        <v>2911</v>
      </c>
      <c r="C16881" s="2" t="s">
        <v>3452</v>
      </c>
      <c r="E16881" s="2" t="s">
        <v>6704</v>
      </c>
      <c r="I16881" t="s">
        <v>4747</v>
      </c>
    </row>
    <row r="16882" spans="1:9" x14ac:dyDescent="0.25">
      <c r="A16882" s="2" t="s">
        <v>2911</v>
      </c>
      <c r="C16882" s="2" t="s">
        <v>3452</v>
      </c>
      <c r="E16882" s="2" t="s">
        <v>6705</v>
      </c>
      <c r="I16882" t="s">
        <v>4747</v>
      </c>
    </row>
    <row r="16883" spans="1:9" x14ac:dyDescent="0.25">
      <c r="A16883" s="2" t="s">
        <v>2911</v>
      </c>
      <c r="C16883" s="2" t="s">
        <v>3452</v>
      </c>
      <c r="E16883" s="2" t="s">
        <v>4744</v>
      </c>
      <c r="I16883" t="s">
        <v>9378</v>
      </c>
    </row>
    <row r="16884" spans="1:9" x14ac:dyDescent="0.25">
      <c r="A16884" s="2" t="s">
        <v>2911</v>
      </c>
      <c r="C16884" s="2" t="s">
        <v>3452</v>
      </c>
      <c r="E16884" s="2" t="s">
        <v>4744</v>
      </c>
      <c r="I16884" t="s">
        <v>9378</v>
      </c>
    </row>
    <row r="16885" spans="1:9" x14ac:dyDescent="0.25">
      <c r="A16885" s="2" t="s">
        <v>2911</v>
      </c>
      <c r="C16885" s="2" t="s">
        <v>3452</v>
      </c>
      <c r="E16885" s="2" t="s">
        <v>4744</v>
      </c>
      <c r="I16885" t="s">
        <v>4748</v>
      </c>
    </row>
    <row r="16886" spans="1:9" x14ac:dyDescent="0.25">
      <c r="A16886" s="2" t="s">
        <v>2911</v>
      </c>
      <c r="C16886" s="2" t="s">
        <v>3452</v>
      </c>
      <c r="E16886" s="2" t="s">
        <v>4744</v>
      </c>
      <c r="I16886" t="s">
        <v>4748</v>
      </c>
    </row>
    <row r="16887" spans="1:9" x14ac:dyDescent="0.25">
      <c r="A16887" s="2" t="s">
        <v>2911</v>
      </c>
      <c r="C16887" s="2" t="s">
        <v>3452</v>
      </c>
      <c r="E16887" s="2" t="s">
        <v>4745</v>
      </c>
      <c r="I16887" t="s">
        <v>4748</v>
      </c>
    </row>
    <row r="16888" spans="1:9" x14ac:dyDescent="0.25">
      <c r="A16888" s="2" t="s">
        <v>2911</v>
      </c>
      <c r="C16888" s="2" t="s">
        <v>6706</v>
      </c>
      <c r="E16888" s="2" t="s">
        <v>4744</v>
      </c>
      <c r="I16888" t="s">
        <v>4748</v>
      </c>
    </row>
    <row r="16889" spans="1:9" x14ac:dyDescent="0.25">
      <c r="A16889" s="2" t="s">
        <v>2911</v>
      </c>
      <c r="C16889" s="2" t="s">
        <v>3452</v>
      </c>
      <c r="E16889" s="2" t="s">
        <v>4745</v>
      </c>
      <c r="I16889" t="s">
        <v>4748</v>
      </c>
    </row>
    <row r="16890" spans="1:9" x14ac:dyDescent="0.25">
      <c r="A16890" s="2" t="s">
        <v>2911</v>
      </c>
      <c r="C16890" s="2" t="s">
        <v>3452</v>
      </c>
      <c r="E16890" s="2" t="s">
        <v>4744</v>
      </c>
      <c r="I16890" t="s">
        <v>4748</v>
      </c>
    </row>
    <row r="16891" spans="1:9" x14ac:dyDescent="0.25">
      <c r="A16891" s="2" t="s">
        <v>2911</v>
      </c>
      <c r="C16891" s="2" t="s">
        <v>6707</v>
      </c>
      <c r="E16891" s="2" t="s">
        <v>4746</v>
      </c>
      <c r="I16891" t="s">
        <v>4748</v>
      </c>
    </row>
    <row r="16892" spans="1:9" x14ac:dyDescent="0.25">
      <c r="A16892" s="2" t="s">
        <v>2911</v>
      </c>
      <c r="C16892" s="2" t="s">
        <v>6708</v>
      </c>
      <c r="E16892" s="2" t="s">
        <v>4747</v>
      </c>
      <c r="I16892" t="s">
        <v>4748</v>
      </c>
    </row>
    <row r="16893" spans="1:9" x14ac:dyDescent="0.25">
      <c r="A16893" s="2" t="s">
        <v>2911</v>
      </c>
      <c r="C16893" s="2" t="s">
        <v>5165</v>
      </c>
      <c r="E16893" s="2" t="s">
        <v>4747</v>
      </c>
      <c r="I16893" t="s">
        <v>4748</v>
      </c>
    </row>
    <row r="16894" spans="1:9" x14ac:dyDescent="0.25">
      <c r="A16894" s="2" t="s">
        <v>2911</v>
      </c>
      <c r="C16894" s="2" t="s">
        <v>5167</v>
      </c>
      <c r="E16894" s="2" t="s">
        <v>4747</v>
      </c>
      <c r="I16894" t="s">
        <v>6711</v>
      </c>
    </row>
    <row r="16895" spans="1:9" x14ac:dyDescent="0.25">
      <c r="A16895" s="2" t="s">
        <v>2911</v>
      </c>
      <c r="C16895" s="2" t="s">
        <v>6709</v>
      </c>
      <c r="E16895" s="2" t="s">
        <v>4747</v>
      </c>
      <c r="I16895" t="s">
        <v>4748</v>
      </c>
    </row>
    <row r="16896" spans="1:9" x14ac:dyDescent="0.25">
      <c r="A16896" s="2" t="s">
        <v>2911</v>
      </c>
      <c r="C16896" s="2" t="s">
        <v>6709</v>
      </c>
      <c r="E16896" s="2" t="s">
        <v>4747</v>
      </c>
      <c r="I16896" t="s">
        <v>4748</v>
      </c>
    </row>
    <row r="16897" spans="1:9" x14ac:dyDescent="0.25">
      <c r="A16897" s="2" t="s">
        <v>2911</v>
      </c>
      <c r="C16897" s="2" t="s">
        <v>6709</v>
      </c>
      <c r="E16897" s="2" t="s">
        <v>4747</v>
      </c>
      <c r="I16897" t="s">
        <v>4748</v>
      </c>
    </row>
    <row r="16898" spans="1:9" x14ac:dyDescent="0.25">
      <c r="A16898" s="2" t="s">
        <v>2911</v>
      </c>
      <c r="C16898" s="2" t="s">
        <v>3458</v>
      </c>
      <c r="E16898" s="2" t="s">
        <v>4747</v>
      </c>
      <c r="I16898" t="s">
        <v>4748</v>
      </c>
    </row>
    <row r="16899" spans="1:9" x14ac:dyDescent="0.25">
      <c r="A16899" s="2" t="s">
        <v>2911</v>
      </c>
      <c r="C16899" s="2" t="s">
        <v>5173</v>
      </c>
      <c r="E16899" s="2" t="s">
        <v>4747</v>
      </c>
      <c r="I16899" t="s">
        <v>4748</v>
      </c>
    </row>
    <row r="16900" spans="1:9" x14ac:dyDescent="0.25">
      <c r="A16900" s="2" t="s">
        <v>2911</v>
      </c>
      <c r="C16900" s="2" t="s">
        <v>3466</v>
      </c>
      <c r="E16900" s="2" t="s">
        <v>4748</v>
      </c>
      <c r="I16900" t="s">
        <v>4748</v>
      </c>
    </row>
    <row r="16901" spans="1:9" x14ac:dyDescent="0.25">
      <c r="A16901" s="2" t="s">
        <v>2911</v>
      </c>
      <c r="C16901" s="2" t="s">
        <v>3466</v>
      </c>
      <c r="E16901" s="2" t="s">
        <v>4748</v>
      </c>
      <c r="I16901" t="s">
        <v>6711</v>
      </c>
    </row>
    <row r="16902" spans="1:9" x14ac:dyDescent="0.25">
      <c r="A16902" s="2" t="s">
        <v>2911</v>
      </c>
      <c r="C16902" s="2" t="s">
        <v>3466</v>
      </c>
      <c r="E16902" s="2" t="s">
        <v>4748</v>
      </c>
      <c r="I16902" t="s">
        <v>4748</v>
      </c>
    </row>
    <row r="16903" spans="1:9" x14ac:dyDescent="0.25">
      <c r="A16903" s="2" t="s">
        <v>2911</v>
      </c>
      <c r="C16903" s="2" t="s">
        <v>3466</v>
      </c>
      <c r="E16903" s="2" t="s">
        <v>4748</v>
      </c>
      <c r="I16903" t="s">
        <v>4748</v>
      </c>
    </row>
    <row r="16904" spans="1:9" x14ac:dyDescent="0.25">
      <c r="A16904" s="2" t="s">
        <v>2911</v>
      </c>
      <c r="C16904" s="2" t="s">
        <v>3466</v>
      </c>
      <c r="E16904" s="2" t="s">
        <v>4748</v>
      </c>
      <c r="I16904" t="s">
        <v>9114</v>
      </c>
    </row>
    <row r="16905" spans="1:9" x14ac:dyDescent="0.25">
      <c r="A16905" s="2" t="s">
        <v>2911</v>
      </c>
      <c r="C16905" s="2" t="s">
        <v>3466</v>
      </c>
      <c r="E16905" s="2" t="s">
        <v>4748</v>
      </c>
      <c r="I16905" t="s">
        <v>9114</v>
      </c>
    </row>
    <row r="16906" spans="1:9" x14ac:dyDescent="0.25">
      <c r="A16906" s="2" t="s">
        <v>2911</v>
      </c>
      <c r="C16906" s="2" t="s">
        <v>3466</v>
      </c>
      <c r="E16906" s="2" t="s">
        <v>4748</v>
      </c>
      <c r="I16906" t="s">
        <v>6716</v>
      </c>
    </row>
    <row r="16907" spans="1:9" x14ac:dyDescent="0.25">
      <c r="A16907" s="2" t="s">
        <v>2911</v>
      </c>
      <c r="C16907" s="2" t="s">
        <v>3466</v>
      </c>
      <c r="E16907" s="2" t="s">
        <v>4748</v>
      </c>
      <c r="I16907" t="s">
        <v>9372</v>
      </c>
    </row>
    <row r="16908" spans="1:9" x14ac:dyDescent="0.25">
      <c r="A16908" s="2" t="s">
        <v>2911</v>
      </c>
      <c r="C16908" s="2" t="s">
        <v>3466</v>
      </c>
      <c r="E16908" s="2" t="s">
        <v>4748</v>
      </c>
      <c r="I16908" t="s">
        <v>9372</v>
      </c>
    </row>
    <row r="16909" spans="1:9" x14ac:dyDescent="0.25">
      <c r="A16909" s="2" t="s">
        <v>2911</v>
      </c>
      <c r="C16909" s="2" t="s">
        <v>3466</v>
      </c>
      <c r="E16909" s="2" t="s">
        <v>4748</v>
      </c>
      <c r="I16909" t="s">
        <v>9228</v>
      </c>
    </row>
    <row r="16910" spans="1:9" x14ac:dyDescent="0.25">
      <c r="A16910" s="2" t="s">
        <v>2911</v>
      </c>
      <c r="C16910" s="2" t="s">
        <v>6710</v>
      </c>
      <c r="E16910" s="2" t="s">
        <v>4748</v>
      </c>
      <c r="I16910" t="s">
        <v>4760</v>
      </c>
    </row>
    <row r="16911" spans="1:9" x14ac:dyDescent="0.25">
      <c r="A16911" s="2" t="s">
        <v>2911</v>
      </c>
      <c r="C16911" s="2" t="s">
        <v>6710</v>
      </c>
      <c r="E16911" s="2" t="s">
        <v>4748</v>
      </c>
      <c r="I16911" t="s">
        <v>4760</v>
      </c>
    </row>
    <row r="16912" spans="1:9" x14ac:dyDescent="0.25">
      <c r="A16912" s="2" t="s">
        <v>2911</v>
      </c>
      <c r="C16912" s="2" t="s">
        <v>6710</v>
      </c>
      <c r="E16912" s="2" t="s">
        <v>4748</v>
      </c>
      <c r="I16912" t="s">
        <v>4760</v>
      </c>
    </row>
    <row r="16913" spans="1:9" x14ac:dyDescent="0.25">
      <c r="A16913" s="2" t="s">
        <v>2911</v>
      </c>
      <c r="C16913" s="2" t="s">
        <v>3467</v>
      </c>
      <c r="E16913" s="2" t="s">
        <v>4748</v>
      </c>
      <c r="I16913" t="s">
        <v>4761</v>
      </c>
    </row>
    <row r="16914" spans="1:9" x14ac:dyDescent="0.25">
      <c r="A16914" s="2" t="s">
        <v>2911</v>
      </c>
      <c r="C16914" s="2" t="s">
        <v>3467</v>
      </c>
      <c r="E16914" s="2" t="s">
        <v>4748</v>
      </c>
      <c r="I16914" t="s">
        <v>4761</v>
      </c>
    </row>
    <row r="16915" spans="1:9" x14ac:dyDescent="0.25">
      <c r="A16915" s="2" t="s">
        <v>2911</v>
      </c>
      <c r="C16915" s="2" t="s">
        <v>3467</v>
      </c>
      <c r="E16915" s="2" t="s">
        <v>4748</v>
      </c>
      <c r="I16915" t="s">
        <v>4760</v>
      </c>
    </row>
    <row r="16916" spans="1:9" x14ac:dyDescent="0.25">
      <c r="A16916" s="2" t="s">
        <v>2911</v>
      </c>
      <c r="C16916" s="2" t="s">
        <v>3467</v>
      </c>
      <c r="E16916" s="2" t="s">
        <v>4748</v>
      </c>
      <c r="I16916" t="s">
        <v>4760</v>
      </c>
    </row>
    <row r="16917" spans="1:9" x14ac:dyDescent="0.25">
      <c r="A16917" s="2" t="s">
        <v>2911</v>
      </c>
      <c r="C16917" s="2" t="s">
        <v>3467</v>
      </c>
      <c r="E16917" s="2" t="s">
        <v>4748</v>
      </c>
      <c r="I16917" t="s">
        <v>4761</v>
      </c>
    </row>
    <row r="16918" spans="1:9" x14ac:dyDescent="0.25">
      <c r="A16918" s="2" t="s">
        <v>2911</v>
      </c>
      <c r="C16918" s="2" t="s">
        <v>3467</v>
      </c>
      <c r="E16918" s="2" t="s">
        <v>4748</v>
      </c>
      <c r="I16918" t="s">
        <v>4761</v>
      </c>
    </row>
    <row r="16919" spans="1:9" x14ac:dyDescent="0.25">
      <c r="A16919" s="2" t="s">
        <v>2911</v>
      </c>
      <c r="C16919" s="2" t="s">
        <v>3467</v>
      </c>
      <c r="E16919" s="2" t="s">
        <v>4748</v>
      </c>
      <c r="I16919" t="s">
        <v>4760</v>
      </c>
    </row>
    <row r="16920" spans="1:9" x14ac:dyDescent="0.25">
      <c r="A16920" s="2" t="s">
        <v>2911</v>
      </c>
      <c r="C16920" s="2" t="s">
        <v>3467</v>
      </c>
      <c r="E16920" s="2" t="s">
        <v>6711</v>
      </c>
      <c r="I16920" t="s">
        <v>4761</v>
      </c>
    </row>
    <row r="16921" spans="1:9" x14ac:dyDescent="0.25">
      <c r="A16921" s="2" t="s">
        <v>2911</v>
      </c>
      <c r="C16921" s="2" t="s">
        <v>3467</v>
      </c>
      <c r="E16921" s="2" t="s">
        <v>4748</v>
      </c>
      <c r="I16921" t="s">
        <v>4760</v>
      </c>
    </row>
    <row r="16922" spans="1:9" x14ac:dyDescent="0.25">
      <c r="A16922" s="2" t="s">
        <v>2911</v>
      </c>
      <c r="C16922" s="2" t="s">
        <v>3467</v>
      </c>
      <c r="E16922" s="2" t="s">
        <v>4748</v>
      </c>
      <c r="I16922" t="s">
        <v>4761</v>
      </c>
    </row>
    <row r="16923" spans="1:9" x14ac:dyDescent="0.25">
      <c r="A16923" s="2" t="s">
        <v>2911</v>
      </c>
      <c r="C16923" s="2" t="s">
        <v>3467</v>
      </c>
      <c r="E16923" s="2" t="s">
        <v>4748</v>
      </c>
      <c r="I16923" t="s">
        <v>4761</v>
      </c>
    </row>
    <row r="16924" spans="1:9" x14ac:dyDescent="0.25">
      <c r="A16924" s="2" t="s">
        <v>2911</v>
      </c>
      <c r="C16924" s="2" t="s">
        <v>3467</v>
      </c>
      <c r="E16924" s="2" t="s">
        <v>4748</v>
      </c>
      <c r="I16924" t="s">
        <v>4761</v>
      </c>
    </row>
    <row r="16925" spans="1:9" x14ac:dyDescent="0.25">
      <c r="A16925" s="2" t="s">
        <v>2911</v>
      </c>
      <c r="C16925" s="2" t="s">
        <v>3467</v>
      </c>
      <c r="E16925" s="2" t="s">
        <v>4748</v>
      </c>
      <c r="I16925" t="s">
        <v>4761</v>
      </c>
    </row>
    <row r="16926" spans="1:9" x14ac:dyDescent="0.25">
      <c r="A16926" s="2" t="s">
        <v>2911</v>
      </c>
      <c r="C16926" s="2" t="s">
        <v>3468</v>
      </c>
      <c r="E16926" s="2" t="s">
        <v>4748</v>
      </c>
      <c r="I16926" t="s">
        <v>4761</v>
      </c>
    </row>
    <row r="16927" spans="1:9" x14ac:dyDescent="0.25">
      <c r="A16927" s="2" t="s">
        <v>6712</v>
      </c>
      <c r="C16927" s="2" t="s">
        <v>3468</v>
      </c>
      <c r="E16927" s="2" t="s">
        <v>4748</v>
      </c>
      <c r="I16927" t="s">
        <v>4761</v>
      </c>
    </row>
    <row r="16928" spans="1:9" x14ac:dyDescent="0.25">
      <c r="A16928" s="2" t="s">
        <v>2924</v>
      </c>
      <c r="C16928" s="2" t="s">
        <v>3468</v>
      </c>
      <c r="E16928" s="2" t="s">
        <v>4748</v>
      </c>
      <c r="I16928" t="s">
        <v>4760</v>
      </c>
    </row>
    <row r="16929" spans="1:9" x14ac:dyDescent="0.25">
      <c r="A16929" s="2" t="s">
        <v>2924</v>
      </c>
      <c r="C16929" s="2" t="s">
        <v>3468</v>
      </c>
      <c r="E16929" s="2" t="s">
        <v>4748</v>
      </c>
      <c r="I16929" t="s">
        <v>4761</v>
      </c>
    </row>
    <row r="16930" spans="1:9" x14ac:dyDescent="0.25">
      <c r="A16930" s="2" t="s">
        <v>6713</v>
      </c>
      <c r="C16930" s="2" t="s">
        <v>3469</v>
      </c>
      <c r="E16930" s="2" t="s">
        <v>4750</v>
      </c>
      <c r="I16930" t="s">
        <v>4761</v>
      </c>
    </row>
    <row r="16931" spans="1:9" x14ac:dyDescent="0.25">
      <c r="A16931" s="2" t="s">
        <v>6714</v>
      </c>
      <c r="C16931" s="2" t="s">
        <v>3469</v>
      </c>
      <c r="E16931" s="2" t="s">
        <v>4750</v>
      </c>
      <c r="I16931" t="s">
        <v>4761</v>
      </c>
    </row>
    <row r="16932" spans="1:9" x14ac:dyDescent="0.25">
      <c r="A16932" s="2" t="s">
        <v>6714</v>
      </c>
      <c r="C16932" s="2" t="s">
        <v>3469</v>
      </c>
      <c r="E16932" s="2" t="s">
        <v>6715</v>
      </c>
      <c r="I16932" t="s">
        <v>4761</v>
      </c>
    </row>
    <row r="16933" spans="1:9" x14ac:dyDescent="0.25">
      <c r="A16933" s="2" t="s">
        <v>6714</v>
      </c>
      <c r="C16933" s="2" t="s">
        <v>3469</v>
      </c>
      <c r="E16933" s="2" t="s">
        <v>6716</v>
      </c>
      <c r="I16933" t="s">
        <v>4761</v>
      </c>
    </row>
    <row r="16934" spans="1:9" x14ac:dyDescent="0.25">
      <c r="A16934" s="2" t="s">
        <v>6714</v>
      </c>
      <c r="C16934" s="2" t="s">
        <v>3469</v>
      </c>
      <c r="E16934" s="2" t="s">
        <v>6717</v>
      </c>
      <c r="I16934" t="s">
        <v>4761</v>
      </c>
    </row>
    <row r="16935" spans="1:9" x14ac:dyDescent="0.25">
      <c r="A16935" s="2" t="s">
        <v>6718</v>
      </c>
      <c r="C16935" s="2" t="s">
        <v>3469</v>
      </c>
      <c r="E16935" s="2" t="s">
        <v>4754</v>
      </c>
      <c r="I16935" t="s">
        <v>4761</v>
      </c>
    </row>
    <row r="16936" spans="1:9" x14ac:dyDescent="0.25">
      <c r="A16936" s="2" t="s">
        <v>2935</v>
      </c>
      <c r="C16936" s="2" t="s">
        <v>3469</v>
      </c>
      <c r="E16936" s="2" t="s">
        <v>4754</v>
      </c>
      <c r="I16936" t="s">
        <v>4761</v>
      </c>
    </row>
    <row r="16937" spans="1:9" x14ac:dyDescent="0.25">
      <c r="A16937" s="2" t="s">
        <v>2935</v>
      </c>
      <c r="C16937" s="2" t="s">
        <v>3469</v>
      </c>
      <c r="E16937" s="2" t="s">
        <v>4754</v>
      </c>
      <c r="I16937" t="s">
        <v>4761</v>
      </c>
    </row>
    <row r="16938" spans="1:9" x14ac:dyDescent="0.25">
      <c r="A16938" s="2" t="s">
        <v>2935</v>
      </c>
      <c r="C16938" s="2" t="s">
        <v>3469</v>
      </c>
      <c r="E16938" s="2" t="s">
        <v>4754</v>
      </c>
      <c r="I16938" t="s">
        <v>4761</v>
      </c>
    </row>
    <row r="16939" spans="1:9" x14ac:dyDescent="0.25">
      <c r="A16939" s="2" t="s">
        <v>2935</v>
      </c>
      <c r="C16939" s="2" t="s">
        <v>3469</v>
      </c>
      <c r="E16939" s="2" t="s">
        <v>4758</v>
      </c>
      <c r="I16939" t="s">
        <v>4761</v>
      </c>
    </row>
    <row r="16940" spans="1:9" x14ac:dyDescent="0.25">
      <c r="A16940" s="2" t="s">
        <v>2935</v>
      </c>
      <c r="C16940" s="2" t="s">
        <v>3469</v>
      </c>
      <c r="E16940" s="2" t="s">
        <v>6719</v>
      </c>
      <c r="I16940" t="s">
        <v>4761</v>
      </c>
    </row>
    <row r="16941" spans="1:9" x14ac:dyDescent="0.25">
      <c r="A16941" s="2" t="s">
        <v>2935</v>
      </c>
      <c r="C16941" s="2" t="s">
        <v>3469</v>
      </c>
      <c r="E16941" s="2" t="s">
        <v>6720</v>
      </c>
      <c r="I16941" t="s">
        <v>4761</v>
      </c>
    </row>
    <row r="16942" spans="1:9" x14ac:dyDescent="0.25">
      <c r="A16942" s="2" t="s">
        <v>2935</v>
      </c>
      <c r="C16942" s="2" t="s">
        <v>3469</v>
      </c>
      <c r="E16942" s="2" t="s">
        <v>4761</v>
      </c>
      <c r="I16942" t="s">
        <v>4760</v>
      </c>
    </row>
    <row r="16943" spans="1:9" x14ac:dyDescent="0.25">
      <c r="A16943" s="2" t="s">
        <v>5852</v>
      </c>
      <c r="C16943" s="2" t="s">
        <v>3469</v>
      </c>
      <c r="E16943" s="2" t="s">
        <v>4761</v>
      </c>
      <c r="I16943" t="s">
        <v>4760</v>
      </c>
    </row>
    <row r="16944" spans="1:9" x14ac:dyDescent="0.25">
      <c r="A16944" s="2" t="s">
        <v>6721</v>
      </c>
      <c r="C16944" s="2" t="s">
        <v>3469</v>
      </c>
      <c r="E16944" s="2" t="s">
        <v>4761</v>
      </c>
      <c r="I16944" t="s">
        <v>4761</v>
      </c>
    </row>
    <row r="16945" spans="1:9" x14ac:dyDescent="0.25">
      <c r="A16945" s="2" t="s">
        <v>6722</v>
      </c>
      <c r="C16945" s="2" t="s">
        <v>3469</v>
      </c>
      <c r="E16945" s="2" t="s">
        <v>4761</v>
      </c>
      <c r="I16945" t="s">
        <v>4760</v>
      </c>
    </row>
    <row r="16946" spans="1:9" x14ac:dyDescent="0.25">
      <c r="A16946" s="2" t="s">
        <v>6723</v>
      </c>
      <c r="C16946" s="2" t="s">
        <v>3469</v>
      </c>
      <c r="E16946" s="2" t="s">
        <v>4761</v>
      </c>
      <c r="I16946" t="s">
        <v>4761</v>
      </c>
    </row>
    <row r="16947" spans="1:9" x14ac:dyDescent="0.25">
      <c r="A16947" s="2" t="s">
        <v>6724</v>
      </c>
      <c r="C16947" s="2" t="s">
        <v>3469</v>
      </c>
      <c r="E16947" s="2" t="s">
        <v>4761</v>
      </c>
      <c r="I16947" t="s">
        <v>4761</v>
      </c>
    </row>
    <row r="16948" spans="1:9" x14ac:dyDescent="0.25">
      <c r="A16948" s="2" t="s">
        <v>6725</v>
      </c>
      <c r="C16948" s="2" t="s">
        <v>3469</v>
      </c>
      <c r="E16948" s="2" t="s">
        <v>4761</v>
      </c>
      <c r="I16948" t="s">
        <v>4760</v>
      </c>
    </row>
    <row r="16949" spans="1:9" x14ac:dyDescent="0.25">
      <c r="A16949" s="2" t="s">
        <v>6726</v>
      </c>
      <c r="C16949" s="2" t="s">
        <v>3469</v>
      </c>
      <c r="E16949" s="2" t="s">
        <v>4761</v>
      </c>
      <c r="I16949" t="s">
        <v>4761</v>
      </c>
    </row>
    <row r="16950" spans="1:9" x14ac:dyDescent="0.25">
      <c r="A16950" s="2" t="s">
        <v>6726</v>
      </c>
      <c r="C16950" s="2" t="s">
        <v>3469</v>
      </c>
      <c r="E16950" s="2" t="s">
        <v>4761</v>
      </c>
      <c r="I16950" t="s">
        <v>4761</v>
      </c>
    </row>
    <row r="16951" spans="1:9" x14ac:dyDescent="0.25">
      <c r="A16951" s="2" t="s">
        <v>6727</v>
      </c>
      <c r="C16951" s="2" t="s">
        <v>3469</v>
      </c>
      <c r="E16951" s="2" t="s">
        <v>4761</v>
      </c>
      <c r="I16951" t="s">
        <v>4760</v>
      </c>
    </row>
    <row r="16952" spans="1:9" x14ac:dyDescent="0.25">
      <c r="A16952" s="2" t="s">
        <v>2938</v>
      </c>
      <c r="C16952" s="2" t="s">
        <v>3469</v>
      </c>
      <c r="E16952" s="2" t="s">
        <v>4761</v>
      </c>
      <c r="I16952" t="s">
        <v>4760</v>
      </c>
    </row>
    <row r="16953" spans="1:9" x14ac:dyDescent="0.25">
      <c r="A16953" s="2" t="s">
        <v>2938</v>
      </c>
      <c r="C16953" s="2" t="s">
        <v>3469</v>
      </c>
      <c r="E16953" s="2" t="s">
        <v>4761</v>
      </c>
      <c r="I16953" t="s">
        <v>4760</v>
      </c>
    </row>
    <row r="16954" spans="1:9" x14ac:dyDescent="0.25">
      <c r="A16954" s="2" t="s">
        <v>2938</v>
      </c>
      <c r="C16954" s="2" t="s">
        <v>3469</v>
      </c>
      <c r="E16954" s="2" t="s">
        <v>4760</v>
      </c>
      <c r="I16954" t="s">
        <v>4761</v>
      </c>
    </row>
    <row r="16955" spans="1:9" x14ac:dyDescent="0.25">
      <c r="A16955" s="2" t="s">
        <v>2939</v>
      </c>
      <c r="C16955" s="2" t="s">
        <v>3469</v>
      </c>
      <c r="E16955" s="2" t="s">
        <v>4761</v>
      </c>
      <c r="I16955" t="s">
        <v>4761</v>
      </c>
    </row>
    <row r="16956" spans="1:9" x14ac:dyDescent="0.25">
      <c r="A16956" s="2" t="s">
        <v>2939</v>
      </c>
      <c r="C16956" s="2" t="s">
        <v>3469</v>
      </c>
      <c r="E16956" s="2" t="s">
        <v>4760</v>
      </c>
      <c r="I16956" t="s">
        <v>4760</v>
      </c>
    </row>
    <row r="16957" spans="1:9" x14ac:dyDescent="0.25">
      <c r="A16957" s="2" t="s">
        <v>2939</v>
      </c>
      <c r="C16957" s="2" t="s">
        <v>3469</v>
      </c>
      <c r="E16957" s="2" t="s">
        <v>4761</v>
      </c>
      <c r="I16957" t="s">
        <v>4761</v>
      </c>
    </row>
    <row r="16958" spans="1:9" x14ac:dyDescent="0.25">
      <c r="A16958" s="2" t="s">
        <v>5870</v>
      </c>
      <c r="C16958" s="2" t="s">
        <v>3469</v>
      </c>
      <c r="E16958" s="2" t="s">
        <v>4761</v>
      </c>
      <c r="I16958" t="s">
        <v>4761</v>
      </c>
    </row>
    <row r="16959" spans="1:9" x14ac:dyDescent="0.25">
      <c r="A16959" s="2" t="s">
        <v>5870</v>
      </c>
      <c r="C16959" s="2" t="s">
        <v>3469</v>
      </c>
      <c r="E16959" s="2" t="s">
        <v>4761</v>
      </c>
      <c r="I16959" t="s">
        <v>4761</v>
      </c>
    </row>
    <row r="16960" spans="1:9" x14ac:dyDescent="0.25">
      <c r="A16960" s="2" t="s">
        <v>5870</v>
      </c>
      <c r="C16960" s="2" t="s">
        <v>3469</v>
      </c>
      <c r="E16960" s="2" t="s">
        <v>4761</v>
      </c>
      <c r="I16960" t="s">
        <v>4761</v>
      </c>
    </row>
    <row r="16961" spans="1:9" x14ac:dyDescent="0.25">
      <c r="A16961" s="2" t="s">
        <v>5870</v>
      </c>
      <c r="C16961" s="2" t="s">
        <v>3469</v>
      </c>
      <c r="E16961" s="2" t="s">
        <v>4761</v>
      </c>
      <c r="I16961" t="s">
        <v>4761</v>
      </c>
    </row>
    <row r="16962" spans="1:9" x14ac:dyDescent="0.25">
      <c r="A16962" s="2" t="s">
        <v>5870</v>
      </c>
      <c r="C16962" s="2" t="s">
        <v>3469</v>
      </c>
      <c r="E16962" s="2" t="s">
        <v>4761</v>
      </c>
      <c r="I16962" t="s">
        <v>4761</v>
      </c>
    </row>
    <row r="16963" spans="1:9" x14ac:dyDescent="0.25">
      <c r="A16963" s="2" t="s">
        <v>5870</v>
      </c>
      <c r="C16963" s="2" t="s">
        <v>3469</v>
      </c>
      <c r="E16963" s="2" t="s">
        <v>4761</v>
      </c>
      <c r="I16963" t="s">
        <v>4761</v>
      </c>
    </row>
    <row r="16964" spans="1:9" x14ac:dyDescent="0.25">
      <c r="A16964" s="2" t="s">
        <v>5870</v>
      </c>
      <c r="C16964" s="2" t="s">
        <v>3469</v>
      </c>
      <c r="E16964" s="2" t="s">
        <v>4761</v>
      </c>
      <c r="I16964" t="s">
        <v>4761</v>
      </c>
    </row>
    <row r="16965" spans="1:9" x14ac:dyDescent="0.25">
      <c r="A16965" s="2" t="s">
        <v>5870</v>
      </c>
      <c r="C16965" s="2" t="s">
        <v>3469</v>
      </c>
      <c r="E16965" s="2" t="s">
        <v>4761</v>
      </c>
      <c r="I16965" t="s">
        <v>4761</v>
      </c>
    </row>
    <row r="16966" spans="1:9" x14ac:dyDescent="0.25">
      <c r="A16966" s="2" t="s">
        <v>2941</v>
      </c>
      <c r="C16966" s="2" t="s">
        <v>3469</v>
      </c>
      <c r="E16966" s="2" t="s">
        <v>4761</v>
      </c>
      <c r="I16966" t="s">
        <v>4761</v>
      </c>
    </row>
    <row r="16967" spans="1:9" x14ac:dyDescent="0.25">
      <c r="A16967" s="2" t="s">
        <v>2940</v>
      </c>
      <c r="C16967" s="2" t="s">
        <v>3469</v>
      </c>
      <c r="E16967" s="2" t="s">
        <v>4761</v>
      </c>
      <c r="I16967" t="s">
        <v>4761</v>
      </c>
    </row>
    <row r="16968" spans="1:9" x14ac:dyDescent="0.25">
      <c r="A16968" s="2" t="s">
        <v>2941</v>
      </c>
      <c r="C16968" s="2" t="s">
        <v>3469</v>
      </c>
      <c r="E16968" s="2" t="s">
        <v>4760</v>
      </c>
      <c r="I16968" t="s">
        <v>4761</v>
      </c>
    </row>
    <row r="16969" spans="1:9" x14ac:dyDescent="0.25">
      <c r="A16969" s="2" t="s">
        <v>6728</v>
      </c>
      <c r="C16969" s="2" t="s">
        <v>3469</v>
      </c>
      <c r="E16969" s="2" t="s">
        <v>4761</v>
      </c>
      <c r="I16969" t="s">
        <v>4761</v>
      </c>
    </row>
    <row r="16970" spans="1:9" x14ac:dyDescent="0.25">
      <c r="A16970" s="2" t="s">
        <v>4185</v>
      </c>
      <c r="C16970" s="2" t="s">
        <v>3469</v>
      </c>
      <c r="E16970" s="2" t="s">
        <v>4761</v>
      </c>
      <c r="I16970" t="s">
        <v>4761</v>
      </c>
    </row>
    <row r="16971" spans="1:9" x14ac:dyDescent="0.25">
      <c r="A16971" s="2" t="s">
        <v>6729</v>
      </c>
      <c r="C16971" s="2" t="s">
        <v>3469</v>
      </c>
      <c r="E16971" s="2" t="s">
        <v>4761</v>
      </c>
      <c r="I16971" t="s">
        <v>4761</v>
      </c>
    </row>
    <row r="16972" spans="1:9" x14ac:dyDescent="0.25">
      <c r="A16972" s="2" t="s">
        <v>6729</v>
      </c>
      <c r="C16972" s="2" t="s">
        <v>3469</v>
      </c>
      <c r="E16972" s="2" t="s">
        <v>4761</v>
      </c>
      <c r="I16972" t="s">
        <v>4761</v>
      </c>
    </row>
    <row r="16973" spans="1:9" x14ac:dyDescent="0.25">
      <c r="A16973" s="2" t="s">
        <v>6729</v>
      </c>
      <c r="C16973" s="2" t="s">
        <v>3469</v>
      </c>
      <c r="E16973" s="2" t="s">
        <v>4761</v>
      </c>
      <c r="I16973" t="s">
        <v>4761</v>
      </c>
    </row>
    <row r="16974" spans="1:9" x14ac:dyDescent="0.25">
      <c r="A16974" s="2" t="s">
        <v>6730</v>
      </c>
      <c r="C16974" s="2" t="s">
        <v>3469</v>
      </c>
      <c r="E16974" s="2" t="s">
        <v>4761</v>
      </c>
      <c r="I16974" t="s">
        <v>4761</v>
      </c>
    </row>
    <row r="16975" spans="1:9" x14ac:dyDescent="0.25">
      <c r="A16975" s="2" t="s">
        <v>6730</v>
      </c>
      <c r="C16975" s="2" t="s">
        <v>3469</v>
      </c>
      <c r="E16975" s="2" t="s">
        <v>4761</v>
      </c>
      <c r="I16975" t="s">
        <v>4761</v>
      </c>
    </row>
    <row r="16976" spans="1:9" x14ac:dyDescent="0.25">
      <c r="A16976" s="2" t="s">
        <v>5877</v>
      </c>
      <c r="C16976" s="2" t="s">
        <v>3469</v>
      </c>
      <c r="E16976" s="2" t="s">
        <v>4761</v>
      </c>
      <c r="I16976" t="s">
        <v>4761</v>
      </c>
    </row>
    <row r="16977" spans="1:9" x14ac:dyDescent="0.25">
      <c r="A16977" s="2" t="s">
        <v>6731</v>
      </c>
      <c r="C16977" s="2" t="s">
        <v>3469</v>
      </c>
      <c r="E16977" s="2" t="s">
        <v>4761</v>
      </c>
      <c r="I16977" t="s">
        <v>4761</v>
      </c>
    </row>
    <row r="16978" spans="1:9" x14ac:dyDescent="0.25">
      <c r="A16978" s="2" t="s">
        <v>6732</v>
      </c>
      <c r="C16978" s="2" t="s">
        <v>3469</v>
      </c>
      <c r="E16978" s="2" t="s">
        <v>4761</v>
      </c>
      <c r="I16978" t="s">
        <v>4761</v>
      </c>
    </row>
    <row r="16979" spans="1:9" x14ac:dyDescent="0.25">
      <c r="A16979" s="2" t="s">
        <v>6732</v>
      </c>
      <c r="C16979" s="2" t="s">
        <v>3469</v>
      </c>
      <c r="E16979" s="2" t="s">
        <v>4760</v>
      </c>
      <c r="I16979" t="s">
        <v>4761</v>
      </c>
    </row>
    <row r="16980" spans="1:9" x14ac:dyDescent="0.25">
      <c r="A16980" s="2" t="s">
        <v>6733</v>
      </c>
      <c r="C16980" s="2" t="s">
        <v>3469</v>
      </c>
      <c r="E16980" s="2" t="s">
        <v>4761</v>
      </c>
      <c r="I16980" t="s">
        <v>4761</v>
      </c>
    </row>
    <row r="16981" spans="1:9" x14ac:dyDescent="0.25">
      <c r="A16981" s="2" t="s">
        <v>2945</v>
      </c>
      <c r="C16981" s="2" t="s">
        <v>3469</v>
      </c>
      <c r="E16981" s="2" t="s">
        <v>4761</v>
      </c>
      <c r="I16981" t="s">
        <v>4760</v>
      </c>
    </row>
    <row r="16982" spans="1:9" x14ac:dyDescent="0.25">
      <c r="A16982" s="2" t="s">
        <v>2945</v>
      </c>
      <c r="C16982" s="2" t="s">
        <v>3469</v>
      </c>
      <c r="E16982" s="2" t="s">
        <v>4761</v>
      </c>
      <c r="I16982" t="s">
        <v>4761</v>
      </c>
    </row>
    <row r="16983" spans="1:9" x14ac:dyDescent="0.25">
      <c r="A16983" s="2" t="s">
        <v>2945</v>
      </c>
      <c r="C16983" s="2" t="s">
        <v>3469</v>
      </c>
      <c r="E16983" s="2" t="s">
        <v>4761</v>
      </c>
      <c r="I16983" t="s">
        <v>4761</v>
      </c>
    </row>
    <row r="16984" spans="1:9" x14ac:dyDescent="0.25">
      <c r="A16984" s="2" t="s">
        <v>2945</v>
      </c>
      <c r="C16984" s="2" t="s">
        <v>3469</v>
      </c>
      <c r="E16984" s="2" t="s">
        <v>4760</v>
      </c>
      <c r="I16984" t="s">
        <v>4760</v>
      </c>
    </row>
    <row r="16985" spans="1:9" x14ac:dyDescent="0.25">
      <c r="A16985" s="2" t="s">
        <v>2945</v>
      </c>
      <c r="C16985" s="2" t="s">
        <v>3469</v>
      </c>
      <c r="E16985" s="2" t="s">
        <v>4761</v>
      </c>
      <c r="I16985" t="s">
        <v>4761</v>
      </c>
    </row>
    <row r="16986" spans="1:9" x14ac:dyDescent="0.25">
      <c r="A16986" s="2" t="s">
        <v>6734</v>
      </c>
      <c r="C16986" s="2" t="s">
        <v>3469</v>
      </c>
      <c r="E16986" s="2" t="s">
        <v>4761</v>
      </c>
      <c r="I16986" t="s">
        <v>4761</v>
      </c>
    </row>
    <row r="16987" spans="1:9" x14ac:dyDescent="0.25">
      <c r="A16987" s="2" t="s">
        <v>6734</v>
      </c>
      <c r="C16987" s="2" t="s">
        <v>3469</v>
      </c>
      <c r="E16987" s="2" t="s">
        <v>4761</v>
      </c>
      <c r="I16987" t="s">
        <v>4760</v>
      </c>
    </row>
    <row r="16988" spans="1:9" x14ac:dyDescent="0.25">
      <c r="A16988" s="2" t="s">
        <v>6735</v>
      </c>
      <c r="C16988" s="2" t="s">
        <v>3469</v>
      </c>
      <c r="E16988" s="2" t="s">
        <v>4761</v>
      </c>
      <c r="I16988" t="s">
        <v>4761</v>
      </c>
    </row>
    <row r="16989" spans="1:9" x14ac:dyDescent="0.25">
      <c r="A16989" s="2" t="s">
        <v>6736</v>
      </c>
      <c r="C16989" s="2" t="s">
        <v>3469</v>
      </c>
      <c r="E16989" s="2" t="s">
        <v>4761</v>
      </c>
      <c r="I16989" t="s">
        <v>4761</v>
      </c>
    </row>
    <row r="16990" spans="1:9" x14ac:dyDescent="0.25">
      <c r="A16990" s="2" t="s">
        <v>6737</v>
      </c>
      <c r="C16990" s="2" t="s">
        <v>3469</v>
      </c>
      <c r="E16990" s="2" t="s">
        <v>4761</v>
      </c>
      <c r="I16990" t="s">
        <v>4761</v>
      </c>
    </row>
    <row r="16991" spans="1:9" x14ac:dyDescent="0.25">
      <c r="A16991" s="2" t="s">
        <v>6738</v>
      </c>
      <c r="C16991" s="2" t="s">
        <v>3469</v>
      </c>
      <c r="E16991" s="2" t="s">
        <v>4760</v>
      </c>
      <c r="I16991" t="s">
        <v>4761</v>
      </c>
    </row>
    <row r="16992" spans="1:9" x14ac:dyDescent="0.25">
      <c r="A16992" s="2" t="s">
        <v>6738</v>
      </c>
      <c r="C16992" s="2" t="s">
        <v>3469</v>
      </c>
      <c r="E16992" s="2" t="s">
        <v>4761</v>
      </c>
      <c r="I16992" t="s">
        <v>4761</v>
      </c>
    </row>
    <row r="16993" spans="1:9" x14ac:dyDescent="0.25">
      <c r="A16993" s="2" t="s">
        <v>6739</v>
      </c>
      <c r="C16993" s="2" t="s">
        <v>3469</v>
      </c>
      <c r="E16993" s="2" t="s">
        <v>4761</v>
      </c>
      <c r="I16993" t="s">
        <v>4761</v>
      </c>
    </row>
    <row r="16994" spans="1:9" x14ac:dyDescent="0.25">
      <c r="A16994" s="2" t="s">
        <v>5883</v>
      </c>
      <c r="C16994" s="2" t="s">
        <v>3469</v>
      </c>
      <c r="E16994" s="2" t="s">
        <v>4761</v>
      </c>
      <c r="I16994" t="s">
        <v>4761</v>
      </c>
    </row>
    <row r="16995" spans="1:9" x14ac:dyDescent="0.25">
      <c r="A16995" s="2" t="s">
        <v>5883</v>
      </c>
      <c r="C16995" s="2" t="s">
        <v>3469</v>
      </c>
      <c r="E16995" s="2" t="s">
        <v>4761</v>
      </c>
      <c r="I16995" t="s">
        <v>4761</v>
      </c>
    </row>
    <row r="16996" spans="1:9" x14ac:dyDescent="0.25">
      <c r="A16996" s="2" t="s">
        <v>5883</v>
      </c>
      <c r="C16996" s="2" t="s">
        <v>3469</v>
      </c>
      <c r="E16996" s="2" t="s">
        <v>4761</v>
      </c>
      <c r="I16996" t="s">
        <v>4761</v>
      </c>
    </row>
    <row r="16997" spans="1:9" x14ac:dyDescent="0.25">
      <c r="A16997" s="2" t="s">
        <v>6740</v>
      </c>
      <c r="C16997" s="2" t="s">
        <v>3469</v>
      </c>
      <c r="E16997" s="2" t="s">
        <v>4761</v>
      </c>
      <c r="I16997" t="s">
        <v>4761</v>
      </c>
    </row>
    <row r="16998" spans="1:9" x14ac:dyDescent="0.25">
      <c r="A16998" s="2" t="s">
        <v>5894</v>
      </c>
      <c r="C16998" s="2" t="s">
        <v>3469</v>
      </c>
      <c r="E16998" s="2" t="s">
        <v>4761</v>
      </c>
      <c r="I16998" t="s">
        <v>4761</v>
      </c>
    </row>
    <row r="16999" spans="1:9" x14ac:dyDescent="0.25">
      <c r="A16999" s="2" t="s">
        <v>5894</v>
      </c>
      <c r="C16999" s="2" t="s">
        <v>3477</v>
      </c>
      <c r="E16999" s="2" t="s">
        <v>4760</v>
      </c>
      <c r="I16999" t="s">
        <v>4761</v>
      </c>
    </row>
    <row r="17000" spans="1:9" x14ac:dyDescent="0.25">
      <c r="A17000" s="2" t="s">
        <v>2970</v>
      </c>
      <c r="C17000" s="2" t="s">
        <v>3477</v>
      </c>
      <c r="E17000" s="2" t="s">
        <v>4761</v>
      </c>
      <c r="I17000" t="s">
        <v>4761</v>
      </c>
    </row>
    <row r="17001" spans="1:9" x14ac:dyDescent="0.25">
      <c r="A17001" s="2" t="s">
        <v>6741</v>
      </c>
      <c r="C17001" s="2" t="s">
        <v>3477</v>
      </c>
      <c r="E17001" s="2" t="s">
        <v>4761</v>
      </c>
      <c r="I17001" t="s">
        <v>4761</v>
      </c>
    </row>
    <row r="17002" spans="1:9" x14ac:dyDescent="0.25">
      <c r="A17002" s="2" t="s">
        <v>6742</v>
      </c>
      <c r="C17002" s="2" t="s">
        <v>3477</v>
      </c>
      <c r="E17002" s="2" t="s">
        <v>4761</v>
      </c>
      <c r="I17002" t="s">
        <v>4761</v>
      </c>
    </row>
    <row r="17003" spans="1:9" x14ac:dyDescent="0.25">
      <c r="A17003" s="2" t="s">
        <v>6743</v>
      </c>
      <c r="C17003" s="2" t="s">
        <v>3477</v>
      </c>
      <c r="E17003" s="2" t="s">
        <v>4761</v>
      </c>
      <c r="I17003" t="s">
        <v>4761</v>
      </c>
    </row>
    <row r="17004" spans="1:9" x14ac:dyDescent="0.25">
      <c r="A17004" s="2" t="s">
        <v>5897</v>
      </c>
      <c r="C17004" s="2" t="s">
        <v>3477</v>
      </c>
      <c r="E17004" s="2" t="s">
        <v>4761</v>
      </c>
      <c r="I17004" t="s">
        <v>4761</v>
      </c>
    </row>
    <row r="17005" spans="1:9" x14ac:dyDescent="0.25">
      <c r="A17005" s="2" t="s">
        <v>5897</v>
      </c>
      <c r="C17005" s="2" t="s">
        <v>3477</v>
      </c>
      <c r="E17005" s="2" t="s">
        <v>4761</v>
      </c>
      <c r="I17005" t="s">
        <v>4761</v>
      </c>
    </row>
    <row r="17006" spans="1:9" x14ac:dyDescent="0.25">
      <c r="A17006" s="2" t="s">
        <v>5897</v>
      </c>
      <c r="C17006" s="2" t="s">
        <v>3477</v>
      </c>
      <c r="E17006" s="2" t="s">
        <v>4761</v>
      </c>
      <c r="I17006" t="s">
        <v>4761</v>
      </c>
    </row>
    <row r="17007" spans="1:9" x14ac:dyDescent="0.25">
      <c r="A17007" s="2" t="s">
        <v>5897</v>
      </c>
      <c r="C17007" s="2" t="s">
        <v>6744</v>
      </c>
      <c r="E17007" s="2" t="s">
        <v>4761</v>
      </c>
      <c r="I17007" t="s">
        <v>4761</v>
      </c>
    </row>
    <row r="17008" spans="1:9" x14ac:dyDescent="0.25">
      <c r="A17008" s="2" t="s">
        <v>6745</v>
      </c>
      <c r="C17008" s="2" t="s">
        <v>6746</v>
      </c>
      <c r="E17008" s="2" t="s">
        <v>4761</v>
      </c>
      <c r="I17008" t="s">
        <v>4761</v>
      </c>
    </row>
    <row r="17009" spans="1:9" x14ac:dyDescent="0.25">
      <c r="A17009" s="2" t="s">
        <v>6745</v>
      </c>
      <c r="C17009" s="2" t="s">
        <v>3478</v>
      </c>
      <c r="E17009" s="2" t="s">
        <v>4761</v>
      </c>
      <c r="I17009" t="s">
        <v>4761</v>
      </c>
    </row>
    <row r="17010" spans="1:9" x14ac:dyDescent="0.25">
      <c r="A17010" s="2" t="s">
        <v>6747</v>
      </c>
      <c r="C17010" s="2" t="s">
        <v>3478</v>
      </c>
      <c r="E17010" s="2" t="s">
        <v>4760</v>
      </c>
      <c r="I17010" t="s">
        <v>4761</v>
      </c>
    </row>
    <row r="17011" spans="1:9" x14ac:dyDescent="0.25">
      <c r="A17011" s="2" t="s">
        <v>5901</v>
      </c>
      <c r="C17011" s="2" t="s">
        <v>3478</v>
      </c>
      <c r="E17011" s="2" t="s">
        <v>4761</v>
      </c>
      <c r="I17011" t="s">
        <v>4761</v>
      </c>
    </row>
    <row r="17012" spans="1:9" x14ac:dyDescent="0.25">
      <c r="A17012" s="2" t="s">
        <v>5901</v>
      </c>
      <c r="C17012" s="2" t="s">
        <v>6748</v>
      </c>
      <c r="E17012" s="2" t="s">
        <v>4761</v>
      </c>
      <c r="I17012" t="s">
        <v>4761</v>
      </c>
    </row>
    <row r="17013" spans="1:9" x14ac:dyDescent="0.25">
      <c r="A17013" s="2" t="s">
        <v>5901</v>
      </c>
      <c r="C17013" s="2" t="s">
        <v>3480</v>
      </c>
      <c r="E17013" s="2" t="s">
        <v>4761</v>
      </c>
      <c r="I17013" t="s">
        <v>4761</v>
      </c>
    </row>
    <row r="17014" spans="1:9" x14ac:dyDescent="0.25">
      <c r="A17014" s="2" t="s">
        <v>5901</v>
      </c>
      <c r="C17014" s="2" t="s">
        <v>3484</v>
      </c>
      <c r="E17014" s="2" t="s">
        <v>4761</v>
      </c>
      <c r="I17014" t="s">
        <v>4761</v>
      </c>
    </row>
    <row r="17015" spans="1:9" x14ac:dyDescent="0.25">
      <c r="A17015" s="2" t="s">
        <v>6749</v>
      </c>
      <c r="C17015" s="2" t="s">
        <v>6750</v>
      </c>
      <c r="E17015" s="2" t="s">
        <v>4761</v>
      </c>
      <c r="I17015" t="s">
        <v>4761</v>
      </c>
    </row>
    <row r="17016" spans="1:9" x14ac:dyDescent="0.25">
      <c r="A17016" s="2" t="s">
        <v>6749</v>
      </c>
      <c r="C17016" s="2" t="s">
        <v>3485</v>
      </c>
      <c r="E17016" s="2" t="s">
        <v>4761</v>
      </c>
      <c r="I17016" t="s">
        <v>4761</v>
      </c>
    </row>
    <row r="17017" spans="1:9" x14ac:dyDescent="0.25">
      <c r="A17017" s="2" t="s">
        <v>6751</v>
      </c>
      <c r="C17017" s="2" t="s">
        <v>3485</v>
      </c>
      <c r="E17017" s="2" t="s">
        <v>4761</v>
      </c>
      <c r="I17017" t="s">
        <v>4761</v>
      </c>
    </row>
    <row r="17018" spans="1:9" x14ac:dyDescent="0.25">
      <c r="A17018" s="2" t="s">
        <v>4212</v>
      </c>
      <c r="C17018" s="2" t="s">
        <v>3485</v>
      </c>
      <c r="E17018" s="2" t="s">
        <v>4761</v>
      </c>
      <c r="I17018" t="s">
        <v>4761</v>
      </c>
    </row>
    <row r="17019" spans="1:9" x14ac:dyDescent="0.25">
      <c r="A17019" s="2" t="s">
        <v>6752</v>
      </c>
      <c r="C17019" s="2" t="s">
        <v>5198</v>
      </c>
      <c r="E17019" s="2" t="s">
        <v>4761</v>
      </c>
      <c r="I17019" t="s">
        <v>4761</v>
      </c>
    </row>
    <row r="17020" spans="1:9" x14ac:dyDescent="0.25">
      <c r="A17020" s="2" t="s">
        <v>6753</v>
      </c>
      <c r="C17020" s="2" t="s">
        <v>3486</v>
      </c>
      <c r="E17020" s="2" t="s">
        <v>4761</v>
      </c>
      <c r="I17020" t="s">
        <v>4761</v>
      </c>
    </row>
    <row r="17021" spans="1:9" x14ac:dyDescent="0.25">
      <c r="A17021" s="2" t="s">
        <v>6754</v>
      </c>
      <c r="C17021" s="2" t="s">
        <v>3486</v>
      </c>
      <c r="E17021" s="2" t="s">
        <v>4761</v>
      </c>
      <c r="I17021" t="s">
        <v>4761</v>
      </c>
    </row>
    <row r="17022" spans="1:9" x14ac:dyDescent="0.25">
      <c r="A17022" s="2" t="s">
        <v>6755</v>
      </c>
      <c r="C17022" s="2" t="s">
        <v>3486</v>
      </c>
      <c r="E17022" s="2" t="s">
        <v>4761</v>
      </c>
      <c r="I17022" t="s">
        <v>4761</v>
      </c>
    </row>
    <row r="17023" spans="1:9" x14ac:dyDescent="0.25">
      <c r="A17023" s="2" t="s">
        <v>2989</v>
      </c>
      <c r="C17023" s="2" t="s">
        <v>3487</v>
      </c>
      <c r="E17023" s="2" t="s">
        <v>4761</v>
      </c>
      <c r="I17023" t="s">
        <v>4760</v>
      </c>
    </row>
    <row r="17024" spans="1:9" x14ac:dyDescent="0.25">
      <c r="A17024" s="2" t="s">
        <v>2989</v>
      </c>
      <c r="C17024" s="2" t="s">
        <v>3486</v>
      </c>
      <c r="E17024" s="2" t="s">
        <v>4761</v>
      </c>
      <c r="I17024" t="s">
        <v>4761</v>
      </c>
    </row>
    <row r="17025" spans="1:9" x14ac:dyDescent="0.25">
      <c r="A17025" s="2" t="s">
        <v>2989</v>
      </c>
      <c r="C17025" s="2" t="s">
        <v>3486</v>
      </c>
      <c r="E17025" s="2" t="s">
        <v>4761</v>
      </c>
      <c r="I17025" t="s">
        <v>4761</v>
      </c>
    </row>
    <row r="17026" spans="1:9" x14ac:dyDescent="0.25">
      <c r="A17026" s="2" t="s">
        <v>6756</v>
      </c>
      <c r="C17026" s="2" t="s">
        <v>3486</v>
      </c>
      <c r="E17026" s="2" t="s">
        <v>4761</v>
      </c>
      <c r="I17026" t="s">
        <v>4761</v>
      </c>
    </row>
    <row r="17027" spans="1:9" x14ac:dyDescent="0.25">
      <c r="A17027" s="2" t="s">
        <v>5907</v>
      </c>
      <c r="C17027" s="2" t="s">
        <v>3486</v>
      </c>
      <c r="E17027" s="2" t="s">
        <v>4761</v>
      </c>
      <c r="I17027" t="s">
        <v>4761</v>
      </c>
    </row>
    <row r="17028" spans="1:9" x14ac:dyDescent="0.25">
      <c r="A17028" s="2" t="s">
        <v>5907</v>
      </c>
      <c r="C17028" s="2" t="s">
        <v>3486</v>
      </c>
      <c r="E17028" s="2" t="s">
        <v>4761</v>
      </c>
      <c r="I17028" t="s">
        <v>4761</v>
      </c>
    </row>
    <row r="17029" spans="1:9" x14ac:dyDescent="0.25">
      <c r="A17029" s="2" t="s">
        <v>6757</v>
      </c>
      <c r="C17029" s="2" t="s">
        <v>3486</v>
      </c>
      <c r="E17029" s="2" t="s">
        <v>4761</v>
      </c>
      <c r="I17029" t="s">
        <v>4760</v>
      </c>
    </row>
    <row r="17030" spans="1:9" x14ac:dyDescent="0.25">
      <c r="A17030" s="2" t="s">
        <v>4225</v>
      </c>
      <c r="C17030" s="2" t="s">
        <v>3491</v>
      </c>
      <c r="E17030" s="2" t="s">
        <v>4761</v>
      </c>
      <c r="I17030" t="s">
        <v>4761</v>
      </c>
    </row>
    <row r="17031" spans="1:9" x14ac:dyDescent="0.25">
      <c r="A17031" s="2" t="s">
        <v>2992</v>
      </c>
      <c r="C17031" s="2" t="s">
        <v>3491</v>
      </c>
      <c r="E17031" s="2" t="s">
        <v>4761</v>
      </c>
      <c r="I17031" t="s">
        <v>4761</v>
      </c>
    </row>
    <row r="17032" spans="1:9" x14ac:dyDescent="0.25">
      <c r="A17032" s="2" t="s">
        <v>6758</v>
      </c>
      <c r="C17032" s="2" t="s">
        <v>3494</v>
      </c>
      <c r="E17032" s="2" t="s">
        <v>4761</v>
      </c>
      <c r="I17032" t="s">
        <v>4761</v>
      </c>
    </row>
    <row r="17033" spans="1:9" x14ac:dyDescent="0.25">
      <c r="A17033" s="2" t="s">
        <v>6759</v>
      </c>
      <c r="C17033" s="2" t="s">
        <v>3496</v>
      </c>
      <c r="E17033" s="2" t="s">
        <v>4760</v>
      </c>
      <c r="I17033" t="s">
        <v>4761</v>
      </c>
    </row>
    <row r="17034" spans="1:9" x14ac:dyDescent="0.25">
      <c r="A17034" s="2" t="s">
        <v>6760</v>
      </c>
      <c r="C17034" s="2" t="s">
        <v>3496</v>
      </c>
      <c r="E17034" s="2" t="s">
        <v>4761</v>
      </c>
      <c r="I17034" t="s">
        <v>4761</v>
      </c>
    </row>
    <row r="17035" spans="1:9" x14ac:dyDescent="0.25">
      <c r="A17035" s="2" t="s">
        <v>6759</v>
      </c>
      <c r="C17035" s="2" t="s">
        <v>3496</v>
      </c>
      <c r="E17035" s="2" t="s">
        <v>4761</v>
      </c>
      <c r="I17035" t="s">
        <v>4761</v>
      </c>
    </row>
    <row r="17036" spans="1:9" x14ac:dyDescent="0.25">
      <c r="A17036" s="2" t="s">
        <v>6761</v>
      </c>
      <c r="C17036" s="2" t="s">
        <v>3496</v>
      </c>
      <c r="E17036" s="2" t="s">
        <v>4761</v>
      </c>
      <c r="I17036" t="s">
        <v>4761</v>
      </c>
    </row>
    <row r="17037" spans="1:9" x14ac:dyDescent="0.25">
      <c r="A17037" s="2" t="s">
        <v>4233</v>
      </c>
      <c r="C17037" s="2" t="s">
        <v>3496</v>
      </c>
      <c r="E17037" s="2" t="s">
        <v>4761</v>
      </c>
      <c r="I17037" t="s">
        <v>4761</v>
      </c>
    </row>
    <row r="17038" spans="1:9" x14ac:dyDescent="0.25">
      <c r="A17038" s="2" t="s">
        <v>6762</v>
      </c>
      <c r="C17038" s="2" t="s">
        <v>3496</v>
      </c>
      <c r="E17038" s="2" t="s">
        <v>4761</v>
      </c>
      <c r="I17038" t="s">
        <v>4761</v>
      </c>
    </row>
    <row r="17039" spans="1:9" x14ac:dyDescent="0.25">
      <c r="A17039" s="2" t="s">
        <v>6763</v>
      </c>
      <c r="C17039" s="2" t="s">
        <v>3496</v>
      </c>
      <c r="E17039" s="2" t="s">
        <v>4761</v>
      </c>
      <c r="I17039" t="s">
        <v>4761</v>
      </c>
    </row>
    <row r="17040" spans="1:9" x14ac:dyDescent="0.25">
      <c r="A17040" s="2" t="s">
        <v>6764</v>
      </c>
      <c r="C17040" s="2" t="s">
        <v>3496</v>
      </c>
      <c r="E17040" s="2" t="s">
        <v>4761</v>
      </c>
      <c r="I17040" t="s">
        <v>4761</v>
      </c>
    </row>
    <row r="17041" spans="1:9" x14ac:dyDescent="0.25">
      <c r="A17041" s="2" t="s">
        <v>6764</v>
      </c>
      <c r="C17041" s="2" t="s">
        <v>3514</v>
      </c>
      <c r="E17041" s="2" t="s">
        <v>4761</v>
      </c>
      <c r="I17041" t="s">
        <v>4761</v>
      </c>
    </row>
    <row r="17042" spans="1:9" x14ac:dyDescent="0.25">
      <c r="A17042" s="2" t="s">
        <v>2998</v>
      </c>
      <c r="C17042" s="2" t="s">
        <v>3496</v>
      </c>
      <c r="E17042" s="2" t="s">
        <v>4761</v>
      </c>
      <c r="I17042" t="s">
        <v>4761</v>
      </c>
    </row>
    <row r="17043" spans="1:9" x14ac:dyDescent="0.25">
      <c r="A17043" s="2" t="s">
        <v>6765</v>
      </c>
      <c r="C17043" s="2" t="s">
        <v>3496</v>
      </c>
      <c r="E17043" s="2" t="s">
        <v>4761</v>
      </c>
      <c r="I17043" t="s">
        <v>4760</v>
      </c>
    </row>
    <row r="17044" spans="1:9" x14ac:dyDescent="0.25">
      <c r="A17044" s="2" t="s">
        <v>6766</v>
      </c>
      <c r="C17044" s="2" t="s">
        <v>3496</v>
      </c>
      <c r="E17044" s="2" t="s">
        <v>4761</v>
      </c>
      <c r="I17044" t="s">
        <v>4761</v>
      </c>
    </row>
    <row r="17045" spans="1:9" x14ac:dyDescent="0.25">
      <c r="A17045" s="2" t="s">
        <v>6767</v>
      </c>
      <c r="C17045" s="2" t="s">
        <v>3496</v>
      </c>
      <c r="E17045" s="2" t="s">
        <v>4761</v>
      </c>
      <c r="I17045" t="s">
        <v>4761</v>
      </c>
    </row>
    <row r="17046" spans="1:9" x14ac:dyDescent="0.25">
      <c r="A17046" s="2" t="s">
        <v>6768</v>
      </c>
      <c r="C17046" s="2" t="s">
        <v>3496</v>
      </c>
      <c r="E17046" s="2" t="s">
        <v>4761</v>
      </c>
      <c r="I17046" t="s">
        <v>4761</v>
      </c>
    </row>
    <row r="17047" spans="1:9" x14ac:dyDescent="0.25">
      <c r="A17047" s="2" t="s">
        <v>4236</v>
      </c>
      <c r="C17047" s="2" t="s">
        <v>3496</v>
      </c>
      <c r="E17047" s="2" t="s">
        <v>4761</v>
      </c>
      <c r="I17047" t="s">
        <v>4761</v>
      </c>
    </row>
    <row r="17048" spans="1:9" x14ac:dyDescent="0.25">
      <c r="A17048" s="2" t="s">
        <v>6769</v>
      </c>
      <c r="C17048" s="2" t="s">
        <v>3496</v>
      </c>
      <c r="E17048" s="2" t="s">
        <v>4761</v>
      </c>
      <c r="I17048" t="s">
        <v>4761</v>
      </c>
    </row>
    <row r="17049" spans="1:9" x14ac:dyDescent="0.25">
      <c r="A17049" s="2" t="s">
        <v>6770</v>
      </c>
      <c r="C17049" s="2" t="s">
        <v>3496</v>
      </c>
      <c r="E17049" s="2" t="s">
        <v>4761</v>
      </c>
      <c r="I17049" t="s">
        <v>4761</v>
      </c>
    </row>
    <row r="17050" spans="1:9" x14ac:dyDescent="0.25">
      <c r="A17050" s="2" t="s">
        <v>6771</v>
      </c>
      <c r="C17050" s="2" t="s">
        <v>3496</v>
      </c>
      <c r="E17050" s="2" t="s">
        <v>4761</v>
      </c>
      <c r="I17050" t="s">
        <v>4761</v>
      </c>
    </row>
    <row r="17051" spans="1:9" x14ac:dyDescent="0.25">
      <c r="A17051" s="2" t="s">
        <v>6772</v>
      </c>
      <c r="C17051" s="2" t="s">
        <v>3496</v>
      </c>
      <c r="E17051" s="2" t="s">
        <v>4761</v>
      </c>
      <c r="I17051" t="s">
        <v>4761</v>
      </c>
    </row>
    <row r="17052" spans="1:9" x14ac:dyDescent="0.25">
      <c r="A17052" s="2" t="s">
        <v>6772</v>
      </c>
      <c r="C17052" s="2" t="s">
        <v>3496</v>
      </c>
      <c r="E17052" s="2" t="s">
        <v>4761</v>
      </c>
      <c r="I17052" t="s">
        <v>4761</v>
      </c>
    </row>
    <row r="17053" spans="1:9" x14ac:dyDescent="0.25">
      <c r="A17053" s="2" t="s">
        <v>6772</v>
      </c>
      <c r="C17053" s="2" t="s">
        <v>3496</v>
      </c>
      <c r="E17053" s="2" t="s">
        <v>4761</v>
      </c>
      <c r="I17053" t="s">
        <v>4760</v>
      </c>
    </row>
    <row r="17054" spans="1:9" x14ac:dyDescent="0.25">
      <c r="A17054" s="2" t="s">
        <v>6772</v>
      </c>
      <c r="C17054" s="2" t="s">
        <v>3496</v>
      </c>
      <c r="E17054" s="2" t="s">
        <v>4761</v>
      </c>
      <c r="I17054" t="s">
        <v>4760</v>
      </c>
    </row>
    <row r="17055" spans="1:9" x14ac:dyDescent="0.25">
      <c r="A17055" s="2" t="s">
        <v>6772</v>
      </c>
      <c r="C17055" s="2" t="s">
        <v>3496</v>
      </c>
      <c r="E17055" s="2" t="s">
        <v>4761</v>
      </c>
      <c r="I17055" t="s">
        <v>4761</v>
      </c>
    </row>
    <row r="17056" spans="1:9" x14ac:dyDescent="0.25">
      <c r="A17056" s="2" t="s">
        <v>6772</v>
      </c>
      <c r="C17056" s="2" t="s">
        <v>3496</v>
      </c>
      <c r="E17056" s="2" t="s">
        <v>4761</v>
      </c>
      <c r="I17056" t="s">
        <v>4761</v>
      </c>
    </row>
    <row r="17057" spans="1:9" x14ac:dyDescent="0.25">
      <c r="A17057" s="2" t="s">
        <v>6773</v>
      </c>
      <c r="C17057" s="2" t="s">
        <v>3496</v>
      </c>
      <c r="E17057" s="2" t="s">
        <v>4761</v>
      </c>
      <c r="I17057" t="s">
        <v>4761</v>
      </c>
    </row>
    <row r="17058" spans="1:9" x14ac:dyDescent="0.25">
      <c r="A17058" s="2" t="s">
        <v>6774</v>
      </c>
      <c r="C17058" s="2" t="s">
        <v>3514</v>
      </c>
      <c r="E17058" s="2" t="s">
        <v>4761</v>
      </c>
      <c r="I17058" t="s">
        <v>4761</v>
      </c>
    </row>
    <row r="17059" spans="1:9" x14ac:dyDescent="0.25">
      <c r="A17059" s="2" t="s">
        <v>6775</v>
      </c>
      <c r="C17059" s="2" t="s">
        <v>3496</v>
      </c>
      <c r="E17059" s="2" t="s">
        <v>4761</v>
      </c>
      <c r="I17059" t="s">
        <v>4761</v>
      </c>
    </row>
    <row r="17060" spans="1:9" x14ac:dyDescent="0.25">
      <c r="A17060" s="2" t="s">
        <v>6775</v>
      </c>
      <c r="C17060" s="2" t="s">
        <v>3496</v>
      </c>
      <c r="E17060" s="2" t="s">
        <v>4761</v>
      </c>
      <c r="I17060" t="s">
        <v>4761</v>
      </c>
    </row>
    <row r="17061" spans="1:9" x14ac:dyDescent="0.25">
      <c r="A17061" s="2" t="s">
        <v>6776</v>
      </c>
      <c r="C17061" s="2" t="s">
        <v>3496</v>
      </c>
      <c r="E17061" s="2" t="s">
        <v>4760</v>
      </c>
      <c r="I17061" t="s">
        <v>4761</v>
      </c>
    </row>
    <row r="17062" spans="1:9" x14ac:dyDescent="0.25">
      <c r="A17062" s="2" t="s">
        <v>6776</v>
      </c>
      <c r="C17062" s="2" t="s">
        <v>3496</v>
      </c>
      <c r="E17062" s="2" t="s">
        <v>4761</v>
      </c>
      <c r="I17062" t="s">
        <v>4760</v>
      </c>
    </row>
    <row r="17063" spans="1:9" x14ac:dyDescent="0.25">
      <c r="A17063" s="2" t="s">
        <v>6777</v>
      </c>
      <c r="C17063" s="2" t="s">
        <v>3496</v>
      </c>
      <c r="E17063" s="2" t="s">
        <v>4761</v>
      </c>
      <c r="I17063" t="s">
        <v>4761</v>
      </c>
    </row>
    <row r="17064" spans="1:9" x14ac:dyDescent="0.25">
      <c r="A17064" s="2" t="s">
        <v>6778</v>
      </c>
      <c r="C17064" s="2" t="s">
        <v>3496</v>
      </c>
      <c r="E17064" s="2" t="s">
        <v>4761</v>
      </c>
      <c r="I17064" t="s">
        <v>4761</v>
      </c>
    </row>
    <row r="17065" spans="1:9" x14ac:dyDescent="0.25">
      <c r="A17065" s="2" t="s">
        <v>6778</v>
      </c>
      <c r="C17065" s="2" t="s">
        <v>3496</v>
      </c>
      <c r="E17065" s="2" t="s">
        <v>4761</v>
      </c>
      <c r="I17065" t="s">
        <v>4761</v>
      </c>
    </row>
    <row r="17066" spans="1:9" x14ac:dyDescent="0.25">
      <c r="A17066" s="2" t="s">
        <v>5923</v>
      </c>
      <c r="C17066" s="2" t="s">
        <v>3514</v>
      </c>
      <c r="E17066" s="2" t="s">
        <v>4761</v>
      </c>
      <c r="I17066" t="s">
        <v>4761</v>
      </c>
    </row>
    <row r="17067" spans="1:9" x14ac:dyDescent="0.25">
      <c r="A17067" s="2" t="s">
        <v>3015</v>
      </c>
      <c r="C17067" s="2" t="s">
        <v>3496</v>
      </c>
      <c r="E17067" s="2" t="s">
        <v>4761</v>
      </c>
      <c r="I17067" t="s">
        <v>4761</v>
      </c>
    </row>
    <row r="17068" spans="1:9" x14ac:dyDescent="0.25">
      <c r="A17068" s="2" t="s">
        <v>6779</v>
      </c>
      <c r="C17068" s="2" t="s">
        <v>3496</v>
      </c>
      <c r="E17068" s="2" t="s">
        <v>4761</v>
      </c>
      <c r="I17068" t="s">
        <v>4761</v>
      </c>
    </row>
    <row r="17069" spans="1:9" x14ac:dyDescent="0.25">
      <c r="A17069" s="2" t="s">
        <v>6779</v>
      </c>
      <c r="C17069" s="2" t="s">
        <v>3496</v>
      </c>
      <c r="E17069" s="2" t="s">
        <v>4761</v>
      </c>
      <c r="I17069" t="s">
        <v>4761</v>
      </c>
    </row>
    <row r="17070" spans="1:9" x14ac:dyDescent="0.25">
      <c r="A17070" s="2" t="s">
        <v>3018</v>
      </c>
      <c r="C17070" s="2" t="s">
        <v>3496</v>
      </c>
      <c r="E17070" s="2" t="s">
        <v>4761</v>
      </c>
      <c r="I17070" t="s">
        <v>4761</v>
      </c>
    </row>
    <row r="17071" spans="1:9" x14ac:dyDescent="0.25">
      <c r="A17071" s="2" t="s">
        <v>6780</v>
      </c>
      <c r="C17071" s="2" t="s">
        <v>3496</v>
      </c>
      <c r="E17071" s="2" t="s">
        <v>4761</v>
      </c>
      <c r="I17071" t="s">
        <v>4761</v>
      </c>
    </row>
    <row r="17072" spans="1:9" x14ac:dyDescent="0.25">
      <c r="A17072" s="2" t="s">
        <v>6781</v>
      </c>
      <c r="C17072" s="2" t="s">
        <v>3496</v>
      </c>
      <c r="E17072" s="2" t="s">
        <v>4760</v>
      </c>
      <c r="I17072" t="s">
        <v>4761</v>
      </c>
    </row>
    <row r="17073" spans="1:9" x14ac:dyDescent="0.25">
      <c r="A17073" s="2" t="s">
        <v>6781</v>
      </c>
      <c r="C17073" s="2" t="s">
        <v>3496</v>
      </c>
      <c r="E17073" s="2" t="s">
        <v>4761</v>
      </c>
      <c r="I17073" t="s">
        <v>4761</v>
      </c>
    </row>
    <row r="17074" spans="1:9" x14ac:dyDescent="0.25">
      <c r="A17074" s="2" t="s">
        <v>6781</v>
      </c>
      <c r="C17074" s="2" t="s">
        <v>3496</v>
      </c>
      <c r="E17074" s="2" t="s">
        <v>4761</v>
      </c>
      <c r="I17074" t="s">
        <v>4761</v>
      </c>
    </row>
    <row r="17075" spans="1:9" x14ac:dyDescent="0.25">
      <c r="A17075" s="2" t="s">
        <v>6781</v>
      </c>
      <c r="C17075" s="2" t="s">
        <v>3496</v>
      </c>
      <c r="E17075" s="2" t="s">
        <v>4760</v>
      </c>
      <c r="I17075" t="s">
        <v>4761</v>
      </c>
    </row>
    <row r="17076" spans="1:9" x14ac:dyDescent="0.25">
      <c r="A17076" s="2" t="s">
        <v>6782</v>
      </c>
      <c r="C17076" s="2" t="s">
        <v>3496</v>
      </c>
      <c r="E17076" s="2" t="s">
        <v>4761</v>
      </c>
      <c r="I17076" t="s">
        <v>4761</v>
      </c>
    </row>
    <row r="17077" spans="1:9" x14ac:dyDescent="0.25">
      <c r="A17077" s="2" t="s">
        <v>3019</v>
      </c>
      <c r="C17077" s="2" t="s">
        <v>3496</v>
      </c>
      <c r="E17077" s="2" t="s">
        <v>4761</v>
      </c>
      <c r="I17077" t="s">
        <v>4761</v>
      </c>
    </row>
    <row r="17078" spans="1:9" x14ac:dyDescent="0.25">
      <c r="A17078" s="2" t="s">
        <v>3019</v>
      </c>
      <c r="C17078" s="2" t="s">
        <v>3496</v>
      </c>
      <c r="E17078" s="2" t="s">
        <v>4761</v>
      </c>
      <c r="I17078" t="s">
        <v>4761</v>
      </c>
    </row>
    <row r="17079" spans="1:9" x14ac:dyDescent="0.25">
      <c r="A17079" s="2" t="s">
        <v>3019</v>
      </c>
      <c r="C17079" s="2" t="s">
        <v>3496</v>
      </c>
      <c r="E17079" s="2" t="s">
        <v>4761</v>
      </c>
      <c r="I17079" t="s">
        <v>4761</v>
      </c>
    </row>
    <row r="17080" spans="1:9" x14ac:dyDescent="0.25">
      <c r="A17080" s="2" t="s">
        <v>3019</v>
      </c>
      <c r="C17080" s="2" t="s">
        <v>3496</v>
      </c>
      <c r="E17080" s="2" t="s">
        <v>4761</v>
      </c>
      <c r="I17080" t="s">
        <v>4761</v>
      </c>
    </row>
    <row r="17081" spans="1:9" x14ac:dyDescent="0.25">
      <c r="A17081" s="2" t="s">
        <v>3019</v>
      </c>
      <c r="C17081" s="2" t="s">
        <v>3496</v>
      </c>
      <c r="E17081" s="2" t="s">
        <v>4761</v>
      </c>
      <c r="I17081" t="s">
        <v>4761</v>
      </c>
    </row>
    <row r="17082" spans="1:9" x14ac:dyDescent="0.25">
      <c r="A17082" s="2" t="s">
        <v>3019</v>
      </c>
      <c r="C17082" s="2" t="s">
        <v>3496</v>
      </c>
      <c r="E17082" s="2" t="s">
        <v>4761</v>
      </c>
      <c r="I17082" t="s">
        <v>4761</v>
      </c>
    </row>
    <row r="17083" spans="1:9" x14ac:dyDescent="0.25">
      <c r="A17083" s="2" t="s">
        <v>3019</v>
      </c>
      <c r="C17083" s="2" t="s">
        <v>3496</v>
      </c>
      <c r="E17083" s="2" t="s">
        <v>4760</v>
      </c>
      <c r="I17083" t="s">
        <v>4761</v>
      </c>
    </row>
    <row r="17084" spans="1:9" x14ac:dyDescent="0.25">
      <c r="A17084" s="2" t="s">
        <v>3019</v>
      </c>
      <c r="C17084" s="2" t="s">
        <v>3514</v>
      </c>
      <c r="E17084" s="2" t="s">
        <v>4761</v>
      </c>
      <c r="I17084" t="s">
        <v>4761</v>
      </c>
    </row>
    <row r="17085" spans="1:9" x14ac:dyDescent="0.25">
      <c r="A17085" s="2" t="s">
        <v>3019</v>
      </c>
      <c r="C17085" s="2" t="s">
        <v>3496</v>
      </c>
      <c r="E17085" s="2" t="s">
        <v>4760</v>
      </c>
      <c r="I17085" t="s">
        <v>4761</v>
      </c>
    </row>
    <row r="17086" spans="1:9" x14ac:dyDescent="0.25">
      <c r="A17086" s="2" t="s">
        <v>3019</v>
      </c>
      <c r="C17086" s="2" t="s">
        <v>3496</v>
      </c>
      <c r="E17086" s="2" t="s">
        <v>4761</v>
      </c>
      <c r="I17086" t="s">
        <v>4761</v>
      </c>
    </row>
    <row r="17087" spans="1:9" x14ac:dyDescent="0.25">
      <c r="A17087" s="2" t="s">
        <v>3019</v>
      </c>
      <c r="C17087" s="2" t="s">
        <v>3496</v>
      </c>
      <c r="E17087" s="2" t="s">
        <v>4761</v>
      </c>
      <c r="I17087" t="s">
        <v>4761</v>
      </c>
    </row>
    <row r="17088" spans="1:9" x14ac:dyDescent="0.25">
      <c r="A17088" s="2" t="s">
        <v>4247</v>
      </c>
      <c r="C17088" s="2" t="s">
        <v>3496</v>
      </c>
      <c r="E17088" s="2" t="s">
        <v>4761</v>
      </c>
      <c r="I17088" t="s">
        <v>4761</v>
      </c>
    </row>
    <row r="17089" spans="1:9" x14ac:dyDescent="0.25">
      <c r="A17089" s="2" t="s">
        <v>4247</v>
      </c>
      <c r="C17089" s="2" t="s">
        <v>3496</v>
      </c>
      <c r="E17089" s="2" t="s">
        <v>4760</v>
      </c>
      <c r="I17089" t="s">
        <v>4761</v>
      </c>
    </row>
    <row r="17090" spans="1:9" x14ac:dyDescent="0.25">
      <c r="A17090" s="2" t="s">
        <v>4247</v>
      </c>
      <c r="C17090" s="2" t="s">
        <v>3496</v>
      </c>
      <c r="E17090" s="2" t="s">
        <v>4761</v>
      </c>
      <c r="I17090" t="s">
        <v>4761</v>
      </c>
    </row>
    <row r="17091" spans="1:9" x14ac:dyDescent="0.25">
      <c r="A17091" s="2" t="s">
        <v>4247</v>
      </c>
      <c r="C17091" s="2" t="s">
        <v>3496</v>
      </c>
      <c r="E17091" s="2" t="s">
        <v>4761</v>
      </c>
      <c r="I17091" t="s">
        <v>4761</v>
      </c>
    </row>
    <row r="17092" spans="1:9" x14ac:dyDescent="0.25">
      <c r="A17092" s="2" t="s">
        <v>4247</v>
      </c>
      <c r="C17092" s="2" t="s">
        <v>3496</v>
      </c>
      <c r="E17092" s="2" t="s">
        <v>4761</v>
      </c>
      <c r="I17092" t="s">
        <v>4761</v>
      </c>
    </row>
    <row r="17093" spans="1:9" x14ac:dyDescent="0.25">
      <c r="A17093" s="2" t="s">
        <v>4247</v>
      </c>
      <c r="C17093" s="2" t="s">
        <v>3496</v>
      </c>
      <c r="E17093" s="2" t="s">
        <v>4760</v>
      </c>
      <c r="I17093" t="s">
        <v>4761</v>
      </c>
    </row>
    <row r="17094" spans="1:9" x14ac:dyDescent="0.25">
      <c r="A17094" s="2" t="s">
        <v>5941</v>
      </c>
      <c r="C17094" s="2" t="s">
        <v>3496</v>
      </c>
      <c r="E17094" s="2" t="s">
        <v>4761</v>
      </c>
      <c r="I17094" t="s">
        <v>4761</v>
      </c>
    </row>
    <row r="17095" spans="1:9" x14ac:dyDescent="0.25">
      <c r="A17095" s="2" t="s">
        <v>6783</v>
      </c>
      <c r="C17095" s="2" t="s">
        <v>3496</v>
      </c>
      <c r="E17095" s="2" t="s">
        <v>4761</v>
      </c>
      <c r="I17095" t="s">
        <v>4761</v>
      </c>
    </row>
    <row r="17096" spans="1:9" x14ac:dyDescent="0.25">
      <c r="A17096" s="2" t="s">
        <v>6783</v>
      </c>
      <c r="C17096" s="2" t="s">
        <v>3496</v>
      </c>
      <c r="E17096" s="2" t="s">
        <v>4761</v>
      </c>
      <c r="I17096" t="s">
        <v>4761</v>
      </c>
    </row>
    <row r="17097" spans="1:9" x14ac:dyDescent="0.25">
      <c r="A17097" s="2" t="s">
        <v>6784</v>
      </c>
      <c r="C17097" s="2" t="s">
        <v>3496</v>
      </c>
      <c r="E17097" s="2" t="s">
        <v>4761</v>
      </c>
      <c r="I17097" t="s">
        <v>4761</v>
      </c>
    </row>
    <row r="17098" spans="1:9" x14ac:dyDescent="0.25">
      <c r="A17098" s="2" t="s">
        <v>6785</v>
      </c>
      <c r="C17098" s="2" t="s">
        <v>3496</v>
      </c>
      <c r="E17098" s="2" t="s">
        <v>4761</v>
      </c>
      <c r="I17098" t="s">
        <v>4761</v>
      </c>
    </row>
    <row r="17099" spans="1:9" x14ac:dyDescent="0.25">
      <c r="A17099" s="2" t="s">
        <v>6786</v>
      </c>
      <c r="C17099" s="2" t="s">
        <v>3496</v>
      </c>
      <c r="E17099" s="2" t="s">
        <v>4761</v>
      </c>
      <c r="I17099" t="s">
        <v>4761</v>
      </c>
    </row>
    <row r="17100" spans="1:9" x14ac:dyDescent="0.25">
      <c r="A17100" s="2" t="s">
        <v>6786</v>
      </c>
      <c r="C17100" s="2" t="s">
        <v>3496</v>
      </c>
      <c r="E17100" s="2" t="s">
        <v>4761</v>
      </c>
      <c r="I17100" t="s">
        <v>4761</v>
      </c>
    </row>
    <row r="17101" spans="1:9" x14ac:dyDescent="0.25">
      <c r="A17101" s="2" t="s">
        <v>6786</v>
      </c>
      <c r="C17101" s="2" t="s">
        <v>3496</v>
      </c>
      <c r="E17101" s="2" t="s">
        <v>4761</v>
      </c>
      <c r="I17101" t="s">
        <v>4761</v>
      </c>
    </row>
    <row r="17102" spans="1:9" x14ac:dyDescent="0.25">
      <c r="A17102" s="2" t="s">
        <v>6787</v>
      </c>
      <c r="C17102" s="2" t="s">
        <v>3496</v>
      </c>
      <c r="E17102" s="2" t="s">
        <v>4761</v>
      </c>
      <c r="I17102" t="s">
        <v>4761</v>
      </c>
    </row>
    <row r="17103" spans="1:9" x14ac:dyDescent="0.25">
      <c r="A17103" s="2" t="s">
        <v>6788</v>
      </c>
      <c r="C17103" s="2" t="s">
        <v>3496</v>
      </c>
      <c r="E17103" s="2" t="s">
        <v>4761</v>
      </c>
      <c r="I17103" t="s">
        <v>4761</v>
      </c>
    </row>
    <row r="17104" spans="1:9" x14ac:dyDescent="0.25">
      <c r="A17104" s="2" t="s">
        <v>6789</v>
      </c>
      <c r="C17104" s="2" t="s">
        <v>3496</v>
      </c>
      <c r="E17104" s="2" t="s">
        <v>4761</v>
      </c>
      <c r="I17104" t="s">
        <v>4761</v>
      </c>
    </row>
    <row r="17105" spans="1:9" x14ac:dyDescent="0.25">
      <c r="A17105" s="2" t="s">
        <v>6789</v>
      </c>
      <c r="C17105" s="2" t="s">
        <v>3496</v>
      </c>
      <c r="E17105" s="2" t="s">
        <v>4760</v>
      </c>
      <c r="I17105" t="s">
        <v>4761</v>
      </c>
    </row>
    <row r="17106" spans="1:9" x14ac:dyDescent="0.25">
      <c r="A17106" s="2" t="s">
        <v>3021</v>
      </c>
      <c r="C17106" s="2" t="s">
        <v>3496</v>
      </c>
      <c r="E17106" s="2" t="s">
        <v>4761</v>
      </c>
      <c r="I17106" t="s">
        <v>4761</v>
      </c>
    </row>
    <row r="17107" spans="1:9" x14ac:dyDescent="0.25">
      <c r="A17107" s="2" t="s">
        <v>3021</v>
      </c>
      <c r="C17107" s="2" t="s">
        <v>3496</v>
      </c>
      <c r="E17107" s="2" t="s">
        <v>4761</v>
      </c>
      <c r="I17107" t="s">
        <v>4761</v>
      </c>
    </row>
    <row r="17108" spans="1:9" x14ac:dyDescent="0.25">
      <c r="A17108" s="2" t="s">
        <v>6790</v>
      </c>
      <c r="C17108" s="2" t="s">
        <v>3496</v>
      </c>
      <c r="E17108" s="2" t="s">
        <v>4761</v>
      </c>
      <c r="I17108" t="s">
        <v>4761</v>
      </c>
    </row>
    <row r="17109" spans="1:9" x14ac:dyDescent="0.25">
      <c r="A17109" s="2" t="s">
        <v>3021</v>
      </c>
      <c r="C17109" s="2" t="s">
        <v>3496</v>
      </c>
      <c r="E17109" s="2" t="s">
        <v>4761</v>
      </c>
      <c r="I17109" t="s">
        <v>4761</v>
      </c>
    </row>
    <row r="17110" spans="1:9" x14ac:dyDescent="0.25">
      <c r="A17110" s="2" t="s">
        <v>3021</v>
      </c>
      <c r="C17110" s="2" t="s">
        <v>3496</v>
      </c>
      <c r="E17110" s="2" t="s">
        <v>4760</v>
      </c>
      <c r="I17110" t="s">
        <v>4761</v>
      </c>
    </row>
    <row r="17111" spans="1:9" x14ac:dyDescent="0.25">
      <c r="A17111" s="2" t="s">
        <v>3021</v>
      </c>
      <c r="C17111" s="2" t="s">
        <v>3496</v>
      </c>
      <c r="E17111" s="2" t="s">
        <v>4761</v>
      </c>
      <c r="I17111" t="s">
        <v>4761</v>
      </c>
    </row>
    <row r="17112" spans="1:9" x14ac:dyDescent="0.25">
      <c r="A17112" s="2" t="s">
        <v>4249</v>
      </c>
      <c r="C17112" s="2" t="s">
        <v>3496</v>
      </c>
      <c r="E17112" s="2" t="s">
        <v>4761</v>
      </c>
      <c r="I17112" t="s">
        <v>4761</v>
      </c>
    </row>
    <row r="17113" spans="1:9" x14ac:dyDescent="0.25">
      <c r="A17113" s="2" t="s">
        <v>3022</v>
      </c>
      <c r="C17113" s="2" t="s">
        <v>3496</v>
      </c>
      <c r="E17113" s="2" t="s">
        <v>4761</v>
      </c>
      <c r="I17113" t="s">
        <v>4761</v>
      </c>
    </row>
    <row r="17114" spans="1:9" x14ac:dyDescent="0.25">
      <c r="A17114" s="2" t="s">
        <v>6791</v>
      </c>
      <c r="C17114" s="2" t="s">
        <v>3496</v>
      </c>
      <c r="E17114" s="2" t="s">
        <v>4760</v>
      </c>
      <c r="I17114" t="s">
        <v>4761</v>
      </c>
    </row>
    <row r="17115" spans="1:9" x14ac:dyDescent="0.25">
      <c r="A17115" s="2" t="s">
        <v>6791</v>
      </c>
      <c r="C17115" s="2" t="s">
        <v>3496</v>
      </c>
      <c r="E17115" s="2" t="s">
        <v>4761</v>
      </c>
      <c r="I17115" t="s">
        <v>4761</v>
      </c>
    </row>
    <row r="17116" spans="1:9" x14ac:dyDescent="0.25">
      <c r="A17116" s="2" t="s">
        <v>6791</v>
      </c>
      <c r="C17116" s="2" t="s">
        <v>3496</v>
      </c>
      <c r="E17116" s="2" t="s">
        <v>4761</v>
      </c>
      <c r="I17116" t="s">
        <v>4761</v>
      </c>
    </row>
    <row r="17117" spans="1:9" x14ac:dyDescent="0.25">
      <c r="A17117" s="2" t="s">
        <v>3024</v>
      </c>
      <c r="C17117" s="2" t="s">
        <v>3496</v>
      </c>
      <c r="E17117" s="2" t="s">
        <v>4761</v>
      </c>
      <c r="I17117" t="s">
        <v>4761</v>
      </c>
    </row>
    <row r="17118" spans="1:9" x14ac:dyDescent="0.25">
      <c r="A17118" s="2" t="s">
        <v>3024</v>
      </c>
      <c r="C17118" s="2" t="s">
        <v>3514</v>
      </c>
      <c r="E17118" s="2" t="s">
        <v>4761</v>
      </c>
      <c r="I17118" t="s">
        <v>4761</v>
      </c>
    </row>
    <row r="17119" spans="1:9" x14ac:dyDescent="0.25">
      <c r="A17119" s="2" t="s">
        <v>3024</v>
      </c>
      <c r="C17119" s="2" t="s">
        <v>3514</v>
      </c>
      <c r="E17119" s="2" t="s">
        <v>4760</v>
      </c>
      <c r="I17119" t="s">
        <v>4761</v>
      </c>
    </row>
    <row r="17120" spans="1:9" x14ac:dyDescent="0.25">
      <c r="A17120" s="2" t="s">
        <v>3024</v>
      </c>
      <c r="C17120" s="2" t="s">
        <v>3496</v>
      </c>
      <c r="E17120" s="2" t="s">
        <v>4761</v>
      </c>
      <c r="I17120" t="s">
        <v>4761</v>
      </c>
    </row>
    <row r="17121" spans="1:9" x14ac:dyDescent="0.25">
      <c r="A17121" s="2" t="s">
        <v>3024</v>
      </c>
      <c r="C17121" s="2" t="s">
        <v>3496</v>
      </c>
      <c r="E17121" s="2" t="s">
        <v>4761</v>
      </c>
      <c r="I17121" t="s">
        <v>4761</v>
      </c>
    </row>
    <row r="17122" spans="1:9" x14ac:dyDescent="0.25">
      <c r="A17122" s="2" t="s">
        <v>3024</v>
      </c>
      <c r="C17122" s="2" t="s">
        <v>3496</v>
      </c>
      <c r="E17122" s="2" t="s">
        <v>4761</v>
      </c>
      <c r="I17122" t="s">
        <v>4760</v>
      </c>
    </row>
    <row r="17123" spans="1:9" x14ac:dyDescent="0.25">
      <c r="A17123" s="2" t="s">
        <v>3024</v>
      </c>
      <c r="C17123" s="2" t="s">
        <v>3496</v>
      </c>
      <c r="E17123" s="2" t="s">
        <v>4761</v>
      </c>
      <c r="I17123" t="s">
        <v>4761</v>
      </c>
    </row>
    <row r="17124" spans="1:9" x14ac:dyDescent="0.25">
      <c r="A17124" s="2" t="s">
        <v>3024</v>
      </c>
      <c r="C17124" s="2" t="s">
        <v>3496</v>
      </c>
      <c r="E17124" s="2" t="s">
        <v>4761</v>
      </c>
      <c r="I17124" t="s">
        <v>4761</v>
      </c>
    </row>
    <row r="17125" spans="1:9" x14ac:dyDescent="0.25">
      <c r="A17125" s="2" t="s">
        <v>3024</v>
      </c>
      <c r="C17125" s="2" t="s">
        <v>3514</v>
      </c>
      <c r="E17125" s="2" t="s">
        <v>4761</v>
      </c>
      <c r="I17125" t="s">
        <v>4761</v>
      </c>
    </row>
    <row r="17126" spans="1:9" x14ac:dyDescent="0.25">
      <c r="A17126" s="2" t="s">
        <v>6792</v>
      </c>
      <c r="C17126" s="2" t="s">
        <v>3496</v>
      </c>
      <c r="E17126" s="2" t="s">
        <v>4761</v>
      </c>
      <c r="I17126" t="s">
        <v>4761</v>
      </c>
    </row>
    <row r="17127" spans="1:9" x14ac:dyDescent="0.25">
      <c r="A17127" s="2" t="s">
        <v>3024</v>
      </c>
      <c r="C17127" s="2" t="s">
        <v>3496</v>
      </c>
      <c r="E17127" s="2" t="s">
        <v>4761</v>
      </c>
      <c r="I17127" t="s">
        <v>4761</v>
      </c>
    </row>
    <row r="17128" spans="1:9" x14ac:dyDescent="0.25">
      <c r="A17128" s="2" t="s">
        <v>3024</v>
      </c>
      <c r="C17128" s="2" t="s">
        <v>3496</v>
      </c>
      <c r="E17128" s="2" t="s">
        <v>4760</v>
      </c>
      <c r="I17128" t="s">
        <v>4761</v>
      </c>
    </row>
    <row r="17129" spans="1:9" x14ac:dyDescent="0.25">
      <c r="A17129" s="2" t="s">
        <v>3024</v>
      </c>
      <c r="C17129" s="2" t="s">
        <v>3496</v>
      </c>
      <c r="E17129" s="2" t="s">
        <v>4761</v>
      </c>
      <c r="I17129" t="s">
        <v>4761</v>
      </c>
    </row>
    <row r="17130" spans="1:9" x14ac:dyDescent="0.25">
      <c r="A17130" s="2" t="s">
        <v>3024</v>
      </c>
      <c r="C17130" s="2" t="s">
        <v>3496</v>
      </c>
      <c r="E17130" s="2" t="s">
        <v>4761</v>
      </c>
      <c r="I17130" t="s">
        <v>4761</v>
      </c>
    </row>
    <row r="17131" spans="1:9" x14ac:dyDescent="0.25">
      <c r="A17131" s="2" t="s">
        <v>3024</v>
      </c>
      <c r="C17131" s="2" t="s">
        <v>3496</v>
      </c>
      <c r="E17131" s="2" t="s">
        <v>4761</v>
      </c>
      <c r="I17131" t="s">
        <v>4761</v>
      </c>
    </row>
    <row r="17132" spans="1:9" x14ac:dyDescent="0.25">
      <c r="A17132" s="2" t="s">
        <v>3024</v>
      </c>
      <c r="C17132" s="2" t="s">
        <v>3496</v>
      </c>
      <c r="E17132" s="2" t="s">
        <v>4761</v>
      </c>
      <c r="I17132" t="s">
        <v>4761</v>
      </c>
    </row>
    <row r="17133" spans="1:9" x14ac:dyDescent="0.25">
      <c r="A17133" s="2" t="s">
        <v>3024</v>
      </c>
      <c r="C17133" s="2" t="s">
        <v>3496</v>
      </c>
      <c r="E17133" s="2" t="s">
        <v>4761</v>
      </c>
      <c r="I17133" t="s">
        <v>4761</v>
      </c>
    </row>
    <row r="17134" spans="1:9" x14ac:dyDescent="0.25">
      <c r="A17134" s="2" t="s">
        <v>3024</v>
      </c>
      <c r="C17134" s="2" t="s">
        <v>3496</v>
      </c>
      <c r="E17134" s="2" t="s">
        <v>4761</v>
      </c>
      <c r="I17134" t="s">
        <v>4761</v>
      </c>
    </row>
    <row r="17135" spans="1:9" x14ac:dyDescent="0.25">
      <c r="A17135" s="2" t="s">
        <v>3024</v>
      </c>
      <c r="C17135" s="2" t="s">
        <v>3496</v>
      </c>
      <c r="E17135" s="2" t="s">
        <v>4761</v>
      </c>
      <c r="I17135" t="s">
        <v>4761</v>
      </c>
    </row>
    <row r="17136" spans="1:9" x14ac:dyDescent="0.25">
      <c r="A17136" s="2" t="s">
        <v>3024</v>
      </c>
      <c r="C17136" s="2" t="s">
        <v>3496</v>
      </c>
      <c r="E17136" s="2" t="s">
        <v>4761</v>
      </c>
      <c r="I17136" t="s">
        <v>4761</v>
      </c>
    </row>
    <row r="17137" spans="1:9" x14ac:dyDescent="0.25">
      <c r="A17137" s="2" t="s">
        <v>3024</v>
      </c>
      <c r="C17137" s="2" t="s">
        <v>3496</v>
      </c>
      <c r="E17137" s="2" t="s">
        <v>4761</v>
      </c>
      <c r="I17137" t="s">
        <v>4761</v>
      </c>
    </row>
    <row r="17138" spans="1:9" x14ac:dyDescent="0.25">
      <c r="A17138" s="2" t="s">
        <v>3024</v>
      </c>
      <c r="C17138" s="2" t="s">
        <v>3496</v>
      </c>
      <c r="E17138" s="2" t="s">
        <v>4761</v>
      </c>
      <c r="I17138" t="s">
        <v>4761</v>
      </c>
    </row>
    <row r="17139" spans="1:9" x14ac:dyDescent="0.25">
      <c r="A17139" s="2" t="s">
        <v>3024</v>
      </c>
      <c r="C17139" s="2" t="s">
        <v>3496</v>
      </c>
      <c r="E17139" s="2" t="s">
        <v>4761</v>
      </c>
      <c r="I17139" t="s">
        <v>4761</v>
      </c>
    </row>
    <row r="17140" spans="1:9" x14ac:dyDescent="0.25">
      <c r="A17140" s="2" t="s">
        <v>3024</v>
      </c>
      <c r="C17140" s="2" t="s">
        <v>3496</v>
      </c>
      <c r="E17140" s="2" t="s">
        <v>4761</v>
      </c>
      <c r="I17140" t="s">
        <v>4761</v>
      </c>
    </row>
    <row r="17141" spans="1:9" x14ac:dyDescent="0.25">
      <c r="A17141" s="2" t="s">
        <v>3025</v>
      </c>
      <c r="C17141" s="2" t="s">
        <v>3496</v>
      </c>
      <c r="E17141" s="2" t="s">
        <v>4761</v>
      </c>
      <c r="I17141" t="s">
        <v>4761</v>
      </c>
    </row>
    <row r="17142" spans="1:9" x14ac:dyDescent="0.25">
      <c r="A17142" s="2" t="s">
        <v>3025</v>
      </c>
      <c r="C17142" s="2" t="s">
        <v>3496</v>
      </c>
      <c r="E17142" s="2" t="s">
        <v>4761</v>
      </c>
      <c r="I17142" t="s">
        <v>4761</v>
      </c>
    </row>
    <row r="17143" spans="1:9" x14ac:dyDescent="0.25">
      <c r="A17143" s="2" t="s">
        <v>3025</v>
      </c>
      <c r="C17143" s="2" t="s">
        <v>3496</v>
      </c>
      <c r="E17143" s="2" t="s">
        <v>4761</v>
      </c>
      <c r="I17143" t="s">
        <v>4761</v>
      </c>
    </row>
    <row r="17144" spans="1:9" x14ac:dyDescent="0.25">
      <c r="A17144" s="2" t="s">
        <v>3025</v>
      </c>
      <c r="C17144" s="2" t="s">
        <v>3496</v>
      </c>
      <c r="E17144" s="2" t="s">
        <v>4761</v>
      </c>
      <c r="I17144" t="s">
        <v>4761</v>
      </c>
    </row>
    <row r="17145" spans="1:9" x14ac:dyDescent="0.25">
      <c r="A17145" s="2" t="s">
        <v>3025</v>
      </c>
      <c r="C17145" s="2" t="s">
        <v>3496</v>
      </c>
      <c r="E17145" s="2" t="s">
        <v>4761</v>
      </c>
      <c r="I17145" t="s">
        <v>4761</v>
      </c>
    </row>
    <row r="17146" spans="1:9" x14ac:dyDescent="0.25">
      <c r="A17146" s="2" t="s">
        <v>3025</v>
      </c>
      <c r="C17146" s="2" t="s">
        <v>3496</v>
      </c>
      <c r="E17146" s="2" t="s">
        <v>4761</v>
      </c>
      <c r="I17146" t="s">
        <v>4761</v>
      </c>
    </row>
    <row r="17147" spans="1:9" x14ac:dyDescent="0.25">
      <c r="A17147" s="2" t="s">
        <v>3025</v>
      </c>
      <c r="C17147" s="2" t="s">
        <v>3514</v>
      </c>
      <c r="E17147" s="2" t="s">
        <v>4761</v>
      </c>
      <c r="I17147" t="s">
        <v>4761</v>
      </c>
    </row>
    <row r="17148" spans="1:9" x14ac:dyDescent="0.25">
      <c r="A17148" s="2" t="s">
        <v>3025</v>
      </c>
      <c r="C17148" s="2" t="s">
        <v>3496</v>
      </c>
      <c r="E17148" s="2" t="s">
        <v>4761</v>
      </c>
      <c r="I17148" t="s">
        <v>4761</v>
      </c>
    </row>
    <row r="17149" spans="1:9" x14ac:dyDescent="0.25">
      <c r="A17149" s="2" t="s">
        <v>3025</v>
      </c>
      <c r="C17149" s="2" t="s">
        <v>3496</v>
      </c>
      <c r="E17149" s="2" t="s">
        <v>4761</v>
      </c>
      <c r="I17149" t="s">
        <v>4761</v>
      </c>
    </row>
    <row r="17150" spans="1:9" x14ac:dyDescent="0.25">
      <c r="A17150" s="2" t="s">
        <v>3025</v>
      </c>
      <c r="C17150" s="2" t="s">
        <v>3496</v>
      </c>
      <c r="E17150" s="2" t="s">
        <v>4761</v>
      </c>
      <c r="I17150" t="s">
        <v>4760</v>
      </c>
    </row>
    <row r="17151" spans="1:9" x14ac:dyDescent="0.25">
      <c r="A17151" s="2" t="s">
        <v>3025</v>
      </c>
      <c r="C17151" s="2" t="s">
        <v>3514</v>
      </c>
      <c r="E17151" s="2" t="s">
        <v>4761</v>
      </c>
      <c r="I17151" t="s">
        <v>4761</v>
      </c>
    </row>
    <row r="17152" spans="1:9" x14ac:dyDescent="0.25">
      <c r="A17152" s="2" t="s">
        <v>3025</v>
      </c>
      <c r="C17152" s="2" t="s">
        <v>3496</v>
      </c>
      <c r="E17152" s="2" t="s">
        <v>4761</v>
      </c>
      <c r="I17152" t="s">
        <v>4761</v>
      </c>
    </row>
    <row r="17153" spans="1:9" x14ac:dyDescent="0.25">
      <c r="A17153" s="2" t="s">
        <v>3025</v>
      </c>
      <c r="C17153" s="2" t="s">
        <v>3496</v>
      </c>
      <c r="E17153" s="2" t="s">
        <v>4761</v>
      </c>
      <c r="I17153" t="s">
        <v>4761</v>
      </c>
    </row>
    <row r="17154" spans="1:9" x14ac:dyDescent="0.25">
      <c r="A17154" s="2" t="s">
        <v>3025</v>
      </c>
      <c r="C17154" s="2" t="s">
        <v>3496</v>
      </c>
      <c r="E17154" s="2" t="s">
        <v>4761</v>
      </c>
      <c r="I17154" t="s">
        <v>4761</v>
      </c>
    </row>
    <row r="17155" spans="1:9" x14ac:dyDescent="0.25">
      <c r="A17155" s="2" t="s">
        <v>3025</v>
      </c>
      <c r="C17155" s="2" t="s">
        <v>3496</v>
      </c>
      <c r="E17155" s="2" t="s">
        <v>4761</v>
      </c>
      <c r="I17155" t="s">
        <v>4760</v>
      </c>
    </row>
    <row r="17156" spans="1:9" x14ac:dyDescent="0.25">
      <c r="A17156" s="2" t="s">
        <v>3025</v>
      </c>
      <c r="C17156" s="2" t="s">
        <v>3496</v>
      </c>
      <c r="E17156" s="2" t="s">
        <v>4761</v>
      </c>
      <c r="I17156" t="s">
        <v>4761</v>
      </c>
    </row>
    <row r="17157" spans="1:9" x14ac:dyDescent="0.25">
      <c r="A17157" s="2" t="s">
        <v>3025</v>
      </c>
      <c r="C17157" s="2" t="s">
        <v>3496</v>
      </c>
      <c r="E17157" s="2" t="s">
        <v>4761</v>
      </c>
      <c r="I17157" t="s">
        <v>4761</v>
      </c>
    </row>
    <row r="17158" spans="1:9" x14ac:dyDescent="0.25">
      <c r="A17158" s="2" t="s">
        <v>3025</v>
      </c>
      <c r="C17158" s="2" t="s">
        <v>3496</v>
      </c>
      <c r="E17158" s="2" t="s">
        <v>4761</v>
      </c>
      <c r="I17158" t="s">
        <v>4761</v>
      </c>
    </row>
    <row r="17159" spans="1:9" x14ac:dyDescent="0.25">
      <c r="A17159" s="2" t="s">
        <v>3025</v>
      </c>
      <c r="C17159" s="2" t="s">
        <v>3496</v>
      </c>
      <c r="E17159" s="2" t="s">
        <v>4761</v>
      </c>
      <c r="I17159" t="s">
        <v>4761</v>
      </c>
    </row>
    <row r="17160" spans="1:9" x14ac:dyDescent="0.25">
      <c r="A17160" s="2" t="s">
        <v>3025</v>
      </c>
      <c r="C17160" s="2" t="s">
        <v>3496</v>
      </c>
      <c r="E17160" s="2" t="s">
        <v>4761</v>
      </c>
      <c r="I17160" t="s">
        <v>4761</v>
      </c>
    </row>
    <row r="17161" spans="1:9" x14ac:dyDescent="0.25">
      <c r="A17161" s="2" t="s">
        <v>3025</v>
      </c>
      <c r="C17161" s="2" t="s">
        <v>3496</v>
      </c>
      <c r="E17161" s="2" t="s">
        <v>4761</v>
      </c>
      <c r="I17161" t="s">
        <v>4761</v>
      </c>
    </row>
    <row r="17162" spans="1:9" x14ac:dyDescent="0.25">
      <c r="A17162" s="2" t="s">
        <v>3025</v>
      </c>
      <c r="C17162" s="2" t="s">
        <v>3496</v>
      </c>
      <c r="E17162" s="2" t="s">
        <v>4761</v>
      </c>
      <c r="I17162" t="s">
        <v>4761</v>
      </c>
    </row>
    <row r="17163" spans="1:9" x14ac:dyDescent="0.25">
      <c r="A17163" s="2" t="s">
        <v>3025</v>
      </c>
      <c r="C17163" s="2" t="s">
        <v>3496</v>
      </c>
      <c r="E17163" s="2" t="s">
        <v>4761</v>
      </c>
      <c r="I17163" t="s">
        <v>4761</v>
      </c>
    </row>
    <row r="17164" spans="1:9" x14ac:dyDescent="0.25">
      <c r="A17164" s="2" t="s">
        <v>3025</v>
      </c>
      <c r="C17164" s="2" t="s">
        <v>3496</v>
      </c>
      <c r="E17164" s="2" t="s">
        <v>4769</v>
      </c>
      <c r="I17164" t="s">
        <v>4761</v>
      </c>
    </row>
    <row r="17165" spans="1:9" x14ac:dyDescent="0.25">
      <c r="A17165" s="2" t="s">
        <v>3025</v>
      </c>
      <c r="C17165" s="2" t="s">
        <v>3496</v>
      </c>
      <c r="E17165" s="2" t="s">
        <v>6793</v>
      </c>
      <c r="I17165" t="s">
        <v>4761</v>
      </c>
    </row>
    <row r="17166" spans="1:9" x14ac:dyDescent="0.25">
      <c r="A17166" s="2" t="s">
        <v>3025</v>
      </c>
      <c r="C17166" s="2" t="s">
        <v>3514</v>
      </c>
      <c r="E17166" s="2" t="s">
        <v>6793</v>
      </c>
      <c r="I17166" t="s">
        <v>4761</v>
      </c>
    </row>
    <row r="17167" spans="1:9" x14ac:dyDescent="0.25">
      <c r="A17167" s="2" t="s">
        <v>3025</v>
      </c>
      <c r="C17167" s="2" t="s">
        <v>3496</v>
      </c>
      <c r="E17167" s="2" t="s">
        <v>6793</v>
      </c>
      <c r="I17167" t="s">
        <v>4761</v>
      </c>
    </row>
    <row r="17168" spans="1:9" x14ac:dyDescent="0.25">
      <c r="A17168" s="2" t="s">
        <v>3025</v>
      </c>
      <c r="C17168" s="2" t="s">
        <v>3496</v>
      </c>
      <c r="E17168" s="2" t="s">
        <v>4770</v>
      </c>
      <c r="I17168" t="s">
        <v>4761</v>
      </c>
    </row>
    <row r="17169" spans="1:9" x14ac:dyDescent="0.25">
      <c r="A17169" s="2" t="s">
        <v>3025</v>
      </c>
      <c r="C17169" s="2" t="s">
        <v>3496</v>
      </c>
      <c r="E17169" s="2" t="s">
        <v>4771</v>
      </c>
      <c r="I17169" t="s">
        <v>4761</v>
      </c>
    </row>
    <row r="17170" spans="1:9" x14ac:dyDescent="0.25">
      <c r="A17170" s="2" t="s">
        <v>3025</v>
      </c>
      <c r="C17170" s="2" t="s">
        <v>3514</v>
      </c>
      <c r="E17170" s="2" t="s">
        <v>6794</v>
      </c>
      <c r="I17170" t="s">
        <v>4761</v>
      </c>
    </row>
    <row r="17171" spans="1:9" x14ac:dyDescent="0.25">
      <c r="A17171" s="2" t="s">
        <v>3025</v>
      </c>
      <c r="C17171" s="2" t="s">
        <v>3496</v>
      </c>
      <c r="E17171" s="2" t="s">
        <v>6794</v>
      </c>
      <c r="I17171" t="s">
        <v>4761</v>
      </c>
    </row>
    <row r="17172" spans="1:9" x14ac:dyDescent="0.25">
      <c r="A17172" s="2" t="s">
        <v>3025</v>
      </c>
      <c r="C17172" s="2" t="s">
        <v>3496</v>
      </c>
      <c r="E17172" s="2" t="s">
        <v>4773</v>
      </c>
      <c r="I17172" t="s">
        <v>4761</v>
      </c>
    </row>
    <row r="17173" spans="1:9" x14ac:dyDescent="0.25">
      <c r="A17173" s="2" t="s">
        <v>3025</v>
      </c>
      <c r="C17173" s="2" t="s">
        <v>3496</v>
      </c>
      <c r="E17173" s="2" t="s">
        <v>4774</v>
      </c>
      <c r="I17173" t="s">
        <v>4761</v>
      </c>
    </row>
    <row r="17174" spans="1:9" x14ac:dyDescent="0.25">
      <c r="A17174" s="2" t="s">
        <v>3025</v>
      </c>
      <c r="C17174" s="2" t="s">
        <v>3496</v>
      </c>
      <c r="E17174" s="2" t="s">
        <v>4774</v>
      </c>
      <c r="I17174" t="s">
        <v>4761</v>
      </c>
    </row>
    <row r="17175" spans="1:9" x14ac:dyDescent="0.25">
      <c r="A17175" s="2" t="s">
        <v>3025</v>
      </c>
      <c r="C17175" s="2" t="s">
        <v>3496</v>
      </c>
      <c r="E17175" s="2" t="s">
        <v>6795</v>
      </c>
      <c r="I17175" t="s">
        <v>4761</v>
      </c>
    </row>
    <row r="17176" spans="1:9" x14ac:dyDescent="0.25">
      <c r="A17176" s="2" t="s">
        <v>3025</v>
      </c>
      <c r="C17176" s="2" t="s">
        <v>3496</v>
      </c>
      <c r="E17176" s="2" t="s">
        <v>6795</v>
      </c>
      <c r="I17176" t="s">
        <v>4761</v>
      </c>
    </row>
    <row r="17177" spans="1:9" x14ac:dyDescent="0.25">
      <c r="A17177" s="2" t="s">
        <v>3025</v>
      </c>
      <c r="C17177" s="2" t="s">
        <v>3496</v>
      </c>
      <c r="E17177" s="2" t="s">
        <v>6795</v>
      </c>
      <c r="I17177" t="s">
        <v>4761</v>
      </c>
    </row>
    <row r="17178" spans="1:9" x14ac:dyDescent="0.25">
      <c r="A17178" s="2" t="s">
        <v>3025</v>
      </c>
      <c r="C17178" s="2" t="s">
        <v>3496</v>
      </c>
      <c r="E17178" s="2" t="s">
        <v>6795</v>
      </c>
      <c r="I17178" t="s">
        <v>4761</v>
      </c>
    </row>
    <row r="17179" spans="1:9" x14ac:dyDescent="0.25">
      <c r="A17179" s="2" t="s">
        <v>3025</v>
      </c>
      <c r="C17179" s="2" t="s">
        <v>3496</v>
      </c>
      <c r="E17179" s="2" t="s">
        <v>6795</v>
      </c>
      <c r="I17179" t="s">
        <v>4761</v>
      </c>
    </row>
    <row r="17180" spans="1:9" x14ac:dyDescent="0.25">
      <c r="A17180" s="2" t="s">
        <v>3025</v>
      </c>
      <c r="C17180" s="2" t="s">
        <v>3496</v>
      </c>
      <c r="E17180" s="2" t="s">
        <v>6795</v>
      </c>
      <c r="I17180" t="s">
        <v>4761</v>
      </c>
    </row>
    <row r="17181" spans="1:9" x14ac:dyDescent="0.25">
      <c r="A17181" s="2" t="s">
        <v>3025</v>
      </c>
      <c r="C17181" s="2" t="s">
        <v>3496</v>
      </c>
      <c r="E17181" s="2" t="s">
        <v>6796</v>
      </c>
      <c r="I17181" t="s">
        <v>4761</v>
      </c>
    </row>
    <row r="17182" spans="1:9" x14ac:dyDescent="0.25">
      <c r="A17182" s="2" t="s">
        <v>3025</v>
      </c>
      <c r="C17182" s="2" t="s">
        <v>3496</v>
      </c>
      <c r="E17182" s="2" t="s">
        <v>6797</v>
      </c>
      <c r="I17182" t="s">
        <v>4760</v>
      </c>
    </row>
    <row r="17183" spans="1:9" x14ac:dyDescent="0.25">
      <c r="A17183" s="2" t="s">
        <v>3025</v>
      </c>
      <c r="C17183" s="2" t="s">
        <v>3496</v>
      </c>
      <c r="E17183" s="2" t="s">
        <v>6798</v>
      </c>
      <c r="I17183" t="s">
        <v>4761</v>
      </c>
    </row>
    <row r="17184" spans="1:9" x14ac:dyDescent="0.25">
      <c r="A17184" s="2" t="s">
        <v>3025</v>
      </c>
      <c r="C17184" s="2" t="s">
        <v>3496</v>
      </c>
      <c r="E17184" s="2" t="s">
        <v>6797</v>
      </c>
      <c r="I17184" t="s">
        <v>4760</v>
      </c>
    </row>
    <row r="17185" spans="1:9" x14ac:dyDescent="0.25">
      <c r="A17185" s="2" t="s">
        <v>3025</v>
      </c>
      <c r="C17185" s="2" t="s">
        <v>3496</v>
      </c>
      <c r="E17185" s="2" t="s">
        <v>6797</v>
      </c>
      <c r="I17185" t="s">
        <v>4761</v>
      </c>
    </row>
    <row r="17186" spans="1:9" x14ac:dyDescent="0.25">
      <c r="A17186" s="2" t="s">
        <v>3025</v>
      </c>
      <c r="C17186" s="2" t="s">
        <v>3496</v>
      </c>
      <c r="E17186" s="2" t="s">
        <v>6797</v>
      </c>
      <c r="I17186" t="s">
        <v>4761</v>
      </c>
    </row>
    <row r="17187" spans="1:9" x14ac:dyDescent="0.25">
      <c r="A17187" s="2" t="s">
        <v>3025</v>
      </c>
      <c r="C17187" s="2" t="s">
        <v>3496</v>
      </c>
      <c r="E17187" s="2" t="s">
        <v>6797</v>
      </c>
      <c r="I17187" t="s">
        <v>4760</v>
      </c>
    </row>
    <row r="17188" spans="1:9" x14ac:dyDescent="0.25">
      <c r="A17188" s="2" t="s">
        <v>3025</v>
      </c>
      <c r="C17188" s="2" t="s">
        <v>3496</v>
      </c>
      <c r="E17188" s="2" t="s">
        <v>6797</v>
      </c>
      <c r="I17188" t="s">
        <v>4760</v>
      </c>
    </row>
    <row r="17189" spans="1:9" x14ac:dyDescent="0.25">
      <c r="A17189" s="2" t="s">
        <v>3025</v>
      </c>
      <c r="C17189" s="2" t="s">
        <v>3496</v>
      </c>
      <c r="E17189" s="2" t="s">
        <v>4776</v>
      </c>
      <c r="I17189" t="s">
        <v>4761</v>
      </c>
    </row>
    <row r="17190" spans="1:9" x14ac:dyDescent="0.25">
      <c r="A17190" s="2" t="s">
        <v>3025</v>
      </c>
      <c r="C17190" s="2" t="s">
        <v>3496</v>
      </c>
      <c r="E17190" s="2" t="s">
        <v>6799</v>
      </c>
      <c r="I17190" t="s">
        <v>4760</v>
      </c>
    </row>
    <row r="17191" spans="1:9" x14ac:dyDescent="0.25">
      <c r="A17191" s="2" t="s">
        <v>3025</v>
      </c>
      <c r="C17191" s="2" t="s">
        <v>3496</v>
      </c>
      <c r="E17191" s="2" t="s">
        <v>4778</v>
      </c>
      <c r="I17191" t="s">
        <v>4761</v>
      </c>
    </row>
    <row r="17192" spans="1:9" x14ac:dyDescent="0.25">
      <c r="A17192" s="2" t="s">
        <v>3025</v>
      </c>
      <c r="C17192" s="2" t="s">
        <v>3496</v>
      </c>
      <c r="E17192" s="2" t="s">
        <v>4778</v>
      </c>
      <c r="I17192" t="s">
        <v>4760</v>
      </c>
    </row>
    <row r="17193" spans="1:9" x14ac:dyDescent="0.25">
      <c r="A17193" s="2" t="s">
        <v>3025</v>
      </c>
      <c r="C17193" s="2" t="s">
        <v>3496</v>
      </c>
      <c r="E17193" s="2" t="s">
        <v>4779</v>
      </c>
      <c r="I17193" t="s">
        <v>4760</v>
      </c>
    </row>
    <row r="17194" spans="1:9" x14ac:dyDescent="0.25">
      <c r="A17194" s="2" t="s">
        <v>3025</v>
      </c>
      <c r="C17194" s="2" t="s">
        <v>3496</v>
      </c>
      <c r="E17194" s="2" t="s">
        <v>4781</v>
      </c>
      <c r="I17194" t="s">
        <v>4761</v>
      </c>
    </row>
    <row r="17195" spans="1:9" x14ac:dyDescent="0.25">
      <c r="A17195" s="2" t="s">
        <v>3025</v>
      </c>
      <c r="C17195" s="2" t="s">
        <v>3496</v>
      </c>
      <c r="E17195" s="2" t="s">
        <v>4783</v>
      </c>
      <c r="I17195" t="s">
        <v>4760</v>
      </c>
    </row>
    <row r="17196" spans="1:9" x14ac:dyDescent="0.25">
      <c r="A17196" s="2" t="s">
        <v>3025</v>
      </c>
      <c r="C17196" s="2" t="s">
        <v>3496</v>
      </c>
      <c r="E17196" s="2" t="s">
        <v>4783</v>
      </c>
      <c r="I17196" t="s">
        <v>4761</v>
      </c>
    </row>
    <row r="17197" spans="1:9" x14ac:dyDescent="0.25">
      <c r="A17197" s="2" t="s">
        <v>3025</v>
      </c>
      <c r="C17197" s="2" t="s">
        <v>3496</v>
      </c>
      <c r="E17197" s="2" t="s">
        <v>4783</v>
      </c>
      <c r="I17197" t="s">
        <v>4760</v>
      </c>
    </row>
    <row r="17198" spans="1:9" x14ac:dyDescent="0.25">
      <c r="A17198" s="2" t="s">
        <v>3025</v>
      </c>
      <c r="C17198" s="2" t="s">
        <v>3496</v>
      </c>
      <c r="E17198" s="2" t="s">
        <v>4783</v>
      </c>
      <c r="I17198" t="s">
        <v>4761</v>
      </c>
    </row>
    <row r="17199" spans="1:9" x14ac:dyDescent="0.25">
      <c r="A17199" s="2" t="s">
        <v>3025</v>
      </c>
      <c r="C17199" s="2" t="s">
        <v>3496</v>
      </c>
      <c r="E17199" s="2" t="s">
        <v>4785</v>
      </c>
      <c r="I17199" t="s">
        <v>4761</v>
      </c>
    </row>
    <row r="17200" spans="1:9" x14ac:dyDescent="0.25">
      <c r="A17200" s="2" t="s">
        <v>3025</v>
      </c>
      <c r="C17200" s="2" t="s">
        <v>3496</v>
      </c>
      <c r="E17200" s="2" t="s">
        <v>6800</v>
      </c>
      <c r="I17200" t="s">
        <v>4761</v>
      </c>
    </row>
    <row r="17201" spans="1:9" x14ac:dyDescent="0.25">
      <c r="A17201" s="2" t="s">
        <v>3025</v>
      </c>
      <c r="C17201" s="2" t="s">
        <v>3496</v>
      </c>
      <c r="E17201" s="2" t="s">
        <v>4786</v>
      </c>
      <c r="I17201" t="s">
        <v>4761</v>
      </c>
    </row>
    <row r="17202" spans="1:9" x14ac:dyDescent="0.25">
      <c r="A17202" s="2" t="s">
        <v>3025</v>
      </c>
      <c r="C17202" s="2" t="s">
        <v>3514</v>
      </c>
      <c r="E17202" s="2" t="s">
        <v>4787</v>
      </c>
      <c r="I17202" t="s">
        <v>4761</v>
      </c>
    </row>
    <row r="17203" spans="1:9" x14ac:dyDescent="0.25">
      <c r="A17203" s="2" t="s">
        <v>3025</v>
      </c>
      <c r="C17203" s="2" t="s">
        <v>3496</v>
      </c>
      <c r="E17203" s="2" t="s">
        <v>4788</v>
      </c>
      <c r="I17203" t="s">
        <v>4761</v>
      </c>
    </row>
    <row r="17204" spans="1:9" x14ac:dyDescent="0.25">
      <c r="A17204" s="2" t="s">
        <v>3025</v>
      </c>
      <c r="C17204" s="2" t="s">
        <v>3496</v>
      </c>
      <c r="E17204" s="2" t="s">
        <v>6801</v>
      </c>
      <c r="I17204" t="s">
        <v>4761</v>
      </c>
    </row>
    <row r="17205" spans="1:9" x14ac:dyDescent="0.25">
      <c r="A17205" s="2" t="s">
        <v>3025</v>
      </c>
      <c r="C17205" s="2" t="s">
        <v>3496</v>
      </c>
      <c r="E17205" s="2" t="s">
        <v>4790</v>
      </c>
      <c r="I17205" t="s">
        <v>4761</v>
      </c>
    </row>
    <row r="17206" spans="1:9" x14ac:dyDescent="0.25">
      <c r="A17206" s="2" t="s">
        <v>3025</v>
      </c>
      <c r="C17206" s="2" t="s">
        <v>3496</v>
      </c>
      <c r="E17206" s="2" t="s">
        <v>4790</v>
      </c>
      <c r="I17206" t="s">
        <v>4761</v>
      </c>
    </row>
    <row r="17207" spans="1:9" x14ac:dyDescent="0.25">
      <c r="A17207" s="2" t="s">
        <v>3025</v>
      </c>
      <c r="C17207" s="2" t="s">
        <v>6802</v>
      </c>
      <c r="E17207" s="2" t="s">
        <v>4790</v>
      </c>
      <c r="I17207" t="s">
        <v>4761</v>
      </c>
    </row>
    <row r="17208" spans="1:9" x14ac:dyDescent="0.25">
      <c r="A17208" s="2" t="s">
        <v>3025</v>
      </c>
      <c r="C17208" s="2" t="s">
        <v>6803</v>
      </c>
      <c r="E17208" s="2" t="s">
        <v>6804</v>
      </c>
      <c r="I17208" t="s">
        <v>4761</v>
      </c>
    </row>
    <row r="17209" spans="1:9" x14ac:dyDescent="0.25">
      <c r="A17209" s="2" t="s">
        <v>3025</v>
      </c>
      <c r="C17209" s="2" t="s">
        <v>3526</v>
      </c>
      <c r="E17209" s="2" t="s">
        <v>6804</v>
      </c>
      <c r="I17209" t="s">
        <v>4761</v>
      </c>
    </row>
    <row r="17210" spans="1:9" x14ac:dyDescent="0.25">
      <c r="A17210" s="2" t="s">
        <v>3025</v>
      </c>
      <c r="C17210" s="2" t="s">
        <v>3526</v>
      </c>
      <c r="E17210" s="2" t="s">
        <v>6804</v>
      </c>
      <c r="I17210" t="s">
        <v>4761</v>
      </c>
    </row>
    <row r="17211" spans="1:9" x14ac:dyDescent="0.25">
      <c r="A17211" s="2" t="s">
        <v>3025</v>
      </c>
      <c r="C17211" s="2" t="s">
        <v>3526</v>
      </c>
      <c r="E17211" s="2" t="s">
        <v>6804</v>
      </c>
      <c r="I17211" t="s">
        <v>4761</v>
      </c>
    </row>
    <row r="17212" spans="1:9" x14ac:dyDescent="0.25">
      <c r="A17212" s="2" t="s">
        <v>3025</v>
      </c>
      <c r="C17212" s="2" t="s">
        <v>3526</v>
      </c>
      <c r="E17212" s="2" t="s">
        <v>6805</v>
      </c>
      <c r="I17212" t="s">
        <v>4761</v>
      </c>
    </row>
    <row r="17213" spans="1:9" x14ac:dyDescent="0.25">
      <c r="A17213" s="2" t="s">
        <v>3025</v>
      </c>
      <c r="C17213" s="2" t="s">
        <v>3526</v>
      </c>
      <c r="E17213" s="2" t="s">
        <v>4792</v>
      </c>
      <c r="I17213" t="s">
        <v>4761</v>
      </c>
    </row>
    <row r="17214" spans="1:9" x14ac:dyDescent="0.25">
      <c r="A17214" s="2" t="s">
        <v>3025</v>
      </c>
      <c r="C17214" s="2" t="s">
        <v>3526</v>
      </c>
      <c r="E17214" s="2" t="s">
        <v>4792</v>
      </c>
      <c r="I17214" t="s">
        <v>4761</v>
      </c>
    </row>
    <row r="17215" spans="1:9" x14ac:dyDescent="0.25">
      <c r="A17215" s="2" t="s">
        <v>3025</v>
      </c>
      <c r="C17215" s="2" t="s">
        <v>3526</v>
      </c>
      <c r="E17215" s="2" t="s">
        <v>6806</v>
      </c>
      <c r="I17215" t="s">
        <v>4760</v>
      </c>
    </row>
    <row r="17216" spans="1:9" x14ac:dyDescent="0.25">
      <c r="A17216" s="2" t="s">
        <v>3025</v>
      </c>
      <c r="C17216" s="2" t="s">
        <v>3526</v>
      </c>
      <c r="E17216" s="2" t="s">
        <v>6807</v>
      </c>
      <c r="I17216" t="s">
        <v>4761</v>
      </c>
    </row>
    <row r="17217" spans="1:9" x14ac:dyDescent="0.25">
      <c r="A17217" s="2" t="s">
        <v>3025</v>
      </c>
      <c r="C17217" s="2" t="s">
        <v>3526</v>
      </c>
      <c r="E17217" s="2" t="s">
        <v>4794</v>
      </c>
      <c r="I17217" t="s">
        <v>4760</v>
      </c>
    </row>
    <row r="17218" spans="1:9" x14ac:dyDescent="0.25">
      <c r="A17218" s="2" t="s">
        <v>3025</v>
      </c>
      <c r="C17218" s="2" t="s">
        <v>3526</v>
      </c>
      <c r="E17218" s="2" t="s">
        <v>4794</v>
      </c>
      <c r="I17218" t="s">
        <v>4761</v>
      </c>
    </row>
    <row r="17219" spans="1:9" x14ac:dyDescent="0.25">
      <c r="A17219" s="2" t="s">
        <v>3025</v>
      </c>
      <c r="C17219" s="2" t="s">
        <v>3526</v>
      </c>
      <c r="E17219" s="2" t="s">
        <v>4794</v>
      </c>
      <c r="I17219" t="s">
        <v>4761</v>
      </c>
    </row>
    <row r="17220" spans="1:9" x14ac:dyDescent="0.25">
      <c r="A17220" s="2" t="s">
        <v>3025</v>
      </c>
      <c r="C17220" s="2" t="s">
        <v>3526</v>
      </c>
      <c r="E17220" s="2" t="s">
        <v>4794</v>
      </c>
      <c r="I17220" t="s">
        <v>4761</v>
      </c>
    </row>
    <row r="17221" spans="1:9" x14ac:dyDescent="0.25">
      <c r="A17221" s="2" t="s">
        <v>3025</v>
      </c>
      <c r="C17221" s="2" t="s">
        <v>3526</v>
      </c>
      <c r="E17221" s="2" t="s">
        <v>4794</v>
      </c>
      <c r="I17221" t="s">
        <v>4761</v>
      </c>
    </row>
    <row r="17222" spans="1:9" x14ac:dyDescent="0.25">
      <c r="A17222" s="2" t="s">
        <v>3025</v>
      </c>
      <c r="C17222" s="2" t="s">
        <v>3526</v>
      </c>
      <c r="E17222" s="2" t="s">
        <v>4794</v>
      </c>
      <c r="I17222" t="s">
        <v>4761</v>
      </c>
    </row>
    <row r="17223" spans="1:9" x14ac:dyDescent="0.25">
      <c r="A17223" s="2" t="s">
        <v>3025</v>
      </c>
      <c r="C17223" s="2" t="s">
        <v>3526</v>
      </c>
      <c r="E17223" s="2" t="s">
        <v>4794</v>
      </c>
      <c r="I17223" t="s">
        <v>4761</v>
      </c>
    </row>
    <row r="17224" spans="1:9" x14ac:dyDescent="0.25">
      <c r="A17224" s="2" t="s">
        <v>3025</v>
      </c>
      <c r="C17224" s="2" t="s">
        <v>3526</v>
      </c>
      <c r="E17224" s="2" t="s">
        <v>4794</v>
      </c>
      <c r="I17224" t="s">
        <v>4760</v>
      </c>
    </row>
    <row r="17225" spans="1:9" x14ac:dyDescent="0.25">
      <c r="A17225" s="2" t="s">
        <v>3025</v>
      </c>
      <c r="C17225" s="2" t="s">
        <v>5284</v>
      </c>
      <c r="E17225" s="2" t="s">
        <v>4794</v>
      </c>
      <c r="I17225" t="s">
        <v>4760</v>
      </c>
    </row>
    <row r="17226" spans="1:9" x14ac:dyDescent="0.25">
      <c r="A17226" s="2" t="s">
        <v>3025</v>
      </c>
      <c r="C17226" s="2" t="s">
        <v>5284</v>
      </c>
      <c r="E17226" s="2" t="s">
        <v>4795</v>
      </c>
      <c r="I17226" t="s">
        <v>4760</v>
      </c>
    </row>
    <row r="17227" spans="1:9" x14ac:dyDescent="0.25">
      <c r="A17227" s="2" t="s">
        <v>3025</v>
      </c>
      <c r="C17227" s="2" t="s">
        <v>6808</v>
      </c>
      <c r="E17227" s="2" t="s">
        <v>6809</v>
      </c>
      <c r="I17227" t="s">
        <v>4761</v>
      </c>
    </row>
    <row r="17228" spans="1:9" x14ac:dyDescent="0.25">
      <c r="A17228" s="2" t="s">
        <v>3025</v>
      </c>
      <c r="C17228" s="2" t="s">
        <v>3529</v>
      </c>
      <c r="E17228" s="2" t="s">
        <v>6810</v>
      </c>
      <c r="I17228" t="s">
        <v>4760</v>
      </c>
    </row>
    <row r="17229" spans="1:9" x14ac:dyDescent="0.25">
      <c r="A17229" s="2" t="s">
        <v>3025</v>
      </c>
      <c r="C17229" s="2" t="s">
        <v>3529</v>
      </c>
      <c r="E17229" s="2" t="s">
        <v>6810</v>
      </c>
      <c r="I17229" t="s">
        <v>4761</v>
      </c>
    </row>
    <row r="17230" spans="1:9" x14ac:dyDescent="0.25">
      <c r="A17230" s="2" t="s">
        <v>3025</v>
      </c>
      <c r="C17230" s="2" t="s">
        <v>3529</v>
      </c>
      <c r="E17230" s="2" t="s">
        <v>6811</v>
      </c>
      <c r="I17230" t="s">
        <v>4761</v>
      </c>
    </row>
    <row r="17231" spans="1:9" x14ac:dyDescent="0.25">
      <c r="A17231" s="2" t="s">
        <v>3025</v>
      </c>
      <c r="C17231" s="2" t="s">
        <v>3529</v>
      </c>
      <c r="E17231" s="2" t="s">
        <v>4796</v>
      </c>
      <c r="I17231" t="s">
        <v>4760</v>
      </c>
    </row>
    <row r="17232" spans="1:9" x14ac:dyDescent="0.25">
      <c r="A17232" s="2" t="s">
        <v>3025</v>
      </c>
      <c r="C17232" s="2" t="s">
        <v>3529</v>
      </c>
      <c r="E17232" s="2" t="s">
        <v>4796</v>
      </c>
      <c r="I17232" t="s">
        <v>4761</v>
      </c>
    </row>
    <row r="17233" spans="1:9" x14ac:dyDescent="0.25">
      <c r="A17233" s="2" t="s">
        <v>3026</v>
      </c>
      <c r="C17233" s="2" t="s">
        <v>3529</v>
      </c>
      <c r="E17233" s="2" t="s">
        <v>6812</v>
      </c>
      <c r="I17233" t="s">
        <v>4761</v>
      </c>
    </row>
    <row r="17234" spans="1:9" x14ac:dyDescent="0.25">
      <c r="A17234" s="2" t="s">
        <v>3026</v>
      </c>
      <c r="C17234" s="2" t="s">
        <v>3529</v>
      </c>
      <c r="E17234" s="2" t="s">
        <v>4797</v>
      </c>
      <c r="I17234" t="s">
        <v>4761</v>
      </c>
    </row>
    <row r="17235" spans="1:9" x14ac:dyDescent="0.25">
      <c r="A17235" s="2" t="s">
        <v>3026</v>
      </c>
      <c r="C17235" s="2" t="s">
        <v>3529</v>
      </c>
      <c r="E17235" s="2" t="s">
        <v>4798</v>
      </c>
      <c r="I17235" t="s">
        <v>4761</v>
      </c>
    </row>
    <row r="17236" spans="1:9" x14ac:dyDescent="0.25">
      <c r="A17236" s="2" t="s">
        <v>3026</v>
      </c>
      <c r="C17236" s="2" t="s">
        <v>3529</v>
      </c>
      <c r="E17236" s="2" t="s">
        <v>4798</v>
      </c>
      <c r="I17236" t="s">
        <v>4761</v>
      </c>
    </row>
    <row r="17237" spans="1:9" x14ac:dyDescent="0.25">
      <c r="A17237" s="2" t="s">
        <v>3026</v>
      </c>
      <c r="C17237" s="2" t="s">
        <v>3529</v>
      </c>
      <c r="E17237" s="2" t="s">
        <v>4798</v>
      </c>
      <c r="I17237" t="s">
        <v>4760</v>
      </c>
    </row>
    <row r="17238" spans="1:9" x14ac:dyDescent="0.25">
      <c r="A17238" s="2" t="s">
        <v>3026</v>
      </c>
      <c r="C17238" s="2" t="s">
        <v>3529</v>
      </c>
      <c r="E17238" s="2" t="s">
        <v>6813</v>
      </c>
      <c r="I17238" t="s">
        <v>4761</v>
      </c>
    </row>
    <row r="17239" spans="1:9" x14ac:dyDescent="0.25">
      <c r="A17239" s="2" t="s">
        <v>3026</v>
      </c>
      <c r="C17239" s="2" t="s">
        <v>3529</v>
      </c>
      <c r="E17239" s="2" t="s">
        <v>4798</v>
      </c>
      <c r="I17239" t="s">
        <v>4761</v>
      </c>
    </row>
    <row r="17240" spans="1:9" x14ac:dyDescent="0.25">
      <c r="A17240" s="2" t="s">
        <v>3026</v>
      </c>
      <c r="C17240" s="2" t="s">
        <v>3529</v>
      </c>
      <c r="E17240" s="2" t="s">
        <v>4798</v>
      </c>
      <c r="I17240" t="s">
        <v>4761</v>
      </c>
    </row>
    <row r="17241" spans="1:9" x14ac:dyDescent="0.25">
      <c r="A17241" s="2" t="s">
        <v>3026</v>
      </c>
      <c r="C17241" s="2" t="s">
        <v>3529</v>
      </c>
      <c r="E17241" s="2" t="s">
        <v>4798</v>
      </c>
      <c r="I17241" t="s">
        <v>4761</v>
      </c>
    </row>
    <row r="17242" spans="1:9" x14ac:dyDescent="0.25">
      <c r="A17242" s="2" t="s">
        <v>3026</v>
      </c>
      <c r="C17242" s="2" t="s">
        <v>3529</v>
      </c>
      <c r="E17242" s="2" t="s">
        <v>4798</v>
      </c>
      <c r="I17242" t="s">
        <v>4761</v>
      </c>
    </row>
    <row r="17243" spans="1:9" x14ac:dyDescent="0.25">
      <c r="A17243" s="2" t="s">
        <v>3026</v>
      </c>
      <c r="C17243" s="2" t="s">
        <v>3529</v>
      </c>
      <c r="E17243" s="2" t="s">
        <v>4798</v>
      </c>
      <c r="I17243" t="s">
        <v>4760</v>
      </c>
    </row>
    <row r="17244" spans="1:9" x14ac:dyDescent="0.25">
      <c r="A17244" s="2" t="s">
        <v>3026</v>
      </c>
      <c r="C17244" s="2" t="s">
        <v>3529</v>
      </c>
      <c r="E17244" s="2" t="s">
        <v>4798</v>
      </c>
      <c r="I17244" t="s">
        <v>4761</v>
      </c>
    </row>
    <row r="17245" spans="1:9" x14ac:dyDescent="0.25">
      <c r="A17245" s="2" t="s">
        <v>3026</v>
      </c>
      <c r="C17245" s="2" t="s">
        <v>3529</v>
      </c>
      <c r="E17245" s="2" t="s">
        <v>4798</v>
      </c>
      <c r="I17245" t="s">
        <v>4761</v>
      </c>
    </row>
    <row r="17246" spans="1:9" x14ac:dyDescent="0.25">
      <c r="A17246" s="2" t="s">
        <v>3026</v>
      </c>
      <c r="C17246" s="2" t="s">
        <v>3529</v>
      </c>
      <c r="E17246" s="2" t="s">
        <v>4798</v>
      </c>
      <c r="I17246" t="s">
        <v>4760</v>
      </c>
    </row>
    <row r="17247" spans="1:9" x14ac:dyDescent="0.25">
      <c r="A17247" s="2" t="s">
        <v>3026</v>
      </c>
      <c r="C17247" s="2" t="s">
        <v>3529</v>
      </c>
      <c r="E17247" s="2" t="s">
        <v>6813</v>
      </c>
      <c r="I17247" t="s">
        <v>4761</v>
      </c>
    </row>
    <row r="17248" spans="1:9" x14ac:dyDescent="0.25">
      <c r="A17248" s="2" t="s">
        <v>3026</v>
      </c>
      <c r="C17248" s="2" t="s">
        <v>3529</v>
      </c>
      <c r="E17248" s="2" t="s">
        <v>6813</v>
      </c>
      <c r="I17248" t="s">
        <v>4761</v>
      </c>
    </row>
    <row r="17249" spans="1:9" x14ac:dyDescent="0.25">
      <c r="A17249" s="2" t="s">
        <v>3026</v>
      </c>
      <c r="C17249" s="2" t="s">
        <v>3529</v>
      </c>
      <c r="E17249" s="2" t="s">
        <v>6813</v>
      </c>
      <c r="I17249" t="s">
        <v>4760</v>
      </c>
    </row>
    <row r="17250" spans="1:9" x14ac:dyDescent="0.25">
      <c r="A17250" s="2" t="s">
        <v>3026</v>
      </c>
      <c r="C17250" s="2" t="s">
        <v>6814</v>
      </c>
      <c r="E17250" s="2" t="s">
        <v>4798</v>
      </c>
      <c r="I17250" t="s">
        <v>4761</v>
      </c>
    </row>
    <row r="17251" spans="1:9" x14ac:dyDescent="0.25">
      <c r="A17251" s="2" t="s">
        <v>3026</v>
      </c>
      <c r="C17251" s="2" t="s">
        <v>5285</v>
      </c>
      <c r="E17251" s="2" t="s">
        <v>4798</v>
      </c>
      <c r="I17251" t="s">
        <v>4761</v>
      </c>
    </row>
    <row r="17252" spans="1:9" x14ac:dyDescent="0.25">
      <c r="A17252" s="2" t="s">
        <v>3026</v>
      </c>
      <c r="C17252" s="2" t="s">
        <v>5285</v>
      </c>
      <c r="E17252" s="2" t="s">
        <v>6815</v>
      </c>
      <c r="I17252" t="s">
        <v>4761</v>
      </c>
    </row>
    <row r="17253" spans="1:9" x14ac:dyDescent="0.25">
      <c r="A17253" s="2" t="s">
        <v>3026</v>
      </c>
      <c r="C17253" s="2" t="s">
        <v>5285</v>
      </c>
      <c r="E17253" s="2" t="s">
        <v>6816</v>
      </c>
      <c r="I17253" t="s">
        <v>4760</v>
      </c>
    </row>
    <row r="17254" spans="1:9" x14ac:dyDescent="0.25">
      <c r="A17254" s="2" t="s">
        <v>3026</v>
      </c>
      <c r="C17254" s="2" t="s">
        <v>5285</v>
      </c>
      <c r="E17254" s="2" t="s">
        <v>6817</v>
      </c>
      <c r="I17254" t="s">
        <v>4760</v>
      </c>
    </row>
    <row r="17255" spans="1:9" x14ac:dyDescent="0.25">
      <c r="A17255" s="2" t="s">
        <v>3026</v>
      </c>
      <c r="C17255" s="2" t="s">
        <v>5285</v>
      </c>
      <c r="E17255" s="2" t="s">
        <v>6817</v>
      </c>
      <c r="I17255" t="s">
        <v>4761</v>
      </c>
    </row>
    <row r="17256" spans="1:9" x14ac:dyDescent="0.25">
      <c r="A17256" s="2" t="s">
        <v>3026</v>
      </c>
      <c r="C17256" s="2" t="s">
        <v>5285</v>
      </c>
      <c r="E17256" s="2" t="s">
        <v>6818</v>
      </c>
      <c r="I17256" t="s">
        <v>4760</v>
      </c>
    </row>
    <row r="17257" spans="1:9" x14ac:dyDescent="0.25">
      <c r="A17257" s="2" t="s">
        <v>3026</v>
      </c>
      <c r="C17257" s="2" t="s">
        <v>5285</v>
      </c>
      <c r="E17257" s="2" t="s">
        <v>6819</v>
      </c>
      <c r="I17257" t="s">
        <v>4761</v>
      </c>
    </row>
    <row r="17258" spans="1:9" x14ac:dyDescent="0.25">
      <c r="A17258" s="2" t="s">
        <v>3026</v>
      </c>
      <c r="C17258" s="2" t="s">
        <v>5285</v>
      </c>
      <c r="E17258" s="2" t="s">
        <v>4801</v>
      </c>
      <c r="I17258" t="s">
        <v>4760</v>
      </c>
    </row>
    <row r="17259" spans="1:9" x14ac:dyDescent="0.25">
      <c r="A17259" s="2" t="s">
        <v>3026</v>
      </c>
      <c r="C17259" s="2" t="s">
        <v>5285</v>
      </c>
      <c r="E17259" s="2" t="s">
        <v>4801</v>
      </c>
      <c r="I17259" t="s">
        <v>4760</v>
      </c>
    </row>
    <row r="17260" spans="1:9" x14ac:dyDescent="0.25">
      <c r="A17260" s="2" t="s">
        <v>3026</v>
      </c>
      <c r="C17260" s="2" t="s">
        <v>5285</v>
      </c>
      <c r="E17260" s="2" t="s">
        <v>4801</v>
      </c>
      <c r="I17260" t="s">
        <v>4760</v>
      </c>
    </row>
    <row r="17261" spans="1:9" x14ac:dyDescent="0.25">
      <c r="A17261" s="2" t="s">
        <v>3026</v>
      </c>
      <c r="C17261" s="2" t="s">
        <v>5285</v>
      </c>
      <c r="E17261" s="2" t="s">
        <v>4801</v>
      </c>
      <c r="I17261" t="s">
        <v>4760</v>
      </c>
    </row>
    <row r="17262" spans="1:9" x14ac:dyDescent="0.25">
      <c r="A17262" s="2" t="s">
        <v>3026</v>
      </c>
      <c r="C17262" s="2" t="s">
        <v>5285</v>
      </c>
      <c r="E17262" s="2" t="s">
        <v>4801</v>
      </c>
      <c r="I17262" t="s">
        <v>4760</v>
      </c>
    </row>
    <row r="17263" spans="1:9" x14ac:dyDescent="0.25">
      <c r="A17263" s="2" t="s">
        <v>3026</v>
      </c>
      <c r="C17263" s="2" t="s">
        <v>6820</v>
      </c>
      <c r="E17263" s="2" t="s">
        <v>4801</v>
      </c>
      <c r="I17263" t="s">
        <v>4761</v>
      </c>
    </row>
    <row r="17264" spans="1:9" x14ac:dyDescent="0.25">
      <c r="A17264" s="2" t="s">
        <v>3026</v>
      </c>
      <c r="C17264" s="2" t="s">
        <v>6820</v>
      </c>
      <c r="E17264" s="2" t="s">
        <v>4801</v>
      </c>
      <c r="I17264" t="s">
        <v>4760</v>
      </c>
    </row>
    <row r="17265" spans="1:9" x14ac:dyDescent="0.25">
      <c r="A17265" s="2" t="s">
        <v>3026</v>
      </c>
      <c r="C17265" s="2" t="s">
        <v>6820</v>
      </c>
      <c r="E17265" s="2" t="s">
        <v>4801</v>
      </c>
      <c r="I17265" t="s">
        <v>4761</v>
      </c>
    </row>
    <row r="17266" spans="1:9" x14ac:dyDescent="0.25">
      <c r="A17266" s="2" t="s">
        <v>3026</v>
      </c>
      <c r="C17266" s="2" t="s">
        <v>6820</v>
      </c>
      <c r="E17266" s="2" t="s">
        <v>4801</v>
      </c>
      <c r="I17266" t="s">
        <v>4761</v>
      </c>
    </row>
    <row r="17267" spans="1:9" x14ac:dyDescent="0.25">
      <c r="A17267" s="2" t="s">
        <v>3026</v>
      </c>
      <c r="C17267" s="2" t="s">
        <v>6820</v>
      </c>
      <c r="E17267" s="2" t="s">
        <v>4801</v>
      </c>
      <c r="I17267" t="s">
        <v>4760</v>
      </c>
    </row>
    <row r="17268" spans="1:9" x14ac:dyDescent="0.25">
      <c r="A17268" s="2" t="s">
        <v>3026</v>
      </c>
      <c r="C17268" s="2" t="s">
        <v>3531</v>
      </c>
      <c r="E17268" s="2" t="s">
        <v>4802</v>
      </c>
      <c r="I17268" t="s">
        <v>4761</v>
      </c>
    </row>
    <row r="17269" spans="1:9" x14ac:dyDescent="0.25">
      <c r="A17269" s="2" t="s">
        <v>3026</v>
      </c>
      <c r="C17269" s="2" t="s">
        <v>3531</v>
      </c>
      <c r="E17269" s="2" t="s">
        <v>4804</v>
      </c>
      <c r="I17269" t="s">
        <v>4761</v>
      </c>
    </row>
    <row r="17270" spans="1:9" x14ac:dyDescent="0.25">
      <c r="A17270" s="2" t="s">
        <v>3026</v>
      </c>
      <c r="C17270" s="2" t="s">
        <v>3531</v>
      </c>
      <c r="E17270" s="2" t="s">
        <v>4804</v>
      </c>
      <c r="I17270" t="s">
        <v>4761</v>
      </c>
    </row>
    <row r="17271" spans="1:9" x14ac:dyDescent="0.25">
      <c r="A17271" s="2" t="s">
        <v>3026</v>
      </c>
      <c r="C17271" s="2" t="s">
        <v>3531</v>
      </c>
      <c r="E17271" s="2" t="s">
        <v>4804</v>
      </c>
      <c r="I17271" t="s">
        <v>4760</v>
      </c>
    </row>
    <row r="17272" spans="1:9" x14ac:dyDescent="0.25">
      <c r="A17272" s="2" t="s">
        <v>3026</v>
      </c>
      <c r="C17272" s="2" t="s">
        <v>3531</v>
      </c>
      <c r="E17272" s="2" t="s">
        <v>4804</v>
      </c>
      <c r="I17272" t="s">
        <v>4760</v>
      </c>
    </row>
    <row r="17273" spans="1:9" x14ac:dyDescent="0.25">
      <c r="A17273" s="2" t="s">
        <v>3026</v>
      </c>
      <c r="C17273" s="2" t="s">
        <v>3531</v>
      </c>
      <c r="E17273" s="2" t="s">
        <v>4804</v>
      </c>
      <c r="I17273" t="s">
        <v>4761</v>
      </c>
    </row>
    <row r="17274" spans="1:9" x14ac:dyDescent="0.25">
      <c r="A17274" s="2" t="s">
        <v>3026</v>
      </c>
      <c r="C17274" s="2" t="s">
        <v>3531</v>
      </c>
      <c r="E17274" s="2" t="s">
        <v>4805</v>
      </c>
      <c r="I17274" t="s">
        <v>4760</v>
      </c>
    </row>
    <row r="17275" spans="1:9" x14ac:dyDescent="0.25">
      <c r="A17275" s="2" t="s">
        <v>3026</v>
      </c>
      <c r="C17275" s="2" t="s">
        <v>3531</v>
      </c>
      <c r="E17275" s="2" t="s">
        <v>4805</v>
      </c>
      <c r="I17275" t="s">
        <v>4760</v>
      </c>
    </row>
    <row r="17276" spans="1:9" x14ac:dyDescent="0.25">
      <c r="A17276" s="2" t="s">
        <v>3026</v>
      </c>
      <c r="C17276" s="2" t="s">
        <v>3531</v>
      </c>
      <c r="E17276" s="2" t="s">
        <v>4807</v>
      </c>
      <c r="I17276" t="s">
        <v>4761</v>
      </c>
    </row>
    <row r="17277" spans="1:9" x14ac:dyDescent="0.25">
      <c r="A17277" s="2" t="s">
        <v>3026</v>
      </c>
      <c r="C17277" s="2" t="s">
        <v>3531</v>
      </c>
      <c r="E17277" s="2" t="s">
        <v>6821</v>
      </c>
      <c r="I17277" t="s">
        <v>4760</v>
      </c>
    </row>
    <row r="17278" spans="1:9" x14ac:dyDescent="0.25">
      <c r="A17278" s="2" t="s">
        <v>3026</v>
      </c>
      <c r="C17278" s="2" t="s">
        <v>3531</v>
      </c>
      <c r="E17278" s="2" t="s">
        <v>6821</v>
      </c>
      <c r="I17278" t="s">
        <v>4761</v>
      </c>
    </row>
    <row r="17279" spans="1:9" x14ac:dyDescent="0.25">
      <c r="A17279" s="2" t="s">
        <v>3026</v>
      </c>
      <c r="C17279" s="2" t="s">
        <v>3531</v>
      </c>
      <c r="E17279" s="2" t="s">
        <v>4808</v>
      </c>
      <c r="I17279" t="s">
        <v>4761</v>
      </c>
    </row>
    <row r="17280" spans="1:9" x14ac:dyDescent="0.25">
      <c r="A17280" s="2" t="s">
        <v>3026</v>
      </c>
      <c r="C17280" s="2" t="s">
        <v>3531</v>
      </c>
      <c r="E17280" s="2" t="s">
        <v>6822</v>
      </c>
      <c r="I17280" t="s">
        <v>4761</v>
      </c>
    </row>
    <row r="17281" spans="1:9" x14ac:dyDescent="0.25">
      <c r="A17281" s="2" t="s">
        <v>3026</v>
      </c>
      <c r="C17281" s="2" t="s">
        <v>3531</v>
      </c>
      <c r="E17281" s="2" t="s">
        <v>4809</v>
      </c>
      <c r="I17281" t="s">
        <v>4761</v>
      </c>
    </row>
    <row r="17282" spans="1:9" x14ac:dyDescent="0.25">
      <c r="A17282" s="2" t="s">
        <v>3026</v>
      </c>
      <c r="C17282" s="2" t="s">
        <v>3531</v>
      </c>
      <c r="E17282" s="2" t="s">
        <v>6823</v>
      </c>
      <c r="I17282" t="s">
        <v>4760</v>
      </c>
    </row>
    <row r="17283" spans="1:9" x14ac:dyDescent="0.25">
      <c r="A17283" s="2" t="s">
        <v>3026</v>
      </c>
      <c r="C17283" s="2" t="s">
        <v>3531</v>
      </c>
      <c r="E17283" s="2" t="s">
        <v>4810</v>
      </c>
      <c r="I17283" t="s">
        <v>4761</v>
      </c>
    </row>
    <row r="17284" spans="1:9" x14ac:dyDescent="0.25">
      <c r="A17284" s="2" t="s">
        <v>3026</v>
      </c>
      <c r="C17284" s="2" t="s">
        <v>3531</v>
      </c>
      <c r="E17284" s="2" t="s">
        <v>4810</v>
      </c>
      <c r="I17284" t="s">
        <v>4761</v>
      </c>
    </row>
    <row r="17285" spans="1:9" x14ac:dyDescent="0.25">
      <c r="A17285" s="2" t="s">
        <v>3026</v>
      </c>
      <c r="C17285" s="2" t="s">
        <v>3531</v>
      </c>
      <c r="E17285" s="2" t="s">
        <v>4810</v>
      </c>
      <c r="I17285" t="s">
        <v>4761</v>
      </c>
    </row>
    <row r="17286" spans="1:9" x14ac:dyDescent="0.25">
      <c r="A17286" s="2" t="s">
        <v>3026</v>
      </c>
      <c r="C17286" s="2" t="s">
        <v>3531</v>
      </c>
      <c r="E17286" s="2" t="s">
        <v>4810</v>
      </c>
      <c r="I17286" t="s">
        <v>4761</v>
      </c>
    </row>
    <row r="17287" spans="1:9" x14ac:dyDescent="0.25">
      <c r="A17287" s="2" t="s">
        <v>3026</v>
      </c>
      <c r="C17287" s="2" t="s">
        <v>3531</v>
      </c>
      <c r="E17287" s="2" t="s">
        <v>4810</v>
      </c>
      <c r="I17287" t="s">
        <v>4761</v>
      </c>
    </row>
    <row r="17288" spans="1:9" x14ac:dyDescent="0.25">
      <c r="A17288" s="2" t="s">
        <v>3026</v>
      </c>
      <c r="C17288" s="2" t="s">
        <v>3531</v>
      </c>
      <c r="E17288" s="2" t="s">
        <v>4810</v>
      </c>
      <c r="I17288" t="s">
        <v>7840</v>
      </c>
    </row>
    <row r="17289" spans="1:9" x14ac:dyDescent="0.25">
      <c r="A17289" s="2" t="s">
        <v>3026</v>
      </c>
      <c r="C17289" s="2" t="s">
        <v>3531</v>
      </c>
      <c r="E17289" s="2" t="s">
        <v>4810</v>
      </c>
      <c r="I17289" t="s">
        <v>6797</v>
      </c>
    </row>
    <row r="17290" spans="1:9" x14ac:dyDescent="0.25">
      <c r="A17290" s="2" t="s">
        <v>3026</v>
      </c>
      <c r="C17290" s="2" t="s">
        <v>3531</v>
      </c>
      <c r="E17290" s="2" t="s">
        <v>4810</v>
      </c>
      <c r="I17290" t="s">
        <v>6797</v>
      </c>
    </row>
    <row r="17291" spans="1:9" x14ac:dyDescent="0.25">
      <c r="A17291" s="2" t="s">
        <v>3026</v>
      </c>
      <c r="C17291" s="2" t="s">
        <v>3531</v>
      </c>
      <c r="E17291" s="2" t="s">
        <v>4810</v>
      </c>
      <c r="I17291" t="s">
        <v>7843</v>
      </c>
    </row>
    <row r="17292" spans="1:9" x14ac:dyDescent="0.25">
      <c r="A17292" s="2" t="s">
        <v>3026</v>
      </c>
      <c r="C17292" s="2" t="s">
        <v>3531</v>
      </c>
      <c r="E17292" s="2" t="s">
        <v>4810</v>
      </c>
      <c r="I17292" t="s">
        <v>7843</v>
      </c>
    </row>
    <row r="17293" spans="1:9" x14ac:dyDescent="0.25">
      <c r="A17293" s="2" t="s">
        <v>3026</v>
      </c>
      <c r="C17293" s="2" t="s">
        <v>3531</v>
      </c>
      <c r="E17293" s="2" t="s">
        <v>4810</v>
      </c>
      <c r="I17293" t="s">
        <v>7843</v>
      </c>
    </row>
    <row r="17294" spans="1:9" x14ac:dyDescent="0.25">
      <c r="A17294" s="2" t="s">
        <v>3026</v>
      </c>
      <c r="C17294" s="2" t="s">
        <v>3531</v>
      </c>
      <c r="E17294" s="2" t="s">
        <v>4810</v>
      </c>
      <c r="I17294" t="s">
        <v>7843</v>
      </c>
    </row>
    <row r="17295" spans="1:9" x14ac:dyDescent="0.25">
      <c r="A17295" s="2" t="s">
        <v>3026</v>
      </c>
      <c r="C17295" s="2" t="s">
        <v>3531</v>
      </c>
      <c r="E17295" s="2" t="s">
        <v>4810</v>
      </c>
      <c r="I17295" t="s">
        <v>7843</v>
      </c>
    </row>
    <row r="17296" spans="1:9" x14ac:dyDescent="0.25">
      <c r="A17296" s="2" t="s">
        <v>3026</v>
      </c>
      <c r="C17296" s="2" t="s">
        <v>3531</v>
      </c>
      <c r="E17296" s="2" t="s">
        <v>4811</v>
      </c>
      <c r="I17296" t="s">
        <v>7843</v>
      </c>
    </row>
    <row r="17297" spans="1:9" x14ac:dyDescent="0.25">
      <c r="A17297" s="2" t="s">
        <v>3026</v>
      </c>
      <c r="C17297" s="2" t="s">
        <v>3531</v>
      </c>
      <c r="E17297" s="2" t="s">
        <v>4813</v>
      </c>
      <c r="I17297" t="s">
        <v>9279</v>
      </c>
    </row>
    <row r="17298" spans="1:9" x14ac:dyDescent="0.25">
      <c r="A17298" s="2" t="s">
        <v>3026</v>
      </c>
      <c r="C17298" s="2" t="s">
        <v>3531</v>
      </c>
      <c r="E17298" s="2" t="s">
        <v>4813</v>
      </c>
      <c r="I17298" t="s">
        <v>9279</v>
      </c>
    </row>
    <row r="17299" spans="1:9" x14ac:dyDescent="0.25">
      <c r="A17299" s="2" t="s">
        <v>3026</v>
      </c>
      <c r="C17299" s="2" t="s">
        <v>3531</v>
      </c>
      <c r="E17299" s="2" t="s">
        <v>4813</v>
      </c>
      <c r="I17299" t="s">
        <v>9279</v>
      </c>
    </row>
    <row r="17300" spans="1:9" x14ac:dyDescent="0.25">
      <c r="A17300" s="2" t="s">
        <v>3026</v>
      </c>
      <c r="C17300" s="2" t="s">
        <v>3531</v>
      </c>
      <c r="E17300" s="2" t="s">
        <v>4813</v>
      </c>
      <c r="I17300" t="s">
        <v>9410</v>
      </c>
    </row>
    <row r="17301" spans="1:9" x14ac:dyDescent="0.25">
      <c r="A17301" s="2" t="s">
        <v>3026</v>
      </c>
      <c r="C17301" s="2" t="s">
        <v>3531</v>
      </c>
      <c r="E17301" s="2" t="s">
        <v>4813</v>
      </c>
      <c r="I17301" t="s">
        <v>9464</v>
      </c>
    </row>
    <row r="17302" spans="1:9" x14ac:dyDescent="0.25">
      <c r="A17302" s="2" t="s">
        <v>3026</v>
      </c>
      <c r="C17302" s="2" t="s">
        <v>3531</v>
      </c>
      <c r="E17302" s="2" t="s">
        <v>4814</v>
      </c>
      <c r="I17302" t="s">
        <v>4785</v>
      </c>
    </row>
    <row r="17303" spans="1:9" x14ac:dyDescent="0.25">
      <c r="A17303" s="2" t="s">
        <v>3026</v>
      </c>
      <c r="C17303" s="2" t="s">
        <v>3531</v>
      </c>
      <c r="E17303" s="2" t="s">
        <v>6824</v>
      </c>
      <c r="I17303" t="s">
        <v>4785</v>
      </c>
    </row>
    <row r="17304" spans="1:9" x14ac:dyDescent="0.25">
      <c r="A17304" s="2" t="s">
        <v>3026</v>
      </c>
      <c r="C17304" s="2" t="s">
        <v>3531</v>
      </c>
      <c r="E17304" s="2" t="s">
        <v>6824</v>
      </c>
      <c r="I17304" t="s">
        <v>9272</v>
      </c>
    </row>
    <row r="17305" spans="1:9" x14ac:dyDescent="0.25">
      <c r="A17305" s="2" t="s">
        <v>3026</v>
      </c>
      <c r="C17305" s="2" t="s">
        <v>3531</v>
      </c>
      <c r="E17305" s="2" t="s">
        <v>6824</v>
      </c>
      <c r="I17305" t="s">
        <v>4788</v>
      </c>
    </row>
    <row r="17306" spans="1:9" x14ac:dyDescent="0.25">
      <c r="A17306" s="2" t="s">
        <v>3026</v>
      </c>
      <c r="C17306" s="2" t="s">
        <v>3531</v>
      </c>
      <c r="E17306" s="2" t="s">
        <v>6824</v>
      </c>
      <c r="I17306" t="s">
        <v>4788</v>
      </c>
    </row>
    <row r="17307" spans="1:9" x14ac:dyDescent="0.25">
      <c r="A17307" s="2" t="s">
        <v>3026</v>
      </c>
      <c r="C17307" s="2" t="s">
        <v>3531</v>
      </c>
      <c r="E17307" s="2" t="s">
        <v>4815</v>
      </c>
      <c r="I17307" t="s">
        <v>4788</v>
      </c>
    </row>
    <row r="17308" spans="1:9" x14ac:dyDescent="0.25">
      <c r="A17308" s="2" t="s">
        <v>3026</v>
      </c>
      <c r="C17308" s="2" t="s">
        <v>3531</v>
      </c>
      <c r="E17308" s="2" t="s">
        <v>4815</v>
      </c>
      <c r="I17308" t="s">
        <v>4788</v>
      </c>
    </row>
    <row r="17309" spans="1:9" x14ac:dyDescent="0.25">
      <c r="A17309" s="2" t="s">
        <v>3026</v>
      </c>
      <c r="C17309" s="2" t="s">
        <v>3531</v>
      </c>
      <c r="E17309" s="2" t="s">
        <v>4815</v>
      </c>
      <c r="I17309" t="s">
        <v>9028</v>
      </c>
    </row>
    <row r="17310" spans="1:9" x14ac:dyDescent="0.25">
      <c r="A17310" s="2" t="s">
        <v>3026</v>
      </c>
      <c r="C17310" s="2" t="s">
        <v>3531</v>
      </c>
      <c r="E17310" s="2" t="s">
        <v>4815</v>
      </c>
      <c r="I17310" t="s">
        <v>9028</v>
      </c>
    </row>
    <row r="17311" spans="1:9" x14ac:dyDescent="0.25">
      <c r="A17311" s="2" t="s">
        <v>3026</v>
      </c>
      <c r="C17311" s="2" t="s">
        <v>3531</v>
      </c>
      <c r="E17311" s="2" t="s">
        <v>4815</v>
      </c>
      <c r="I17311" t="s">
        <v>4793</v>
      </c>
    </row>
    <row r="17312" spans="1:9" x14ac:dyDescent="0.25">
      <c r="A17312" s="2" t="s">
        <v>4255</v>
      </c>
      <c r="C17312" s="2" t="s">
        <v>3531</v>
      </c>
      <c r="E17312" s="2" t="s">
        <v>4815</v>
      </c>
      <c r="I17312" t="s">
        <v>4794</v>
      </c>
    </row>
    <row r="17313" spans="1:9" x14ac:dyDescent="0.25">
      <c r="A17313" s="2" t="s">
        <v>4255</v>
      </c>
      <c r="C17313" s="2" t="s">
        <v>3531</v>
      </c>
      <c r="E17313" s="2" t="s">
        <v>4816</v>
      </c>
      <c r="I17313" t="s">
        <v>4794</v>
      </c>
    </row>
    <row r="17314" spans="1:9" x14ac:dyDescent="0.25">
      <c r="A17314" s="2" t="s">
        <v>3029</v>
      </c>
      <c r="C17314" s="2" t="s">
        <v>3531</v>
      </c>
      <c r="E17314" s="2" t="s">
        <v>4816</v>
      </c>
      <c r="I17314" t="s">
        <v>4794</v>
      </c>
    </row>
    <row r="17315" spans="1:9" x14ac:dyDescent="0.25">
      <c r="A17315" s="2" t="s">
        <v>3029</v>
      </c>
      <c r="C17315" s="2" t="s">
        <v>3531</v>
      </c>
      <c r="E17315" s="2" t="s">
        <v>4816</v>
      </c>
      <c r="I17315" t="s">
        <v>4794</v>
      </c>
    </row>
    <row r="17316" spans="1:9" x14ac:dyDescent="0.25">
      <c r="A17316" s="2" t="s">
        <v>3029</v>
      </c>
      <c r="C17316" s="2" t="s">
        <v>3531</v>
      </c>
      <c r="E17316" s="2" t="s">
        <v>4816</v>
      </c>
      <c r="I17316" t="s">
        <v>4794</v>
      </c>
    </row>
    <row r="17317" spans="1:9" x14ac:dyDescent="0.25">
      <c r="A17317" s="2" t="s">
        <v>3029</v>
      </c>
      <c r="C17317" s="2" t="s">
        <v>3531</v>
      </c>
      <c r="E17317" s="2" t="s">
        <v>4816</v>
      </c>
      <c r="I17317" t="s">
        <v>4794</v>
      </c>
    </row>
    <row r="17318" spans="1:9" x14ac:dyDescent="0.25">
      <c r="A17318" s="2" t="s">
        <v>3029</v>
      </c>
      <c r="C17318" s="2" t="s">
        <v>3531</v>
      </c>
      <c r="E17318" s="2" t="s">
        <v>4816</v>
      </c>
      <c r="I17318" t="s">
        <v>4794</v>
      </c>
    </row>
    <row r="17319" spans="1:9" x14ac:dyDescent="0.25">
      <c r="A17319" s="2" t="s">
        <v>3029</v>
      </c>
      <c r="C17319" s="2" t="s">
        <v>3531</v>
      </c>
      <c r="E17319" s="2" t="s">
        <v>4816</v>
      </c>
      <c r="I17319" t="s">
        <v>4794</v>
      </c>
    </row>
    <row r="17320" spans="1:9" x14ac:dyDescent="0.25">
      <c r="A17320" s="2" t="s">
        <v>3029</v>
      </c>
      <c r="C17320" s="2" t="s">
        <v>3531</v>
      </c>
      <c r="E17320" s="2" t="s">
        <v>4816</v>
      </c>
      <c r="I17320" t="s">
        <v>4794</v>
      </c>
    </row>
    <row r="17321" spans="1:9" x14ac:dyDescent="0.25">
      <c r="A17321" s="2" t="s">
        <v>3029</v>
      </c>
      <c r="C17321" s="2" t="s">
        <v>3531</v>
      </c>
      <c r="E17321" s="2" t="s">
        <v>4816</v>
      </c>
      <c r="I17321" t="s">
        <v>4794</v>
      </c>
    </row>
    <row r="17322" spans="1:9" x14ac:dyDescent="0.25">
      <c r="A17322" s="2" t="s">
        <v>3029</v>
      </c>
      <c r="C17322" s="2" t="s">
        <v>3531</v>
      </c>
      <c r="E17322" s="2" t="s">
        <v>4816</v>
      </c>
      <c r="I17322" t="s">
        <v>4794</v>
      </c>
    </row>
    <row r="17323" spans="1:9" x14ac:dyDescent="0.25">
      <c r="A17323" s="2" t="s">
        <v>3029</v>
      </c>
      <c r="C17323" s="2" t="s">
        <v>3531</v>
      </c>
      <c r="E17323" s="2" t="s">
        <v>4816</v>
      </c>
      <c r="I17323" t="s">
        <v>4794</v>
      </c>
    </row>
    <row r="17324" spans="1:9" x14ac:dyDescent="0.25">
      <c r="A17324" s="2" t="s">
        <v>3029</v>
      </c>
      <c r="C17324" s="2" t="s">
        <v>3531</v>
      </c>
      <c r="E17324" s="2" t="s">
        <v>4816</v>
      </c>
      <c r="I17324" t="s">
        <v>4794</v>
      </c>
    </row>
    <row r="17325" spans="1:9" x14ac:dyDescent="0.25">
      <c r="A17325" s="2" t="s">
        <v>3029</v>
      </c>
      <c r="C17325" s="2" t="s">
        <v>3531</v>
      </c>
      <c r="E17325" s="2" t="s">
        <v>4816</v>
      </c>
      <c r="I17325" t="s">
        <v>4794</v>
      </c>
    </row>
    <row r="17326" spans="1:9" x14ac:dyDescent="0.25">
      <c r="A17326" s="2" t="s">
        <v>3029</v>
      </c>
      <c r="C17326" s="2" t="s">
        <v>3531</v>
      </c>
      <c r="E17326" s="2" t="s">
        <v>4818</v>
      </c>
      <c r="I17326" t="s">
        <v>4794</v>
      </c>
    </row>
    <row r="17327" spans="1:9" x14ac:dyDescent="0.25">
      <c r="A17327" s="2" t="s">
        <v>3029</v>
      </c>
      <c r="C17327" s="2" t="s">
        <v>3534</v>
      </c>
      <c r="E17327" s="2" t="s">
        <v>4818</v>
      </c>
      <c r="I17327" t="s">
        <v>4794</v>
      </c>
    </row>
    <row r="17328" spans="1:9" x14ac:dyDescent="0.25">
      <c r="A17328" s="2" t="s">
        <v>3029</v>
      </c>
      <c r="C17328" s="2" t="s">
        <v>3534</v>
      </c>
      <c r="E17328" s="2" t="s">
        <v>4818</v>
      </c>
      <c r="I17328" t="s">
        <v>4794</v>
      </c>
    </row>
    <row r="17329" spans="1:9" x14ac:dyDescent="0.25">
      <c r="A17329" s="2" t="s">
        <v>3029</v>
      </c>
      <c r="C17329" s="2" t="s">
        <v>3534</v>
      </c>
      <c r="E17329" s="2" t="s">
        <v>4818</v>
      </c>
      <c r="I17329" t="s">
        <v>4794</v>
      </c>
    </row>
    <row r="17330" spans="1:9" x14ac:dyDescent="0.25">
      <c r="A17330" s="2" t="s">
        <v>3029</v>
      </c>
      <c r="C17330" s="2" t="s">
        <v>3534</v>
      </c>
      <c r="E17330" s="2" t="s">
        <v>7</v>
      </c>
      <c r="I17330" t="s">
        <v>4794</v>
      </c>
    </row>
    <row r="17331" spans="1:9" x14ac:dyDescent="0.25">
      <c r="A17331" s="2" t="s">
        <v>3029</v>
      </c>
      <c r="C17331" s="2" t="s">
        <v>3534</v>
      </c>
      <c r="E17331" s="2" t="s">
        <v>7</v>
      </c>
      <c r="I17331" t="s">
        <v>4794</v>
      </c>
    </row>
    <row r="17332" spans="1:9" x14ac:dyDescent="0.25">
      <c r="A17332" s="2" t="s">
        <v>3029</v>
      </c>
      <c r="C17332" s="2" t="s">
        <v>3534</v>
      </c>
      <c r="E17332" s="2" t="s">
        <v>7</v>
      </c>
      <c r="I17332" t="s">
        <v>4794</v>
      </c>
    </row>
    <row r="17333" spans="1:9" x14ac:dyDescent="0.25">
      <c r="A17333" s="2" t="s">
        <v>3029</v>
      </c>
      <c r="C17333" s="2" t="s">
        <v>3534</v>
      </c>
      <c r="E17333" s="2" t="s">
        <v>7</v>
      </c>
      <c r="I17333" t="s">
        <v>9477</v>
      </c>
    </row>
    <row r="17334" spans="1:9" x14ac:dyDescent="0.25">
      <c r="A17334" s="2" t="s">
        <v>3029</v>
      </c>
      <c r="C17334" s="2" t="s">
        <v>3534</v>
      </c>
      <c r="E17334" s="2" t="s">
        <v>7</v>
      </c>
      <c r="I17334" t="s">
        <v>9477</v>
      </c>
    </row>
    <row r="17335" spans="1:9" x14ac:dyDescent="0.25">
      <c r="A17335" s="2" t="s">
        <v>3029</v>
      </c>
      <c r="C17335" s="2" t="s">
        <v>3534</v>
      </c>
      <c r="E17335" s="2" t="s">
        <v>7</v>
      </c>
      <c r="I17335" t="s">
        <v>9477</v>
      </c>
    </row>
    <row r="17336" spans="1:9" x14ac:dyDescent="0.25">
      <c r="A17336" s="2" t="s">
        <v>3029</v>
      </c>
      <c r="C17336" s="2" t="s">
        <v>3534</v>
      </c>
      <c r="E17336" s="2" t="s">
        <v>7</v>
      </c>
      <c r="I17336" t="s">
        <v>7847</v>
      </c>
    </row>
    <row r="17337" spans="1:9" x14ac:dyDescent="0.25">
      <c r="A17337" s="2" t="s">
        <v>3029</v>
      </c>
      <c r="C17337" s="2" t="s">
        <v>3534</v>
      </c>
      <c r="E17337" s="2" t="s">
        <v>7</v>
      </c>
      <c r="I17337" t="s">
        <v>4797</v>
      </c>
    </row>
    <row r="17338" spans="1:9" x14ac:dyDescent="0.25">
      <c r="A17338" s="2" t="s">
        <v>3029</v>
      </c>
      <c r="C17338" s="2" t="s">
        <v>6825</v>
      </c>
      <c r="E17338" s="2" t="s">
        <v>7</v>
      </c>
      <c r="I17338" t="s">
        <v>7847</v>
      </c>
    </row>
    <row r="17339" spans="1:9" x14ac:dyDescent="0.25">
      <c r="A17339" s="2" t="s">
        <v>3029</v>
      </c>
      <c r="C17339" s="2" t="s">
        <v>6825</v>
      </c>
      <c r="E17339" s="2" t="s">
        <v>7</v>
      </c>
      <c r="I17339" t="s">
        <v>4797</v>
      </c>
    </row>
    <row r="17340" spans="1:9" x14ac:dyDescent="0.25">
      <c r="A17340" s="2" t="s">
        <v>3029</v>
      </c>
      <c r="C17340" s="2" t="s">
        <v>6825</v>
      </c>
      <c r="E17340" s="2" t="s">
        <v>7</v>
      </c>
      <c r="I17340" t="s">
        <v>7847</v>
      </c>
    </row>
    <row r="17341" spans="1:9" x14ac:dyDescent="0.25">
      <c r="A17341" s="2" t="s">
        <v>3029</v>
      </c>
      <c r="C17341" s="2" t="s">
        <v>3542</v>
      </c>
      <c r="E17341" s="2" t="s">
        <v>7</v>
      </c>
      <c r="I17341" t="s">
        <v>4798</v>
      </c>
    </row>
    <row r="17342" spans="1:9" x14ac:dyDescent="0.25">
      <c r="A17342" s="2" t="s">
        <v>3029</v>
      </c>
      <c r="C17342" s="2" t="s">
        <v>5292</v>
      </c>
      <c r="E17342" s="2" t="s">
        <v>7</v>
      </c>
      <c r="I17342" t="s">
        <v>4798</v>
      </c>
    </row>
    <row r="17343" spans="1:9" x14ac:dyDescent="0.25">
      <c r="A17343" s="2" t="s">
        <v>3029</v>
      </c>
      <c r="C17343" s="2" t="s">
        <v>5292</v>
      </c>
      <c r="E17343" s="2" t="s">
        <v>7</v>
      </c>
      <c r="I17343" t="s">
        <v>4798</v>
      </c>
    </row>
    <row r="17344" spans="1:9" x14ac:dyDescent="0.25">
      <c r="A17344" s="2" t="s">
        <v>3029</v>
      </c>
      <c r="C17344" s="2" t="s">
        <v>3543</v>
      </c>
      <c r="E17344" s="2" t="s">
        <v>7</v>
      </c>
      <c r="I17344" t="s">
        <v>4798</v>
      </c>
    </row>
    <row r="17345" spans="1:9" x14ac:dyDescent="0.25">
      <c r="A17345" s="2" t="s">
        <v>3029</v>
      </c>
      <c r="C17345" s="2" t="s">
        <v>3543</v>
      </c>
      <c r="E17345" s="2" t="s">
        <v>7</v>
      </c>
      <c r="I17345" t="s">
        <v>4798</v>
      </c>
    </row>
    <row r="17346" spans="1:9" x14ac:dyDescent="0.25">
      <c r="A17346" s="2" t="s">
        <v>3029</v>
      </c>
      <c r="C17346" s="2" t="s">
        <v>3543</v>
      </c>
      <c r="E17346" s="2" t="s">
        <v>7</v>
      </c>
      <c r="I17346" t="s">
        <v>4798</v>
      </c>
    </row>
    <row r="17347" spans="1:9" x14ac:dyDescent="0.25">
      <c r="A17347" s="2" t="s">
        <v>3029</v>
      </c>
      <c r="C17347" s="2" t="s">
        <v>3543</v>
      </c>
      <c r="E17347" s="2" t="s">
        <v>7</v>
      </c>
      <c r="I17347" t="s">
        <v>4798</v>
      </c>
    </row>
    <row r="17348" spans="1:9" x14ac:dyDescent="0.25">
      <c r="A17348" s="2" t="s">
        <v>3029</v>
      </c>
      <c r="C17348" s="2" t="s">
        <v>3543</v>
      </c>
      <c r="E17348" s="2" t="s">
        <v>7</v>
      </c>
      <c r="I17348" t="s">
        <v>4798</v>
      </c>
    </row>
    <row r="17349" spans="1:9" x14ac:dyDescent="0.25">
      <c r="A17349" s="2" t="s">
        <v>3029</v>
      </c>
      <c r="C17349" s="2" t="s">
        <v>3543</v>
      </c>
      <c r="E17349" s="2" t="s">
        <v>7</v>
      </c>
      <c r="I17349" t="s">
        <v>4798</v>
      </c>
    </row>
    <row r="17350" spans="1:9" x14ac:dyDescent="0.25">
      <c r="A17350" s="2" t="s">
        <v>3029</v>
      </c>
      <c r="C17350" s="2" t="s">
        <v>3543</v>
      </c>
      <c r="E17350" s="2" t="s">
        <v>7</v>
      </c>
      <c r="I17350" t="s">
        <v>4798</v>
      </c>
    </row>
    <row r="17351" spans="1:9" x14ac:dyDescent="0.25">
      <c r="A17351" s="2" t="s">
        <v>3029</v>
      </c>
      <c r="C17351" s="2" t="s">
        <v>3543</v>
      </c>
      <c r="E17351" s="2" t="s">
        <v>4819</v>
      </c>
      <c r="I17351" t="s">
        <v>4798</v>
      </c>
    </row>
    <row r="17352" spans="1:9" x14ac:dyDescent="0.25">
      <c r="A17352" s="2" t="s">
        <v>3029</v>
      </c>
      <c r="C17352" s="2" t="s">
        <v>3543</v>
      </c>
      <c r="E17352" s="2" t="s">
        <v>4819</v>
      </c>
      <c r="I17352" t="s">
        <v>4798</v>
      </c>
    </row>
    <row r="17353" spans="1:9" x14ac:dyDescent="0.25">
      <c r="A17353" s="2" t="s">
        <v>3029</v>
      </c>
      <c r="C17353" s="2" t="s">
        <v>3543</v>
      </c>
      <c r="E17353" s="2" t="s">
        <v>7</v>
      </c>
      <c r="I17353" t="s">
        <v>4798</v>
      </c>
    </row>
    <row r="17354" spans="1:9" x14ac:dyDescent="0.25">
      <c r="A17354" s="2" t="s">
        <v>3029</v>
      </c>
      <c r="C17354" s="2" t="s">
        <v>3543</v>
      </c>
      <c r="E17354" s="2" t="s">
        <v>7</v>
      </c>
      <c r="I17354" t="s">
        <v>4798</v>
      </c>
    </row>
    <row r="17355" spans="1:9" x14ac:dyDescent="0.25">
      <c r="A17355" s="2" t="s">
        <v>3029</v>
      </c>
      <c r="C17355" s="2" t="s">
        <v>3543</v>
      </c>
      <c r="E17355" s="2" t="s">
        <v>7</v>
      </c>
      <c r="I17355" t="s">
        <v>4798</v>
      </c>
    </row>
    <row r="17356" spans="1:9" x14ac:dyDescent="0.25">
      <c r="A17356" s="2" t="s">
        <v>3029</v>
      </c>
      <c r="C17356" s="2" t="s">
        <v>3543</v>
      </c>
      <c r="E17356" s="2" t="s">
        <v>7</v>
      </c>
      <c r="I17356" t="s">
        <v>4798</v>
      </c>
    </row>
    <row r="17357" spans="1:9" x14ac:dyDescent="0.25">
      <c r="A17357" s="2" t="s">
        <v>3029</v>
      </c>
      <c r="C17357" s="2" t="s">
        <v>3544</v>
      </c>
      <c r="E17357" s="2" t="s">
        <v>7</v>
      </c>
      <c r="I17357" t="s">
        <v>4798</v>
      </c>
    </row>
    <row r="17358" spans="1:9" x14ac:dyDescent="0.25">
      <c r="A17358" s="2" t="s">
        <v>3029</v>
      </c>
      <c r="C17358" s="2" t="s">
        <v>3544</v>
      </c>
      <c r="E17358" s="2" t="s">
        <v>7</v>
      </c>
      <c r="I17358" t="s">
        <v>4798</v>
      </c>
    </row>
    <row r="17359" spans="1:9" x14ac:dyDescent="0.25">
      <c r="A17359" s="2" t="s">
        <v>3029</v>
      </c>
      <c r="C17359" s="2" t="s">
        <v>3544</v>
      </c>
      <c r="E17359" s="2" t="s">
        <v>7</v>
      </c>
      <c r="I17359" t="s">
        <v>4798</v>
      </c>
    </row>
    <row r="17360" spans="1:9" x14ac:dyDescent="0.25">
      <c r="A17360" s="2" t="s">
        <v>3029</v>
      </c>
      <c r="C17360" s="2" t="s">
        <v>3544</v>
      </c>
      <c r="E17360" s="2" t="s">
        <v>7</v>
      </c>
      <c r="I17360" t="s">
        <v>4798</v>
      </c>
    </row>
    <row r="17361" spans="1:9" x14ac:dyDescent="0.25">
      <c r="A17361" s="2" t="s">
        <v>3029</v>
      </c>
      <c r="C17361" s="2" t="s">
        <v>3544</v>
      </c>
      <c r="E17361" s="2" t="s">
        <v>7</v>
      </c>
      <c r="I17361" t="s">
        <v>4798</v>
      </c>
    </row>
    <row r="17362" spans="1:9" x14ac:dyDescent="0.25">
      <c r="A17362" s="2" t="s">
        <v>3029</v>
      </c>
      <c r="C17362" s="2" t="s">
        <v>3544</v>
      </c>
      <c r="E17362" s="2" t="s">
        <v>7</v>
      </c>
      <c r="I17362" t="s">
        <v>4798</v>
      </c>
    </row>
    <row r="17363" spans="1:9" x14ac:dyDescent="0.25">
      <c r="A17363" s="2" t="s">
        <v>3029</v>
      </c>
      <c r="C17363" s="2" t="s">
        <v>5300</v>
      </c>
      <c r="E17363" s="2" t="s">
        <v>7</v>
      </c>
      <c r="I17363" t="s">
        <v>4798</v>
      </c>
    </row>
    <row r="17364" spans="1:9" x14ac:dyDescent="0.25">
      <c r="A17364" s="2" t="s">
        <v>3029</v>
      </c>
      <c r="C17364" s="2" t="s">
        <v>5301</v>
      </c>
      <c r="E17364" s="2" t="s">
        <v>7</v>
      </c>
      <c r="I17364" t="s">
        <v>4798</v>
      </c>
    </row>
    <row r="17365" spans="1:9" x14ac:dyDescent="0.25">
      <c r="A17365" s="2" t="s">
        <v>3029</v>
      </c>
      <c r="C17365" s="2" t="s">
        <v>5302</v>
      </c>
      <c r="E17365" s="2" t="s">
        <v>7</v>
      </c>
      <c r="I17365" t="s">
        <v>4798</v>
      </c>
    </row>
    <row r="17366" spans="1:9" x14ac:dyDescent="0.25">
      <c r="A17366" s="2" t="s">
        <v>3029</v>
      </c>
      <c r="C17366" s="2" t="s">
        <v>6826</v>
      </c>
      <c r="E17366" s="2" t="s">
        <v>4819</v>
      </c>
      <c r="I17366" t="s">
        <v>4798</v>
      </c>
    </row>
    <row r="17367" spans="1:9" x14ac:dyDescent="0.25">
      <c r="A17367" s="2" t="s">
        <v>3029</v>
      </c>
      <c r="C17367" s="2" t="s">
        <v>6826</v>
      </c>
      <c r="E17367" s="2" t="s">
        <v>7</v>
      </c>
      <c r="I17367" t="s">
        <v>4798</v>
      </c>
    </row>
    <row r="17368" spans="1:9" x14ac:dyDescent="0.25">
      <c r="A17368" s="2" t="s">
        <v>3029</v>
      </c>
      <c r="C17368" s="2" t="s">
        <v>6826</v>
      </c>
      <c r="E17368" s="2" t="s">
        <v>4819</v>
      </c>
      <c r="I17368" t="s">
        <v>4798</v>
      </c>
    </row>
    <row r="17369" spans="1:9" x14ac:dyDescent="0.25">
      <c r="A17369" s="2" t="s">
        <v>3029</v>
      </c>
      <c r="C17369" s="2" t="s">
        <v>6826</v>
      </c>
      <c r="E17369" s="2" t="s">
        <v>4819</v>
      </c>
      <c r="I17369" t="s">
        <v>4798</v>
      </c>
    </row>
    <row r="17370" spans="1:9" x14ac:dyDescent="0.25">
      <c r="A17370" s="2" t="s">
        <v>3029</v>
      </c>
      <c r="C17370" s="2" t="s">
        <v>6826</v>
      </c>
      <c r="E17370" s="2" t="s">
        <v>4819</v>
      </c>
      <c r="I17370" t="s">
        <v>4798</v>
      </c>
    </row>
    <row r="17371" spans="1:9" x14ac:dyDescent="0.25">
      <c r="A17371" s="2" t="s">
        <v>3029</v>
      </c>
      <c r="C17371" s="2" t="s">
        <v>6826</v>
      </c>
      <c r="E17371" s="2" t="s">
        <v>4819</v>
      </c>
      <c r="I17371" t="s">
        <v>4798</v>
      </c>
    </row>
    <row r="17372" spans="1:9" x14ac:dyDescent="0.25">
      <c r="A17372" s="2" t="s">
        <v>3029</v>
      </c>
      <c r="C17372" s="2" t="s">
        <v>6826</v>
      </c>
      <c r="E17372" s="2" t="s">
        <v>4819</v>
      </c>
      <c r="I17372" t="s">
        <v>4798</v>
      </c>
    </row>
    <row r="17373" spans="1:9" x14ac:dyDescent="0.25">
      <c r="A17373" s="2" t="s">
        <v>3029</v>
      </c>
      <c r="C17373" s="2" t="s">
        <v>6826</v>
      </c>
      <c r="E17373" s="2" t="s">
        <v>7</v>
      </c>
      <c r="I17373" t="s">
        <v>4798</v>
      </c>
    </row>
    <row r="17374" spans="1:9" x14ac:dyDescent="0.25">
      <c r="A17374" s="2" t="s">
        <v>3029</v>
      </c>
      <c r="C17374" s="2" t="s">
        <v>3556</v>
      </c>
      <c r="E17374" s="2" t="s">
        <v>7</v>
      </c>
      <c r="I17374" t="s">
        <v>4798</v>
      </c>
    </row>
    <row r="17375" spans="1:9" x14ac:dyDescent="0.25">
      <c r="A17375" s="2" t="s">
        <v>3029</v>
      </c>
      <c r="C17375" s="2" t="s">
        <v>3556</v>
      </c>
      <c r="E17375" s="2" t="s">
        <v>7</v>
      </c>
      <c r="I17375" t="s">
        <v>4798</v>
      </c>
    </row>
    <row r="17376" spans="1:9" x14ac:dyDescent="0.25">
      <c r="A17376" s="2" t="s">
        <v>3029</v>
      </c>
      <c r="C17376" s="2" t="s">
        <v>6827</v>
      </c>
      <c r="E17376" s="2" t="s">
        <v>7</v>
      </c>
      <c r="I17376" t="s">
        <v>4798</v>
      </c>
    </row>
    <row r="17377" spans="1:9" x14ac:dyDescent="0.25">
      <c r="A17377" s="2" t="s">
        <v>3029</v>
      </c>
      <c r="C17377" s="2" t="s">
        <v>6828</v>
      </c>
      <c r="E17377" s="2" t="s">
        <v>7</v>
      </c>
      <c r="I17377" t="s">
        <v>4798</v>
      </c>
    </row>
    <row r="17378" spans="1:9" x14ac:dyDescent="0.25">
      <c r="A17378" s="2" t="s">
        <v>3029</v>
      </c>
      <c r="C17378" s="2" t="s">
        <v>3565</v>
      </c>
      <c r="E17378" s="2" t="s">
        <v>4819</v>
      </c>
      <c r="I17378" t="s">
        <v>4798</v>
      </c>
    </row>
    <row r="17379" spans="1:9" x14ac:dyDescent="0.25">
      <c r="A17379" s="2" t="s">
        <v>3029</v>
      </c>
      <c r="C17379" s="2" t="s">
        <v>3565</v>
      </c>
      <c r="E17379" s="2" t="s">
        <v>4819</v>
      </c>
      <c r="I17379" t="s">
        <v>4798</v>
      </c>
    </row>
    <row r="17380" spans="1:9" x14ac:dyDescent="0.25">
      <c r="A17380" s="2" t="s">
        <v>3029</v>
      </c>
      <c r="C17380" s="2" t="s">
        <v>3565</v>
      </c>
      <c r="E17380" s="2" t="s">
        <v>7</v>
      </c>
      <c r="I17380" t="s">
        <v>4798</v>
      </c>
    </row>
    <row r="17381" spans="1:9" x14ac:dyDescent="0.25">
      <c r="A17381" s="2" t="s">
        <v>3029</v>
      </c>
      <c r="C17381" s="2" t="s">
        <v>3565</v>
      </c>
      <c r="E17381" s="2" t="s">
        <v>7</v>
      </c>
      <c r="I17381" t="s">
        <v>4798</v>
      </c>
    </row>
    <row r="17382" spans="1:9" x14ac:dyDescent="0.25">
      <c r="A17382" s="2" t="s">
        <v>3029</v>
      </c>
      <c r="C17382" s="2" t="s">
        <v>3565</v>
      </c>
      <c r="E17382" s="2" t="s">
        <v>7</v>
      </c>
      <c r="I17382" t="s">
        <v>4798</v>
      </c>
    </row>
    <row r="17383" spans="1:9" x14ac:dyDescent="0.25">
      <c r="A17383" s="2" t="s">
        <v>3029</v>
      </c>
      <c r="C17383" s="2" t="s">
        <v>6829</v>
      </c>
      <c r="E17383" s="2" t="s">
        <v>7</v>
      </c>
      <c r="I17383" t="s">
        <v>4798</v>
      </c>
    </row>
    <row r="17384" spans="1:9" x14ac:dyDescent="0.25">
      <c r="A17384" s="2" t="s">
        <v>3029</v>
      </c>
      <c r="C17384" s="2" t="s">
        <v>3565</v>
      </c>
      <c r="E17384" s="2" t="s">
        <v>7</v>
      </c>
      <c r="I17384" t="s">
        <v>4798</v>
      </c>
    </row>
    <row r="17385" spans="1:9" x14ac:dyDescent="0.25">
      <c r="A17385" s="2" t="s">
        <v>3029</v>
      </c>
      <c r="C17385" s="2" t="s">
        <v>3566</v>
      </c>
      <c r="E17385" s="2" t="s">
        <v>7</v>
      </c>
      <c r="I17385" t="s">
        <v>4798</v>
      </c>
    </row>
    <row r="17386" spans="1:9" x14ac:dyDescent="0.25">
      <c r="A17386" s="2" t="s">
        <v>3029</v>
      </c>
      <c r="C17386" s="2" t="s">
        <v>6830</v>
      </c>
      <c r="E17386" s="2" t="s">
        <v>7</v>
      </c>
      <c r="I17386" t="s">
        <v>6817</v>
      </c>
    </row>
    <row r="17387" spans="1:9" x14ac:dyDescent="0.25">
      <c r="A17387" s="2" t="s">
        <v>3029</v>
      </c>
      <c r="C17387" s="2" t="s">
        <v>3566</v>
      </c>
      <c r="E17387" s="2" t="s">
        <v>7</v>
      </c>
      <c r="I17387" t="s">
        <v>6817</v>
      </c>
    </row>
    <row r="17388" spans="1:9" x14ac:dyDescent="0.25">
      <c r="A17388" s="2" t="s">
        <v>3029</v>
      </c>
      <c r="C17388" s="2" t="s">
        <v>3566</v>
      </c>
      <c r="E17388" s="2" t="s">
        <v>4819</v>
      </c>
      <c r="I17388" t="s">
        <v>9192</v>
      </c>
    </row>
    <row r="17389" spans="1:9" x14ac:dyDescent="0.25">
      <c r="A17389" s="2" t="s">
        <v>3029</v>
      </c>
      <c r="C17389" s="2" t="s">
        <v>3566</v>
      </c>
      <c r="E17389" s="2" t="s">
        <v>4819</v>
      </c>
      <c r="I17389" t="s">
        <v>9445</v>
      </c>
    </row>
    <row r="17390" spans="1:9" x14ac:dyDescent="0.25">
      <c r="A17390" s="2" t="s">
        <v>3029</v>
      </c>
      <c r="C17390" s="2" t="s">
        <v>3566</v>
      </c>
      <c r="E17390" s="2" t="s">
        <v>4819</v>
      </c>
      <c r="I17390" t="s">
        <v>4801</v>
      </c>
    </row>
    <row r="17391" spans="1:9" x14ac:dyDescent="0.25">
      <c r="A17391" s="2" t="s">
        <v>3029</v>
      </c>
      <c r="C17391" s="2" t="s">
        <v>3566</v>
      </c>
      <c r="E17391" s="2" t="s">
        <v>4819</v>
      </c>
      <c r="I17391" t="s">
        <v>4801</v>
      </c>
    </row>
    <row r="17392" spans="1:9" x14ac:dyDescent="0.25">
      <c r="A17392" s="2" t="s">
        <v>3029</v>
      </c>
      <c r="C17392" s="2" t="s">
        <v>3566</v>
      </c>
      <c r="E17392" s="2" t="s">
        <v>7</v>
      </c>
      <c r="I17392" t="s">
        <v>4801</v>
      </c>
    </row>
    <row r="17393" spans="1:9" x14ac:dyDescent="0.25">
      <c r="A17393" s="2" t="s">
        <v>3029</v>
      </c>
      <c r="C17393" s="2" t="s">
        <v>3566</v>
      </c>
      <c r="E17393" s="2" t="s">
        <v>7</v>
      </c>
      <c r="I17393" t="s">
        <v>4801</v>
      </c>
    </row>
    <row r="17394" spans="1:9" x14ac:dyDescent="0.25">
      <c r="A17394" s="2" t="s">
        <v>3029</v>
      </c>
      <c r="C17394" s="2" t="s">
        <v>3566</v>
      </c>
      <c r="E17394" s="2" t="s">
        <v>4819</v>
      </c>
      <c r="I17394" t="s">
        <v>4801</v>
      </c>
    </row>
    <row r="17395" spans="1:9" x14ac:dyDescent="0.25">
      <c r="A17395" s="2" t="s">
        <v>6831</v>
      </c>
      <c r="C17395" s="2" t="s">
        <v>3566</v>
      </c>
      <c r="E17395" s="2" t="s">
        <v>4819</v>
      </c>
      <c r="I17395" t="s">
        <v>4801</v>
      </c>
    </row>
    <row r="17396" spans="1:9" x14ac:dyDescent="0.25">
      <c r="A17396" s="2" t="s">
        <v>6832</v>
      </c>
      <c r="C17396" s="2" t="s">
        <v>3567</v>
      </c>
      <c r="E17396" s="2" t="s">
        <v>7</v>
      </c>
      <c r="I17396" t="s">
        <v>4801</v>
      </c>
    </row>
    <row r="17397" spans="1:9" x14ac:dyDescent="0.25">
      <c r="A17397" s="2" t="s">
        <v>6833</v>
      </c>
      <c r="C17397" s="2" t="s">
        <v>3567</v>
      </c>
      <c r="E17397" s="2" t="s">
        <v>4819</v>
      </c>
      <c r="I17397" t="s">
        <v>4801</v>
      </c>
    </row>
    <row r="17398" spans="1:9" x14ac:dyDescent="0.25">
      <c r="A17398" s="2" t="s">
        <v>6833</v>
      </c>
      <c r="C17398" s="2" t="s">
        <v>3567</v>
      </c>
      <c r="E17398" s="2" t="s">
        <v>4819</v>
      </c>
      <c r="I17398" t="s">
        <v>4801</v>
      </c>
    </row>
    <row r="17399" spans="1:9" x14ac:dyDescent="0.25">
      <c r="A17399" s="2" t="s">
        <v>6833</v>
      </c>
      <c r="C17399" s="2" t="s">
        <v>3567</v>
      </c>
      <c r="E17399" s="2" t="s">
        <v>7</v>
      </c>
      <c r="I17399" t="s">
        <v>4801</v>
      </c>
    </row>
    <row r="17400" spans="1:9" x14ac:dyDescent="0.25">
      <c r="A17400" s="2" t="s">
        <v>6833</v>
      </c>
      <c r="C17400" s="2" t="s">
        <v>6834</v>
      </c>
      <c r="E17400" s="2" t="s">
        <v>4819</v>
      </c>
      <c r="I17400" t="s">
        <v>4801</v>
      </c>
    </row>
    <row r="17401" spans="1:9" x14ac:dyDescent="0.25">
      <c r="A17401" s="2" t="s">
        <v>6833</v>
      </c>
      <c r="C17401" s="2" t="s">
        <v>6835</v>
      </c>
      <c r="E17401" s="2" t="s">
        <v>4819</v>
      </c>
      <c r="I17401" t="s">
        <v>4801</v>
      </c>
    </row>
    <row r="17402" spans="1:9" x14ac:dyDescent="0.25">
      <c r="A17402" s="2" t="s">
        <v>6833</v>
      </c>
      <c r="C17402" s="2" t="s">
        <v>3569</v>
      </c>
      <c r="E17402" s="2" t="s">
        <v>7</v>
      </c>
      <c r="I17402" t="s">
        <v>4801</v>
      </c>
    </row>
    <row r="17403" spans="1:9" x14ac:dyDescent="0.25">
      <c r="A17403" s="2" t="s">
        <v>6833</v>
      </c>
      <c r="C17403" s="2" t="s">
        <v>3569</v>
      </c>
      <c r="E17403" s="2" t="s">
        <v>4819</v>
      </c>
      <c r="I17403" t="s">
        <v>4801</v>
      </c>
    </row>
    <row r="17404" spans="1:9" x14ac:dyDescent="0.25">
      <c r="A17404" s="2" t="s">
        <v>6833</v>
      </c>
      <c r="C17404" s="2" t="s">
        <v>3569</v>
      </c>
      <c r="E17404" s="2" t="s">
        <v>7</v>
      </c>
      <c r="I17404" t="s">
        <v>4801</v>
      </c>
    </row>
    <row r="17405" spans="1:9" x14ac:dyDescent="0.25">
      <c r="A17405" s="2" t="s">
        <v>6833</v>
      </c>
      <c r="C17405" s="2" t="s">
        <v>3569</v>
      </c>
      <c r="E17405" s="2" t="s">
        <v>7</v>
      </c>
      <c r="I17405" t="s">
        <v>4801</v>
      </c>
    </row>
    <row r="17406" spans="1:9" x14ac:dyDescent="0.25">
      <c r="A17406" s="2" t="s">
        <v>6833</v>
      </c>
      <c r="C17406" s="2" t="s">
        <v>3569</v>
      </c>
      <c r="E17406" s="2" t="s">
        <v>7</v>
      </c>
      <c r="I17406" t="s">
        <v>4801</v>
      </c>
    </row>
    <row r="17407" spans="1:9" x14ac:dyDescent="0.25">
      <c r="A17407" s="2" t="s">
        <v>6833</v>
      </c>
      <c r="C17407" s="2" t="s">
        <v>3569</v>
      </c>
      <c r="E17407" s="2" t="s">
        <v>7</v>
      </c>
      <c r="I17407" t="s">
        <v>4801</v>
      </c>
    </row>
    <row r="17408" spans="1:9" x14ac:dyDescent="0.25">
      <c r="A17408" s="2" t="s">
        <v>6833</v>
      </c>
      <c r="C17408" s="2" t="s">
        <v>3569</v>
      </c>
      <c r="E17408" s="2" t="s">
        <v>7</v>
      </c>
      <c r="I17408" t="s">
        <v>4801</v>
      </c>
    </row>
    <row r="17409" spans="1:9" x14ac:dyDescent="0.25">
      <c r="A17409" s="2" t="s">
        <v>6833</v>
      </c>
      <c r="C17409" s="2" t="s">
        <v>3569</v>
      </c>
      <c r="E17409" s="2" t="s">
        <v>7</v>
      </c>
      <c r="I17409" t="s">
        <v>4801</v>
      </c>
    </row>
    <row r="17410" spans="1:9" x14ac:dyDescent="0.25">
      <c r="A17410" s="2" t="s">
        <v>6833</v>
      </c>
      <c r="C17410" s="2" t="s">
        <v>3569</v>
      </c>
      <c r="E17410" s="2" t="s">
        <v>6836</v>
      </c>
      <c r="I17410" t="s">
        <v>4801</v>
      </c>
    </row>
    <row r="17411" spans="1:9" x14ac:dyDescent="0.25">
      <c r="A17411" s="2" t="s">
        <v>6833</v>
      </c>
      <c r="C17411" s="2" t="s">
        <v>3572</v>
      </c>
      <c r="E17411" s="2" t="s">
        <v>6837</v>
      </c>
      <c r="I17411" t="s">
        <v>4801</v>
      </c>
    </row>
    <row r="17412" spans="1:9" x14ac:dyDescent="0.25">
      <c r="A17412" s="2" t="s">
        <v>6833</v>
      </c>
      <c r="C17412" s="2" t="s">
        <v>3572</v>
      </c>
      <c r="E17412" s="2" t="s">
        <v>4822</v>
      </c>
      <c r="I17412" t="s">
        <v>4801</v>
      </c>
    </row>
    <row r="17413" spans="1:9" x14ac:dyDescent="0.25">
      <c r="A17413" s="2" t="s">
        <v>6833</v>
      </c>
      <c r="C17413" s="2" t="s">
        <v>3572</v>
      </c>
      <c r="E17413" s="2" t="s">
        <v>4822</v>
      </c>
      <c r="I17413" t="s">
        <v>4801</v>
      </c>
    </row>
    <row r="17414" spans="1:9" x14ac:dyDescent="0.25">
      <c r="A17414" s="2" t="s">
        <v>6833</v>
      </c>
      <c r="C17414" s="2" t="s">
        <v>3572</v>
      </c>
      <c r="E17414" s="2" t="s">
        <v>4822</v>
      </c>
      <c r="I17414" t="s">
        <v>4801</v>
      </c>
    </row>
    <row r="17415" spans="1:9" x14ac:dyDescent="0.25">
      <c r="A17415" s="2" t="s">
        <v>6838</v>
      </c>
      <c r="C17415" s="2" t="s">
        <v>3572</v>
      </c>
      <c r="E17415" s="2" t="s">
        <v>4822</v>
      </c>
      <c r="I17415" t="s">
        <v>4801</v>
      </c>
    </row>
    <row r="17416" spans="1:9" x14ac:dyDescent="0.25">
      <c r="A17416" s="2" t="s">
        <v>6838</v>
      </c>
      <c r="C17416" s="2" t="s">
        <v>3572</v>
      </c>
      <c r="E17416" s="2" t="s">
        <v>4822</v>
      </c>
      <c r="I17416" t="s">
        <v>4801</v>
      </c>
    </row>
    <row r="17417" spans="1:9" x14ac:dyDescent="0.25">
      <c r="A17417" s="2" t="s">
        <v>6838</v>
      </c>
      <c r="C17417" s="2" t="s">
        <v>3572</v>
      </c>
      <c r="E17417" s="2" t="s">
        <v>4822</v>
      </c>
      <c r="I17417" t="s">
        <v>4801</v>
      </c>
    </row>
    <row r="17418" spans="1:9" x14ac:dyDescent="0.25">
      <c r="A17418" s="2" t="s">
        <v>6838</v>
      </c>
      <c r="C17418" s="2" t="s">
        <v>3572</v>
      </c>
      <c r="E17418" s="2" t="s">
        <v>4828</v>
      </c>
      <c r="I17418" t="s">
        <v>4801</v>
      </c>
    </row>
    <row r="17419" spans="1:9" x14ac:dyDescent="0.25">
      <c r="A17419" s="2" t="s">
        <v>3031</v>
      </c>
      <c r="C17419" s="2" t="s">
        <v>3572</v>
      </c>
      <c r="E17419" s="2" t="s">
        <v>4828</v>
      </c>
      <c r="I17419" t="s">
        <v>4801</v>
      </c>
    </row>
    <row r="17420" spans="1:9" x14ac:dyDescent="0.25">
      <c r="A17420" s="2" t="s">
        <v>3031</v>
      </c>
      <c r="C17420" s="2" t="s">
        <v>3572</v>
      </c>
      <c r="E17420" s="2" t="s">
        <v>4828</v>
      </c>
      <c r="I17420" t="s">
        <v>7850</v>
      </c>
    </row>
    <row r="17421" spans="1:9" x14ac:dyDescent="0.25">
      <c r="A17421" s="2" t="s">
        <v>3031</v>
      </c>
      <c r="C17421" s="2" t="s">
        <v>3572</v>
      </c>
      <c r="E17421" s="2" t="s">
        <v>4828</v>
      </c>
      <c r="I17421" t="s">
        <v>7850</v>
      </c>
    </row>
    <row r="17422" spans="1:9" x14ac:dyDescent="0.25">
      <c r="A17422" s="2" t="s">
        <v>3031</v>
      </c>
      <c r="C17422" s="2" t="s">
        <v>3572</v>
      </c>
      <c r="E17422" s="2" t="s">
        <v>4829</v>
      </c>
      <c r="I17422" t="s">
        <v>9526</v>
      </c>
    </row>
    <row r="17423" spans="1:9" x14ac:dyDescent="0.25">
      <c r="A17423" s="2" t="s">
        <v>3031</v>
      </c>
      <c r="C17423" s="2" t="s">
        <v>3572</v>
      </c>
      <c r="E17423" s="2" t="s">
        <v>4830</v>
      </c>
      <c r="I17423" t="s">
        <v>4807</v>
      </c>
    </row>
    <row r="17424" spans="1:9" x14ac:dyDescent="0.25">
      <c r="A17424" s="2" t="s">
        <v>3031</v>
      </c>
      <c r="C17424" s="2" t="s">
        <v>3572</v>
      </c>
      <c r="E17424" s="2" t="s">
        <v>4831</v>
      </c>
      <c r="I17424" t="s">
        <v>4807</v>
      </c>
    </row>
    <row r="17425" spans="1:9" x14ac:dyDescent="0.25">
      <c r="A17425" s="2" t="s">
        <v>3031</v>
      </c>
      <c r="C17425" s="2" t="s">
        <v>3572</v>
      </c>
      <c r="E17425" s="2" t="s">
        <v>6839</v>
      </c>
      <c r="I17425" t="s">
        <v>7851</v>
      </c>
    </row>
    <row r="17426" spans="1:9" x14ac:dyDescent="0.25">
      <c r="A17426" s="2" t="s">
        <v>3031</v>
      </c>
      <c r="C17426" s="2" t="s">
        <v>3572</v>
      </c>
      <c r="E17426" s="2" t="s">
        <v>4832</v>
      </c>
      <c r="I17426" t="s">
        <v>7851</v>
      </c>
    </row>
    <row r="17427" spans="1:9" x14ac:dyDescent="0.25">
      <c r="A17427" s="2" t="s">
        <v>3031</v>
      </c>
      <c r="C17427" s="2" t="s">
        <v>3572</v>
      </c>
      <c r="E17427" s="2" t="s">
        <v>6840</v>
      </c>
      <c r="I17427" t="s">
        <v>7851</v>
      </c>
    </row>
    <row r="17428" spans="1:9" x14ac:dyDescent="0.25">
      <c r="A17428" s="2" t="s">
        <v>3031</v>
      </c>
      <c r="C17428" s="2" t="s">
        <v>3572</v>
      </c>
      <c r="E17428" s="2" t="s">
        <v>6841</v>
      </c>
      <c r="I17428" t="s">
        <v>9463</v>
      </c>
    </row>
    <row r="17429" spans="1:9" x14ac:dyDescent="0.25">
      <c r="A17429" s="2" t="s">
        <v>3031</v>
      </c>
      <c r="C17429" s="2" t="s">
        <v>3572</v>
      </c>
      <c r="E17429" s="2" t="s">
        <v>6841</v>
      </c>
      <c r="I17429" t="s">
        <v>9463</v>
      </c>
    </row>
    <row r="17430" spans="1:9" x14ac:dyDescent="0.25">
      <c r="A17430" s="2" t="s">
        <v>3031</v>
      </c>
      <c r="C17430" s="2" t="s">
        <v>3574</v>
      </c>
      <c r="E17430" s="2" t="s">
        <v>6842</v>
      </c>
      <c r="I17430" t="s">
        <v>9463</v>
      </c>
    </row>
    <row r="17431" spans="1:9" x14ac:dyDescent="0.25">
      <c r="A17431" s="2" t="s">
        <v>3031</v>
      </c>
      <c r="C17431" s="2" t="s">
        <v>3574</v>
      </c>
      <c r="E17431" s="2" t="s">
        <v>4835</v>
      </c>
      <c r="I17431" t="s">
        <v>7852</v>
      </c>
    </row>
    <row r="17432" spans="1:9" x14ac:dyDescent="0.25">
      <c r="A17432" s="2" t="s">
        <v>3031</v>
      </c>
      <c r="C17432" s="2" t="s">
        <v>3574</v>
      </c>
      <c r="E17432" s="2" t="s">
        <v>4835</v>
      </c>
      <c r="I17432" t="s">
        <v>8520</v>
      </c>
    </row>
    <row r="17433" spans="1:9" x14ac:dyDescent="0.25">
      <c r="A17433" s="2" t="s">
        <v>3031</v>
      </c>
      <c r="C17433" s="2" t="s">
        <v>3574</v>
      </c>
      <c r="E17433" s="2" t="s">
        <v>4835</v>
      </c>
      <c r="I17433" t="s">
        <v>8520</v>
      </c>
    </row>
    <row r="17434" spans="1:9" x14ac:dyDescent="0.25">
      <c r="A17434" s="2" t="s">
        <v>3031</v>
      </c>
      <c r="C17434" s="2" t="s">
        <v>3574</v>
      </c>
      <c r="E17434" s="2" t="s">
        <v>6843</v>
      </c>
      <c r="I17434" t="s">
        <v>8520</v>
      </c>
    </row>
    <row r="17435" spans="1:9" x14ac:dyDescent="0.25">
      <c r="A17435" s="2" t="s">
        <v>3031</v>
      </c>
      <c r="C17435" s="2" t="s">
        <v>3574</v>
      </c>
      <c r="E17435" s="2" t="s">
        <v>6844</v>
      </c>
      <c r="I17435" t="s">
        <v>8520</v>
      </c>
    </row>
    <row r="17436" spans="1:9" x14ac:dyDescent="0.25">
      <c r="A17436" s="2" t="s">
        <v>3031</v>
      </c>
      <c r="C17436" s="2" t="s">
        <v>3574</v>
      </c>
      <c r="E17436" s="2" t="s">
        <v>6845</v>
      </c>
      <c r="I17436" t="s">
        <v>8520</v>
      </c>
    </row>
    <row r="17437" spans="1:9" x14ac:dyDescent="0.25">
      <c r="A17437" s="2" t="s">
        <v>3031</v>
      </c>
      <c r="C17437" s="2" t="s">
        <v>3574</v>
      </c>
      <c r="E17437" s="2" t="s">
        <v>4836</v>
      </c>
      <c r="I17437" t="s">
        <v>4813</v>
      </c>
    </row>
    <row r="17438" spans="1:9" x14ac:dyDescent="0.25">
      <c r="A17438" s="2" t="s">
        <v>3031</v>
      </c>
      <c r="C17438" s="2" t="s">
        <v>3574</v>
      </c>
      <c r="E17438" s="2" t="s">
        <v>4837</v>
      </c>
      <c r="I17438" t="s">
        <v>4813</v>
      </c>
    </row>
    <row r="17439" spans="1:9" x14ac:dyDescent="0.25">
      <c r="A17439" s="2" t="s">
        <v>3031</v>
      </c>
      <c r="C17439" s="2" t="s">
        <v>3574</v>
      </c>
      <c r="E17439" s="2" t="s">
        <v>4837</v>
      </c>
      <c r="I17439" t="s">
        <v>4813</v>
      </c>
    </row>
    <row r="17440" spans="1:9" x14ac:dyDescent="0.25">
      <c r="A17440" s="2" t="s">
        <v>3031</v>
      </c>
      <c r="C17440" s="2" t="s">
        <v>3574</v>
      </c>
      <c r="E17440" s="2" t="s">
        <v>4837</v>
      </c>
      <c r="I17440" t="s">
        <v>4813</v>
      </c>
    </row>
    <row r="17441" spans="1:9" x14ac:dyDescent="0.25">
      <c r="A17441" s="2" t="s">
        <v>3031</v>
      </c>
      <c r="C17441" s="2" t="s">
        <v>3574</v>
      </c>
      <c r="E17441" s="2" t="s">
        <v>4837</v>
      </c>
      <c r="I17441" t="s">
        <v>4813</v>
      </c>
    </row>
    <row r="17442" spans="1:9" x14ac:dyDescent="0.25">
      <c r="A17442" s="2" t="s">
        <v>3031</v>
      </c>
      <c r="C17442" s="2" t="s">
        <v>3574</v>
      </c>
      <c r="E17442" s="2" t="s">
        <v>4837</v>
      </c>
      <c r="I17442" t="s">
        <v>8521</v>
      </c>
    </row>
    <row r="17443" spans="1:9" x14ac:dyDescent="0.25">
      <c r="A17443" s="2" t="s">
        <v>3031</v>
      </c>
      <c r="C17443" s="2" t="s">
        <v>3574</v>
      </c>
      <c r="E17443" s="2" t="s">
        <v>4837</v>
      </c>
      <c r="I17443" t="s">
        <v>4815</v>
      </c>
    </row>
    <row r="17444" spans="1:9" x14ac:dyDescent="0.25">
      <c r="A17444" s="2" t="s">
        <v>3031</v>
      </c>
      <c r="C17444" s="2" t="s">
        <v>3574</v>
      </c>
      <c r="E17444" s="2" t="s">
        <v>4837</v>
      </c>
      <c r="I17444" t="s">
        <v>4815</v>
      </c>
    </row>
    <row r="17445" spans="1:9" x14ac:dyDescent="0.25">
      <c r="A17445" s="2" t="s">
        <v>3031</v>
      </c>
      <c r="C17445" s="2" t="s">
        <v>3574</v>
      </c>
      <c r="E17445" s="2" t="s">
        <v>4838</v>
      </c>
      <c r="I17445" t="s">
        <v>4815</v>
      </c>
    </row>
    <row r="17446" spans="1:9" x14ac:dyDescent="0.25">
      <c r="A17446" s="2" t="s">
        <v>3031</v>
      </c>
      <c r="C17446" s="2" t="s">
        <v>3574</v>
      </c>
      <c r="E17446" s="2" t="s">
        <v>4838</v>
      </c>
      <c r="I17446" t="s">
        <v>4815</v>
      </c>
    </row>
    <row r="17447" spans="1:9" x14ac:dyDescent="0.25">
      <c r="A17447" s="2" t="s">
        <v>3031</v>
      </c>
      <c r="C17447" s="2" t="s">
        <v>3574</v>
      </c>
      <c r="E17447" s="2" t="s">
        <v>4838</v>
      </c>
      <c r="I17447" t="s">
        <v>4818</v>
      </c>
    </row>
    <row r="17448" spans="1:9" x14ac:dyDescent="0.25">
      <c r="A17448" s="2" t="s">
        <v>3031</v>
      </c>
      <c r="C17448" s="2" t="s">
        <v>3574</v>
      </c>
      <c r="E17448" s="2" t="s">
        <v>4838</v>
      </c>
      <c r="I17448" t="s">
        <v>4818</v>
      </c>
    </row>
    <row r="17449" spans="1:9" x14ac:dyDescent="0.25">
      <c r="A17449" s="2" t="s">
        <v>3031</v>
      </c>
      <c r="C17449" s="2" t="s">
        <v>3574</v>
      </c>
      <c r="E17449" s="2" t="s">
        <v>4838</v>
      </c>
      <c r="I17449" t="s">
        <v>4818</v>
      </c>
    </row>
    <row r="17450" spans="1:9" x14ac:dyDescent="0.25">
      <c r="A17450" s="2" t="s">
        <v>3031</v>
      </c>
      <c r="C17450" s="2" t="s">
        <v>3574</v>
      </c>
      <c r="E17450" s="2" t="s">
        <v>6846</v>
      </c>
      <c r="I17450" t="s">
        <v>4818</v>
      </c>
    </row>
    <row r="17451" spans="1:9" x14ac:dyDescent="0.25">
      <c r="A17451" s="2" t="s">
        <v>3031</v>
      </c>
      <c r="C17451" s="2" t="s">
        <v>3574</v>
      </c>
      <c r="E17451" s="2" t="s">
        <v>6846</v>
      </c>
      <c r="I17451" t="s">
        <v>7</v>
      </c>
    </row>
    <row r="17452" spans="1:9" x14ac:dyDescent="0.25">
      <c r="A17452" s="2" t="s">
        <v>3031</v>
      </c>
      <c r="C17452" s="2" t="s">
        <v>3579</v>
      </c>
      <c r="E17452" s="2" t="s">
        <v>6847</v>
      </c>
      <c r="I17452" t="s">
        <v>7</v>
      </c>
    </row>
    <row r="17453" spans="1:9" x14ac:dyDescent="0.25">
      <c r="A17453" s="2" t="s">
        <v>3031</v>
      </c>
      <c r="C17453" s="2" t="s">
        <v>3574</v>
      </c>
      <c r="E17453" s="2" t="s">
        <v>4839</v>
      </c>
      <c r="I17453" t="s">
        <v>7</v>
      </c>
    </row>
    <row r="17454" spans="1:9" x14ac:dyDescent="0.25">
      <c r="A17454" s="2" t="s">
        <v>3031</v>
      </c>
      <c r="C17454" s="2" t="s">
        <v>3574</v>
      </c>
      <c r="E17454" s="2" t="s">
        <v>6848</v>
      </c>
      <c r="I17454" t="s">
        <v>7</v>
      </c>
    </row>
    <row r="17455" spans="1:9" x14ac:dyDescent="0.25">
      <c r="A17455" s="2" t="s">
        <v>3031</v>
      </c>
      <c r="C17455" s="2" t="s">
        <v>3574</v>
      </c>
      <c r="E17455" s="2" t="s">
        <v>4841</v>
      </c>
      <c r="I17455" t="s">
        <v>7</v>
      </c>
    </row>
    <row r="17456" spans="1:9" x14ac:dyDescent="0.25">
      <c r="A17456" s="2" t="s">
        <v>3031</v>
      </c>
      <c r="C17456" s="2" t="s">
        <v>3574</v>
      </c>
      <c r="E17456" s="2" t="s">
        <v>4841</v>
      </c>
      <c r="I17456" t="s">
        <v>7</v>
      </c>
    </row>
    <row r="17457" spans="1:9" x14ac:dyDescent="0.25">
      <c r="A17457" s="2" t="s">
        <v>3031</v>
      </c>
      <c r="C17457" s="2" t="s">
        <v>3574</v>
      </c>
      <c r="E17457" s="2" t="s">
        <v>4841</v>
      </c>
      <c r="I17457" t="s">
        <v>7</v>
      </c>
    </row>
    <row r="17458" spans="1:9" x14ac:dyDescent="0.25">
      <c r="A17458" s="2" t="s">
        <v>3031</v>
      </c>
      <c r="C17458" s="2" t="s">
        <v>3574</v>
      </c>
      <c r="E17458" s="2" t="s">
        <v>4841</v>
      </c>
      <c r="I17458" t="s">
        <v>7</v>
      </c>
    </row>
    <row r="17459" spans="1:9" x14ac:dyDescent="0.25">
      <c r="A17459" s="2" t="s">
        <v>3031</v>
      </c>
      <c r="C17459" s="2" t="s">
        <v>3574</v>
      </c>
      <c r="E17459" s="2" t="s">
        <v>4841</v>
      </c>
      <c r="I17459" t="s">
        <v>7</v>
      </c>
    </row>
    <row r="17460" spans="1:9" x14ac:dyDescent="0.25">
      <c r="A17460" s="2" t="s">
        <v>3031</v>
      </c>
      <c r="C17460" s="2" t="s">
        <v>3574</v>
      </c>
      <c r="E17460" s="2" t="s">
        <v>4841</v>
      </c>
      <c r="I17460" t="s">
        <v>7</v>
      </c>
    </row>
    <row r="17461" spans="1:9" x14ac:dyDescent="0.25">
      <c r="A17461" s="2" t="s">
        <v>3031</v>
      </c>
      <c r="C17461" s="2" t="s">
        <v>3574</v>
      </c>
      <c r="E17461" s="2" t="s">
        <v>4841</v>
      </c>
      <c r="I17461" t="s">
        <v>7</v>
      </c>
    </row>
    <row r="17462" spans="1:9" x14ac:dyDescent="0.25">
      <c r="A17462" s="2" t="s">
        <v>3031</v>
      </c>
      <c r="C17462" s="2" t="s">
        <v>3574</v>
      </c>
      <c r="E17462" s="2" t="s">
        <v>4841</v>
      </c>
      <c r="I17462" t="s">
        <v>7</v>
      </c>
    </row>
    <row r="17463" spans="1:9" x14ac:dyDescent="0.25">
      <c r="A17463" s="2" t="s">
        <v>5972</v>
      </c>
      <c r="C17463" s="2" t="s">
        <v>3574</v>
      </c>
      <c r="E17463" s="2" t="s">
        <v>4841</v>
      </c>
      <c r="I17463" t="s">
        <v>7</v>
      </c>
    </row>
    <row r="17464" spans="1:9" x14ac:dyDescent="0.25">
      <c r="A17464" s="2" t="s">
        <v>5972</v>
      </c>
      <c r="C17464" s="2" t="s">
        <v>3574</v>
      </c>
      <c r="E17464" s="2" t="s">
        <v>4841</v>
      </c>
      <c r="I17464" t="s">
        <v>7</v>
      </c>
    </row>
    <row r="17465" spans="1:9" x14ac:dyDescent="0.25">
      <c r="A17465" s="2" t="s">
        <v>5972</v>
      </c>
      <c r="C17465" s="2" t="s">
        <v>3574</v>
      </c>
      <c r="E17465" s="2" t="s">
        <v>4841</v>
      </c>
      <c r="I17465" t="s">
        <v>7</v>
      </c>
    </row>
    <row r="17466" spans="1:9" x14ac:dyDescent="0.25">
      <c r="A17466" s="2" t="s">
        <v>5972</v>
      </c>
      <c r="C17466" s="2" t="s">
        <v>3574</v>
      </c>
      <c r="E17466" s="2" t="s">
        <v>4841</v>
      </c>
      <c r="I17466" t="s">
        <v>7</v>
      </c>
    </row>
    <row r="17467" spans="1:9" x14ac:dyDescent="0.25">
      <c r="A17467" s="2" t="s">
        <v>3032</v>
      </c>
      <c r="C17467" s="2" t="s">
        <v>3574</v>
      </c>
      <c r="E17467" s="2" t="s">
        <v>4841</v>
      </c>
      <c r="I17467" t="s">
        <v>7</v>
      </c>
    </row>
    <row r="17468" spans="1:9" x14ac:dyDescent="0.25">
      <c r="A17468" s="2" t="s">
        <v>3032</v>
      </c>
      <c r="C17468" s="2" t="s">
        <v>3574</v>
      </c>
      <c r="E17468" s="2" t="s">
        <v>4841</v>
      </c>
      <c r="I17468" t="s">
        <v>7</v>
      </c>
    </row>
    <row r="17469" spans="1:9" x14ac:dyDescent="0.25">
      <c r="A17469" s="2" t="s">
        <v>3032</v>
      </c>
      <c r="C17469" s="2" t="s">
        <v>3574</v>
      </c>
      <c r="E17469" s="2" t="s">
        <v>4841</v>
      </c>
      <c r="I17469" t="s">
        <v>7</v>
      </c>
    </row>
    <row r="17470" spans="1:9" x14ac:dyDescent="0.25">
      <c r="A17470" s="2" t="s">
        <v>3032</v>
      </c>
      <c r="C17470" s="2" t="s">
        <v>3574</v>
      </c>
      <c r="E17470" s="2" t="s">
        <v>4841</v>
      </c>
      <c r="I17470" t="s">
        <v>7</v>
      </c>
    </row>
    <row r="17471" spans="1:9" x14ac:dyDescent="0.25">
      <c r="A17471" s="2" t="s">
        <v>3032</v>
      </c>
      <c r="C17471" s="2" t="s">
        <v>3574</v>
      </c>
      <c r="E17471" s="2" t="s">
        <v>4841</v>
      </c>
      <c r="I17471" t="s">
        <v>7</v>
      </c>
    </row>
    <row r="17472" spans="1:9" x14ac:dyDescent="0.25">
      <c r="A17472" s="2" t="s">
        <v>3032</v>
      </c>
      <c r="C17472" s="2" t="s">
        <v>3574</v>
      </c>
      <c r="E17472" s="2" t="s">
        <v>4841</v>
      </c>
      <c r="I17472" t="s">
        <v>7</v>
      </c>
    </row>
    <row r="17473" spans="1:9" x14ac:dyDescent="0.25">
      <c r="A17473" s="2" t="s">
        <v>3032</v>
      </c>
      <c r="C17473" s="2" t="s">
        <v>3574</v>
      </c>
      <c r="E17473" s="2" t="s">
        <v>4841</v>
      </c>
      <c r="I17473" t="s">
        <v>7</v>
      </c>
    </row>
    <row r="17474" spans="1:9" x14ac:dyDescent="0.25">
      <c r="A17474" s="2" t="s">
        <v>3032</v>
      </c>
      <c r="C17474" s="2" t="s">
        <v>3574</v>
      </c>
      <c r="E17474" s="2" t="s">
        <v>4841</v>
      </c>
      <c r="I17474" t="s">
        <v>7</v>
      </c>
    </row>
    <row r="17475" spans="1:9" x14ac:dyDescent="0.25">
      <c r="A17475" s="2" t="s">
        <v>3032</v>
      </c>
      <c r="C17475" s="2" t="s">
        <v>3574</v>
      </c>
      <c r="E17475" s="2" t="s">
        <v>4841</v>
      </c>
      <c r="I17475" t="s">
        <v>7</v>
      </c>
    </row>
    <row r="17476" spans="1:9" x14ac:dyDescent="0.25">
      <c r="A17476" s="2" t="s">
        <v>3032</v>
      </c>
      <c r="C17476" s="2" t="s">
        <v>3579</v>
      </c>
      <c r="E17476" s="2" t="s">
        <v>4841</v>
      </c>
      <c r="I17476" t="s">
        <v>7</v>
      </c>
    </row>
    <row r="17477" spans="1:9" x14ac:dyDescent="0.25">
      <c r="A17477" s="2" t="s">
        <v>3032</v>
      </c>
      <c r="C17477" s="2" t="s">
        <v>3574</v>
      </c>
      <c r="E17477" s="2" t="s">
        <v>4841</v>
      </c>
      <c r="I17477" t="s">
        <v>7</v>
      </c>
    </row>
    <row r="17478" spans="1:9" x14ac:dyDescent="0.25">
      <c r="A17478" s="2" t="s">
        <v>3032</v>
      </c>
      <c r="C17478" s="2" t="s">
        <v>3579</v>
      </c>
      <c r="E17478" s="2" t="s">
        <v>4841</v>
      </c>
      <c r="I17478" t="s">
        <v>7</v>
      </c>
    </row>
    <row r="17479" spans="1:9" x14ac:dyDescent="0.25">
      <c r="A17479" s="2" t="s">
        <v>3032</v>
      </c>
      <c r="C17479" s="2" t="s">
        <v>3579</v>
      </c>
      <c r="E17479" s="2" t="s">
        <v>4841</v>
      </c>
      <c r="I17479" t="s">
        <v>7</v>
      </c>
    </row>
    <row r="17480" spans="1:9" x14ac:dyDescent="0.25">
      <c r="A17480" s="2" t="s">
        <v>3032</v>
      </c>
      <c r="C17480" s="2" t="s">
        <v>3574</v>
      </c>
      <c r="E17480" s="2" t="s">
        <v>4841</v>
      </c>
      <c r="I17480" t="s">
        <v>7</v>
      </c>
    </row>
    <row r="17481" spans="1:9" x14ac:dyDescent="0.25">
      <c r="A17481" s="2" t="s">
        <v>3032</v>
      </c>
      <c r="C17481" s="2" t="s">
        <v>3574</v>
      </c>
      <c r="E17481" s="2" t="s">
        <v>4841</v>
      </c>
      <c r="I17481" t="s">
        <v>7</v>
      </c>
    </row>
    <row r="17482" spans="1:9" x14ac:dyDescent="0.25">
      <c r="A17482" s="2" t="s">
        <v>3032</v>
      </c>
      <c r="C17482" s="2" t="s">
        <v>3574</v>
      </c>
      <c r="E17482" s="2" t="s">
        <v>4841</v>
      </c>
      <c r="I17482" t="s">
        <v>7</v>
      </c>
    </row>
    <row r="17483" spans="1:9" x14ac:dyDescent="0.25">
      <c r="A17483" s="2" t="s">
        <v>3032</v>
      </c>
      <c r="C17483" s="2" t="s">
        <v>3574</v>
      </c>
      <c r="E17483" s="2" t="s">
        <v>4843</v>
      </c>
      <c r="I17483" t="s">
        <v>7</v>
      </c>
    </row>
    <row r="17484" spans="1:9" x14ac:dyDescent="0.25">
      <c r="A17484" s="2" t="s">
        <v>3032</v>
      </c>
      <c r="C17484" s="2" t="s">
        <v>3574</v>
      </c>
      <c r="E17484" s="2" t="s">
        <v>4844</v>
      </c>
      <c r="I17484" t="s">
        <v>7</v>
      </c>
    </row>
    <row r="17485" spans="1:9" x14ac:dyDescent="0.25">
      <c r="A17485" s="2" t="s">
        <v>3032</v>
      </c>
      <c r="C17485" s="2" t="s">
        <v>3574</v>
      </c>
      <c r="E17485" s="2" t="s">
        <v>4844</v>
      </c>
      <c r="I17485" t="s">
        <v>7</v>
      </c>
    </row>
    <row r="17486" spans="1:9" x14ac:dyDescent="0.25">
      <c r="A17486" s="2" t="s">
        <v>3032</v>
      </c>
      <c r="C17486" s="2" t="s">
        <v>3579</v>
      </c>
      <c r="E17486" s="2" t="s">
        <v>4844</v>
      </c>
      <c r="I17486" t="s">
        <v>7</v>
      </c>
    </row>
    <row r="17487" spans="1:9" x14ac:dyDescent="0.25">
      <c r="A17487" s="2" t="s">
        <v>3032</v>
      </c>
      <c r="C17487" s="2" t="s">
        <v>3574</v>
      </c>
      <c r="E17487" s="2" t="s">
        <v>4844</v>
      </c>
      <c r="I17487" t="s">
        <v>7</v>
      </c>
    </row>
    <row r="17488" spans="1:9" x14ac:dyDescent="0.25">
      <c r="A17488" s="2" t="s">
        <v>3032</v>
      </c>
      <c r="C17488" s="2" t="s">
        <v>3574</v>
      </c>
      <c r="E17488" s="2" t="s">
        <v>4844</v>
      </c>
      <c r="I17488" t="s">
        <v>7</v>
      </c>
    </row>
    <row r="17489" spans="1:9" x14ac:dyDescent="0.25">
      <c r="A17489" s="2" t="s">
        <v>3032</v>
      </c>
      <c r="C17489" s="2" t="s">
        <v>3574</v>
      </c>
      <c r="E17489" s="2" t="s">
        <v>4844</v>
      </c>
      <c r="I17489" t="s">
        <v>7</v>
      </c>
    </row>
    <row r="17490" spans="1:9" x14ac:dyDescent="0.25">
      <c r="A17490" s="2" t="s">
        <v>3032</v>
      </c>
      <c r="C17490" s="2" t="s">
        <v>3579</v>
      </c>
      <c r="E17490" s="2" t="s">
        <v>4844</v>
      </c>
      <c r="I17490" t="s">
        <v>7</v>
      </c>
    </row>
    <row r="17491" spans="1:9" x14ac:dyDescent="0.25">
      <c r="A17491" s="2" t="s">
        <v>3032</v>
      </c>
      <c r="C17491" s="2" t="s">
        <v>3574</v>
      </c>
      <c r="E17491" s="2" t="s">
        <v>4844</v>
      </c>
      <c r="I17491" t="s">
        <v>7</v>
      </c>
    </row>
    <row r="17492" spans="1:9" x14ac:dyDescent="0.25">
      <c r="A17492" s="2" t="s">
        <v>3032</v>
      </c>
      <c r="C17492" s="2" t="s">
        <v>3574</v>
      </c>
      <c r="E17492" s="2" t="s">
        <v>4844</v>
      </c>
      <c r="I17492" t="s">
        <v>7</v>
      </c>
    </row>
    <row r="17493" spans="1:9" x14ac:dyDescent="0.25">
      <c r="A17493" s="2" t="s">
        <v>3032</v>
      </c>
      <c r="C17493" s="2" t="s">
        <v>3574</v>
      </c>
      <c r="E17493" s="2" t="s">
        <v>4844</v>
      </c>
      <c r="I17493" t="s">
        <v>7</v>
      </c>
    </row>
    <row r="17494" spans="1:9" x14ac:dyDescent="0.25">
      <c r="A17494" s="2" t="s">
        <v>3032</v>
      </c>
      <c r="C17494" s="2" t="s">
        <v>3574</v>
      </c>
      <c r="E17494" s="2" t="s">
        <v>4844</v>
      </c>
      <c r="I17494" t="s">
        <v>7</v>
      </c>
    </row>
    <row r="17495" spans="1:9" x14ac:dyDescent="0.25">
      <c r="A17495" s="2" t="s">
        <v>3032</v>
      </c>
      <c r="C17495" s="2" t="s">
        <v>3579</v>
      </c>
      <c r="E17495" s="2" t="s">
        <v>4844</v>
      </c>
      <c r="I17495" t="s">
        <v>7</v>
      </c>
    </row>
    <row r="17496" spans="1:9" x14ac:dyDescent="0.25">
      <c r="A17496" s="2" t="s">
        <v>3032</v>
      </c>
      <c r="C17496" s="2" t="s">
        <v>3574</v>
      </c>
      <c r="E17496" s="2" t="s">
        <v>4844</v>
      </c>
      <c r="I17496" t="s">
        <v>7</v>
      </c>
    </row>
    <row r="17497" spans="1:9" x14ac:dyDescent="0.25">
      <c r="A17497" s="2" t="s">
        <v>3032</v>
      </c>
      <c r="C17497" s="2" t="s">
        <v>3574</v>
      </c>
      <c r="E17497" s="2" t="s">
        <v>4844</v>
      </c>
      <c r="I17497" t="s">
        <v>7</v>
      </c>
    </row>
    <row r="17498" spans="1:9" x14ac:dyDescent="0.25">
      <c r="A17498" s="2" t="s">
        <v>3032</v>
      </c>
      <c r="C17498" s="2" t="s">
        <v>3574</v>
      </c>
      <c r="E17498" s="2" t="s">
        <v>4844</v>
      </c>
      <c r="I17498" t="s">
        <v>7</v>
      </c>
    </row>
    <row r="17499" spans="1:9" x14ac:dyDescent="0.25">
      <c r="A17499" s="2" t="s">
        <v>3032</v>
      </c>
      <c r="C17499" s="2" t="s">
        <v>3574</v>
      </c>
      <c r="E17499" s="2" t="s">
        <v>4844</v>
      </c>
      <c r="I17499" t="s">
        <v>7</v>
      </c>
    </row>
    <row r="17500" spans="1:9" x14ac:dyDescent="0.25">
      <c r="A17500" s="2" t="s">
        <v>3033</v>
      </c>
      <c r="C17500" s="2" t="s">
        <v>3574</v>
      </c>
      <c r="E17500" s="2" t="s">
        <v>4844</v>
      </c>
      <c r="I17500" t="s">
        <v>7</v>
      </c>
    </row>
    <row r="17501" spans="1:9" x14ac:dyDescent="0.25">
      <c r="A17501" s="2" t="s">
        <v>3032</v>
      </c>
      <c r="C17501" s="2" t="s">
        <v>3574</v>
      </c>
      <c r="E17501" s="2" t="s">
        <v>4844</v>
      </c>
      <c r="I17501" t="s">
        <v>7</v>
      </c>
    </row>
    <row r="17502" spans="1:9" x14ac:dyDescent="0.25">
      <c r="A17502" s="2" t="s">
        <v>3032</v>
      </c>
      <c r="C17502" s="2" t="s">
        <v>3574</v>
      </c>
      <c r="E17502" s="2" t="s">
        <v>4844</v>
      </c>
      <c r="I17502" t="s">
        <v>7</v>
      </c>
    </row>
    <row r="17503" spans="1:9" x14ac:dyDescent="0.25">
      <c r="A17503" s="2" t="s">
        <v>3032</v>
      </c>
      <c r="C17503" s="2" t="s">
        <v>3574</v>
      </c>
      <c r="E17503" s="2" t="s">
        <v>4844</v>
      </c>
      <c r="I17503" t="s">
        <v>7</v>
      </c>
    </row>
    <row r="17504" spans="1:9" x14ac:dyDescent="0.25">
      <c r="A17504" s="2" t="s">
        <v>3032</v>
      </c>
      <c r="C17504" s="2" t="s">
        <v>3574</v>
      </c>
      <c r="E17504" s="2" t="s">
        <v>4844</v>
      </c>
      <c r="I17504" t="s">
        <v>7</v>
      </c>
    </row>
    <row r="17505" spans="1:9" x14ac:dyDescent="0.25">
      <c r="A17505" s="2" t="s">
        <v>3032</v>
      </c>
      <c r="C17505" s="2" t="s">
        <v>3574</v>
      </c>
      <c r="E17505" s="2" t="s">
        <v>4844</v>
      </c>
      <c r="I17505" t="s">
        <v>7</v>
      </c>
    </row>
    <row r="17506" spans="1:9" x14ac:dyDescent="0.25">
      <c r="A17506" s="2" t="s">
        <v>3033</v>
      </c>
      <c r="C17506" s="2" t="s">
        <v>3574</v>
      </c>
      <c r="E17506" s="2" t="s">
        <v>4844</v>
      </c>
      <c r="I17506" t="s">
        <v>7</v>
      </c>
    </row>
    <row r="17507" spans="1:9" x14ac:dyDescent="0.25">
      <c r="A17507" s="2" t="s">
        <v>3032</v>
      </c>
      <c r="C17507" s="2" t="s">
        <v>3574</v>
      </c>
      <c r="E17507" s="2" t="s">
        <v>4844</v>
      </c>
      <c r="I17507" t="s">
        <v>7</v>
      </c>
    </row>
    <row r="17508" spans="1:9" x14ac:dyDescent="0.25">
      <c r="A17508" s="2" t="s">
        <v>3032</v>
      </c>
      <c r="C17508" s="2" t="s">
        <v>3574</v>
      </c>
      <c r="E17508" s="2" t="s">
        <v>4844</v>
      </c>
      <c r="I17508" t="s">
        <v>7</v>
      </c>
    </row>
    <row r="17509" spans="1:9" x14ac:dyDescent="0.25">
      <c r="A17509" s="2" t="s">
        <v>3034</v>
      </c>
      <c r="C17509" s="2" t="s">
        <v>3574</v>
      </c>
      <c r="E17509" s="2" t="s">
        <v>4844</v>
      </c>
      <c r="I17509" t="s">
        <v>7</v>
      </c>
    </row>
    <row r="17510" spans="1:9" x14ac:dyDescent="0.25">
      <c r="A17510" s="2" t="s">
        <v>3034</v>
      </c>
      <c r="C17510" s="2" t="s">
        <v>3574</v>
      </c>
      <c r="E17510" s="2" t="s">
        <v>4844</v>
      </c>
      <c r="I17510" t="s">
        <v>7</v>
      </c>
    </row>
    <row r="17511" spans="1:9" x14ac:dyDescent="0.25">
      <c r="A17511" s="2" t="s">
        <v>3034</v>
      </c>
      <c r="C17511" s="2" t="s">
        <v>3574</v>
      </c>
      <c r="E17511" s="2" t="s">
        <v>4844</v>
      </c>
      <c r="I17511" t="s">
        <v>7</v>
      </c>
    </row>
    <row r="17512" spans="1:9" x14ac:dyDescent="0.25">
      <c r="A17512" s="2" t="s">
        <v>3034</v>
      </c>
      <c r="C17512" s="2" t="s">
        <v>3574</v>
      </c>
      <c r="E17512" s="2" t="s">
        <v>4844</v>
      </c>
      <c r="I17512" t="s">
        <v>7</v>
      </c>
    </row>
    <row r="17513" spans="1:9" x14ac:dyDescent="0.25">
      <c r="A17513" s="2" t="s">
        <v>3034</v>
      </c>
      <c r="C17513" s="2" t="s">
        <v>3574</v>
      </c>
      <c r="E17513" s="2" t="s">
        <v>4844</v>
      </c>
      <c r="I17513" t="s">
        <v>7</v>
      </c>
    </row>
    <row r="17514" spans="1:9" x14ac:dyDescent="0.25">
      <c r="A17514" s="2" t="s">
        <v>3034</v>
      </c>
      <c r="C17514" s="2" t="s">
        <v>3574</v>
      </c>
      <c r="E17514" s="2" t="s">
        <v>4844</v>
      </c>
      <c r="I17514" t="s">
        <v>7</v>
      </c>
    </row>
    <row r="17515" spans="1:9" x14ac:dyDescent="0.25">
      <c r="A17515" s="2" t="s">
        <v>3034</v>
      </c>
      <c r="C17515" s="2" t="s">
        <v>3574</v>
      </c>
      <c r="E17515" s="2" t="s">
        <v>4844</v>
      </c>
      <c r="I17515" t="s">
        <v>7</v>
      </c>
    </row>
    <row r="17516" spans="1:9" x14ac:dyDescent="0.25">
      <c r="A17516" s="2" t="s">
        <v>3034</v>
      </c>
      <c r="C17516" s="2" t="s">
        <v>3574</v>
      </c>
      <c r="E17516" s="2" t="s">
        <v>4844</v>
      </c>
      <c r="I17516" t="s">
        <v>7</v>
      </c>
    </row>
    <row r="17517" spans="1:9" x14ac:dyDescent="0.25">
      <c r="A17517" s="2" t="s">
        <v>3034</v>
      </c>
      <c r="C17517" s="2" t="s">
        <v>3574</v>
      </c>
      <c r="E17517" s="2" t="s">
        <v>4844</v>
      </c>
      <c r="I17517" t="s">
        <v>7</v>
      </c>
    </row>
    <row r="17518" spans="1:9" x14ac:dyDescent="0.25">
      <c r="A17518" s="2" t="s">
        <v>3034</v>
      </c>
      <c r="C17518" s="2" t="s">
        <v>3574</v>
      </c>
      <c r="E17518" s="2" t="s">
        <v>4844</v>
      </c>
      <c r="I17518" t="s">
        <v>7</v>
      </c>
    </row>
    <row r="17519" spans="1:9" x14ac:dyDescent="0.25">
      <c r="A17519" s="2" t="s">
        <v>3034</v>
      </c>
      <c r="C17519" s="2" t="s">
        <v>3574</v>
      </c>
      <c r="E17519" s="2" t="s">
        <v>4844</v>
      </c>
      <c r="I17519" t="s">
        <v>7</v>
      </c>
    </row>
    <row r="17520" spans="1:9" x14ac:dyDescent="0.25">
      <c r="A17520" s="2" t="s">
        <v>3034</v>
      </c>
      <c r="C17520" s="2" t="s">
        <v>3574</v>
      </c>
      <c r="E17520" s="2" t="s">
        <v>4844</v>
      </c>
      <c r="I17520" t="s">
        <v>7</v>
      </c>
    </row>
    <row r="17521" spans="1:9" x14ac:dyDescent="0.25">
      <c r="A17521" s="2" t="s">
        <v>3034</v>
      </c>
      <c r="C17521" s="2" t="s">
        <v>3574</v>
      </c>
      <c r="E17521" s="2" t="s">
        <v>4844</v>
      </c>
      <c r="I17521" t="s">
        <v>7</v>
      </c>
    </row>
    <row r="17522" spans="1:9" x14ac:dyDescent="0.25">
      <c r="A17522" s="2" t="s">
        <v>3034</v>
      </c>
      <c r="C17522" s="2" t="s">
        <v>3574</v>
      </c>
      <c r="E17522" s="2" t="s">
        <v>4844</v>
      </c>
      <c r="I17522" t="s">
        <v>7</v>
      </c>
    </row>
    <row r="17523" spans="1:9" x14ac:dyDescent="0.25">
      <c r="A17523" s="2" t="s">
        <v>3034</v>
      </c>
      <c r="C17523" s="2" t="s">
        <v>3574</v>
      </c>
      <c r="E17523" s="2" t="s">
        <v>4844</v>
      </c>
      <c r="I17523" t="s">
        <v>7</v>
      </c>
    </row>
    <row r="17524" spans="1:9" x14ac:dyDescent="0.25">
      <c r="A17524" s="2" t="s">
        <v>3034</v>
      </c>
      <c r="C17524" s="2" t="s">
        <v>3574</v>
      </c>
      <c r="E17524" s="2" t="s">
        <v>4844</v>
      </c>
      <c r="I17524" t="s">
        <v>7</v>
      </c>
    </row>
    <row r="17525" spans="1:9" x14ac:dyDescent="0.25">
      <c r="A17525" s="2" t="s">
        <v>3034</v>
      </c>
      <c r="C17525" s="2" t="s">
        <v>3574</v>
      </c>
      <c r="E17525" s="2" t="s">
        <v>4844</v>
      </c>
      <c r="I17525" t="s">
        <v>7</v>
      </c>
    </row>
    <row r="17526" spans="1:9" x14ac:dyDescent="0.25">
      <c r="A17526" s="2" t="s">
        <v>3034</v>
      </c>
      <c r="C17526" s="2" t="s">
        <v>3574</v>
      </c>
      <c r="E17526" s="2" t="s">
        <v>4844</v>
      </c>
      <c r="I17526" t="s">
        <v>7</v>
      </c>
    </row>
    <row r="17527" spans="1:9" x14ac:dyDescent="0.25">
      <c r="A17527" s="2" t="s">
        <v>3034</v>
      </c>
      <c r="C17527" s="2" t="s">
        <v>3574</v>
      </c>
      <c r="E17527" s="2" t="s">
        <v>4844</v>
      </c>
      <c r="I17527" t="s">
        <v>7</v>
      </c>
    </row>
    <row r="17528" spans="1:9" x14ac:dyDescent="0.25">
      <c r="A17528" s="2" t="s">
        <v>3034</v>
      </c>
      <c r="C17528" s="2" t="s">
        <v>3579</v>
      </c>
      <c r="E17528" s="2" t="s">
        <v>4844</v>
      </c>
      <c r="I17528" t="s">
        <v>7</v>
      </c>
    </row>
    <row r="17529" spans="1:9" x14ac:dyDescent="0.25">
      <c r="A17529" s="2" t="s">
        <v>3034</v>
      </c>
      <c r="C17529" s="2" t="s">
        <v>3574</v>
      </c>
      <c r="E17529" s="2" t="s">
        <v>4844</v>
      </c>
      <c r="I17529" t="s">
        <v>7</v>
      </c>
    </row>
    <row r="17530" spans="1:9" x14ac:dyDescent="0.25">
      <c r="A17530" s="2" t="s">
        <v>3034</v>
      </c>
      <c r="C17530" s="2" t="s">
        <v>3574</v>
      </c>
      <c r="E17530" s="2" t="s">
        <v>4844</v>
      </c>
      <c r="I17530" t="s">
        <v>7</v>
      </c>
    </row>
    <row r="17531" spans="1:9" x14ac:dyDescent="0.25">
      <c r="A17531" s="2" t="s">
        <v>3034</v>
      </c>
      <c r="C17531" s="2" t="s">
        <v>3574</v>
      </c>
      <c r="E17531" s="2" t="s">
        <v>4844</v>
      </c>
      <c r="I17531" t="s">
        <v>7</v>
      </c>
    </row>
    <row r="17532" spans="1:9" x14ac:dyDescent="0.25">
      <c r="A17532" s="2" t="s">
        <v>3034</v>
      </c>
      <c r="C17532" s="2" t="s">
        <v>3574</v>
      </c>
      <c r="E17532" s="2" t="s">
        <v>4844</v>
      </c>
      <c r="I17532" t="s">
        <v>7</v>
      </c>
    </row>
    <row r="17533" spans="1:9" x14ac:dyDescent="0.25">
      <c r="A17533" s="2" t="s">
        <v>3034</v>
      </c>
      <c r="C17533" s="2" t="s">
        <v>3574</v>
      </c>
      <c r="E17533" s="2" t="s">
        <v>4844</v>
      </c>
      <c r="I17533" t="s">
        <v>7</v>
      </c>
    </row>
    <row r="17534" spans="1:9" x14ac:dyDescent="0.25">
      <c r="A17534" s="2" t="s">
        <v>3034</v>
      </c>
      <c r="C17534" s="2" t="s">
        <v>3574</v>
      </c>
      <c r="E17534" s="2" t="s">
        <v>4844</v>
      </c>
      <c r="I17534" t="s">
        <v>7</v>
      </c>
    </row>
    <row r="17535" spans="1:9" x14ac:dyDescent="0.25">
      <c r="A17535" s="2" t="s">
        <v>3034</v>
      </c>
      <c r="C17535" s="2" t="s">
        <v>3574</v>
      </c>
      <c r="E17535" s="2" t="s">
        <v>4844</v>
      </c>
      <c r="I17535" t="s">
        <v>7</v>
      </c>
    </row>
    <row r="17536" spans="1:9" x14ac:dyDescent="0.25">
      <c r="A17536" s="2" t="s">
        <v>3034</v>
      </c>
      <c r="C17536" s="2" t="s">
        <v>3574</v>
      </c>
      <c r="E17536" s="2" t="s">
        <v>4844</v>
      </c>
      <c r="I17536" t="s">
        <v>7</v>
      </c>
    </row>
    <row r="17537" spans="1:9" x14ac:dyDescent="0.25">
      <c r="A17537" s="2" t="s">
        <v>3034</v>
      </c>
      <c r="C17537" s="2" t="s">
        <v>3574</v>
      </c>
      <c r="E17537" s="2" t="s">
        <v>4849</v>
      </c>
      <c r="I17537" t="s">
        <v>7</v>
      </c>
    </row>
    <row r="17538" spans="1:9" x14ac:dyDescent="0.25">
      <c r="A17538" s="2" t="s">
        <v>3034</v>
      </c>
      <c r="C17538" s="2" t="s">
        <v>3574</v>
      </c>
      <c r="E17538" s="2" t="s">
        <v>4849</v>
      </c>
      <c r="I17538" t="s">
        <v>7</v>
      </c>
    </row>
    <row r="17539" spans="1:9" x14ac:dyDescent="0.25">
      <c r="A17539" s="2" t="s">
        <v>3034</v>
      </c>
      <c r="C17539" s="2" t="s">
        <v>3574</v>
      </c>
      <c r="E17539" s="2" t="s">
        <v>4849</v>
      </c>
      <c r="I17539" t="s">
        <v>7</v>
      </c>
    </row>
    <row r="17540" spans="1:9" x14ac:dyDescent="0.25">
      <c r="A17540" s="2" t="s">
        <v>3034</v>
      </c>
      <c r="C17540" s="2" t="s">
        <v>3574</v>
      </c>
      <c r="E17540" s="2" t="s">
        <v>4849</v>
      </c>
      <c r="I17540" t="s">
        <v>7</v>
      </c>
    </row>
    <row r="17541" spans="1:9" x14ac:dyDescent="0.25">
      <c r="A17541" s="2" t="s">
        <v>3034</v>
      </c>
      <c r="C17541" s="2" t="s">
        <v>3574</v>
      </c>
      <c r="E17541" s="2" t="s">
        <v>4849</v>
      </c>
      <c r="I17541" t="s">
        <v>7</v>
      </c>
    </row>
    <row r="17542" spans="1:9" x14ac:dyDescent="0.25">
      <c r="A17542" s="2" t="s">
        <v>3034</v>
      </c>
      <c r="C17542" s="2" t="s">
        <v>3579</v>
      </c>
      <c r="E17542" s="2" t="s">
        <v>4849</v>
      </c>
      <c r="I17542" t="s">
        <v>7</v>
      </c>
    </row>
    <row r="17543" spans="1:9" x14ac:dyDescent="0.25">
      <c r="A17543" s="2" t="s">
        <v>6849</v>
      </c>
      <c r="C17543" s="2" t="s">
        <v>3574</v>
      </c>
      <c r="E17543" s="2" t="s">
        <v>4849</v>
      </c>
      <c r="I17543" t="s">
        <v>7</v>
      </c>
    </row>
    <row r="17544" spans="1:9" x14ac:dyDescent="0.25">
      <c r="A17544" s="2" t="s">
        <v>6850</v>
      </c>
      <c r="C17544" s="2" t="s">
        <v>3574</v>
      </c>
      <c r="E17544" s="2" t="s">
        <v>4849</v>
      </c>
      <c r="I17544" t="s">
        <v>7</v>
      </c>
    </row>
    <row r="17545" spans="1:9" x14ac:dyDescent="0.25">
      <c r="A17545" s="2" t="s">
        <v>6851</v>
      </c>
      <c r="C17545" s="2" t="s">
        <v>3574</v>
      </c>
      <c r="E17545" s="2" t="s">
        <v>4849</v>
      </c>
      <c r="I17545" t="s">
        <v>7</v>
      </c>
    </row>
    <row r="17546" spans="1:9" x14ac:dyDescent="0.25">
      <c r="A17546" s="2" t="s">
        <v>3036</v>
      </c>
      <c r="C17546" s="2" t="s">
        <v>3574</v>
      </c>
      <c r="E17546" s="2" t="s">
        <v>4849</v>
      </c>
      <c r="I17546" t="s">
        <v>7</v>
      </c>
    </row>
    <row r="17547" spans="1:9" x14ac:dyDescent="0.25">
      <c r="A17547" s="2" t="s">
        <v>3036</v>
      </c>
      <c r="C17547" s="2" t="s">
        <v>3574</v>
      </c>
      <c r="E17547" s="2" t="s">
        <v>4849</v>
      </c>
      <c r="I17547" t="s">
        <v>7</v>
      </c>
    </row>
    <row r="17548" spans="1:9" x14ac:dyDescent="0.25">
      <c r="A17548" s="2" t="s">
        <v>3036</v>
      </c>
      <c r="C17548" s="2" t="s">
        <v>3574</v>
      </c>
      <c r="E17548" s="2" t="s">
        <v>4849</v>
      </c>
      <c r="I17548" t="s">
        <v>7</v>
      </c>
    </row>
    <row r="17549" spans="1:9" x14ac:dyDescent="0.25">
      <c r="A17549" s="2" t="s">
        <v>3036</v>
      </c>
      <c r="C17549" s="2" t="s">
        <v>3574</v>
      </c>
      <c r="E17549" s="2" t="s">
        <v>4849</v>
      </c>
      <c r="I17549" t="s">
        <v>7</v>
      </c>
    </row>
    <row r="17550" spans="1:9" x14ac:dyDescent="0.25">
      <c r="A17550" s="2" t="s">
        <v>3036</v>
      </c>
      <c r="C17550" s="2" t="s">
        <v>3574</v>
      </c>
      <c r="E17550" s="2" t="s">
        <v>4849</v>
      </c>
      <c r="I17550" t="s">
        <v>4819</v>
      </c>
    </row>
    <row r="17551" spans="1:9" x14ac:dyDescent="0.25">
      <c r="A17551" s="2" t="s">
        <v>3036</v>
      </c>
      <c r="C17551" s="2" t="s">
        <v>3574</v>
      </c>
      <c r="E17551" s="2" t="s">
        <v>4849</v>
      </c>
      <c r="I17551" t="s">
        <v>7</v>
      </c>
    </row>
    <row r="17552" spans="1:9" x14ac:dyDescent="0.25">
      <c r="A17552" s="2" t="s">
        <v>3036</v>
      </c>
      <c r="C17552" s="2" t="s">
        <v>3574</v>
      </c>
      <c r="E17552" s="2" t="s">
        <v>4849</v>
      </c>
      <c r="I17552" t="s">
        <v>7</v>
      </c>
    </row>
    <row r="17553" spans="1:9" x14ac:dyDescent="0.25">
      <c r="A17553" s="2" t="s">
        <v>3036</v>
      </c>
      <c r="C17553" s="2" t="s">
        <v>3574</v>
      </c>
      <c r="E17553" s="2" t="s">
        <v>4849</v>
      </c>
      <c r="I17553" t="s">
        <v>7</v>
      </c>
    </row>
    <row r="17554" spans="1:9" x14ac:dyDescent="0.25">
      <c r="A17554" s="2" t="s">
        <v>3036</v>
      </c>
      <c r="C17554" s="2" t="s">
        <v>3574</v>
      </c>
      <c r="E17554" s="2" t="s">
        <v>4849</v>
      </c>
      <c r="I17554" t="s">
        <v>7</v>
      </c>
    </row>
    <row r="17555" spans="1:9" x14ac:dyDescent="0.25">
      <c r="A17555" s="2" t="s">
        <v>3036</v>
      </c>
      <c r="C17555" s="2" t="s">
        <v>3574</v>
      </c>
      <c r="E17555" s="2" t="s">
        <v>6852</v>
      </c>
      <c r="I17555" t="s">
        <v>7</v>
      </c>
    </row>
    <row r="17556" spans="1:9" x14ac:dyDescent="0.25">
      <c r="A17556" s="2" t="s">
        <v>3036</v>
      </c>
      <c r="C17556" s="2" t="s">
        <v>3574</v>
      </c>
      <c r="E17556" s="2" t="s">
        <v>6852</v>
      </c>
      <c r="I17556" t="s">
        <v>7</v>
      </c>
    </row>
    <row r="17557" spans="1:9" x14ac:dyDescent="0.25">
      <c r="A17557" s="2" t="s">
        <v>3036</v>
      </c>
      <c r="C17557" s="2" t="s">
        <v>3574</v>
      </c>
      <c r="E17557" s="2" t="s">
        <v>6852</v>
      </c>
      <c r="I17557" t="s">
        <v>7</v>
      </c>
    </row>
    <row r="17558" spans="1:9" x14ac:dyDescent="0.25">
      <c r="A17558" s="2" t="s">
        <v>3036</v>
      </c>
      <c r="C17558" s="2" t="s">
        <v>3574</v>
      </c>
      <c r="E17558" s="2" t="s">
        <v>6853</v>
      </c>
      <c r="I17558" t="s">
        <v>7</v>
      </c>
    </row>
    <row r="17559" spans="1:9" x14ac:dyDescent="0.25">
      <c r="A17559" s="2" t="s">
        <v>3036</v>
      </c>
      <c r="C17559" s="2" t="s">
        <v>3574</v>
      </c>
      <c r="E17559" s="2" t="s">
        <v>4851</v>
      </c>
      <c r="I17559" t="s">
        <v>7</v>
      </c>
    </row>
    <row r="17560" spans="1:9" x14ac:dyDescent="0.25">
      <c r="A17560" s="2" t="s">
        <v>3036</v>
      </c>
      <c r="C17560" s="2" t="s">
        <v>3574</v>
      </c>
      <c r="E17560" s="2" t="s">
        <v>4851</v>
      </c>
      <c r="I17560" t="s">
        <v>7</v>
      </c>
    </row>
    <row r="17561" spans="1:9" x14ac:dyDescent="0.25">
      <c r="A17561" s="2" t="s">
        <v>3036</v>
      </c>
      <c r="C17561" s="2" t="s">
        <v>3574</v>
      </c>
      <c r="E17561" s="2" t="s">
        <v>4851</v>
      </c>
      <c r="I17561" t="s">
        <v>7</v>
      </c>
    </row>
    <row r="17562" spans="1:9" x14ac:dyDescent="0.25">
      <c r="A17562" s="2" t="s">
        <v>3036</v>
      </c>
      <c r="C17562" s="2" t="s">
        <v>3574</v>
      </c>
      <c r="E17562" s="2" t="s">
        <v>4851</v>
      </c>
      <c r="I17562" t="s">
        <v>7</v>
      </c>
    </row>
    <row r="17563" spans="1:9" x14ac:dyDescent="0.25">
      <c r="A17563" s="2" t="s">
        <v>3036</v>
      </c>
      <c r="C17563" s="2" t="s">
        <v>3574</v>
      </c>
      <c r="E17563" s="2" t="s">
        <v>4851</v>
      </c>
      <c r="I17563" t="s">
        <v>7</v>
      </c>
    </row>
    <row r="17564" spans="1:9" x14ac:dyDescent="0.25">
      <c r="A17564" s="2" t="s">
        <v>3036</v>
      </c>
      <c r="C17564" s="2" t="s">
        <v>3574</v>
      </c>
      <c r="E17564" s="2" t="s">
        <v>4852</v>
      </c>
      <c r="I17564" t="s">
        <v>7</v>
      </c>
    </row>
    <row r="17565" spans="1:9" x14ac:dyDescent="0.25">
      <c r="A17565" s="2" t="s">
        <v>3036</v>
      </c>
      <c r="C17565" s="2" t="s">
        <v>3574</v>
      </c>
      <c r="E17565" s="2" t="s">
        <v>4852</v>
      </c>
      <c r="I17565" t="s">
        <v>7</v>
      </c>
    </row>
    <row r="17566" spans="1:9" x14ac:dyDescent="0.25">
      <c r="A17566" s="2" t="s">
        <v>3036</v>
      </c>
      <c r="C17566" s="2" t="s">
        <v>3574</v>
      </c>
      <c r="E17566" s="2" t="s">
        <v>4852</v>
      </c>
      <c r="I17566" t="s">
        <v>7</v>
      </c>
    </row>
    <row r="17567" spans="1:9" x14ac:dyDescent="0.25">
      <c r="A17567" s="2" t="s">
        <v>3036</v>
      </c>
      <c r="C17567" s="2" t="s">
        <v>3574</v>
      </c>
      <c r="E17567" s="2" t="s">
        <v>4852</v>
      </c>
      <c r="I17567" t="s">
        <v>7</v>
      </c>
    </row>
    <row r="17568" spans="1:9" x14ac:dyDescent="0.25">
      <c r="A17568" s="2" t="s">
        <v>6854</v>
      </c>
      <c r="C17568" s="2" t="s">
        <v>3574</v>
      </c>
      <c r="E17568" s="2" t="s">
        <v>4854</v>
      </c>
      <c r="I17568" t="s">
        <v>7</v>
      </c>
    </row>
    <row r="17569" spans="1:9" x14ac:dyDescent="0.25">
      <c r="A17569" s="2" t="s">
        <v>6855</v>
      </c>
      <c r="C17569" s="2" t="s">
        <v>3574</v>
      </c>
      <c r="E17569" s="2" t="s">
        <v>6856</v>
      </c>
      <c r="I17569" t="s">
        <v>7</v>
      </c>
    </row>
    <row r="17570" spans="1:9" x14ac:dyDescent="0.25">
      <c r="A17570" s="2" t="s">
        <v>3037</v>
      </c>
      <c r="C17570" s="2" t="s">
        <v>3574</v>
      </c>
      <c r="E17570" s="2" t="s">
        <v>4855</v>
      </c>
      <c r="I17570" t="s">
        <v>7</v>
      </c>
    </row>
    <row r="17571" spans="1:9" x14ac:dyDescent="0.25">
      <c r="A17571" s="2" t="s">
        <v>3037</v>
      </c>
      <c r="C17571" s="2" t="s">
        <v>3574</v>
      </c>
      <c r="E17571" s="2" t="s">
        <v>6857</v>
      </c>
      <c r="I17571" t="s">
        <v>7</v>
      </c>
    </row>
    <row r="17572" spans="1:9" x14ac:dyDescent="0.25">
      <c r="A17572" s="2" t="s">
        <v>3037</v>
      </c>
      <c r="C17572" s="2" t="s">
        <v>3574</v>
      </c>
      <c r="E17572" s="2" t="s">
        <v>6858</v>
      </c>
      <c r="I17572" t="s">
        <v>7</v>
      </c>
    </row>
    <row r="17573" spans="1:9" x14ac:dyDescent="0.25">
      <c r="A17573" s="2" t="s">
        <v>3037</v>
      </c>
      <c r="C17573" s="2" t="s">
        <v>3574</v>
      </c>
      <c r="E17573" s="2" t="s">
        <v>6859</v>
      </c>
      <c r="I17573" t="s">
        <v>7</v>
      </c>
    </row>
    <row r="17574" spans="1:9" x14ac:dyDescent="0.25">
      <c r="A17574" s="2" t="s">
        <v>3037</v>
      </c>
      <c r="C17574" s="2" t="s">
        <v>3574</v>
      </c>
      <c r="E17574" s="2" t="s">
        <v>4856</v>
      </c>
      <c r="I17574" t="s">
        <v>7</v>
      </c>
    </row>
    <row r="17575" spans="1:9" x14ac:dyDescent="0.25">
      <c r="A17575" s="2" t="s">
        <v>3037</v>
      </c>
      <c r="C17575" s="2" t="s">
        <v>3574</v>
      </c>
      <c r="E17575" s="2" t="s">
        <v>6860</v>
      </c>
      <c r="I17575" t="s">
        <v>7</v>
      </c>
    </row>
    <row r="17576" spans="1:9" x14ac:dyDescent="0.25">
      <c r="A17576" s="2" t="s">
        <v>3037</v>
      </c>
      <c r="C17576" s="2" t="s">
        <v>3574</v>
      </c>
      <c r="E17576" s="2" t="s">
        <v>4858</v>
      </c>
      <c r="I17576" t="s">
        <v>7</v>
      </c>
    </row>
    <row r="17577" spans="1:9" x14ac:dyDescent="0.25">
      <c r="A17577" s="2" t="s">
        <v>3037</v>
      </c>
      <c r="C17577" s="2" t="s">
        <v>3574</v>
      </c>
      <c r="E17577" s="2" t="s">
        <v>6861</v>
      </c>
      <c r="I17577" t="s">
        <v>7</v>
      </c>
    </row>
    <row r="17578" spans="1:9" x14ac:dyDescent="0.25">
      <c r="A17578" s="2" t="s">
        <v>3037</v>
      </c>
      <c r="C17578" s="2" t="s">
        <v>3574</v>
      </c>
      <c r="E17578" s="2" t="s">
        <v>4859</v>
      </c>
      <c r="I17578" t="s">
        <v>7</v>
      </c>
    </row>
    <row r="17579" spans="1:9" x14ac:dyDescent="0.25">
      <c r="A17579" s="2" t="s">
        <v>3037</v>
      </c>
      <c r="C17579" s="2" t="s">
        <v>3574</v>
      </c>
      <c r="E17579" s="2" t="s">
        <v>4859</v>
      </c>
      <c r="I17579" t="s">
        <v>7</v>
      </c>
    </row>
    <row r="17580" spans="1:9" x14ac:dyDescent="0.25">
      <c r="A17580" s="2" t="s">
        <v>3037</v>
      </c>
      <c r="C17580" s="2" t="s">
        <v>3574</v>
      </c>
      <c r="E17580" s="2" t="s">
        <v>4859</v>
      </c>
      <c r="I17580" t="s">
        <v>7</v>
      </c>
    </row>
    <row r="17581" spans="1:9" x14ac:dyDescent="0.25">
      <c r="A17581" s="2" t="s">
        <v>3037</v>
      </c>
      <c r="C17581" s="2" t="s">
        <v>3574</v>
      </c>
      <c r="E17581" s="2" t="s">
        <v>4859</v>
      </c>
      <c r="I17581" t="s">
        <v>7</v>
      </c>
    </row>
    <row r="17582" spans="1:9" x14ac:dyDescent="0.25">
      <c r="A17582" s="2" t="s">
        <v>3037</v>
      </c>
      <c r="C17582" s="2" t="s">
        <v>3574</v>
      </c>
      <c r="E17582" s="2" t="s">
        <v>4859</v>
      </c>
      <c r="I17582" t="s">
        <v>7</v>
      </c>
    </row>
    <row r="17583" spans="1:9" x14ac:dyDescent="0.25">
      <c r="A17583" s="2" t="s">
        <v>3037</v>
      </c>
      <c r="C17583" s="2" t="s">
        <v>3579</v>
      </c>
      <c r="E17583" s="2" t="s">
        <v>4859</v>
      </c>
      <c r="I17583" t="s">
        <v>7</v>
      </c>
    </row>
    <row r="17584" spans="1:9" x14ac:dyDescent="0.25">
      <c r="A17584" s="2" t="s">
        <v>3037</v>
      </c>
      <c r="C17584" s="2" t="s">
        <v>3574</v>
      </c>
      <c r="E17584" s="2" t="s">
        <v>6862</v>
      </c>
      <c r="I17584" t="s">
        <v>7</v>
      </c>
    </row>
    <row r="17585" spans="1:9" x14ac:dyDescent="0.25">
      <c r="A17585" s="2" t="s">
        <v>3037</v>
      </c>
      <c r="C17585" s="2" t="s">
        <v>3574</v>
      </c>
      <c r="E17585" s="2" t="s">
        <v>6863</v>
      </c>
      <c r="I17585" t="s">
        <v>7</v>
      </c>
    </row>
    <row r="17586" spans="1:9" x14ac:dyDescent="0.25">
      <c r="A17586" s="2" t="s">
        <v>3037</v>
      </c>
      <c r="C17586" s="2" t="s">
        <v>3574</v>
      </c>
      <c r="E17586" s="2" t="s">
        <v>4861</v>
      </c>
      <c r="I17586" t="s">
        <v>7</v>
      </c>
    </row>
    <row r="17587" spans="1:9" x14ac:dyDescent="0.25">
      <c r="A17587" s="2" t="s">
        <v>3037</v>
      </c>
      <c r="C17587" s="2" t="s">
        <v>3574</v>
      </c>
      <c r="E17587" s="2" t="s">
        <v>4861</v>
      </c>
      <c r="I17587" t="s">
        <v>7</v>
      </c>
    </row>
    <row r="17588" spans="1:9" x14ac:dyDescent="0.25">
      <c r="A17588" s="2" t="s">
        <v>3037</v>
      </c>
      <c r="C17588" s="2" t="s">
        <v>3574</v>
      </c>
      <c r="E17588" s="2" t="s">
        <v>4861</v>
      </c>
      <c r="I17588" t="s">
        <v>7</v>
      </c>
    </row>
    <row r="17589" spans="1:9" x14ac:dyDescent="0.25">
      <c r="A17589" s="2" t="s">
        <v>3037</v>
      </c>
      <c r="C17589" s="2" t="s">
        <v>3574</v>
      </c>
      <c r="E17589" s="2" t="s">
        <v>4861</v>
      </c>
      <c r="I17589" t="s">
        <v>7</v>
      </c>
    </row>
    <row r="17590" spans="1:9" x14ac:dyDescent="0.25">
      <c r="A17590" s="2" t="s">
        <v>3037</v>
      </c>
      <c r="C17590" s="2" t="s">
        <v>3574</v>
      </c>
      <c r="E17590" s="2" t="s">
        <v>4861</v>
      </c>
      <c r="I17590" t="s">
        <v>7</v>
      </c>
    </row>
    <row r="17591" spans="1:9" x14ac:dyDescent="0.25">
      <c r="A17591" s="2" t="s">
        <v>3037</v>
      </c>
      <c r="C17591" s="2" t="s">
        <v>3574</v>
      </c>
      <c r="E17591" s="2" t="s">
        <v>4861</v>
      </c>
      <c r="I17591" t="s">
        <v>7</v>
      </c>
    </row>
    <row r="17592" spans="1:9" x14ac:dyDescent="0.25">
      <c r="A17592" s="2" t="s">
        <v>3037</v>
      </c>
      <c r="C17592" s="2" t="s">
        <v>3574</v>
      </c>
      <c r="E17592" s="2" t="s">
        <v>4861</v>
      </c>
      <c r="I17592" t="s">
        <v>7</v>
      </c>
    </row>
    <row r="17593" spans="1:9" x14ac:dyDescent="0.25">
      <c r="A17593" s="2" t="s">
        <v>3037</v>
      </c>
      <c r="C17593" s="2" t="s">
        <v>3574</v>
      </c>
      <c r="E17593" s="2" t="s">
        <v>6864</v>
      </c>
      <c r="I17593" t="s">
        <v>7</v>
      </c>
    </row>
    <row r="17594" spans="1:9" x14ac:dyDescent="0.25">
      <c r="A17594" s="2" t="s">
        <v>3037</v>
      </c>
      <c r="C17594" s="2" t="s">
        <v>3574</v>
      </c>
      <c r="E17594" s="2" t="s">
        <v>4861</v>
      </c>
      <c r="I17594" t="s">
        <v>7</v>
      </c>
    </row>
    <row r="17595" spans="1:9" x14ac:dyDescent="0.25">
      <c r="A17595" s="2" t="s">
        <v>3037</v>
      </c>
      <c r="C17595" s="2" t="s">
        <v>3574</v>
      </c>
      <c r="E17595" s="2" t="s">
        <v>4861</v>
      </c>
      <c r="I17595" t="s">
        <v>7</v>
      </c>
    </row>
    <row r="17596" spans="1:9" x14ac:dyDescent="0.25">
      <c r="A17596" s="2" t="s">
        <v>3037</v>
      </c>
      <c r="C17596" s="2" t="s">
        <v>3574</v>
      </c>
      <c r="E17596" s="2" t="s">
        <v>4861</v>
      </c>
      <c r="I17596" t="s">
        <v>7</v>
      </c>
    </row>
    <row r="17597" spans="1:9" x14ac:dyDescent="0.25">
      <c r="A17597" s="2" t="s">
        <v>3037</v>
      </c>
      <c r="C17597" s="2" t="s">
        <v>3574</v>
      </c>
      <c r="E17597" s="2" t="s">
        <v>4861</v>
      </c>
      <c r="I17597" t="s">
        <v>7</v>
      </c>
    </row>
    <row r="17598" spans="1:9" x14ac:dyDescent="0.25">
      <c r="A17598" s="2" t="s">
        <v>3037</v>
      </c>
      <c r="C17598" s="2" t="s">
        <v>3574</v>
      </c>
      <c r="E17598" s="2" t="s">
        <v>4861</v>
      </c>
      <c r="I17598" t="s">
        <v>7</v>
      </c>
    </row>
    <row r="17599" spans="1:9" x14ac:dyDescent="0.25">
      <c r="A17599" s="2" t="s">
        <v>3037</v>
      </c>
      <c r="C17599" s="2" t="s">
        <v>3574</v>
      </c>
      <c r="E17599" s="2" t="s">
        <v>4861</v>
      </c>
      <c r="I17599" t="s">
        <v>7</v>
      </c>
    </row>
    <row r="17600" spans="1:9" x14ac:dyDescent="0.25">
      <c r="A17600" s="2" t="s">
        <v>3037</v>
      </c>
      <c r="C17600" s="2" t="s">
        <v>3574</v>
      </c>
      <c r="E17600" s="2" t="s">
        <v>4861</v>
      </c>
      <c r="I17600" t="s">
        <v>7</v>
      </c>
    </row>
    <row r="17601" spans="1:9" x14ac:dyDescent="0.25">
      <c r="A17601" s="2" t="s">
        <v>3037</v>
      </c>
      <c r="C17601" s="2" t="s">
        <v>3579</v>
      </c>
      <c r="E17601" s="2" t="s">
        <v>4861</v>
      </c>
      <c r="I17601" t="s">
        <v>7</v>
      </c>
    </row>
    <row r="17602" spans="1:9" x14ac:dyDescent="0.25">
      <c r="A17602" s="2" t="s">
        <v>3037</v>
      </c>
      <c r="C17602" s="2" t="s">
        <v>3574</v>
      </c>
      <c r="E17602" s="2" t="s">
        <v>6864</v>
      </c>
      <c r="I17602" t="s">
        <v>7</v>
      </c>
    </row>
    <row r="17603" spans="1:9" x14ac:dyDescent="0.25">
      <c r="A17603" s="2" t="s">
        <v>3037</v>
      </c>
      <c r="C17603" s="2" t="s">
        <v>3574</v>
      </c>
      <c r="E17603" s="2" t="s">
        <v>4861</v>
      </c>
      <c r="I17603" t="s">
        <v>7</v>
      </c>
    </row>
    <row r="17604" spans="1:9" x14ac:dyDescent="0.25">
      <c r="A17604" s="2" t="s">
        <v>3037</v>
      </c>
      <c r="C17604" s="2" t="s">
        <v>3574</v>
      </c>
      <c r="E17604" s="2" t="s">
        <v>4861</v>
      </c>
      <c r="I17604" t="s">
        <v>7</v>
      </c>
    </row>
    <row r="17605" spans="1:9" x14ac:dyDescent="0.25">
      <c r="A17605" s="2" t="s">
        <v>3037</v>
      </c>
      <c r="C17605" s="2" t="s">
        <v>3574</v>
      </c>
      <c r="E17605" s="2" t="s">
        <v>4864</v>
      </c>
      <c r="I17605" t="s">
        <v>7</v>
      </c>
    </row>
    <row r="17606" spans="1:9" x14ac:dyDescent="0.25">
      <c r="A17606" s="2" t="s">
        <v>3037</v>
      </c>
      <c r="C17606" s="2" t="s">
        <v>3574</v>
      </c>
      <c r="E17606" s="2" t="s">
        <v>4864</v>
      </c>
      <c r="I17606" t="s">
        <v>7</v>
      </c>
    </row>
    <row r="17607" spans="1:9" x14ac:dyDescent="0.25">
      <c r="A17607" s="2" t="s">
        <v>3037</v>
      </c>
      <c r="C17607" s="2" t="s">
        <v>3574</v>
      </c>
      <c r="E17607" s="2" t="s">
        <v>4864</v>
      </c>
      <c r="I17607" t="s">
        <v>7</v>
      </c>
    </row>
    <row r="17608" spans="1:9" x14ac:dyDescent="0.25">
      <c r="A17608" s="2" t="s">
        <v>3037</v>
      </c>
      <c r="C17608" s="2" t="s">
        <v>3579</v>
      </c>
      <c r="E17608" s="2" t="s">
        <v>4864</v>
      </c>
      <c r="I17608" t="s">
        <v>7</v>
      </c>
    </row>
    <row r="17609" spans="1:9" x14ac:dyDescent="0.25">
      <c r="A17609" s="2" t="s">
        <v>3037</v>
      </c>
      <c r="C17609" s="2" t="s">
        <v>3574</v>
      </c>
      <c r="E17609" s="2" t="s">
        <v>4864</v>
      </c>
      <c r="I17609" t="s">
        <v>7</v>
      </c>
    </row>
    <row r="17610" spans="1:9" x14ac:dyDescent="0.25">
      <c r="A17610" s="2" t="s">
        <v>3037</v>
      </c>
      <c r="C17610" s="2" t="s">
        <v>3574</v>
      </c>
      <c r="E17610" s="2" t="s">
        <v>4864</v>
      </c>
      <c r="I17610" t="s">
        <v>7</v>
      </c>
    </row>
    <row r="17611" spans="1:9" x14ac:dyDescent="0.25">
      <c r="A17611" s="2" t="s">
        <v>3037</v>
      </c>
      <c r="C17611" s="2" t="s">
        <v>3574</v>
      </c>
      <c r="E17611" s="2" t="s">
        <v>4864</v>
      </c>
      <c r="I17611" t="s">
        <v>7</v>
      </c>
    </row>
    <row r="17612" spans="1:9" x14ac:dyDescent="0.25">
      <c r="A17612" s="2" t="s">
        <v>3037</v>
      </c>
      <c r="C17612" s="2" t="s">
        <v>3574</v>
      </c>
      <c r="E17612" s="2" t="s">
        <v>4864</v>
      </c>
      <c r="I17612" t="s">
        <v>7</v>
      </c>
    </row>
    <row r="17613" spans="1:9" x14ac:dyDescent="0.25">
      <c r="A17613" s="2" t="s">
        <v>3037</v>
      </c>
      <c r="C17613" s="2" t="s">
        <v>3574</v>
      </c>
      <c r="E17613" s="2" t="s">
        <v>4864</v>
      </c>
      <c r="I17613" t="s">
        <v>7</v>
      </c>
    </row>
    <row r="17614" spans="1:9" x14ac:dyDescent="0.25">
      <c r="A17614" s="2" t="s">
        <v>3037</v>
      </c>
      <c r="C17614" s="2" t="s">
        <v>3574</v>
      </c>
      <c r="E17614" s="2" t="s">
        <v>4864</v>
      </c>
      <c r="I17614" t="s">
        <v>7</v>
      </c>
    </row>
    <row r="17615" spans="1:9" x14ac:dyDescent="0.25">
      <c r="A17615" s="2" t="s">
        <v>3037</v>
      </c>
      <c r="C17615" s="2" t="s">
        <v>3574</v>
      </c>
      <c r="E17615" s="2" t="s">
        <v>4864</v>
      </c>
      <c r="I17615" t="s">
        <v>7</v>
      </c>
    </row>
    <row r="17616" spans="1:9" x14ac:dyDescent="0.25">
      <c r="A17616" s="2" t="s">
        <v>3037</v>
      </c>
      <c r="C17616" s="2" t="s">
        <v>3574</v>
      </c>
      <c r="E17616" s="2" t="s">
        <v>4864</v>
      </c>
      <c r="I17616" t="s">
        <v>7</v>
      </c>
    </row>
    <row r="17617" spans="1:9" x14ac:dyDescent="0.25">
      <c r="A17617" s="2" t="s">
        <v>3037</v>
      </c>
      <c r="C17617" s="2" t="s">
        <v>3574</v>
      </c>
      <c r="E17617" s="2" t="s">
        <v>4864</v>
      </c>
      <c r="I17617" t="s">
        <v>7</v>
      </c>
    </row>
    <row r="17618" spans="1:9" x14ac:dyDescent="0.25">
      <c r="A17618" s="2" t="s">
        <v>3037</v>
      </c>
      <c r="C17618" s="2" t="s">
        <v>3574</v>
      </c>
      <c r="E17618" s="2" t="s">
        <v>4864</v>
      </c>
      <c r="I17618" t="s">
        <v>7</v>
      </c>
    </row>
    <row r="17619" spans="1:9" x14ac:dyDescent="0.25">
      <c r="A17619" s="2" t="s">
        <v>3037</v>
      </c>
      <c r="C17619" s="2" t="s">
        <v>3574</v>
      </c>
      <c r="E17619" s="2" t="s">
        <v>4865</v>
      </c>
      <c r="I17619" t="s">
        <v>7</v>
      </c>
    </row>
    <row r="17620" spans="1:9" x14ac:dyDescent="0.25">
      <c r="A17620" s="2" t="s">
        <v>3037</v>
      </c>
      <c r="C17620" s="2" t="s">
        <v>3574</v>
      </c>
      <c r="E17620" s="2" t="s">
        <v>4865</v>
      </c>
      <c r="I17620" t="s">
        <v>7</v>
      </c>
    </row>
    <row r="17621" spans="1:9" x14ac:dyDescent="0.25">
      <c r="A17621" s="2" t="s">
        <v>3037</v>
      </c>
      <c r="C17621" s="2" t="s">
        <v>3574</v>
      </c>
      <c r="E17621" s="2" t="s">
        <v>4867</v>
      </c>
      <c r="I17621" t="s">
        <v>7</v>
      </c>
    </row>
    <row r="17622" spans="1:9" x14ac:dyDescent="0.25">
      <c r="A17622" s="2" t="s">
        <v>3037</v>
      </c>
      <c r="C17622" s="2" t="s">
        <v>3574</v>
      </c>
      <c r="E17622" s="2" t="s">
        <v>4866</v>
      </c>
      <c r="I17622" t="s">
        <v>7</v>
      </c>
    </row>
    <row r="17623" spans="1:9" x14ac:dyDescent="0.25">
      <c r="A17623" s="2" t="s">
        <v>3037</v>
      </c>
      <c r="C17623" s="2" t="s">
        <v>3574</v>
      </c>
      <c r="E17623" s="2" t="s">
        <v>4867</v>
      </c>
      <c r="I17623" t="s">
        <v>7</v>
      </c>
    </row>
    <row r="17624" spans="1:9" x14ac:dyDescent="0.25">
      <c r="A17624" s="2" t="s">
        <v>3037</v>
      </c>
      <c r="C17624" s="2" t="s">
        <v>3574</v>
      </c>
      <c r="E17624" s="2" t="s">
        <v>4867</v>
      </c>
      <c r="I17624" t="s">
        <v>7</v>
      </c>
    </row>
    <row r="17625" spans="1:9" x14ac:dyDescent="0.25">
      <c r="A17625" s="2" t="s">
        <v>3037</v>
      </c>
      <c r="C17625" s="2" t="s">
        <v>3574</v>
      </c>
      <c r="E17625" s="2" t="s">
        <v>4867</v>
      </c>
      <c r="I17625" t="s">
        <v>7</v>
      </c>
    </row>
    <row r="17626" spans="1:9" x14ac:dyDescent="0.25">
      <c r="A17626" s="2" t="s">
        <v>3037</v>
      </c>
      <c r="C17626" s="2" t="s">
        <v>3574</v>
      </c>
      <c r="E17626" s="2" t="s">
        <v>4867</v>
      </c>
      <c r="I17626" t="s">
        <v>7</v>
      </c>
    </row>
    <row r="17627" spans="1:9" x14ac:dyDescent="0.25">
      <c r="A17627" s="2" t="s">
        <v>3037</v>
      </c>
      <c r="C17627" s="2" t="s">
        <v>3579</v>
      </c>
      <c r="E17627" s="2" t="s">
        <v>4867</v>
      </c>
      <c r="I17627" t="s">
        <v>7</v>
      </c>
    </row>
    <row r="17628" spans="1:9" x14ac:dyDescent="0.25">
      <c r="A17628" s="2" t="s">
        <v>3037</v>
      </c>
      <c r="C17628" s="2" t="s">
        <v>3574</v>
      </c>
      <c r="E17628" s="2" t="s">
        <v>4867</v>
      </c>
      <c r="I17628" t="s">
        <v>7</v>
      </c>
    </row>
    <row r="17629" spans="1:9" x14ac:dyDescent="0.25">
      <c r="A17629" s="2" t="s">
        <v>3037</v>
      </c>
      <c r="C17629" s="2" t="s">
        <v>3574</v>
      </c>
      <c r="E17629" s="2" t="s">
        <v>4867</v>
      </c>
      <c r="I17629" t="s">
        <v>7</v>
      </c>
    </row>
    <row r="17630" spans="1:9" x14ac:dyDescent="0.25">
      <c r="A17630" s="2" t="s">
        <v>3037</v>
      </c>
      <c r="C17630" s="2" t="s">
        <v>3574</v>
      </c>
      <c r="E17630" s="2" t="s">
        <v>4867</v>
      </c>
      <c r="I17630" t="s">
        <v>7</v>
      </c>
    </row>
    <row r="17631" spans="1:9" x14ac:dyDescent="0.25">
      <c r="A17631" s="2" t="s">
        <v>3037</v>
      </c>
      <c r="C17631" s="2" t="s">
        <v>3574</v>
      </c>
      <c r="E17631" s="2" t="s">
        <v>6865</v>
      </c>
      <c r="I17631" t="s">
        <v>7</v>
      </c>
    </row>
    <row r="17632" spans="1:9" x14ac:dyDescent="0.25">
      <c r="A17632" s="2" t="s">
        <v>3037</v>
      </c>
      <c r="C17632" s="2" t="s">
        <v>3574</v>
      </c>
      <c r="E17632" s="2" t="s">
        <v>6866</v>
      </c>
      <c r="I17632" t="s">
        <v>7</v>
      </c>
    </row>
    <row r="17633" spans="1:9" x14ac:dyDescent="0.25">
      <c r="A17633" s="2" t="s">
        <v>3037</v>
      </c>
      <c r="C17633" s="2" t="s">
        <v>3574</v>
      </c>
      <c r="E17633" s="2" t="s">
        <v>4869</v>
      </c>
      <c r="I17633" t="s">
        <v>7</v>
      </c>
    </row>
    <row r="17634" spans="1:9" x14ac:dyDescent="0.25">
      <c r="A17634" s="2" t="s">
        <v>3037</v>
      </c>
      <c r="C17634" s="2" t="s">
        <v>3574</v>
      </c>
      <c r="E17634" s="2" t="s">
        <v>4869</v>
      </c>
      <c r="I17634" t="s">
        <v>7</v>
      </c>
    </row>
    <row r="17635" spans="1:9" x14ac:dyDescent="0.25">
      <c r="A17635" s="2" t="s">
        <v>3037</v>
      </c>
      <c r="C17635" s="2" t="s">
        <v>3574</v>
      </c>
      <c r="E17635" s="2" t="s">
        <v>4869</v>
      </c>
      <c r="I17635" t="s">
        <v>4819</v>
      </c>
    </row>
    <row r="17636" spans="1:9" x14ac:dyDescent="0.25">
      <c r="A17636" s="2" t="s">
        <v>3037</v>
      </c>
      <c r="C17636" s="2" t="s">
        <v>3574</v>
      </c>
      <c r="E17636" s="2" t="s">
        <v>4869</v>
      </c>
      <c r="I17636" t="s">
        <v>7</v>
      </c>
    </row>
    <row r="17637" spans="1:9" x14ac:dyDescent="0.25">
      <c r="A17637" s="2" t="s">
        <v>3037</v>
      </c>
      <c r="C17637" s="2" t="s">
        <v>3574</v>
      </c>
      <c r="E17637" s="2" t="s">
        <v>4869</v>
      </c>
      <c r="I17637" t="s">
        <v>7</v>
      </c>
    </row>
    <row r="17638" spans="1:9" x14ac:dyDescent="0.25">
      <c r="A17638" s="2" t="s">
        <v>3037</v>
      </c>
      <c r="C17638" s="2" t="s">
        <v>3574</v>
      </c>
      <c r="E17638" s="2" t="s">
        <v>4869</v>
      </c>
      <c r="I17638" t="s">
        <v>7</v>
      </c>
    </row>
    <row r="17639" spans="1:9" x14ac:dyDescent="0.25">
      <c r="A17639" s="2" t="s">
        <v>3037</v>
      </c>
      <c r="C17639" s="2" t="s">
        <v>3574</v>
      </c>
      <c r="E17639" s="2" t="s">
        <v>4869</v>
      </c>
      <c r="I17639" t="s">
        <v>7</v>
      </c>
    </row>
    <row r="17640" spans="1:9" x14ac:dyDescent="0.25">
      <c r="A17640" s="2" t="s">
        <v>3037</v>
      </c>
      <c r="C17640" s="2" t="s">
        <v>3574</v>
      </c>
      <c r="E17640" s="2" t="s">
        <v>4869</v>
      </c>
      <c r="I17640" t="s">
        <v>7</v>
      </c>
    </row>
    <row r="17641" spans="1:9" x14ac:dyDescent="0.25">
      <c r="A17641" s="2" t="s">
        <v>3037</v>
      </c>
      <c r="C17641" s="2" t="s">
        <v>3574</v>
      </c>
      <c r="E17641" s="2" t="s">
        <v>4869</v>
      </c>
      <c r="I17641" t="s">
        <v>7</v>
      </c>
    </row>
    <row r="17642" spans="1:9" x14ac:dyDescent="0.25">
      <c r="A17642" s="2" t="s">
        <v>3037</v>
      </c>
      <c r="C17642" s="2" t="s">
        <v>3574</v>
      </c>
      <c r="E17642" s="2" t="s">
        <v>4869</v>
      </c>
      <c r="I17642" t="s">
        <v>7</v>
      </c>
    </row>
    <row r="17643" spans="1:9" x14ac:dyDescent="0.25">
      <c r="A17643" s="2" t="s">
        <v>3037</v>
      </c>
      <c r="C17643" s="2" t="s">
        <v>3574</v>
      </c>
      <c r="E17643" s="2" t="s">
        <v>4869</v>
      </c>
      <c r="I17643" t="s">
        <v>7</v>
      </c>
    </row>
    <row r="17644" spans="1:9" x14ac:dyDescent="0.25">
      <c r="A17644" s="2" t="s">
        <v>3037</v>
      </c>
      <c r="C17644" s="2" t="s">
        <v>3574</v>
      </c>
      <c r="E17644" s="2" t="s">
        <v>4869</v>
      </c>
      <c r="I17644" t="s">
        <v>7</v>
      </c>
    </row>
    <row r="17645" spans="1:9" x14ac:dyDescent="0.25">
      <c r="A17645" s="2" t="s">
        <v>3037</v>
      </c>
      <c r="C17645" s="2" t="s">
        <v>3574</v>
      </c>
      <c r="E17645" s="2" t="s">
        <v>4869</v>
      </c>
      <c r="I17645" t="s">
        <v>7</v>
      </c>
    </row>
    <row r="17646" spans="1:9" x14ac:dyDescent="0.25">
      <c r="A17646" s="2" t="s">
        <v>3037</v>
      </c>
      <c r="C17646" s="2" t="s">
        <v>3574</v>
      </c>
      <c r="E17646" s="2" t="s">
        <v>4869</v>
      </c>
      <c r="I17646" t="s">
        <v>7</v>
      </c>
    </row>
    <row r="17647" spans="1:9" x14ac:dyDescent="0.25">
      <c r="A17647" s="2" t="s">
        <v>3037</v>
      </c>
      <c r="C17647" s="2" t="s">
        <v>3574</v>
      </c>
      <c r="E17647" s="2" t="s">
        <v>4869</v>
      </c>
      <c r="I17647" t="s">
        <v>7</v>
      </c>
    </row>
    <row r="17648" spans="1:9" x14ac:dyDescent="0.25">
      <c r="A17648" s="2" t="s">
        <v>3037</v>
      </c>
      <c r="C17648" s="2" t="s">
        <v>3574</v>
      </c>
      <c r="E17648" s="2" t="s">
        <v>4869</v>
      </c>
      <c r="I17648" t="s">
        <v>7</v>
      </c>
    </row>
    <row r="17649" spans="1:9" x14ac:dyDescent="0.25">
      <c r="A17649" s="2" t="s">
        <v>3037</v>
      </c>
      <c r="C17649" s="2" t="s">
        <v>3574</v>
      </c>
      <c r="E17649" s="2" t="s">
        <v>4869</v>
      </c>
      <c r="I17649" t="s">
        <v>7</v>
      </c>
    </row>
    <row r="17650" spans="1:9" x14ac:dyDescent="0.25">
      <c r="A17650" s="2" t="s">
        <v>3037</v>
      </c>
      <c r="C17650" s="2" t="s">
        <v>3574</v>
      </c>
      <c r="E17650" s="2" t="s">
        <v>4869</v>
      </c>
      <c r="I17650" t="s">
        <v>7</v>
      </c>
    </row>
    <row r="17651" spans="1:9" x14ac:dyDescent="0.25">
      <c r="A17651" s="2" t="s">
        <v>3037</v>
      </c>
      <c r="C17651" s="2" t="s">
        <v>3574</v>
      </c>
      <c r="E17651" s="2" t="s">
        <v>4869</v>
      </c>
      <c r="I17651" t="s">
        <v>7</v>
      </c>
    </row>
    <row r="17652" spans="1:9" x14ac:dyDescent="0.25">
      <c r="A17652" s="2" t="s">
        <v>3037</v>
      </c>
      <c r="C17652" s="2" t="s">
        <v>3574</v>
      </c>
      <c r="E17652" s="2" t="s">
        <v>4869</v>
      </c>
      <c r="I17652" t="s">
        <v>7</v>
      </c>
    </row>
    <row r="17653" spans="1:9" x14ac:dyDescent="0.25">
      <c r="A17653" s="2" t="s">
        <v>3037</v>
      </c>
      <c r="C17653" s="2" t="s">
        <v>3574</v>
      </c>
      <c r="E17653" s="2" t="s">
        <v>4869</v>
      </c>
      <c r="I17653" t="s">
        <v>7</v>
      </c>
    </row>
    <row r="17654" spans="1:9" x14ac:dyDescent="0.25">
      <c r="A17654" s="2" t="s">
        <v>3037</v>
      </c>
      <c r="C17654" s="2" t="s">
        <v>3574</v>
      </c>
      <c r="E17654" s="2" t="s">
        <v>4869</v>
      </c>
      <c r="I17654" t="s">
        <v>7</v>
      </c>
    </row>
    <row r="17655" spans="1:9" x14ac:dyDescent="0.25">
      <c r="A17655" s="2" t="s">
        <v>3037</v>
      </c>
      <c r="C17655" s="2" t="s">
        <v>3574</v>
      </c>
      <c r="E17655" s="2" t="s">
        <v>4869</v>
      </c>
      <c r="I17655" t="s">
        <v>7</v>
      </c>
    </row>
    <row r="17656" spans="1:9" x14ac:dyDescent="0.25">
      <c r="A17656" s="2" t="s">
        <v>3037</v>
      </c>
      <c r="C17656" s="2" t="s">
        <v>3574</v>
      </c>
      <c r="E17656" s="2" t="s">
        <v>4869</v>
      </c>
      <c r="I17656" t="s">
        <v>4819</v>
      </c>
    </row>
    <row r="17657" spans="1:9" x14ac:dyDescent="0.25">
      <c r="A17657" s="2" t="s">
        <v>3037</v>
      </c>
      <c r="C17657" s="2" t="s">
        <v>3574</v>
      </c>
      <c r="E17657" s="2" t="s">
        <v>4869</v>
      </c>
      <c r="I17657" t="s">
        <v>4819</v>
      </c>
    </row>
    <row r="17658" spans="1:9" x14ac:dyDescent="0.25">
      <c r="A17658" s="2" t="s">
        <v>3037</v>
      </c>
      <c r="C17658" s="2" t="s">
        <v>3574</v>
      </c>
      <c r="E17658" s="2" t="s">
        <v>4869</v>
      </c>
      <c r="I17658" t="s">
        <v>7</v>
      </c>
    </row>
    <row r="17659" spans="1:9" x14ac:dyDescent="0.25">
      <c r="A17659" s="2" t="s">
        <v>3037</v>
      </c>
      <c r="C17659" s="2" t="s">
        <v>3574</v>
      </c>
      <c r="E17659" s="2" t="s">
        <v>4869</v>
      </c>
      <c r="I17659" t="s">
        <v>7</v>
      </c>
    </row>
    <row r="17660" spans="1:9" x14ac:dyDescent="0.25">
      <c r="A17660" s="2" t="s">
        <v>3037</v>
      </c>
      <c r="C17660" s="2" t="s">
        <v>3574</v>
      </c>
      <c r="E17660" s="2" t="s">
        <v>4869</v>
      </c>
      <c r="I17660" t="s">
        <v>7</v>
      </c>
    </row>
    <row r="17661" spans="1:9" x14ac:dyDescent="0.25">
      <c r="A17661" s="2" t="s">
        <v>3037</v>
      </c>
      <c r="C17661" s="2" t="s">
        <v>3574</v>
      </c>
      <c r="E17661" s="2" t="s">
        <v>4869</v>
      </c>
      <c r="I17661" t="s">
        <v>7</v>
      </c>
    </row>
    <row r="17662" spans="1:9" x14ac:dyDescent="0.25">
      <c r="A17662" s="2" t="s">
        <v>3037</v>
      </c>
      <c r="C17662" s="2" t="s">
        <v>3574</v>
      </c>
      <c r="E17662" s="2" t="s">
        <v>4869</v>
      </c>
      <c r="I17662" t="s">
        <v>7</v>
      </c>
    </row>
    <row r="17663" spans="1:9" x14ac:dyDescent="0.25">
      <c r="A17663" s="2" t="s">
        <v>3037</v>
      </c>
      <c r="C17663" s="2" t="s">
        <v>3574</v>
      </c>
      <c r="E17663" s="2" t="s">
        <v>4869</v>
      </c>
      <c r="I17663" t="s">
        <v>7</v>
      </c>
    </row>
    <row r="17664" spans="1:9" x14ac:dyDescent="0.25">
      <c r="A17664" s="2" t="s">
        <v>3037</v>
      </c>
      <c r="C17664" s="2" t="s">
        <v>3574</v>
      </c>
      <c r="E17664" s="2" t="s">
        <v>4869</v>
      </c>
      <c r="I17664" t="s">
        <v>7</v>
      </c>
    </row>
    <row r="17665" spans="1:9" x14ac:dyDescent="0.25">
      <c r="A17665" s="2" t="s">
        <v>3037</v>
      </c>
      <c r="C17665" s="2" t="s">
        <v>3574</v>
      </c>
      <c r="E17665" s="2" t="s">
        <v>4869</v>
      </c>
      <c r="I17665" t="s">
        <v>7</v>
      </c>
    </row>
    <row r="17666" spans="1:9" x14ac:dyDescent="0.25">
      <c r="A17666" s="2" t="s">
        <v>3037</v>
      </c>
      <c r="C17666" s="2" t="s">
        <v>3574</v>
      </c>
      <c r="E17666" s="2" t="s">
        <v>4869</v>
      </c>
      <c r="I17666" t="s">
        <v>7</v>
      </c>
    </row>
    <row r="17667" spans="1:9" x14ac:dyDescent="0.25">
      <c r="A17667" s="2" t="s">
        <v>3037</v>
      </c>
      <c r="C17667" s="2" t="s">
        <v>3574</v>
      </c>
      <c r="E17667" s="2" t="s">
        <v>4869</v>
      </c>
      <c r="I17667" t="s">
        <v>7</v>
      </c>
    </row>
    <row r="17668" spans="1:9" x14ac:dyDescent="0.25">
      <c r="A17668" s="2" t="s">
        <v>3037</v>
      </c>
      <c r="C17668" s="2" t="s">
        <v>3574</v>
      </c>
      <c r="E17668" s="2" t="s">
        <v>4869</v>
      </c>
      <c r="I17668" t="s">
        <v>7</v>
      </c>
    </row>
    <row r="17669" spans="1:9" x14ac:dyDescent="0.25">
      <c r="A17669" s="2" t="s">
        <v>3037</v>
      </c>
      <c r="C17669" s="2" t="s">
        <v>3574</v>
      </c>
      <c r="E17669" s="2" t="s">
        <v>4869</v>
      </c>
      <c r="I17669" t="s">
        <v>7</v>
      </c>
    </row>
    <row r="17670" spans="1:9" x14ac:dyDescent="0.25">
      <c r="A17670" s="2" t="s">
        <v>3037</v>
      </c>
      <c r="C17670" s="2" t="s">
        <v>3574</v>
      </c>
      <c r="E17670" s="2" t="s">
        <v>4869</v>
      </c>
      <c r="I17670" t="s">
        <v>7</v>
      </c>
    </row>
    <row r="17671" spans="1:9" x14ac:dyDescent="0.25">
      <c r="A17671" s="2" t="s">
        <v>3037</v>
      </c>
      <c r="C17671" s="2" t="s">
        <v>3574</v>
      </c>
      <c r="E17671" s="2" t="s">
        <v>4869</v>
      </c>
      <c r="I17671" t="s">
        <v>7</v>
      </c>
    </row>
    <row r="17672" spans="1:9" x14ac:dyDescent="0.25">
      <c r="A17672" s="2" t="s">
        <v>3037</v>
      </c>
      <c r="C17672" s="2" t="s">
        <v>3574</v>
      </c>
      <c r="E17672" s="2" t="s">
        <v>4869</v>
      </c>
      <c r="I17672" t="s">
        <v>7</v>
      </c>
    </row>
    <row r="17673" spans="1:9" x14ac:dyDescent="0.25">
      <c r="A17673" s="2" t="s">
        <v>3037</v>
      </c>
      <c r="C17673" s="2" t="s">
        <v>3574</v>
      </c>
      <c r="E17673" s="2" t="s">
        <v>4869</v>
      </c>
      <c r="I17673" t="s">
        <v>7</v>
      </c>
    </row>
    <row r="17674" spans="1:9" x14ac:dyDescent="0.25">
      <c r="A17674" s="2" t="s">
        <v>3037</v>
      </c>
      <c r="C17674" s="2" t="s">
        <v>3574</v>
      </c>
      <c r="E17674" s="2" t="s">
        <v>4869</v>
      </c>
      <c r="I17674" t="s">
        <v>7</v>
      </c>
    </row>
    <row r="17675" spans="1:9" x14ac:dyDescent="0.25">
      <c r="A17675" s="2" t="s">
        <v>3037</v>
      </c>
      <c r="C17675" s="2" t="s">
        <v>3574</v>
      </c>
      <c r="E17675" s="2" t="s">
        <v>4869</v>
      </c>
      <c r="I17675" t="s">
        <v>7</v>
      </c>
    </row>
    <row r="17676" spans="1:9" x14ac:dyDescent="0.25">
      <c r="A17676" s="2" t="s">
        <v>3037</v>
      </c>
      <c r="C17676" s="2" t="s">
        <v>3574</v>
      </c>
      <c r="E17676" s="2" t="s">
        <v>4869</v>
      </c>
      <c r="I17676" t="s">
        <v>7</v>
      </c>
    </row>
    <row r="17677" spans="1:9" x14ac:dyDescent="0.25">
      <c r="A17677" s="2" t="s">
        <v>3037</v>
      </c>
      <c r="C17677" s="2" t="s">
        <v>3574</v>
      </c>
      <c r="E17677" s="2" t="s">
        <v>4869</v>
      </c>
      <c r="I17677" t="s">
        <v>7</v>
      </c>
    </row>
    <row r="17678" spans="1:9" x14ac:dyDescent="0.25">
      <c r="A17678" s="2" t="s">
        <v>3037</v>
      </c>
      <c r="C17678" s="2" t="s">
        <v>3574</v>
      </c>
      <c r="E17678" s="2" t="s">
        <v>4869</v>
      </c>
      <c r="I17678" t="s">
        <v>7</v>
      </c>
    </row>
    <row r="17679" spans="1:9" x14ac:dyDescent="0.25">
      <c r="A17679" s="2" t="s">
        <v>3037</v>
      </c>
      <c r="C17679" s="2" t="s">
        <v>3574</v>
      </c>
      <c r="E17679" s="2" t="s">
        <v>4869</v>
      </c>
      <c r="I17679" t="s">
        <v>7</v>
      </c>
    </row>
    <row r="17680" spans="1:9" x14ac:dyDescent="0.25">
      <c r="A17680" s="2" t="s">
        <v>3037</v>
      </c>
      <c r="C17680" s="2" t="s">
        <v>3574</v>
      </c>
      <c r="E17680" s="2" t="s">
        <v>4869</v>
      </c>
      <c r="I17680" t="s">
        <v>7</v>
      </c>
    </row>
    <row r="17681" spans="1:9" x14ac:dyDescent="0.25">
      <c r="A17681" s="2" t="s">
        <v>3037</v>
      </c>
      <c r="C17681" s="2" t="s">
        <v>3574</v>
      </c>
      <c r="E17681" s="2" t="s">
        <v>4869</v>
      </c>
      <c r="I17681" t="s">
        <v>7</v>
      </c>
    </row>
    <row r="17682" spans="1:9" x14ac:dyDescent="0.25">
      <c r="A17682" s="2" t="s">
        <v>3037</v>
      </c>
      <c r="C17682" s="2" t="s">
        <v>3574</v>
      </c>
      <c r="E17682" s="2" t="s">
        <v>4869</v>
      </c>
      <c r="I17682" t="s">
        <v>7</v>
      </c>
    </row>
    <row r="17683" spans="1:9" x14ac:dyDescent="0.25">
      <c r="A17683" s="2" t="s">
        <v>3037</v>
      </c>
      <c r="C17683" s="2" t="s">
        <v>3574</v>
      </c>
      <c r="E17683" s="2" t="s">
        <v>4869</v>
      </c>
      <c r="I17683" t="s">
        <v>7</v>
      </c>
    </row>
    <row r="17684" spans="1:9" x14ac:dyDescent="0.25">
      <c r="A17684" s="2" t="s">
        <v>3037</v>
      </c>
      <c r="C17684" s="2" t="s">
        <v>3574</v>
      </c>
      <c r="E17684" s="2" t="s">
        <v>4869</v>
      </c>
      <c r="I17684" t="s">
        <v>7</v>
      </c>
    </row>
    <row r="17685" spans="1:9" x14ac:dyDescent="0.25">
      <c r="A17685" s="2" t="s">
        <v>3037</v>
      </c>
      <c r="C17685" s="2" t="s">
        <v>3574</v>
      </c>
      <c r="E17685" s="2" t="s">
        <v>4869</v>
      </c>
      <c r="I17685" t="s">
        <v>7</v>
      </c>
    </row>
    <row r="17686" spans="1:9" x14ac:dyDescent="0.25">
      <c r="A17686" s="2" t="s">
        <v>3037</v>
      </c>
      <c r="C17686" s="2" t="s">
        <v>3574</v>
      </c>
      <c r="E17686" s="2" t="s">
        <v>4869</v>
      </c>
      <c r="I17686" t="s">
        <v>7</v>
      </c>
    </row>
    <row r="17687" spans="1:9" x14ac:dyDescent="0.25">
      <c r="A17687" s="2" t="s">
        <v>3037</v>
      </c>
      <c r="C17687" s="2" t="s">
        <v>3574</v>
      </c>
      <c r="E17687" s="2" t="s">
        <v>4869</v>
      </c>
      <c r="I17687" t="s">
        <v>7</v>
      </c>
    </row>
    <row r="17688" spans="1:9" x14ac:dyDescent="0.25">
      <c r="A17688" s="2" t="s">
        <v>3037</v>
      </c>
      <c r="C17688" s="2" t="s">
        <v>3574</v>
      </c>
      <c r="E17688" s="2" t="s">
        <v>4869</v>
      </c>
      <c r="I17688" t="s">
        <v>7</v>
      </c>
    </row>
    <row r="17689" spans="1:9" x14ac:dyDescent="0.25">
      <c r="A17689" s="2" t="s">
        <v>3037</v>
      </c>
      <c r="C17689" s="2" t="s">
        <v>3574</v>
      </c>
      <c r="E17689" s="2" t="s">
        <v>4869</v>
      </c>
      <c r="I17689" t="s">
        <v>7</v>
      </c>
    </row>
    <row r="17690" spans="1:9" x14ac:dyDescent="0.25">
      <c r="A17690" s="2" t="s">
        <v>3037</v>
      </c>
      <c r="C17690" s="2" t="s">
        <v>3574</v>
      </c>
      <c r="E17690" s="2" t="s">
        <v>4869</v>
      </c>
      <c r="I17690" t="s">
        <v>7</v>
      </c>
    </row>
    <row r="17691" spans="1:9" x14ac:dyDescent="0.25">
      <c r="A17691" s="2" t="s">
        <v>3037</v>
      </c>
      <c r="C17691" s="2" t="s">
        <v>3574</v>
      </c>
      <c r="E17691" s="2" t="s">
        <v>4869</v>
      </c>
      <c r="I17691" t="s">
        <v>7</v>
      </c>
    </row>
    <row r="17692" spans="1:9" x14ac:dyDescent="0.25">
      <c r="A17692" s="2" t="s">
        <v>3037</v>
      </c>
      <c r="C17692" s="2" t="s">
        <v>3574</v>
      </c>
      <c r="E17692" s="2" t="s">
        <v>4869</v>
      </c>
      <c r="I17692" t="s">
        <v>7</v>
      </c>
    </row>
    <row r="17693" spans="1:9" x14ac:dyDescent="0.25">
      <c r="A17693" s="2" t="s">
        <v>3037</v>
      </c>
      <c r="C17693" s="2" t="s">
        <v>3574</v>
      </c>
      <c r="E17693" s="2" t="s">
        <v>4869</v>
      </c>
      <c r="I17693" t="s">
        <v>7</v>
      </c>
    </row>
    <row r="17694" spans="1:9" x14ac:dyDescent="0.25">
      <c r="A17694" s="2" t="s">
        <v>3037</v>
      </c>
      <c r="C17694" s="2" t="s">
        <v>3574</v>
      </c>
      <c r="E17694" s="2" t="s">
        <v>4869</v>
      </c>
      <c r="I17694" t="s">
        <v>7</v>
      </c>
    </row>
    <row r="17695" spans="1:9" x14ac:dyDescent="0.25">
      <c r="A17695" s="2" t="s">
        <v>3037</v>
      </c>
      <c r="C17695" s="2" t="s">
        <v>3574</v>
      </c>
      <c r="E17695" s="2" t="s">
        <v>4869</v>
      </c>
      <c r="I17695" t="s">
        <v>7</v>
      </c>
    </row>
    <row r="17696" spans="1:9" x14ac:dyDescent="0.25">
      <c r="A17696" s="2" t="s">
        <v>3037</v>
      </c>
      <c r="C17696" s="2" t="s">
        <v>3574</v>
      </c>
      <c r="E17696" s="2" t="s">
        <v>4869</v>
      </c>
      <c r="I17696" t="s">
        <v>7</v>
      </c>
    </row>
    <row r="17697" spans="1:9" x14ac:dyDescent="0.25">
      <c r="A17697" s="2" t="s">
        <v>3037</v>
      </c>
      <c r="C17697" s="2" t="s">
        <v>3574</v>
      </c>
      <c r="E17697" s="2" t="s">
        <v>4869</v>
      </c>
      <c r="I17697" t="s">
        <v>7</v>
      </c>
    </row>
    <row r="17698" spans="1:9" x14ac:dyDescent="0.25">
      <c r="A17698" s="2" t="s">
        <v>3037</v>
      </c>
      <c r="C17698" s="2" t="s">
        <v>3574</v>
      </c>
      <c r="E17698" s="2" t="s">
        <v>4869</v>
      </c>
      <c r="I17698" t="s">
        <v>7</v>
      </c>
    </row>
    <row r="17699" spans="1:9" x14ac:dyDescent="0.25">
      <c r="A17699" s="2" t="s">
        <v>3037</v>
      </c>
      <c r="C17699" s="2" t="s">
        <v>3574</v>
      </c>
      <c r="E17699" s="2" t="s">
        <v>4869</v>
      </c>
      <c r="I17699" t="s">
        <v>7</v>
      </c>
    </row>
    <row r="17700" spans="1:9" x14ac:dyDescent="0.25">
      <c r="A17700" s="2" t="s">
        <v>3037</v>
      </c>
      <c r="C17700" s="2" t="s">
        <v>3574</v>
      </c>
      <c r="E17700" s="2" t="s">
        <v>4869</v>
      </c>
      <c r="I17700" t="s">
        <v>7</v>
      </c>
    </row>
    <row r="17701" spans="1:9" x14ac:dyDescent="0.25">
      <c r="A17701" s="2" t="s">
        <v>3037</v>
      </c>
      <c r="C17701" s="2" t="s">
        <v>3574</v>
      </c>
      <c r="E17701" s="2" t="s">
        <v>4869</v>
      </c>
      <c r="I17701" t="s">
        <v>7</v>
      </c>
    </row>
    <row r="17702" spans="1:9" x14ac:dyDescent="0.25">
      <c r="A17702" s="2" t="s">
        <v>3037</v>
      </c>
      <c r="C17702" s="2" t="s">
        <v>3574</v>
      </c>
      <c r="E17702" s="2" t="s">
        <v>4869</v>
      </c>
      <c r="I17702" t="s">
        <v>7</v>
      </c>
    </row>
    <row r="17703" spans="1:9" x14ac:dyDescent="0.25">
      <c r="A17703" s="2" t="s">
        <v>3037</v>
      </c>
      <c r="C17703" s="2" t="s">
        <v>3574</v>
      </c>
      <c r="E17703" s="2" t="s">
        <v>4869</v>
      </c>
      <c r="I17703" t="s">
        <v>7</v>
      </c>
    </row>
    <row r="17704" spans="1:9" x14ac:dyDescent="0.25">
      <c r="A17704" s="2" t="s">
        <v>3037</v>
      </c>
      <c r="C17704" s="2" t="s">
        <v>3574</v>
      </c>
      <c r="E17704" s="2" t="s">
        <v>4869</v>
      </c>
      <c r="I17704" t="s">
        <v>7</v>
      </c>
    </row>
    <row r="17705" spans="1:9" x14ac:dyDescent="0.25">
      <c r="A17705" s="2" t="s">
        <v>3037</v>
      </c>
      <c r="C17705" s="2" t="s">
        <v>3574</v>
      </c>
      <c r="E17705" s="2" t="s">
        <v>4869</v>
      </c>
      <c r="I17705" t="s">
        <v>7</v>
      </c>
    </row>
    <row r="17706" spans="1:9" x14ac:dyDescent="0.25">
      <c r="A17706" s="2" t="s">
        <v>3037</v>
      </c>
      <c r="C17706" s="2" t="s">
        <v>3574</v>
      </c>
      <c r="E17706" s="2" t="s">
        <v>4869</v>
      </c>
      <c r="I17706" t="s">
        <v>7</v>
      </c>
    </row>
    <row r="17707" spans="1:9" x14ac:dyDescent="0.25">
      <c r="A17707" s="2" t="s">
        <v>3037</v>
      </c>
      <c r="C17707" s="2" t="s">
        <v>3579</v>
      </c>
      <c r="E17707" s="2" t="s">
        <v>4877</v>
      </c>
      <c r="I17707" t="s">
        <v>7</v>
      </c>
    </row>
    <row r="17708" spans="1:9" x14ac:dyDescent="0.25">
      <c r="A17708" s="2" t="s">
        <v>3037</v>
      </c>
      <c r="C17708" s="2" t="s">
        <v>3574</v>
      </c>
      <c r="E17708" s="2" t="s">
        <v>4877</v>
      </c>
      <c r="I17708" t="s">
        <v>7</v>
      </c>
    </row>
    <row r="17709" spans="1:9" x14ac:dyDescent="0.25">
      <c r="A17709" s="2" t="s">
        <v>3037</v>
      </c>
      <c r="C17709" s="2" t="s">
        <v>3574</v>
      </c>
      <c r="E17709" s="2" t="s">
        <v>4877</v>
      </c>
      <c r="I17709" t="s">
        <v>7</v>
      </c>
    </row>
    <row r="17710" spans="1:9" x14ac:dyDescent="0.25">
      <c r="A17710" s="2" t="s">
        <v>3037</v>
      </c>
      <c r="C17710" s="2" t="s">
        <v>3574</v>
      </c>
      <c r="E17710" s="2" t="s">
        <v>4877</v>
      </c>
      <c r="I17710" t="s">
        <v>7</v>
      </c>
    </row>
    <row r="17711" spans="1:9" x14ac:dyDescent="0.25">
      <c r="A17711" s="2" t="s">
        <v>3037</v>
      </c>
      <c r="C17711" s="2" t="s">
        <v>3574</v>
      </c>
      <c r="E17711" s="2" t="s">
        <v>4877</v>
      </c>
      <c r="I17711" t="s">
        <v>7</v>
      </c>
    </row>
    <row r="17712" spans="1:9" x14ac:dyDescent="0.25">
      <c r="A17712" s="2" t="s">
        <v>3037</v>
      </c>
      <c r="C17712" s="2" t="s">
        <v>3574</v>
      </c>
      <c r="E17712" s="2" t="s">
        <v>4877</v>
      </c>
      <c r="I17712" t="s">
        <v>7</v>
      </c>
    </row>
    <row r="17713" spans="1:9" x14ac:dyDescent="0.25">
      <c r="A17713" s="2" t="s">
        <v>3037</v>
      </c>
      <c r="C17713" s="2" t="s">
        <v>3574</v>
      </c>
      <c r="E17713" s="2" t="s">
        <v>4877</v>
      </c>
      <c r="I17713" t="s">
        <v>7</v>
      </c>
    </row>
    <row r="17714" spans="1:9" x14ac:dyDescent="0.25">
      <c r="A17714" s="2" t="s">
        <v>3037</v>
      </c>
      <c r="C17714" s="2" t="s">
        <v>3579</v>
      </c>
      <c r="E17714" s="2" t="s">
        <v>4877</v>
      </c>
      <c r="I17714" t="s">
        <v>7</v>
      </c>
    </row>
    <row r="17715" spans="1:9" x14ac:dyDescent="0.25">
      <c r="A17715" s="2" t="s">
        <v>3037</v>
      </c>
      <c r="C17715" s="2" t="s">
        <v>3574</v>
      </c>
      <c r="E17715" s="2" t="s">
        <v>4877</v>
      </c>
      <c r="I17715" t="s">
        <v>7</v>
      </c>
    </row>
    <row r="17716" spans="1:9" x14ac:dyDescent="0.25">
      <c r="A17716" s="2" t="s">
        <v>3037</v>
      </c>
      <c r="C17716" s="2" t="s">
        <v>3574</v>
      </c>
      <c r="E17716" s="2" t="s">
        <v>4877</v>
      </c>
      <c r="I17716" t="s">
        <v>7</v>
      </c>
    </row>
    <row r="17717" spans="1:9" x14ac:dyDescent="0.25">
      <c r="A17717" s="2" t="s">
        <v>3037</v>
      </c>
      <c r="C17717" s="2" t="s">
        <v>3574</v>
      </c>
      <c r="E17717" s="2" t="s">
        <v>4877</v>
      </c>
      <c r="I17717" t="s">
        <v>7</v>
      </c>
    </row>
    <row r="17718" spans="1:9" x14ac:dyDescent="0.25">
      <c r="A17718" s="2" t="s">
        <v>3037</v>
      </c>
      <c r="C17718" s="2" t="s">
        <v>3574</v>
      </c>
      <c r="E17718" s="2" t="s">
        <v>4877</v>
      </c>
      <c r="I17718" t="s">
        <v>7</v>
      </c>
    </row>
    <row r="17719" spans="1:9" x14ac:dyDescent="0.25">
      <c r="A17719" s="2" t="s">
        <v>3037</v>
      </c>
      <c r="C17719" s="2" t="s">
        <v>3574</v>
      </c>
      <c r="E17719" s="2" t="s">
        <v>4877</v>
      </c>
      <c r="I17719" t="s">
        <v>7</v>
      </c>
    </row>
    <row r="17720" spans="1:9" x14ac:dyDescent="0.25">
      <c r="A17720" s="2" t="s">
        <v>3037</v>
      </c>
      <c r="C17720" s="2" t="s">
        <v>3574</v>
      </c>
      <c r="E17720" s="2" t="s">
        <v>4877</v>
      </c>
      <c r="I17720" t="s">
        <v>7</v>
      </c>
    </row>
    <row r="17721" spans="1:9" x14ac:dyDescent="0.25">
      <c r="A17721" s="2" t="s">
        <v>3037</v>
      </c>
      <c r="C17721" s="2" t="s">
        <v>3574</v>
      </c>
      <c r="E17721" s="2" t="s">
        <v>4877</v>
      </c>
      <c r="I17721" t="s">
        <v>7</v>
      </c>
    </row>
    <row r="17722" spans="1:9" x14ac:dyDescent="0.25">
      <c r="A17722" s="2" t="s">
        <v>3037</v>
      </c>
      <c r="C17722" s="2" t="s">
        <v>3574</v>
      </c>
      <c r="E17722" s="2" t="s">
        <v>4877</v>
      </c>
      <c r="I17722" t="s">
        <v>7</v>
      </c>
    </row>
    <row r="17723" spans="1:9" x14ac:dyDescent="0.25">
      <c r="A17723" s="2" t="s">
        <v>3037</v>
      </c>
      <c r="C17723" s="2" t="s">
        <v>3574</v>
      </c>
      <c r="E17723" s="2" t="s">
        <v>4877</v>
      </c>
      <c r="I17723" t="s">
        <v>7</v>
      </c>
    </row>
    <row r="17724" spans="1:9" x14ac:dyDescent="0.25">
      <c r="A17724" s="2" t="s">
        <v>3037</v>
      </c>
      <c r="C17724" s="2" t="s">
        <v>3574</v>
      </c>
      <c r="E17724" s="2" t="s">
        <v>4877</v>
      </c>
      <c r="I17724" t="s">
        <v>7</v>
      </c>
    </row>
    <row r="17725" spans="1:9" x14ac:dyDescent="0.25">
      <c r="A17725" s="2" t="s">
        <v>3037</v>
      </c>
      <c r="C17725" s="2" t="s">
        <v>3574</v>
      </c>
      <c r="E17725" s="2" t="s">
        <v>4877</v>
      </c>
      <c r="I17725" t="s">
        <v>7</v>
      </c>
    </row>
    <row r="17726" spans="1:9" x14ac:dyDescent="0.25">
      <c r="A17726" s="2" t="s">
        <v>3037</v>
      </c>
      <c r="C17726" s="2" t="s">
        <v>3574</v>
      </c>
      <c r="E17726" s="2" t="s">
        <v>4877</v>
      </c>
      <c r="I17726" t="s">
        <v>7</v>
      </c>
    </row>
    <row r="17727" spans="1:9" x14ac:dyDescent="0.25">
      <c r="A17727" s="2" t="s">
        <v>3037</v>
      </c>
      <c r="C17727" s="2" t="s">
        <v>3574</v>
      </c>
      <c r="E17727" s="2" t="s">
        <v>4877</v>
      </c>
      <c r="I17727" t="s">
        <v>7</v>
      </c>
    </row>
    <row r="17728" spans="1:9" x14ac:dyDescent="0.25">
      <c r="A17728" s="2" t="s">
        <v>3037</v>
      </c>
      <c r="C17728" s="2" t="s">
        <v>3574</v>
      </c>
      <c r="E17728" s="2" t="s">
        <v>4877</v>
      </c>
      <c r="I17728" t="s">
        <v>7</v>
      </c>
    </row>
    <row r="17729" spans="1:9" x14ac:dyDescent="0.25">
      <c r="A17729" s="2" t="s">
        <v>3037</v>
      </c>
      <c r="C17729" s="2" t="s">
        <v>3574</v>
      </c>
      <c r="E17729" s="2" t="s">
        <v>4877</v>
      </c>
      <c r="I17729" t="s">
        <v>7</v>
      </c>
    </row>
    <row r="17730" spans="1:9" x14ac:dyDescent="0.25">
      <c r="A17730" s="2" t="s">
        <v>3037</v>
      </c>
      <c r="C17730" s="2" t="s">
        <v>3574</v>
      </c>
      <c r="E17730" s="2" t="s">
        <v>4877</v>
      </c>
      <c r="I17730" t="s">
        <v>7</v>
      </c>
    </row>
    <row r="17731" spans="1:9" x14ac:dyDescent="0.25">
      <c r="A17731" s="2" t="s">
        <v>3037</v>
      </c>
      <c r="C17731" s="2" t="s">
        <v>3574</v>
      </c>
      <c r="E17731" s="2" t="s">
        <v>4877</v>
      </c>
      <c r="I17731" t="s">
        <v>7</v>
      </c>
    </row>
    <row r="17732" spans="1:9" x14ac:dyDescent="0.25">
      <c r="A17732" s="2" t="s">
        <v>3037</v>
      </c>
      <c r="C17732" s="2" t="s">
        <v>3574</v>
      </c>
      <c r="E17732" s="2" t="s">
        <v>4877</v>
      </c>
      <c r="I17732" t="s">
        <v>7</v>
      </c>
    </row>
    <row r="17733" spans="1:9" x14ac:dyDescent="0.25">
      <c r="A17733" s="2" t="s">
        <v>3037</v>
      </c>
      <c r="C17733" s="2" t="s">
        <v>3574</v>
      </c>
      <c r="E17733" s="2" t="s">
        <v>4877</v>
      </c>
      <c r="I17733" t="s">
        <v>7</v>
      </c>
    </row>
    <row r="17734" spans="1:9" x14ac:dyDescent="0.25">
      <c r="A17734" s="2" t="s">
        <v>3037</v>
      </c>
      <c r="C17734" s="2" t="s">
        <v>3574</v>
      </c>
      <c r="E17734" s="2" t="s">
        <v>4877</v>
      </c>
      <c r="I17734" t="s">
        <v>7</v>
      </c>
    </row>
    <row r="17735" spans="1:9" x14ac:dyDescent="0.25">
      <c r="A17735" s="2" t="s">
        <v>3037</v>
      </c>
      <c r="C17735" s="2" t="s">
        <v>3574</v>
      </c>
      <c r="E17735" s="2" t="s">
        <v>4877</v>
      </c>
      <c r="I17735" t="s">
        <v>7</v>
      </c>
    </row>
    <row r="17736" spans="1:9" x14ac:dyDescent="0.25">
      <c r="A17736" s="2" t="s">
        <v>3037</v>
      </c>
      <c r="C17736" s="2" t="s">
        <v>3574</v>
      </c>
      <c r="E17736" s="2" t="s">
        <v>4877</v>
      </c>
      <c r="I17736" t="s">
        <v>7</v>
      </c>
    </row>
    <row r="17737" spans="1:9" x14ac:dyDescent="0.25">
      <c r="A17737" s="2" t="s">
        <v>3037</v>
      </c>
      <c r="C17737" s="2" t="s">
        <v>3574</v>
      </c>
      <c r="E17737" s="2" t="s">
        <v>4877</v>
      </c>
      <c r="I17737" t="s">
        <v>7</v>
      </c>
    </row>
    <row r="17738" spans="1:9" x14ac:dyDescent="0.25">
      <c r="A17738" s="2" t="s">
        <v>3037</v>
      </c>
      <c r="C17738" s="2" t="s">
        <v>3579</v>
      </c>
      <c r="E17738" s="2" t="s">
        <v>4877</v>
      </c>
      <c r="I17738" t="s">
        <v>7</v>
      </c>
    </row>
    <row r="17739" spans="1:9" x14ac:dyDescent="0.25">
      <c r="A17739" s="2" t="s">
        <v>3037</v>
      </c>
      <c r="C17739" s="2" t="s">
        <v>3574</v>
      </c>
      <c r="E17739" s="2" t="s">
        <v>4877</v>
      </c>
      <c r="I17739" t="s">
        <v>7</v>
      </c>
    </row>
    <row r="17740" spans="1:9" x14ac:dyDescent="0.25">
      <c r="A17740" s="2" t="s">
        <v>3037</v>
      </c>
      <c r="C17740" s="2" t="s">
        <v>3574</v>
      </c>
      <c r="E17740" s="2" t="s">
        <v>4877</v>
      </c>
      <c r="I17740" t="s">
        <v>7</v>
      </c>
    </row>
    <row r="17741" spans="1:9" x14ac:dyDescent="0.25">
      <c r="A17741" s="2" t="s">
        <v>3037</v>
      </c>
      <c r="C17741" s="2" t="s">
        <v>3574</v>
      </c>
      <c r="E17741" s="2" t="s">
        <v>4877</v>
      </c>
      <c r="I17741" t="s">
        <v>7</v>
      </c>
    </row>
    <row r="17742" spans="1:9" x14ac:dyDescent="0.25">
      <c r="A17742" s="2" t="s">
        <v>3037</v>
      </c>
      <c r="C17742" s="2" t="s">
        <v>3574</v>
      </c>
      <c r="E17742" s="2" t="s">
        <v>4877</v>
      </c>
      <c r="I17742" t="s">
        <v>7</v>
      </c>
    </row>
    <row r="17743" spans="1:9" x14ac:dyDescent="0.25">
      <c r="A17743" s="2" t="s">
        <v>3037</v>
      </c>
      <c r="C17743" s="2" t="s">
        <v>3574</v>
      </c>
      <c r="E17743" s="2" t="s">
        <v>4877</v>
      </c>
      <c r="I17743" t="s">
        <v>7</v>
      </c>
    </row>
    <row r="17744" spans="1:9" x14ac:dyDescent="0.25">
      <c r="A17744" s="2" t="s">
        <v>3037</v>
      </c>
      <c r="C17744" s="2" t="s">
        <v>3574</v>
      </c>
      <c r="E17744" s="2" t="s">
        <v>4877</v>
      </c>
      <c r="I17744" t="s">
        <v>7</v>
      </c>
    </row>
    <row r="17745" spans="1:9" x14ac:dyDescent="0.25">
      <c r="A17745" s="2" t="s">
        <v>3037</v>
      </c>
      <c r="C17745" s="2" t="s">
        <v>3574</v>
      </c>
      <c r="E17745" s="2" t="s">
        <v>4877</v>
      </c>
      <c r="I17745" t="s">
        <v>7</v>
      </c>
    </row>
    <row r="17746" spans="1:9" x14ac:dyDescent="0.25">
      <c r="A17746" s="2" t="s">
        <v>3037</v>
      </c>
      <c r="C17746" s="2" t="s">
        <v>3574</v>
      </c>
      <c r="E17746" s="2" t="s">
        <v>4877</v>
      </c>
      <c r="I17746" t="s">
        <v>7</v>
      </c>
    </row>
    <row r="17747" spans="1:9" x14ac:dyDescent="0.25">
      <c r="A17747" s="2" t="s">
        <v>3037</v>
      </c>
      <c r="C17747" s="2" t="s">
        <v>3574</v>
      </c>
      <c r="E17747" s="2" t="s">
        <v>4877</v>
      </c>
      <c r="I17747" t="s">
        <v>7</v>
      </c>
    </row>
    <row r="17748" spans="1:9" x14ac:dyDescent="0.25">
      <c r="A17748" s="2" t="s">
        <v>3037</v>
      </c>
      <c r="C17748" s="2" t="s">
        <v>3574</v>
      </c>
      <c r="E17748" s="2" t="s">
        <v>4877</v>
      </c>
      <c r="I17748" t="s">
        <v>7</v>
      </c>
    </row>
    <row r="17749" spans="1:9" x14ac:dyDescent="0.25">
      <c r="A17749" s="2" t="s">
        <v>3037</v>
      </c>
      <c r="C17749" s="2" t="s">
        <v>3574</v>
      </c>
      <c r="E17749" s="2" t="s">
        <v>4877</v>
      </c>
      <c r="I17749" t="s">
        <v>7</v>
      </c>
    </row>
    <row r="17750" spans="1:9" x14ac:dyDescent="0.25">
      <c r="A17750" s="2" t="s">
        <v>3037</v>
      </c>
      <c r="C17750" s="2" t="s">
        <v>3574</v>
      </c>
      <c r="E17750" s="2" t="s">
        <v>4877</v>
      </c>
      <c r="I17750" t="s">
        <v>7</v>
      </c>
    </row>
    <row r="17751" spans="1:9" x14ac:dyDescent="0.25">
      <c r="A17751" s="2" t="s">
        <v>3037</v>
      </c>
      <c r="C17751" s="2" t="s">
        <v>3574</v>
      </c>
      <c r="E17751" s="2" t="s">
        <v>4877</v>
      </c>
      <c r="I17751" t="s">
        <v>7</v>
      </c>
    </row>
    <row r="17752" spans="1:9" x14ac:dyDescent="0.25">
      <c r="A17752" s="2" t="s">
        <v>3037</v>
      </c>
      <c r="C17752" s="2" t="s">
        <v>3574</v>
      </c>
      <c r="E17752" s="2" t="s">
        <v>4877</v>
      </c>
      <c r="I17752" t="s">
        <v>7</v>
      </c>
    </row>
    <row r="17753" spans="1:9" x14ac:dyDescent="0.25">
      <c r="A17753" s="2" t="s">
        <v>3037</v>
      </c>
      <c r="C17753" s="2" t="s">
        <v>3574</v>
      </c>
      <c r="E17753" s="2" t="s">
        <v>4877</v>
      </c>
      <c r="I17753" t="s">
        <v>7</v>
      </c>
    </row>
    <row r="17754" spans="1:9" x14ac:dyDescent="0.25">
      <c r="A17754" s="2" t="s">
        <v>3037</v>
      </c>
      <c r="C17754" s="2" t="s">
        <v>3574</v>
      </c>
      <c r="E17754" s="2" t="s">
        <v>4877</v>
      </c>
      <c r="I17754" t="s">
        <v>7</v>
      </c>
    </row>
    <row r="17755" spans="1:9" x14ac:dyDescent="0.25">
      <c r="A17755" s="2" t="s">
        <v>3037</v>
      </c>
      <c r="C17755" s="2" t="s">
        <v>3574</v>
      </c>
      <c r="E17755" s="2" t="s">
        <v>4877</v>
      </c>
      <c r="I17755" t="s">
        <v>7</v>
      </c>
    </row>
    <row r="17756" spans="1:9" x14ac:dyDescent="0.25">
      <c r="A17756" s="2" t="s">
        <v>3037</v>
      </c>
      <c r="C17756" s="2" t="s">
        <v>3574</v>
      </c>
      <c r="E17756" s="2" t="s">
        <v>4877</v>
      </c>
      <c r="I17756" t="s">
        <v>4819</v>
      </c>
    </row>
    <row r="17757" spans="1:9" x14ac:dyDescent="0.25">
      <c r="A17757" s="2" t="s">
        <v>3037</v>
      </c>
      <c r="C17757" s="2" t="s">
        <v>3574</v>
      </c>
      <c r="E17757" s="2" t="s">
        <v>4877</v>
      </c>
      <c r="I17757" t="s">
        <v>7</v>
      </c>
    </row>
    <row r="17758" spans="1:9" x14ac:dyDescent="0.25">
      <c r="A17758" s="2" t="s">
        <v>3037</v>
      </c>
      <c r="C17758" s="2" t="s">
        <v>3574</v>
      </c>
      <c r="E17758" s="2" t="s">
        <v>4877</v>
      </c>
      <c r="I17758" t="s">
        <v>7</v>
      </c>
    </row>
    <row r="17759" spans="1:9" x14ac:dyDescent="0.25">
      <c r="A17759" s="2" t="s">
        <v>3037</v>
      </c>
      <c r="C17759" s="2" t="s">
        <v>3574</v>
      </c>
      <c r="E17759" s="2" t="s">
        <v>4877</v>
      </c>
      <c r="I17759" t="s">
        <v>7</v>
      </c>
    </row>
    <row r="17760" spans="1:9" x14ac:dyDescent="0.25">
      <c r="A17760" s="2" t="s">
        <v>3037</v>
      </c>
      <c r="C17760" s="2" t="s">
        <v>3574</v>
      </c>
      <c r="E17760" s="2" t="s">
        <v>4877</v>
      </c>
      <c r="I17760" t="s">
        <v>4819</v>
      </c>
    </row>
    <row r="17761" spans="1:9" x14ac:dyDescent="0.25">
      <c r="A17761" s="2" t="s">
        <v>3037</v>
      </c>
      <c r="C17761" s="2" t="s">
        <v>3574</v>
      </c>
      <c r="E17761" s="2" t="s">
        <v>4877</v>
      </c>
      <c r="I17761" t="s">
        <v>7</v>
      </c>
    </row>
    <row r="17762" spans="1:9" x14ac:dyDescent="0.25">
      <c r="A17762" s="2" t="s">
        <v>3037</v>
      </c>
      <c r="C17762" s="2" t="s">
        <v>3574</v>
      </c>
      <c r="E17762" s="2" t="s">
        <v>4877</v>
      </c>
      <c r="I17762" t="s">
        <v>7</v>
      </c>
    </row>
    <row r="17763" spans="1:9" x14ac:dyDescent="0.25">
      <c r="A17763" s="2" t="s">
        <v>6867</v>
      </c>
      <c r="C17763" s="2" t="s">
        <v>3574</v>
      </c>
      <c r="E17763" s="2" t="s">
        <v>4877</v>
      </c>
      <c r="I17763" t="s">
        <v>7</v>
      </c>
    </row>
    <row r="17764" spans="1:9" x14ac:dyDescent="0.25">
      <c r="A17764" s="2" t="s">
        <v>6867</v>
      </c>
      <c r="C17764" s="2" t="s">
        <v>3574</v>
      </c>
      <c r="E17764" s="2" t="s">
        <v>4877</v>
      </c>
      <c r="I17764" t="s">
        <v>4822</v>
      </c>
    </row>
    <row r="17765" spans="1:9" x14ac:dyDescent="0.25">
      <c r="A17765" s="2" t="s">
        <v>6868</v>
      </c>
      <c r="C17765" s="2" t="s">
        <v>3574</v>
      </c>
      <c r="E17765" s="2" t="s">
        <v>4877</v>
      </c>
      <c r="I17765" t="s">
        <v>9191</v>
      </c>
    </row>
    <row r="17766" spans="1:9" x14ac:dyDescent="0.25">
      <c r="A17766" s="2" t="s">
        <v>6868</v>
      </c>
      <c r="C17766" s="2" t="s">
        <v>3574</v>
      </c>
      <c r="E17766" s="2" t="s">
        <v>4877</v>
      </c>
      <c r="I17766" t="s">
        <v>9191</v>
      </c>
    </row>
    <row r="17767" spans="1:9" x14ac:dyDescent="0.25">
      <c r="A17767" s="2" t="s">
        <v>6868</v>
      </c>
      <c r="C17767" s="2" t="s">
        <v>3574</v>
      </c>
      <c r="E17767" s="2" t="s">
        <v>4877</v>
      </c>
      <c r="I17767" t="s">
        <v>9191</v>
      </c>
    </row>
    <row r="17768" spans="1:9" x14ac:dyDescent="0.25">
      <c r="A17768" s="2" t="s">
        <v>6868</v>
      </c>
      <c r="C17768" s="2" t="s">
        <v>3574</v>
      </c>
      <c r="E17768" s="2" t="s">
        <v>4877</v>
      </c>
      <c r="I17768" t="s">
        <v>9191</v>
      </c>
    </row>
    <row r="17769" spans="1:9" x14ac:dyDescent="0.25">
      <c r="A17769" s="2" t="s">
        <v>6868</v>
      </c>
      <c r="C17769" s="2" t="s">
        <v>3574</v>
      </c>
      <c r="E17769" s="2" t="s">
        <v>4877</v>
      </c>
      <c r="I17769" t="s">
        <v>9191</v>
      </c>
    </row>
    <row r="17770" spans="1:9" x14ac:dyDescent="0.25">
      <c r="A17770" s="2" t="s">
        <v>6868</v>
      </c>
      <c r="C17770" s="2" t="s">
        <v>3574</v>
      </c>
      <c r="E17770" s="2" t="s">
        <v>4877</v>
      </c>
      <c r="I17770" t="s">
        <v>6842</v>
      </c>
    </row>
    <row r="17771" spans="1:9" x14ac:dyDescent="0.25">
      <c r="A17771" s="2" t="s">
        <v>6868</v>
      </c>
      <c r="C17771" s="2" t="s">
        <v>3574</v>
      </c>
      <c r="E17771" s="2" t="s">
        <v>4877</v>
      </c>
      <c r="I17771" t="s">
        <v>7882</v>
      </c>
    </row>
    <row r="17772" spans="1:9" x14ac:dyDescent="0.25">
      <c r="A17772" s="2" t="s">
        <v>6868</v>
      </c>
      <c r="C17772" s="2" t="s">
        <v>3574</v>
      </c>
      <c r="E17772" s="2" t="s">
        <v>4877</v>
      </c>
      <c r="I17772" t="s">
        <v>7882</v>
      </c>
    </row>
    <row r="17773" spans="1:9" x14ac:dyDescent="0.25">
      <c r="A17773" s="2" t="s">
        <v>6868</v>
      </c>
      <c r="C17773" s="2" t="s">
        <v>3574</v>
      </c>
      <c r="E17773" s="2" t="s">
        <v>4877</v>
      </c>
      <c r="I17773" t="s">
        <v>9200</v>
      </c>
    </row>
    <row r="17774" spans="1:9" x14ac:dyDescent="0.25">
      <c r="A17774" s="2" t="s">
        <v>6868</v>
      </c>
      <c r="C17774" s="2" t="s">
        <v>3574</v>
      </c>
      <c r="E17774" s="2" t="s">
        <v>4877</v>
      </c>
      <c r="I17774" t="s">
        <v>9347</v>
      </c>
    </row>
    <row r="17775" spans="1:9" x14ac:dyDescent="0.25">
      <c r="A17775" s="2" t="s">
        <v>6869</v>
      </c>
      <c r="C17775" s="2" t="s">
        <v>3574</v>
      </c>
      <c r="E17775" s="2" t="s">
        <v>4877</v>
      </c>
      <c r="I17775" t="s">
        <v>9347</v>
      </c>
    </row>
    <row r="17776" spans="1:9" x14ac:dyDescent="0.25">
      <c r="A17776" s="2" t="s">
        <v>6869</v>
      </c>
      <c r="C17776" s="2" t="s">
        <v>3579</v>
      </c>
      <c r="E17776" s="2" t="s">
        <v>4877</v>
      </c>
      <c r="I17776" t="s">
        <v>6848</v>
      </c>
    </row>
    <row r="17777" spans="1:9" x14ac:dyDescent="0.25">
      <c r="A17777" s="2" t="s">
        <v>6869</v>
      </c>
      <c r="C17777" s="2" t="s">
        <v>3574</v>
      </c>
      <c r="E17777" s="2" t="s">
        <v>4877</v>
      </c>
      <c r="I17777" t="s">
        <v>4841</v>
      </c>
    </row>
    <row r="17778" spans="1:9" x14ac:dyDescent="0.25">
      <c r="A17778" s="2" t="s">
        <v>6870</v>
      </c>
      <c r="C17778" s="2" t="s">
        <v>3574</v>
      </c>
      <c r="E17778" s="2" t="s">
        <v>4877</v>
      </c>
      <c r="I17778" t="s">
        <v>4841</v>
      </c>
    </row>
    <row r="17779" spans="1:9" x14ac:dyDescent="0.25">
      <c r="A17779" s="2" t="s">
        <v>6002</v>
      </c>
      <c r="C17779" s="2" t="s">
        <v>3574</v>
      </c>
      <c r="E17779" s="2" t="s">
        <v>4877</v>
      </c>
      <c r="I17779" t="s">
        <v>4841</v>
      </c>
    </row>
    <row r="17780" spans="1:9" x14ac:dyDescent="0.25">
      <c r="A17780" s="2" t="s">
        <v>6871</v>
      </c>
      <c r="C17780" s="2" t="s">
        <v>3574</v>
      </c>
      <c r="E17780" s="2" t="s">
        <v>4877</v>
      </c>
      <c r="I17780" t="s">
        <v>4841</v>
      </c>
    </row>
    <row r="17781" spans="1:9" x14ac:dyDescent="0.25">
      <c r="A17781" s="2" t="s">
        <v>6871</v>
      </c>
      <c r="C17781" s="2" t="s">
        <v>3574</v>
      </c>
      <c r="E17781" s="2" t="s">
        <v>4877</v>
      </c>
      <c r="I17781" t="s">
        <v>4841</v>
      </c>
    </row>
    <row r="17782" spans="1:9" x14ac:dyDescent="0.25">
      <c r="A17782" s="2" t="s">
        <v>6871</v>
      </c>
      <c r="C17782" s="2" t="s">
        <v>3574</v>
      </c>
      <c r="E17782" s="2" t="s">
        <v>4877</v>
      </c>
      <c r="I17782" t="s">
        <v>4841</v>
      </c>
    </row>
    <row r="17783" spans="1:9" x14ac:dyDescent="0.25">
      <c r="A17783" s="2" t="s">
        <v>6872</v>
      </c>
      <c r="C17783" s="2" t="s">
        <v>3574</v>
      </c>
      <c r="E17783" s="2" t="s">
        <v>4877</v>
      </c>
      <c r="I17783" t="s">
        <v>4841</v>
      </c>
    </row>
    <row r="17784" spans="1:9" x14ac:dyDescent="0.25">
      <c r="A17784" s="2" t="s">
        <v>6872</v>
      </c>
      <c r="C17784" s="2" t="s">
        <v>3574</v>
      </c>
      <c r="E17784" s="2" t="s">
        <v>4877</v>
      </c>
      <c r="I17784" t="s">
        <v>4841</v>
      </c>
    </row>
    <row r="17785" spans="1:9" x14ac:dyDescent="0.25">
      <c r="A17785" s="2" t="s">
        <v>6004</v>
      </c>
      <c r="C17785" s="2" t="s">
        <v>3574</v>
      </c>
      <c r="E17785" s="2" t="s">
        <v>4877</v>
      </c>
      <c r="I17785" t="s">
        <v>4841</v>
      </c>
    </row>
    <row r="17786" spans="1:9" x14ac:dyDescent="0.25">
      <c r="A17786" s="2" t="s">
        <v>6873</v>
      </c>
      <c r="C17786" s="2" t="s">
        <v>3574</v>
      </c>
      <c r="E17786" s="2" t="s">
        <v>4877</v>
      </c>
      <c r="I17786" t="s">
        <v>4844</v>
      </c>
    </row>
    <row r="17787" spans="1:9" x14ac:dyDescent="0.25">
      <c r="A17787" s="2" t="s">
        <v>6873</v>
      </c>
      <c r="C17787" s="2" t="s">
        <v>3574</v>
      </c>
      <c r="E17787" s="2" t="s">
        <v>4877</v>
      </c>
      <c r="I17787" t="s">
        <v>4844</v>
      </c>
    </row>
    <row r="17788" spans="1:9" x14ac:dyDescent="0.25">
      <c r="A17788" s="2" t="s">
        <v>6873</v>
      </c>
      <c r="C17788" s="2" t="s">
        <v>3574</v>
      </c>
      <c r="E17788" s="2" t="s">
        <v>4877</v>
      </c>
      <c r="I17788" t="s">
        <v>4844</v>
      </c>
    </row>
    <row r="17789" spans="1:9" x14ac:dyDescent="0.25">
      <c r="A17789" s="2" t="s">
        <v>6873</v>
      </c>
      <c r="C17789" s="2" t="s">
        <v>3574</v>
      </c>
      <c r="E17789" s="2" t="s">
        <v>4877</v>
      </c>
      <c r="I17789" t="s">
        <v>4844</v>
      </c>
    </row>
    <row r="17790" spans="1:9" x14ac:dyDescent="0.25">
      <c r="A17790" s="2" t="s">
        <v>6873</v>
      </c>
      <c r="C17790" s="2" t="s">
        <v>3574</v>
      </c>
      <c r="E17790" s="2" t="s">
        <v>4877</v>
      </c>
      <c r="I17790" t="s">
        <v>4844</v>
      </c>
    </row>
    <row r="17791" spans="1:9" x14ac:dyDescent="0.25">
      <c r="A17791" s="2" t="s">
        <v>6873</v>
      </c>
      <c r="C17791" s="2" t="s">
        <v>3574</v>
      </c>
      <c r="E17791" s="2" t="s">
        <v>4888</v>
      </c>
      <c r="I17791" t="s">
        <v>4844</v>
      </c>
    </row>
    <row r="17792" spans="1:9" x14ac:dyDescent="0.25">
      <c r="A17792" s="2" t="s">
        <v>6873</v>
      </c>
      <c r="C17792" s="2" t="s">
        <v>3574</v>
      </c>
      <c r="E17792" s="2" t="s">
        <v>4888</v>
      </c>
      <c r="I17792" t="s">
        <v>4844</v>
      </c>
    </row>
    <row r="17793" spans="1:9" x14ac:dyDescent="0.25">
      <c r="A17793" s="2" t="s">
        <v>6873</v>
      </c>
      <c r="C17793" s="2" t="s">
        <v>3574</v>
      </c>
      <c r="E17793" s="2" t="s">
        <v>4889</v>
      </c>
      <c r="I17793" t="s">
        <v>4844</v>
      </c>
    </row>
    <row r="17794" spans="1:9" x14ac:dyDescent="0.25">
      <c r="A17794" s="2" t="s">
        <v>6873</v>
      </c>
      <c r="C17794" s="2" t="s">
        <v>3574</v>
      </c>
      <c r="E17794" s="2" t="s">
        <v>4889</v>
      </c>
      <c r="I17794" t="s">
        <v>4844</v>
      </c>
    </row>
    <row r="17795" spans="1:9" x14ac:dyDescent="0.25">
      <c r="A17795" s="2" t="s">
        <v>6873</v>
      </c>
      <c r="C17795" s="2" t="s">
        <v>3579</v>
      </c>
      <c r="E17795" s="2" t="s">
        <v>4889</v>
      </c>
      <c r="I17795" t="s">
        <v>4844</v>
      </c>
    </row>
    <row r="17796" spans="1:9" x14ac:dyDescent="0.25">
      <c r="A17796" s="2" t="s">
        <v>6873</v>
      </c>
      <c r="C17796" s="2" t="s">
        <v>3574</v>
      </c>
      <c r="E17796" s="2" t="s">
        <v>4889</v>
      </c>
      <c r="I17796" t="s">
        <v>4844</v>
      </c>
    </row>
    <row r="17797" spans="1:9" x14ac:dyDescent="0.25">
      <c r="A17797" s="2" t="s">
        <v>6873</v>
      </c>
      <c r="C17797" s="2" t="s">
        <v>3574</v>
      </c>
      <c r="E17797" s="2" t="s">
        <v>4889</v>
      </c>
      <c r="I17797" t="s">
        <v>4844</v>
      </c>
    </row>
    <row r="17798" spans="1:9" x14ac:dyDescent="0.25">
      <c r="A17798" s="2" t="s">
        <v>6873</v>
      </c>
      <c r="C17798" s="2" t="s">
        <v>3574</v>
      </c>
      <c r="E17798" s="2" t="s">
        <v>4889</v>
      </c>
      <c r="I17798" t="s">
        <v>4844</v>
      </c>
    </row>
    <row r="17799" spans="1:9" x14ac:dyDescent="0.25">
      <c r="A17799" s="2" t="s">
        <v>6873</v>
      </c>
      <c r="C17799" s="2" t="s">
        <v>3574</v>
      </c>
      <c r="E17799" s="2" t="s">
        <v>4889</v>
      </c>
      <c r="I17799" t="s">
        <v>4844</v>
      </c>
    </row>
    <row r="17800" spans="1:9" x14ac:dyDescent="0.25">
      <c r="A17800" s="2" t="s">
        <v>6874</v>
      </c>
      <c r="C17800" s="2" t="s">
        <v>3574</v>
      </c>
      <c r="E17800" s="2" t="s">
        <v>4889</v>
      </c>
      <c r="I17800" t="s">
        <v>4844</v>
      </c>
    </row>
    <row r="17801" spans="1:9" x14ac:dyDescent="0.25">
      <c r="A17801" s="2" t="s">
        <v>6874</v>
      </c>
      <c r="C17801" s="2" t="s">
        <v>3574</v>
      </c>
      <c r="E17801" s="2" t="s">
        <v>4889</v>
      </c>
      <c r="I17801" t="s">
        <v>4844</v>
      </c>
    </row>
    <row r="17802" spans="1:9" x14ac:dyDescent="0.25">
      <c r="A17802" s="2" t="s">
        <v>6874</v>
      </c>
      <c r="C17802" s="2" t="s">
        <v>3574</v>
      </c>
      <c r="E17802" s="2" t="s">
        <v>4889</v>
      </c>
      <c r="I17802" t="s">
        <v>4844</v>
      </c>
    </row>
    <row r="17803" spans="1:9" x14ac:dyDescent="0.25">
      <c r="A17803" s="2" t="s">
        <v>6874</v>
      </c>
      <c r="C17803" s="2" t="s">
        <v>3574</v>
      </c>
      <c r="E17803" s="2" t="s">
        <v>4889</v>
      </c>
      <c r="I17803" t="s">
        <v>4844</v>
      </c>
    </row>
    <row r="17804" spans="1:9" x14ac:dyDescent="0.25">
      <c r="A17804" s="2" t="s">
        <v>6874</v>
      </c>
      <c r="C17804" s="2" t="s">
        <v>3574</v>
      </c>
      <c r="E17804" s="2" t="s">
        <v>4889</v>
      </c>
      <c r="I17804" t="s">
        <v>4844</v>
      </c>
    </row>
    <row r="17805" spans="1:9" x14ac:dyDescent="0.25">
      <c r="A17805" s="2" t="s">
        <v>6875</v>
      </c>
      <c r="C17805" s="2" t="s">
        <v>3574</v>
      </c>
      <c r="E17805" s="2" t="s">
        <v>4889</v>
      </c>
      <c r="I17805" t="s">
        <v>4844</v>
      </c>
    </row>
    <row r="17806" spans="1:9" x14ac:dyDescent="0.25">
      <c r="A17806" s="2" t="s">
        <v>6876</v>
      </c>
      <c r="C17806" s="2" t="s">
        <v>3574</v>
      </c>
      <c r="E17806" s="2" t="s">
        <v>4889</v>
      </c>
      <c r="I17806" t="s">
        <v>4844</v>
      </c>
    </row>
    <row r="17807" spans="1:9" x14ac:dyDescent="0.25">
      <c r="A17807" s="2" t="s">
        <v>6876</v>
      </c>
      <c r="C17807" s="2" t="s">
        <v>3574</v>
      </c>
      <c r="E17807" s="2" t="s">
        <v>4889</v>
      </c>
      <c r="I17807" t="s">
        <v>4844</v>
      </c>
    </row>
    <row r="17808" spans="1:9" x14ac:dyDescent="0.25">
      <c r="A17808" s="2" t="s">
        <v>4303</v>
      </c>
      <c r="C17808" s="2" t="s">
        <v>3574</v>
      </c>
      <c r="E17808" s="2" t="s">
        <v>4889</v>
      </c>
      <c r="I17808" t="s">
        <v>4844</v>
      </c>
    </row>
    <row r="17809" spans="1:9" x14ac:dyDescent="0.25">
      <c r="A17809" s="2" t="s">
        <v>4303</v>
      </c>
      <c r="C17809" s="2" t="s">
        <v>3574</v>
      </c>
      <c r="E17809" s="2" t="s">
        <v>4889</v>
      </c>
      <c r="I17809" t="s">
        <v>4844</v>
      </c>
    </row>
    <row r="17810" spans="1:9" x14ac:dyDescent="0.25">
      <c r="A17810" s="2" t="s">
        <v>6877</v>
      </c>
      <c r="C17810" s="2" t="s">
        <v>3574</v>
      </c>
      <c r="E17810" s="2" t="s">
        <v>4889</v>
      </c>
      <c r="I17810" t="s">
        <v>4844</v>
      </c>
    </row>
    <row r="17811" spans="1:9" x14ac:dyDescent="0.25">
      <c r="A17811" s="2" t="s">
        <v>6008</v>
      </c>
      <c r="C17811" s="2" t="s">
        <v>3574</v>
      </c>
      <c r="E17811" s="2" t="s">
        <v>4889</v>
      </c>
      <c r="I17811" t="s">
        <v>4844</v>
      </c>
    </row>
    <row r="17812" spans="1:9" x14ac:dyDescent="0.25">
      <c r="A17812" s="2" t="s">
        <v>6008</v>
      </c>
      <c r="C17812" s="2" t="s">
        <v>3574</v>
      </c>
      <c r="E17812" s="2" t="s">
        <v>4889</v>
      </c>
      <c r="I17812" t="s">
        <v>4844</v>
      </c>
    </row>
    <row r="17813" spans="1:9" x14ac:dyDescent="0.25">
      <c r="A17813" s="2" t="s">
        <v>6878</v>
      </c>
      <c r="C17813" s="2" t="s">
        <v>3574</v>
      </c>
      <c r="E17813" s="2" t="s">
        <v>4889</v>
      </c>
      <c r="I17813" t="s">
        <v>4844</v>
      </c>
    </row>
    <row r="17814" spans="1:9" x14ac:dyDescent="0.25">
      <c r="A17814" s="2" t="s">
        <v>6017</v>
      </c>
      <c r="C17814" s="2" t="s">
        <v>3574</v>
      </c>
      <c r="E17814" s="2" t="s">
        <v>6879</v>
      </c>
      <c r="I17814" t="s">
        <v>4844</v>
      </c>
    </row>
    <row r="17815" spans="1:9" x14ac:dyDescent="0.25">
      <c r="A17815" s="2" t="s">
        <v>6880</v>
      </c>
      <c r="C17815" s="2" t="s">
        <v>3574</v>
      </c>
      <c r="E17815" s="2" t="s">
        <v>4902</v>
      </c>
      <c r="I17815" t="s">
        <v>4844</v>
      </c>
    </row>
    <row r="17816" spans="1:9" x14ac:dyDescent="0.25">
      <c r="A17816" s="2" t="s">
        <v>6881</v>
      </c>
      <c r="C17816" s="2" t="s">
        <v>3574</v>
      </c>
      <c r="E17816" s="2" t="s">
        <v>4902</v>
      </c>
      <c r="I17816" t="s">
        <v>4844</v>
      </c>
    </row>
    <row r="17817" spans="1:9" x14ac:dyDescent="0.25">
      <c r="A17817" s="2" t="s">
        <v>6882</v>
      </c>
      <c r="C17817" s="2" t="s">
        <v>3574</v>
      </c>
      <c r="E17817" s="2" t="s">
        <v>4906</v>
      </c>
      <c r="I17817" t="s">
        <v>4844</v>
      </c>
    </row>
    <row r="17818" spans="1:9" x14ac:dyDescent="0.25">
      <c r="A17818" s="2" t="s">
        <v>6883</v>
      </c>
      <c r="C17818" s="2" t="s">
        <v>3574</v>
      </c>
      <c r="E17818" s="2" t="s">
        <v>4906</v>
      </c>
      <c r="I17818" t="s">
        <v>4844</v>
      </c>
    </row>
    <row r="17819" spans="1:9" x14ac:dyDescent="0.25">
      <c r="A17819" s="2" t="s">
        <v>6884</v>
      </c>
      <c r="C17819" s="2" t="s">
        <v>3574</v>
      </c>
      <c r="E17819" s="2" t="s">
        <v>4906</v>
      </c>
      <c r="I17819" t="s">
        <v>4844</v>
      </c>
    </row>
    <row r="17820" spans="1:9" x14ac:dyDescent="0.25">
      <c r="A17820" s="2" t="s">
        <v>6884</v>
      </c>
      <c r="C17820" s="2" t="s">
        <v>3574</v>
      </c>
      <c r="E17820" s="2" t="s">
        <v>4907</v>
      </c>
      <c r="I17820" t="s">
        <v>4844</v>
      </c>
    </row>
    <row r="17821" spans="1:9" x14ac:dyDescent="0.25">
      <c r="A17821" s="2" t="s">
        <v>6884</v>
      </c>
      <c r="C17821" s="2" t="s">
        <v>3574</v>
      </c>
      <c r="E17821" s="2" t="s">
        <v>4909</v>
      </c>
      <c r="I17821" t="s">
        <v>4844</v>
      </c>
    </row>
    <row r="17822" spans="1:9" x14ac:dyDescent="0.25">
      <c r="A17822" s="2" t="s">
        <v>6885</v>
      </c>
      <c r="C17822" s="2" t="s">
        <v>3574</v>
      </c>
      <c r="E17822" s="2" t="s">
        <v>4909</v>
      </c>
      <c r="I17822" t="s">
        <v>4844</v>
      </c>
    </row>
    <row r="17823" spans="1:9" x14ac:dyDescent="0.25">
      <c r="A17823" s="2" t="s">
        <v>6886</v>
      </c>
      <c r="C17823" s="2" t="s">
        <v>3574</v>
      </c>
      <c r="E17823" s="2" t="s">
        <v>6887</v>
      </c>
      <c r="I17823" t="s">
        <v>4844</v>
      </c>
    </row>
    <row r="17824" spans="1:9" x14ac:dyDescent="0.25">
      <c r="A17824" s="2" t="s">
        <v>6888</v>
      </c>
      <c r="C17824" s="2" t="s">
        <v>3574</v>
      </c>
      <c r="E17824" s="2" t="s">
        <v>4910</v>
      </c>
      <c r="I17824" t="s">
        <v>4844</v>
      </c>
    </row>
    <row r="17825" spans="1:9" x14ac:dyDescent="0.25">
      <c r="A17825" s="2" t="s">
        <v>6888</v>
      </c>
      <c r="C17825" s="2" t="s">
        <v>3574</v>
      </c>
      <c r="E17825" s="2" t="s">
        <v>4912</v>
      </c>
      <c r="I17825" t="s">
        <v>4844</v>
      </c>
    </row>
    <row r="17826" spans="1:9" x14ac:dyDescent="0.25">
      <c r="A17826" s="2" t="s">
        <v>6888</v>
      </c>
      <c r="C17826" s="2" t="s">
        <v>3574</v>
      </c>
      <c r="E17826" s="2" t="s">
        <v>4915</v>
      </c>
      <c r="I17826" t="s">
        <v>4844</v>
      </c>
    </row>
    <row r="17827" spans="1:9" x14ac:dyDescent="0.25">
      <c r="A17827" s="2" t="s">
        <v>6889</v>
      </c>
      <c r="C17827" s="2" t="s">
        <v>3574</v>
      </c>
      <c r="E17827" s="2" t="s">
        <v>4912</v>
      </c>
      <c r="I17827" t="s">
        <v>4844</v>
      </c>
    </row>
    <row r="17828" spans="1:9" x14ac:dyDescent="0.25">
      <c r="A17828" s="2" t="s">
        <v>6889</v>
      </c>
      <c r="C17828" s="2" t="s">
        <v>3574</v>
      </c>
      <c r="E17828" s="2" t="s">
        <v>4912</v>
      </c>
      <c r="I17828" t="s">
        <v>4844</v>
      </c>
    </row>
    <row r="17829" spans="1:9" x14ac:dyDescent="0.25">
      <c r="A17829" s="2" t="s">
        <v>6890</v>
      </c>
      <c r="C17829" s="2" t="s">
        <v>3574</v>
      </c>
      <c r="E17829" s="2" t="s">
        <v>4915</v>
      </c>
      <c r="I17829" t="s">
        <v>4844</v>
      </c>
    </row>
    <row r="17830" spans="1:9" x14ac:dyDescent="0.25">
      <c r="A17830" s="2" t="s">
        <v>6890</v>
      </c>
      <c r="C17830" s="2" t="s">
        <v>3574</v>
      </c>
      <c r="E17830" s="2" t="s">
        <v>4915</v>
      </c>
      <c r="I17830" t="s">
        <v>4844</v>
      </c>
    </row>
    <row r="17831" spans="1:9" x14ac:dyDescent="0.25">
      <c r="A17831" s="2" t="s">
        <v>6890</v>
      </c>
      <c r="C17831" s="2" t="s">
        <v>3574</v>
      </c>
      <c r="E17831" s="2" t="s">
        <v>4915</v>
      </c>
      <c r="I17831" t="s">
        <v>4844</v>
      </c>
    </row>
    <row r="17832" spans="1:9" x14ac:dyDescent="0.25">
      <c r="A17832" s="2" t="s">
        <v>3049</v>
      </c>
      <c r="C17832" s="2" t="s">
        <v>3574</v>
      </c>
      <c r="E17832" s="2" t="s">
        <v>4915</v>
      </c>
      <c r="I17832" t="s">
        <v>4844</v>
      </c>
    </row>
    <row r="17833" spans="1:9" x14ac:dyDescent="0.25">
      <c r="A17833" s="2" t="s">
        <v>3049</v>
      </c>
      <c r="C17833" s="2" t="s">
        <v>3574</v>
      </c>
      <c r="E17833" s="2" t="s">
        <v>4912</v>
      </c>
      <c r="I17833" t="s">
        <v>4844</v>
      </c>
    </row>
    <row r="17834" spans="1:9" x14ac:dyDescent="0.25">
      <c r="A17834" s="2" t="s">
        <v>3049</v>
      </c>
      <c r="C17834" s="2" t="s">
        <v>3574</v>
      </c>
      <c r="E17834" s="2" t="s">
        <v>4915</v>
      </c>
      <c r="I17834" t="s">
        <v>4844</v>
      </c>
    </row>
    <row r="17835" spans="1:9" x14ac:dyDescent="0.25">
      <c r="A17835" s="2" t="s">
        <v>6028</v>
      </c>
      <c r="C17835" s="2" t="s">
        <v>3574</v>
      </c>
      <c r="E17835" s="2" t="s">
        <v>4915</v>
      </c>
      <c r="I17835" t="s">
        <v>4844</v>
      </c>
    </row>
    <row r="17836" spans="1:9" x14ac:dyDescent="0.25">
      <c r="A17836" s="2" t="s">
        <v>6028</v>
      </c>
      <c r="C17836" s="2" t="s">
        <v>3574</v>
      </c>
      <c r="E17836" s="2" t="s">
        <v>4915</v>
      </c>
      <c r="I17836" t="s">
        <v>4844</v>
      </c>
    </row>
    <row r="17837" spans="1:9" x14ac:dyDescent="0.25">
      <c r="A17837" s="2" t="s">
        <v>3050</v>
      </c>
      <c r="C17837" s="2" t="s">
        <v>3574</v>
      </c>
      <c r="E17837" s="2" t="s">
        <v>4918</v>
      </c>
      <c r="I17837" t="s">
        <v>4844</v>
      </c>
    </row>
    <row r="17838" spans="1:9" x14ac:dyDescent="0.25">
      <c r="A17838" s="2" t="s">
        <v>3050</v>
      </c>
      <c r="C17838" s="2" t="s">
        <v>3574</v>
      </c>
      <c r="E17838" s="2" t="s">
        <v>4918</v>
      </c>
      <c r="I17838" t="s">
        <v>4844</v>
      </c>
    </row>
    <row r="17839" spans="1:9" x14ac:dyDescent="0.25">
      <c r="A17839" s="2" t="s">
        <v>3050</v>
      </c>
      <c r="C17839" s="2" t="s">
        <v>3574</v>
      </c>
      <c r="E17839" s="2" t="s">
        <v>4918</v>
      </c>
      <c r="I17839" t="s">
        <v>4844</v>
      </c>
    </row>
    <row r="17840" spans="1:9" x14ac:dyDescent="0.25">
      <c r="A17840" s="2" t="s">
        <v>3050</v>
      </c>
      <c r="C17840" s="2" t="s">
        <v>3574</v>
      </c>
      <c r="E17840" s="2" t="s">
        <v>4918</v>
      </c>
      <c r="I17840" t="s">
        <v>4844</v>
      </c>
    </row>
    <row r="17841" spans="1:9" x14ac:dyDescent="0.25">
      <c r="A17841" s="2" t="s">
        <v>3050</v>
      </c>
      <c r="C17841" s="2" t="s">
        <v>3574</v>
      </c>
      <c r="E17841" s="2" t="s">
        <v>4918</v>
      </c>
      <c r="I17841" t="s">
        <v>4844</v>
      </c>
    </row>
    <row r="17842" spans="1:9" x14ac:dyDescent="0.25">
      <c r="A17842" s="2" t="s">
        <v>6891</v>
      </c>
      <c r="C17842" s="2" t="s">
        <v>3574</v>
      </c>
      <c r="E17842" s="2" t="s">
        <v>4918</v>
      </c>
      <c r="I17842" t="s">
        <v>4844</v>
      </c>
    </row>
    <row r="17843" spans="1:9" x14ac:dyDescent="0.25">
      <c r="A17843" s="2" t="s">
        <v>6891</v>
      </c>
      <c r="C17843" s="2" t="s">
        <v>3574</v>
      </c>
      <c r="E17843" s="2" t="s">
        <v>4918</v>
      </c>
      <c r="I17843" t="s">
        <v>4844</v>
      </c>
    </row>
    <row r="17844" spans="1:9" x14ac:dyDescent="0.25">
      <c r="A17844" s="2" t="s">
        <v>6030</v>
      </c>
      <c r="C17844" s="2" t="s">
        <v>3574</v>
      </c>
      <c r="E17844" s="2" t="s">
        <v>4918</v>
      </c>
      <c r="I17844" t="s">
        <v>4844</v>
      </c>
    </row>
    <row r="17845" spans="1:9" x14ac:dyDescent="0.25">
      <c r="A17845" s="2" t="s">
        <v>3051</v>
      </c>
      <c r="C17845" s="2" t="s">
        <v>3574</v>
      </c>
      <c r="E17845" s="2" t="s">
        <v>6892</v>
      </c>
      <c r="I17845" t="s">
        <v>4844</v>
      </c>
    </row>
    <row r="17846" spans="1:9" x14ac:dyDescent="0.25">
      <c r="A17846" s="2" t="s">
        <v>3051</v>
      </c>
      <c r="C17846" s="2" t="s">
        <v>3574</v>
      </c>
      <c r="E17846" s="2" t="s">
        <v>4923</v>
      </c>
      <c r="I17846" t="s">
        <v>4844</v>
      </c>
    </row>
    <row r="17847" spans="1:9" x14ac:dyDescent="0.25">
      <c r="A17847" s="2" t="s">
        <v>3051</v>
      </c>
      <c r="C17847" s="2" t="s">
        <v>3574</v>
      </c>
      <c r="E17847" s="2" t="s">
        <v>4923</v>
      </c>
      <c r="I17847" t="s">
        <v>4844</v>
      </c>
    </row>
    <row r="17848" spans="1:9" x14ac:dyDescent="0.25">
      <c r="A17848" s="2" t="s">
        <v>3051</v>
      </c>
      <c r="C17848" s="2" t="s">
        <v>3574</v>
      </c>
      <c r="E17848" s="2" t="s">
        <v>4923</v>
      </c>
      <c r="I17848" t="s">
        <v>4844</v>
      </c>
    </row>
    <row r="17849" spans="1:9" x14ac:dyDescent="0.25">
      <c r="A17849" s="2" t="s">
        <v>3051</v>
      </c>
      <c r="C17849" s="2" t="s">
        <v>3579</v>
      </c>
      <c r="E17849" s="2" t="s">
        <v>4924</v>
      </c>
      <c r="I17849" t="s">
        <v>4844</v>
      </c>
    </row>
    <row r="17850" spans="1:9" x14ac:dyDescent="0.25">
      <c r="A17850" s="2" t="s">
        <v>3051</v>
      </c>
      <c r="C17850" s="2" t="s">
        <v>3574</v>
      </c>
      <c r="E17850" s="2" t="s">
        <v>4924</v>
      </c>
      <c r="I17850" t="s">
        <v>4844</v>
      </c>
    </row>
    <row r="17851" spans="1:9" x14ac:dyDescent="0.25">
      <c r="A17851" s="2" t="s">
        <v>3051</v>
      </c>
      <c r="C17851" s="2" t="s">
        <v>3574</v>
      </c>
      <c r="E17851" s="2" t="s">
        <v>4924</v>
      </c>
      <c r="I17851" t="s">
        <v>4844</v>
      </c>
    </row>
    <row r="17852" spans="1:9" x14ac:dyDescent="0.25">
      <c r="A17852" s="2" t="s">
        <v>3051</v>
      </c>
      <c r="C17852" s="2" t="s">
        <v>3574</v>
      </c>
      <c r="E17852" s="2" t="s">
        <v>4924</v>
      </c>
      <c r="I17852" t="s">
        <v>4844</v>
      </c>
    </row>
    <row r="17853" spans="1:9" x14ac:dyDescent="0.25">
      <c r="A17853" s="2" t="s">
        <v>3051</v>
      </c>
      <c r="C17853" s="2" t="s">
        <v>3574</v>
      </c>
      <c r="E17853" s="2" t="s">
        <v>4924</v>
      </c>
      <c r="I17853" t="s">
        <v>4844</v>
      </c>
    </row>
    <row r="17854" spans="1:9" x14ac:dyDescent="0.25">
      <c r="A17854" s="2" t="s">
        <v>3051</v>
      </c>
      <c r="C17854" s="2" t="s">
        <v>3574</v>
      </c>
      <c r="E17854" s="2" t="s">
        <v>4924</v>
      </c>
      <c r="I17854" t="s">
        <v>4844</v>
      </c>
    </row>
    <row r="17855" spans="1:9" x14ac:dyDescent="0.25">
      <c r="A17855" s="2" t="s">
        <v>3051</v>
      </c>
      <c r="C17855" s="2" t="s">
        <v>3579</v>
      </c>
      <c r="E17855" s="2" t="s">
        <v>4925</v>
      </c>
      <c r="I17855" t="s">
        <v>4844</v>
      </c>
    </row>
    <row r="17856" spans="1:9" x14ac:dyDescent="0.25">
      <c r="A17856" s="2" t="s">
        <v>3051</v>
      </c>
      <c r="C17856" s="2" t="s">
        <v>3574</v>
      </c>
      <c r="E17856" s="2" t="s">
        <v>4925</v>
      </c>
      <c r="I17856" t="s">
        <v>4844</v>
      </c>
    </row>
    <row r="17857" spans="1:9" x14ac:dyDescent="0.25">
      <c r="A17857" s="2" t="s">
        <v>3051</v>
      </c>
      <c r="C17857" s="2" t="s">
        <v>3574</v>
      </c>
      <c r="E17857" s="2" t="s">
        <v>4927</v>
      </c>
      <c r="I17857" t="s">
        <v>4844</v>
      </c>
    </row>
    <row r="17858" spans="1:9" x14ac:dyDescent="0.25">
      <c r="A17858" s="2" t="s">
        <v>3051</v>
      </c>
      <c r="C17858" s="2" t="s">
        <v>3574</v>
      </c>
      <c r="E17858" s="2" t="s">
        <v>4927</v>
      </c>
      <c r="I17858" t="s">
        <v>4844</v>
      </c>
    </row>
    <row r="17859" spans="1:9" x14ac:dyDescent="0.25">
      <c r="A17859" s="2" t="s">
        <v>3051</v>
      </c>
      <c r="C17859" s="2" t="s">
        <v>3574</v>
      </c>
      <c r="E17859" s="2" t="s">
        <v>4927</v>
      </c>
      <c r="I17859" t="s">
        <v>4844</v>
      </c>
    </row>
    <row r="17860" spans="1:9" x14ac:dyDescent="0.25">
      <c r="A17860" s="2" t="s">
        <v>3051</v>
      </c>
      <c r="C17860" s="2" t="s">
        <v>3579</v>
      </c>
      <c r="E17860" s="2" t="s">
        <v>4927</v>
      </c>
      <c r="I17860" t="s">
        <v>4844</v>
      </c>
    </row>
    <row r="17861" spans="1:9" x14ac:dyDescent="0.25">
      <c r="A17861" s="2" t="s">
        <v>3051</v>
      </c>
      <c r="C17861" s="2" t="s">
        <v>3574</v>
      </c>
      <c r="E17861" s="2" t="s">
        <v>4927</v>
      </c>
      <c r="I17861" t="s">
        <v>4844</v>
      </c>
    </row>
    <row r="17862" spans="1:9" x14ac:dyDescent="0.25">
      <c r="A17862" s="2" t="s">
        <v>3051</v>
      </c>
      <c r="C17862" s="2" t="s">
        <v>3574</v>
      </c>
      <c r="E17862" s="2" t="s">
        <v>4927</v>
      </c>
      <c r="I17862" t="s">
        <v>4844</v>
      </c>
    </row>
    <row r="17863" spans="1:9" x14ac:dyDescent="0.25">
      <c r="A17863" s="2" t="s">
        <v>3051</v>
      </c>
      <c r="C17863" s="2" t="s">
        <v>3574</v>
      </c>
      <c r="E17863" s="2" t="s">
        <v>4927</v>
      </c>
      <c r="I17863" t="s">
        <v>4844</v>
      </c>
    </row>
    <row r="17864" spans="1:9" x14ac:dyDescent="0.25">
      <c r="A17864" s="2" t="s">
        <v>3051</v>
      </c>
      <c r="C17864" s="2" t="s">
        <v>3574</v>
      </c>
      <c r="E17864" s="2" t="s">
        <v>4927</v>
      </c>
      <c r="I17864" t="s">
        <v>4844</v>
      </c>
    </row>
    <row r="17865" spans="1:9" x14ac:dyDescent="0.25">
      <c r="A17865" s="2" t="s">
        <v>3051</v>
      </c>
      <c r="C17865" s="2" t="s">
        <v>3574</v>
      </c>
      <c r="E17865" s="2" t="s">
        <v>4927</v>
      </c>
      <c r="I17865" t="s">
        <v>4844</v>
      </c>
    </row>
    <row r="17866" spans="1:9" x14ac:dyDescent="0.25">
      <c r="A17866" s="2" t="s">
        <v>3051</v>
      </c>
      <c r="C17866" s="2" t="s">
        <v>3574</v>
      </c>
      <c r="E17866" s="2" t="s">
        <v>4930</v>
      </c>
      <c r="I17866" t="s">
        <v>4844</v>
      </c>
    </row>
    <row r="17867" spans="1:9" x14ac:dyDescent="0.25">
      <c r="A17867" s="2" t="s">
        <v>3051</v>
      </c>
      <c r="C17867" s="2" t="s">
        <v>3579</v>
      </c>
      <c r="E17867" s="2" t="s">
        <v>4930</v>
      </c>
      <c r="I17867" t="s">
        <v>4844</v>
      </c>
    </row>
    <row r="17868" spans="1:9" x14ac:dyDescent="0.25">
      <c r="A17868" s="2" t="s">
        <v>3051</v>
      </c>
      <c r="C17868" s="2" t="s">
        <v>3574</v>
      </c>
      <c r="E17868" s="2" t="s">
        <v>4931</v>
      </c>
      <c r="I17868" t="s">
        <v>4844</v>
      </c>
    </row>
    <row r="17869" spans="1:9" x14ac:dyDescent="0.25">
      <c r="A17869" s="2" t="s">
        <v>3051</v>
      </c>
      <c r="C17869" s="2" t="s">
        <v>3574</v>
      </c>
      <c r="E17869" s="2" t="s">
        <v>6893</v>
      </c>
      <c r="I17869" t="s">
        <v>4844</v>
      </c>
    </row>
    <row r="17870" spans="1:9" x14ac:dyDescent="0.25">
      <c r="A17870" s="2" t="s">
        <v>3051</v>
      </c>
      <c r="C17870" s="2" t="s">
        <v>3574</v>
      </c>
      <c r="E17870" s="2" t="s">
        <v>4934</v>
      </c>
      <c r="I17870" t="s">
        <v>4844</v>
      </c>
    </row>
    <row r="17871" spans="1:9" x14ac:dyDescent="0.25">
      <c r="A17871" s="2" t="s">
        <v>3051</v>
      </c>
      <c r="C17871" s="2" t="s">
        <v>3574</v>
      </c>
      <c r="E17871" s="2" t="s">
        <v>6894</v>
      </c>
      <c r="I17871" t="s">
        <v>4844</v>
      </c>
    </row>
    <row r="17872" spans="1:9" x14ac:dyDescent="0.25">
      <c r="A17872" s="2" t="s">
        <v>3051</v>
      </c>
      <c r="C17872" s="2" t="s">
        <v>3574</v>
      </c>
      <c r="E17872" s="2" t="s">
        <v>4937</v>
      </c>
      <c r="I17872" t="s">
        <v>4844</v>
      </c>
    </row>
    <row r="17873" spans="1:9" x14ac:dyDescent="0.25">
      <c r="A17873" s="2" t="s">
        <v>3051</v>
      </c>
      <c r="C17873" s="2" t="s">
        <v>3574</v>
      </c>
      <c r="E17873" s="2" t="s">
        <v>4937</v>
      </c>
      <c r="I17873" t="s">
        <v>4844</v>
      </c>
    </row>
    <row r="17874" spans="1:9" x14ac:dyDescent="0.25">
      <c r="A17874" s="2" t="s">
        <v>3051</v>
      </c>
      <c r="C17874" s="2" t="s">
        <v>3574</v>
      </c>
      <c r="E17874" s="2" t="s">
        <v>4937</v>
      </c>
      <c r="I17874" t="s">
        <v>4844</v>
      </c>
    </row>
    <row r="17875" spans="1:9" x14ac:dyDescent="0.25">
      <c r="A17875" s="2" t="s">
        <v>3051</v>
      </c>
      <c r="C17875" s="2" t="s">
        <v>3574</v>
      </c>
      <c r="E17875" s="2" t="s">
        <v>4937</v>
      </c>
      <c r="I17875" t="s">
        <v>4844</v>
      </c>
    </row>
    <row r="17876" spans="1:9" x14ac:dyDescent="0.25">
      <c r="A17876" s="2" t="s">
        <v>3051</v>
      </c>
      <c r="C17876" s="2" t="s">
        <v>3574</v>
      </c>
      <c r="E17876" s="2" t="s">
        <v>4937</v>
      </c>
      <c r="I17876" t="s">
        <v>4844</v>
      </c>
    </row>
    <row r="17877" spans="1:9" x14ac:dyDescent="0.25">
      <c r="A17877" s="2" t="s">
        <v>3051</v>
      </c>
      <c r="C17877" s="2" t="s">
        <v>3574</v>
      </c>
      <c r="E17877" s="2" t="s">
        <v>4937</v>
      </c>
      <c r="I17877" t="s">
        <v>4844</v>
      </c>
    </row>
    <row r="17878" spans="1:9" x14ac:dyDescent="0.25">
      <c r="A17878" s="2" t="s">
        <v>3051</v>
      </c>
      <c r="C17878" s="2" t="s">
        <v>3574</v>
      </c>
      <c r="E17878" s="2" t="s">
        <v>4937</v>
      </c>
      <c r="I17878" t="s">
        <v>4844</v>
      </c>
    </row>
    <row r="17879" spans="1:9" x14ac:dyDescent="0.25">
      <c r="A17879" s="2" t="s">
        <v>3051</v>
      </c>
      <c r="C17879" s="2" t="s">
        <v>3574</v>
      </c>
      <c r="E17879" s="2" t="s">
        <v>4937</v>
      </c>
      <c r="I17879" t="s">
        <v>4844</v>
      </c>
    </row>
    <row r="17880" spans="1:9" x14ac:dyDescent="0.25">
      <c r="A17880" s="2" t="s">
        <v>3051</v>
      </c>
      <c r="C17880" s="2" t="s">
        <v>3574</v>
      </c>
      <c r="E17880" s="2" t="s">
        <v>4937</v>
      </c>
      <c r="I17880" t="s">
        <v>4844</v>
      </c>
    </row>
    <row r="17881" spans="1:9" x14ac:dyDescent="0.25">
      <c r="A17881" s="2" t="s">
        <v>3051</v>
      </c>
      <c r="C17881" s="2" t="s">
        <v>3574</v>
      </c>
      <c r="E17881" s="2" t="s">
        <v>4937</v>
      </c>
      <c r="I17881" t="s">
        <v>4844</v>
      </c>
    </row>
    <row r="17882" spans="1:9" x14ac:dyDescent="0.25">
      <c r="A17882" s="2" t="s">
        <v>3051</v>
      </c>
      <c r="C17882" s="2" t="s">
        <v>3574</v>
      </c>
      <c r="E17882" s="2" t="s">
        <v>4937</v>
      </c>
      <c r="I17882" t="s">
        <v>4844</v>
      </c>
    </row>
    <row r="17883" spans="1:9" x14ac:dyDescent="0.25">
      <c r="A17883" s="2" t="s">
        <v>3051</v>
      </c>
      <c r="C17883" s="2" t="s">
        <v>3574</v>
      </c>
      <c r="E17883" s="2" t="s">
        <v>4937</v>
      </c>
      <c r="I17883" t="s">
        <v>4844</v>
      </c>
    </row>
    <row r="17884" spans="1:9" x14ac:dyDescent="0.25">
      <c r="A17884" s="2" t="s">
        <v>3051</v>
      </c>
      <c r="C17884" s="2" t="s">
        <v>3574</v>
      </c>
      <c r="E17884" s="2" t="s">
        <v>4937</v>
      </c>
      <c r="I17884" t="s">
        <v>4844</v>
      </c>
    </row>
    <row r="17885" spans="1:9" x14ac:dyDescent="0.25">
      <c r="A17885" s="2" t="s">
        <v>3051</v>
      </c>
      <c r="C17885" s="2" t="s">
        <v>3574</v>
      </c>
      <c r="E17885" s="2" t="s">
        <v>4937</v>
      </c>
      <c r="I17885" t="s">
        <v>4844</v>
      </c>
    </row>
    <row r="17886" spans="1:9" x14ac:dyDescent="0.25">
      <c r="A17886" s="2" t="s">
        <v>3051</v>
      </c>
      <c r="C17886" s="2" t="s">
        <v>3574</v>
      </c>
      <c r="E17886" s="2" t="s">
        <v>4937</v>
      </c>
      <c r="I17886" t="s">
        <v>4844</v>
      </c>
    </row>
    <row r="17887" spans="1:9" x14ac:dyDescent="0.25">
      <c r="A17887" s="2" t="s">
        <v>3051</v>
      </c>
      <c r="C17887" s="2" t="s">
        <v>3574</v>
      </c>
      <c r="E17887" s="2" t="s">
        <v>4937</v>
      </c>
      <c r="I17887" t="s">
        <v>4844</v>
      </c>
    </row>
    <row r="17888" spans="1:9" x14ac:dyDescent="0.25">
      <c r="A17888" s="2" t="s">
        <v>3051</v>
      </c>
      <c r="C17888" s="2" t="s">
        <v>3574</v>
      </c>
      <c r="E17888" s="2" t="s">
        <v>4937</v>
      </c>
      <c r="I17888" t="s">
        <v>4844</v>
      </c>
    </row>
    <row r="17889" spans="1:9" x14ac:dyDescent="0.25">
      <c r="A17889" s="2" t="s">
        <v>3051</v>
      </c>
      <c r="C17889" s="2" t="s">
        <v>3574</v>
      </c>
      <c r="E17889" s="2" t="s">
        <v>4940</v>
      </c>
      <c r="I17889" t="s">
        <v>4844</v>
      </c>
    </row>
    <row r="17890" spans="1:9" x14ac:dyDescent="0.25">
      <c r="A17890" s="2" t="s">
        <v>3051</v>
      </c>
      <c r="C17890" s="2" t="s">
        <v>3574</v>
      </c>
      <c r="E17890" s="2" t="s">
        <v>6895</v>
      </c>
      <c r="I17890" t="s">
        <v>4844</v>
      </c>
    </row>
    <row r="17891" spans="1:9" x14ac:dyDescent="0.25">
      <c r="A17891" s="2" t="s">
        <v>3051</v>
      </c>
      <c r="C17891" s="2" t="s">
        <v>3574</v>
      </c>
      <c r="E17891" s="2" t="s">
        <v>6896</v>
      </c>
      <c r="I17891" t="s">
        <v>4844</v>
      </c>
    </row>
    <row r="17892" spans="1:9" x14ac:dyDescent="0.25">
      <c r="A17892" s="2" t="s">
        <v>3051</v>
      </c>
      <c r="C17892" s="2" t="s">
        <v>3574</v>
      </c>
      <c r="E17892" s="2" t="s">
        <v>4945</v>
      </c>
      <c r="I17892" t="s">
        <v>4844</v>
      </c>
    </row>
    <row r="17893" spans="1:9" x14ac:dyDescent="0.25">
      <c r="A17893" s="2" t="s">
        <v>3051</v>
      </c>
      <c r="C17893" s="2" t="s">
        <v>3574</v>
      </c>
      <c r="E17893" s="2" t="s">
        <v>4945</v>
      </c>
      <c r="I17893" t="s">
        <v>4844</v>
      </c>
    </row>
    <row r="17894" spans="1:9" x14ac:dyDescent="0.25">
      <c r="A17894" s="2" t="s">
        <v>3051</v>
      </c>
      <c r="C17894" s="2" t="s">
        <v>3574</v>
      </c>
      <c r="E17894" s="2" t="s">
        <v>4945</v>
      </c>
      <c r="I17894" t="s">
        <v>4844</v>
      </c>
    </row>
    <row r="17895" spans="1:9" x14ac:dyDescent="0.25">
      <c r="A17895" s="2" t="s">
        <v>3051</v>
      </c>
      <c r="C17895" s="2" t="s">
        <v>3574</v>
      </c>
      <c r="E17895" s="2" t="s">
        <v>4945</v>
      </c>
      <c r="I17895" t="s">
        <v>4844</v>
      </c>
    </row>
    <row r="17896" spans="1:9" x14ac:dyDescent="0.25">
      <c r="A17896" s="2" t="s">
        <v>3051</v>
      </c>
      <c r="C17896" s="2" t="s">
        <v>3574</v>
      </c>
      <c r="E17896" s="2" t="s">
        <v>4945</v>
      </c>
      <c r="I17896" t="s">
        <v>4844</v>
      </c>
    </row>
    <row r="17897" spans="1:9" x14ac:dyDescent="0.25">
      <c r="A17897" s="2" t="s">
        <v>3051</v>
      </c>
      <c r="C17897" s="2" t="s">
        <v>3574</v>
      </c>
      <c r="E17897" s="2" t="s">
        <v>4945</v>
      </c>
      <c r="I17897" t="s">
        <v>4844</v>
      </c>
    </row>
    <row r="17898" spans="1:9" x14ac:dyDescent="0.25">
      <c r="A17898" s="2" t="s">
        <v>3051</v>
      </c>
      <c r="C17898" s="2" t="s">
        <v>3574</v>
      </c>
      <c r="E17898" s="2" t="s">
        <v>4945</v>
      </c>
      <c r="I17898" t="s">
        <v>4844</v>
      </c>
    </row>
    <row r="17899" spans="1:9" x14ac:dyDescent="0.25">
      <c r="A17899" s="2" t="s">
        <v>3051</v>
      </c>
      <c r="C17899" s="2" t="s">
        <v>3574</v>
      </c>
      <c r="E17899" s="2" t="s">
        <v>4945</v>
      </c>
      <c r="I17899" t="s">
        <v>4844</v>
      </c>
    </row>
    <row r="17900" spans="1:9" x14ac:dyDescent="0.25">
      <c r="A17900" s="2" t="s">
        <v>3051</v>
      </c>
      <c r="C17900" s="2" t="s">
        <v>3574</v>
      </c>
      <c r="E17900" s="2" t="s">
        <v>4945</v>
      </c>
      <c r="I17900" t="s">
        <v>4844</v>
      </c>
    </row>
    <row r="17901" spans="1:9" x14ac:dyDescent="0.25">
      <c r="A17901" s="2" t="s">
        <v>3051</v>
      </c>
      <c r="C17901" s="2" t="s">
        <v>3574</v>
      </c>
      <c r="E17901" s="2" t="s">
        <v>4945</v>
      </c>
      <c r="I17901" t="s">
        <v>4844</v>
      </c>
    </row>
    <row r="17902" spans="1:9" x14ac:dyDescent="0.25">
      <c r="A17902" s="2" t="s">
        <v>3051</v>
      </c>
      <c r="C17902" s="2" t="s">
        <v>3574</v>
      </c>
      <c r="E17902" s="2" t="s">
        <v>4945</v>
      </c>
      <c r="I17902" t="s">
        <v>4844</v>
      </c>
    </row>
    <row r="17903" spans="1:9" x14ac:dyDescent="0.25">
      <c r="A17903" s="2" t="s">
        <v>3051</v>
      </c>
      <c r="C17903" s="2" t="s">
        <v>3574</v>
      </c>
      <c r="E17903" s="2" t="s">
        <v>4945</v>
      </c>
      <c r="I17903" t="s">
        <v>4844</v>
      </c>
    </row>
    <row r="17904" spans="1:9" x14ac:dyDescent="0.25">
      <c r="A17904" s="2" t="s">
        <v>3051</v>
      </c>
      <c r="C17904" s="2" t="s">
        <v>3574</v>
      </c>
      <c r="E17904" s="2" t="s">
        <v>4945</v>
      </c>
      <c r="I17904" t="s">
        <v>4844</v>
      </c>
    </row>
    <row r="17905" spans="1:9" x14ac:dyDescent="0.25">
      <c r="A17905" s="2" t="s">
        <v>3051</v>
      </c>
      <c r="C17905" s="2" t="s">
        <v>3574</v>
      </c>
      <c r="E17905" s="2" t="s">
        <v>4945</v>
      </c>
      <c r="I17905" t="s">
        <v>4844</v>
      </c>
    </row>
    <row r="17906" spans="1:9" x14ac:dyDescent="0.25">
      <c r="A17906" s="2" t="s">
        <v>3051</v>
      </c>
      <c r="C17906" s="2" t="s">
        <v>3574</v>
      </c>
      <c r="E17906" s="2" t="s">
        <v>4945</v>
      </c>
      <c r="I17906" t="s">
        <v>4844</v>
      </c>
    </row>
    <row r="17907" spans="1:9" x14ac:dyDescent="0.25">
      <c r="A17907" s="2" t="s">
        <v>3051</v>
      </c>
      <c r="C17907" s="2" t="s">
        <v>3574</v>
      </c>
      <c r="E17907" s="2" t="s">
        <v>4945</v>
      </c>
      <c r="I17907" t="s">
        <v>4844</v>
      </c>
    </row>
    <row r="17908" spans="1:9" x14ac:dyDescent="0.25">
      <c r="A17908" s="2" t="s">
        <v>3051</v>
      </c>
      <c r="C17908" s="2" t="s">
        <v>3574</v>
      </c>
      <c r="E17908" s="2" t="s">
        <v>4945</v>
      </c>
      <c r="I17908" t="s">
        <v>4844</v>
      </c>
    </row>
    <row r="17909" spans="1:9" x14ac:dyDescent="0.25">
      <c r="A17909" s="2" t="s">
        <v>3051</v>
      </c>
      <c r="C17909" s="2" t="s">
        <v>3574</v>
      </c>
      <c r="E17909" s="2" t="s">
        <v>4945</v>
      </c>
      <c r="I17909" t="s">
        <v>4844</v>
      </c>
    </row>
    <row r="17910" spans="1:9" x14ac:dyDescent="0.25">
      <c r="A17910" s="2" t="s">
        <v>3051</v>
      </c>
      <c r="C17910" s="2" t="s">
        <v>3574</v>
      </c>
      <c r="E17910" s="2" t="s">
        <v>4945</v>
      </c>
      <c r="I17910" t="s">
        <v>9225</v>
      </c>
    </row>
    <row r="17911" spans="1:9" x14ac:dyDescent="0.25">
      <c r="A17911" s="2" t="s">
        <v>3051</v>
      </c>
      <c r="C17911" s="2" t="s">
        <v>3574</v>
      </c>
      <c r="E17911" s="2" t="s">
        <v>4945</v>
      </c>
      <c r="I17911" t="s">
        <v>4844</v>
      </c>
    </row>
    <row r="17912" spans="1:9" x14ac:dyDescent="0.25">
      <c r="A17912" s="2" t="s">
        <v>3051</v>
      </c>
      <c r="C17912" s="2" t="s">
        <v>3574</v>
      </c>
      <c r="E17912" s="2" t="s">
        <v>4945</v>
      </c>
      <c r="I17912" t="s">
        <v>4844</v>
      </c>
    </row>
    <row r="17913" spans="1:9" x14ac:dyDescent="0.25">
      <c r="A17913" s="2" t="s">
        <v>3051</v>
      </c>
      <c r="C17913" s="2" t="s">
        <v>3574</v>
      </c>
      <c r="E17913" s="2" t="s">
        <v>4945</v>
      </c>
      <c r="I17913" t="s">
        <v>4844</v>
      </c>
    </row>
    <row r="17914" spans="1:9" x14ac:dyDescent="0.25">
      <c r="A17914" s="2" t="s">
        <v>3051</v>
      </c>
      <c r="C17914" s="2" t="s">
        <v>3574</v>
      </c>
      <c r="E17914" s="2" t="s">
        <v>4945</v>
      </c>
      <c r="I17914" t="s">
        <v>4844</v>
      </c>
    </row>
    <row r="17915" spans="1:9" x14ac:dyDescent="0.25">
      <c r="A17915" s="2" t="s">
        <v>3051</v>
      </c>
      <c r="C17915" s="2" t="s">
        <v>3574</v>
      </c>
      <c r="E17915" s="2" t="s">
        <v>4945</v>
      </c>
      <c r="I17915" t="s">
        <v>4844</v>
      </c>
    </row>
    <row r="17916" spans="1:9" x14ac:dyDescent="0.25">
      <c r="A17916" s="2" t="s">
        <v>3051</v>
      </c>
      <c r="C17916" s="2" t="s">
        <v>3574</v>
      </c>
      <c r="E17916" s="2" t="s">
        <v>4945</v>
      </c>
      <c r="I17916" t="s">
        <v>4844</v>
      </c>
    </row>
    <row r="17917" spans="1:9" x14ac:dyDescent="0.25">
      <c r="A17917" s="2" t="s">
        <v>3051</v>
      </c>
      <c r="C17917" s="2" t="s">
        <v>3574</v>
      </c>
      <c r="E17917" s="2" t="s">
        <v>4945</v>
      </c>
      <c r="I17917" t="s">
        <v>4844</v>
      </c>
    </row>
    <row r="17918" spans="1:9" x14ac:dyDescent="0.25">
      <c r="A17918" s="2" t="s">
        <v>3051</v>
      </c>
      <c r="C17918" s="2" t="s">
        <v>3574</v>
      </c>
      <c r="E17918" s="2" t="s">
        <v>4945</v>
      </c>
      <c r="I17918" t="s">
        <v>4844</v>
      </c>
    </row>
    <row r="17919" spans="1:9" x14ac:dyDescent="0.25">
      <c r="A17919" s="2" t="s">
        <v>3051</v>
      </c>
      <c r="C17919" s="2" t="s">
        <v>3574</v>
      </c>
      <c r="E17919" s="2" t="s">
        <v>4945</v>
      </c>
      <c r="I17919" t="s">
        <v>4844</v>
      </c>
    </row>
    <row r="17920" spans="1:9" x14ac:dyDescent="0.25">
      <c r="A17920" s="2" t="s">
        <v>3051</v>
      </c>
      <c r="C17920" s="2" t="s">
        <v>3574</v>
      </c>
      <c r="E17920" s="2" t="s">
        <v>4945</v>
      </c>
      <c r="I17920" t="s">
        <v>4844</v>
      </c>
    </row>
    <row r="17921" spans="1:9" x14ac:dyDescent="0.25">
      <c r="A17921" s="2" t="s">
        <v>3051</v>
      </c>
      <c r="C17921" s="2" t="s">
        <v>3574</v>
      </c>
      <c r="E17921" s="2" t="s">
        <v>4945</v>
      </c>
      <c r="I17921" t="s">
        <v>4844</v>
      </c>
    </row>
    <row r="17922" spans="1:9" x14ac:dyDescent="0.25">
      <c r="A17922" s="2" t="s">
        <v>3051</v>
      </c>
      <c r="C17922" s="2" t="s">
        <v>3574</v>
      </c>
      <c r="E17922" s="2" t="s">
        <v>4945</v>
      </c>
      <c r="I17922" t="s">
        <v>4844</v>
      </c>
    </row>
    <row r="17923" spans="1:9" x14ac:dyDescent="0.25">
      <c r="A17923" s="2" t="s">
        <v>3051</v>
      </c>
      <c r="C17923" s="2" t="s">
        <v>3574</v>
      </c>
      <c r="E17923" s="2" t="s">
        <v>4945</v>
      </c>
      <c r="I17923" t="s">
        <v>4844</v>
      </c>
    </row>
    <row r="17924" spans="1:9" x14ac:dyDescent="0.25">
      <c r="A17924" s="2" t="s">
        <v>3051</v>
      </c>
      <c r="C17924" s="2" t="s">
        <v>3574</v>
      </c>
      <c r="E17924" s="2" t="s">
        <v>4945</v>
      </c>
      <c r="I17924" t="s">
        <v>4844</v>
      </c>
    </row>
    <row r="17925" spans="1:9" x14ac:dyDescent="0.25">
      <c r="A17925" s="2" t="s">
        <v>3051</v>
      </c>
      <c r="C17925" s="2" t="s">
        <v>3574</v>
      </c>
      <c r="E17925" s="2" t="s">
        <v>4945</v>
      </c>
      <c r="I17925" t="s">
        <v>4844</v>
      </c>
    </row>
    <row r="17926" spans="1:9" x14ac:dyDescent="0.25">
      <c r="A17926" s="2" t="s">
        <v>3051</v>
      </c>
      <c r="C17926" s="2" t="s">
        <v>3574</v>
      </c>
      <c r="E17926" s="2" t="s">
        <v>4945</v>
      </c>
      <c r="I17926" t="s">
        <v>4844</v>
      </c>
    </row>
    <row r="17927" spans="1:9" x14ac:dyDescent="0.25">
      <c r="A17927" s="2" t="s">
        <v>3051</v>
      </c>
      <c r="C17927" s="2" t="s">
        <v>3574</v>
      </c>
      <c r="E17927" s="2" t="s">
        <v>4945</v>
      </c>
      <c r="I17927" t="s">
        <v>4844</v>
      </c>
    </row>
    <row r="17928" spans="1:9" x14ac:dyDescent="0.25">
      <c r="A17928" s="2" t="s">
        <v>3051</v>
      </c>
      <c r="C17928" s="2" t="s">
        <v>3574</v>
      </c>
      <c r="E17928" s="2" t="s">
        <v>4945</v>
      </c>
      <c r="I17928" t="s">
        <v>4844</v>
      </c>
    </row>
    <row r="17929" spans="1:9" x14ac:dyDescent="0.25">
      <c r="A17929" s="2" t="s">
        <v>3051</v>
      </c>
      <c r="C17929" s="2" t="s">
        <v>3574</v>
      </c>
      <c r="E17929" s="2" t="s">
        <v>4945</v>
      </c>
      <c r="I17929" t="s">
        <v>4844</v>
      </c>
    </row>
    <row r="17930" spans="1:9" x14ac:dyDescent="0.25">
      <c r="A17930" s="2" t="s">
        <v>3051</v>
      </c>
      <c r="C17930" s="2" t="s">
        <v>3574</v>
      </c>
      <c r="E17930" s="2" t="s">
        <v>4945</v>
      </c>
      <c r="I17930" t="s">
        <v>4844</v>
      </c>
    </row>
    <row r="17931" spans="1:9" x14ac:dyDescent="0.25">
      <c r="A17931" s="2" t="s">
        <v>3051</v>
      </c>
      <c r="C17931" s="2" t="s">
        <v>3574</v>
      </c>
      <c r="E17931" s="2" t="s">
        <v>4945</v>
      </c>
      <c r="I17931" t="s">
        <v>4844</v>
      </c>
    </row>
    <row r="17932" spans="1:9" x14ac:dyDescent="0.25">
      <c r="A17932" s="2" t="s">
        <v>3051</v>
      </c>
      <c r="C17932" s="2" t="s">
        <v>3574</v>
      </c>
      <c r="E17932" s="2" t="s">
        <v>4945</v>
      </c>
      <c r="I17932" t="s">
        <v>4844</v>
      </c>
    </row>
    <row r="17933" spans="1:9" x14ac:dyDescent="0.25">
      <c r="A17933" s="2" t="s">
        <v>3051</v>
      </c>
      <c r="C17933" s="2" t="s">
        <v>3574</v>
      </c>
      <c r="E17933" s="2" t="s">
        <v>4945</v>
      </c>
      <c r="I17933" t="s">
        <v>4844</v>
      </c>
    </row>
    <row r="17934" spans="1:9" x14ac:dyDescent="0.25">
      <c r="A17934" s="2" t="s">
        <v>3051</v>
      </c>
      <c r="C17934" s="2" t="s">
        <v>3574</v>
      </c>
      <c r="E17934" s="2" t="s">
        <v>4945</v>
      </c>
      <c r="I17934" t="s">
        <v>4844</v>
      </c>
    </row>
    <row r="17935" spans="1:9" x14ac:dyDescent="0.25">
      <c r="A17935" s="2" t="s">
        <v>3051</v>
      </c>
      <c r="C17935" s="2" t="s">
        <v>3574</v>
      </c>
      <c r="E17935" s="2" t="s">
        <v>4945</v>
      </c>
      <c r="I17935" t="s">
        <v>4844</v>
      </c>
    </row>
    <row r="17936" spans="1:9" x14ac:dyDescent="0.25">
      <c r="A17936" s="2" t="s">
        <v>3051</v>
      </c>
      <c r="C17936" s="2" t="s">
        <v>3574</v>
      </c>
      <c r="E17936" s="2" t="s">
        <v>4945</v>
      </c>
      <c r="I17936" t="s">
        <v>4844</v>
      </c>
    </row>
    <row r="17937" spans="1:9" x14ac:dyDescent="0.25">
      <c r="A17937" s="2" t="s">
        <v>3051</v>
      </c>
      <c r="C17937" s="2" t="s">
        <v>3574</v>
      </c>
      <c r="E17937" s="2" t="s">
        <v>4945</v>
      </c>
      <c r="I17937" t="s">
        <v>4844</v>
      </c>
    </row>
    <row r="17938" spans="1:9" x14ac:dyDescent="0.25">
      <c r="A17938" s="2" t="s">
        <v>3051</v>
      </c>
      <c r="C17938" s="2" t="s">
        <v>3574</v>
      </c>
      <c r="E17938" s="2" t="s">
        <v>4945</v>
      </c>
      <c r="I17938" t="s">
        <v>4844</v>
      </c>
    </row>
    <row r="17939" spans="1:9" x14ac:dyDescent="0.25">
      <c r="A17939" s="2" t="s">
        <v>3051</v>
      </c>
      <c r="C17939" s="2" t="s">
        <v>3574</v>
      </c>
      <c r="E17939" s="2" t="s">
        <v>4945</v>
      </c>
      <c r="I17939" t="s">
        <v>4844</v>
      </c>
    </row>
    <row r="17940" spans="1:9" x14ac:dyDescent="0.25">
      <c r="A17940" s="2" t="s">
        <v>3051</v>
      </c>
      <c r="C17940" s="2" t="s">
        <v>3574</v>
      </c>
      <c r="E17940" s="2" t="s">
        <v>4945</v>
      </c>
      <c r="I17940" t="s">
        <v>4844</v>
      </c>
    </row>
    <row r="17941" spans="1:9" x14ac:dyDescent="0.25">
      <c r="A17941" s="2" t="s">
        <v>3051</v>
      </c>
      <c r="C17941" s="2" t="s">
        <v>3574</v>
      </c>
      <c r="E17941" s="2" t="s">
        <v>4955</v>
      </c>
      <c r="I17941" t="s">
        <v>4844</v>
      </c>
    </row>
    <row r="17942" spans="1:9" x14ac:dyDescent="0.25">
      <c r="A17942" s="2" t="s">
        <v>3051</v>
      </c>
      <c r="C17942" s="2" t="s">
        <v>3574</v>
      </c>
      <c r="E17942" s="2" t="s">
        <v>6897</v>
      </c>
      <c r="I17942" t="s">
        <v>4844</v>
      </c>
    </row>
    <row r="17943" spans="1:9" x14ac:dyDescent="0.25">
      <c r="A17943" s="2" t="s">
        <v>3051</v>
      </c>
      <c r="C17943" s="2" t="s">
        <v>3574</v>
      </c>
      <c r="E17943" s="2" t="s">
        <v>4957</v>
      </c>
      <c r="I17943" t="s">
        <v>4844</v>
      </c>
    </row>
    <row r="17944" spans="1:9" x14ac:dyDescent="0.25">
      <c r="A17944" s="2" t="s">
        <v>3051</v>
      </c>
      <c r="C17944" s="2" t="s">
        <v>3574</v>
      </c>
      <c r="E17944" s="2" t="s">
        <v>6898</v>
      </c>
      <c r="I17944" t="s">
        <v>4844</v>
      </c>
    </row>
    <row r="17945" spans="1:9" x14ac:dyDescent="0.25">
      <c r="A17945" s="2" t="s">
        <v>3051</v>
      </c>
      <c r="C17945" s="2" t="s">
        <v>3574</v>
      </c>
      <c r="E17945" s="2" t="s">
        <v>6898</v>
      </c>
      <c r="I17945" t="s">
        <v>4844</v>
      </c>
    </row>
    <row r="17946" spans="1:9" x14ac:dyDescent="0.25">
      <c r="A17946" s="2" t="s">
        <v>3051</v>
      </c>
      <c r="C17946" s="2" t="s">
        <v>3574</v>
      </c>
      <c r="E17946" s="2" t="s">
        <v>6898</v>
      </c>
      <c r="I17946" t="s">
        <v>4844</v>
      </c>
    </row>
    <row r="17947" spans="1:9" x14ac:dyDescent="0.25">
      <c r="A17947" s="2" t="s">
        <v>3051</v>
      </c>
      <c r="C17947" s="2" t="s">
        <v>3579</v>
      </c>
      <c r="E17947" s="2" t="s">
        <v>6899</v>
      </c>
      <c r="I17947" t="s">
        <v>4844</v>
      </c>
    </row>
    <row r="17948" spans="1:9" x14ac:dyDescent="0.25">
      <c r="A17948" s="2" t="s">
        <v>3051</v>
      </c>
      <c r="C17948" s="2" t="s">
        <v>3574</v>
      </c>
      <c r="E17948" s="2" t="s">
        <v>6900</v>
      </c>
      <c r="I17948" t="s">
        <v>4844</v>
      </c>
    </row>
    <row r="17949" spans="1:9" x14ac:dyDescent="0.25">
      <c r="A17949" s="2" t="s">
        <v>3051</v>
      </c>
      <c r="C17949" s="2" t="s">
        <v>3574</v>
      </c>
      <c r="E17949" s="2" t="s">
        <v>6901</v>
      </c>
      <c r="I17949" t="s">
        <v>4844</v>
      </c>
    </row>
    <row r="17950" spans="1:9" x14ac:dyDescent="0.25">
      <c r="A17950" s="2" t="s">
        <v>3051</v>
      </c>
      <c r="C17950" s="2" t="s">
        <v>3574</v>
      </c>
      <c r="E17950" s="2" t="s">
        <v>4959</v>
      </c>
      <c r="I17950" t="s">
        <v>4844</v>
      </c>
    </row>
    <row r="17951" spans="1:9" x14ac:dyDescent="0.25">
      <c r="A17951" s="2" t="s">
        <v>3051</v>
      </c>
      <c r="C17951" s="2" t="s">
        <v>3574</v>
      </c>
      <c r="E17951" s="2" t="s">
        <v>4959</v>
      </c>
      <c r="I17951" t="s">
        <v>4844</v>
      </c>
    </row>
    <row r="17952" spans="1:9" x14ac:dyDescent="0.25">
      <c r="A17952" s="2" t="s">
        <v>3051</v>
      </c>
      <c r="C17952" s="2" t="s">
        <v>3574</v>
      </c>
      <c r="E17952" s="2" t="s">
        <v>4960</v>
      </c>
      <c r="I17952" t="s">
        <v>4844</v>
      </c>
    </row>
    <row r="17953" spans="1:9" x14ac:dyDescent="0.25">
      <c r="A17953" s="2" t="s">
        <v>3051</v>
      </c>
      <c r="C17953" s="2" t="s">
        <v>3574</v>
      </c>
      <c r="E17953" s="2" t="s">
        <v>4960</v>
      </c>
      <c r="I17953" t="s">
        <v>4844</v>
      </c>
    </row>
    <row r="17954" spans="1:9" x14ac:dyDescent="0.25">
      <c r="A17954" s="2" t="s">
        <v>3051</v>
      </c>
      <c r="C17954" s="2" t="s">
        <v>3574</v>
      </c>
      <c r="E17954" s="2" t="s">
        <v>4960</v>
      </c>
      <c r="I17954" t="s">
        <v>4844</v>
      </c>
    </row>
    <row r="17955" spans="1:9" x14ac:dyDescent="0.25">
      <c r="A17955" s="2" t="s">
        <v>3051</v>
      </c>
      <c r="C17955" s="2" t="s">
        <v>3574</v>
      </c>
      <c r="E17955" s="2" t="s">
        <v>4960</v>
      </c>
      <c r="I17955" t="s">
        <v>4844</v>
      </c>
    </row>
    <row r="17956" spans="1:9" x14ac:dyDescent="0.25">
      <c r="A17956" s="2" t="s">
        <v>3051</v>
      </c>
      <c r="C17956" s="2" t="s">
        <v>3574</v>
      </c>
      <c r="E17956" s="2" t="s">
        <v>4960</v>
      </c>
      <c r="I17956" t="s">
        <v>4844</v>
      </c>
    </row>
    <row r="17957" spans="1:9" x14ac:dyDescent="0.25">
      <c r="A17957" s="2" t="s">
        <v>3051</v>
      </c>
      <c r="C17957" s="2" t="s">
        <v>3574</v>
      </c>
      <c r="E17957" s="2" t="s">
        <v>4960</v>
      </c>
      <c r="I17957" t="s">
        <v>4844</v>
      </c>
    </row>
    <row r="17958" spans="1:9" x14ac:dyDescent="0.25">
      <c r="A17958" s="2" t="s">
        <v>3051</v>
      </c>
      <c r="C17958" s="2" t="s">
        <v>3574</v>
      </c>
      <c r="E17958" s="2" t="s">
        <v>4960</v>
      </c>
      <c r="I17958" t="s">
        <v>4844</v>
      </c>
    </row>
    <row r="17959" spans="1:9" x14ac:dyDescent="0.25">
      <c r="A17959" s="2" t="s">
        <v>3051</v>
      </c>
      <c r="C17959" s="2" t="s">
        <v>3574</v>
      </c>
      <c r="E17959" s="2" t="s">
        <v>4961</v>
      </c>
      <c r="I17959" t="s">
        <v>4844</v>
      </c>
    </row>
    <row r="17960" spans="1:9" x14ac:dyDescent="0.25">
      <c r="A17960" s="2" t="s">
        <v>3051</v>
      </c>
      <c r="C17960" s="2" t="s">
        <v>3574</v>
      </c>
      <c r="E17960" s="2" t="s">
        <v>4961</v>
      </c>
      <c r="I17960" t="s">
        <v>4844</v>
      </c>
    </row>
    <row r="17961" spans="1:9" x14ac:dyDescent="0.25">
      <c r="A17961" s="2" t="s">
        <v>3051</v>
      </c>
      <c r="C17961" s="2" t="s">
        <v>3574</v>
      </c>
      <c r="E17961" s="2" t="s">
        <v>4961</v>
      </c>
      <c r="I17961" t="s">
        <v>4844</v>
      </c>
    </row>
    <row r="17962" spans="1:9" x14ac:dyDescent="0.25">
      <c r="A17962" s="2" t="s">
        <v>3051</v>
      </c>
      <c r="C17962" s="2" t="s">
        <v>3574</v>
      </c>
      <c r="E17962" s="2" t="s">
        <v>4961</v>
      </c>
      <c r="I17962" t="s">
        <v>4844</v>
      </c>
    </row>
    <row r="17963" spans="1:9" x14ac:dyDescent="0.25">
      <c r="A17963" s="2" t="s">
        <v>3051</v>
      </c>
      <c r="C17963" s="2" t="s">
        <v>3574</v>
      </c>
      <c r="E17963" s="2" t="s">
        <v>4961</v>
      </c>
      <c r="I17963" t="s">
        <v>4844</v>
      </c>
    </row>
    <row r="17964" spans="1:9" x14ac:dyDescent="0.25">
      <c r="A17964" s="2" t="s">
        <v>3051</v>
      </c>
      <c r="C17964" s="2" t="s">
        <v>3574</v>
      </c>
      <c r="E17964" s="2" t="s">
        <v>4963</v>
      </c>
      <c r="I17964" t="s">
        <v>4844</v>
      </c>
    </row>
    <row r="17965" spans="1:9" x14ac:dyDescent="0.25">
      <c r="A17965" s="2" t="s">
        <v>3051</v>
      </c>
      <c r="C17965" s="2" t="s">
        <v>3574</v>
      </c>
      <c r="E17965" s="2" t="s">
        <v>4963</v>
      </c>
      <c r="I17965" t="s">
        <v>4844</v>
      </c>
    </row>
    <row r="17966" spans="1:9" x14ac:dyDescent="0.25">
      <c r="A17966" s="2" t="s">
        <v>3051</v>
      </c>
      <c r="C17966" s="2" t="s">
        <v>3574</v>
      </c>
      <c r="E17966" s="2" t="s">
        <v>4963</v>
      </c>
      <c r="I17966" t="s">
        <v>4844</v>
      </c>
    </row>
    <row r="17967" spans="1:9" x14ac:dyDescent="0.25">
      <c r="A17967" s="2" t="s">
        <v>3051</v>
      </c>
      <c r="C17967" s="2" t="s">
        <v>3574</v>
      </c>
      <c r="E17967" s="2" t="s">
        <v>6902</v>
      </c>
      <c r="I17967" t="s">
        <v>4844</v>
      </c>
    </row>
    <row r="17968" spans="1:9" x14ac:dyDescent="0.25">
      <c r="A17968" s="2" t="s">
        <v>3051</v>
      </c>
      <c r="C17968" s="2" t="s">
        <v>3579</v>
      </c>
      <c r="E17968" s="2" t="s">
        <v>4968</v>
      </c>
      <c r="I17968" t="s">
        <v>4844</v>
      </c>
    </row>
    <row r="17969" spans="1:9" x14ac:dyDescent="0.25">
      <c r="A17969" s="2" t="s">
        <v>3051</v>
      </c>
      <c r="C17969" s="2" t="s">
        <v>3574</v>
      </c>
      <c r="E17969" s="2" t="s">
        <v>4968</v>
      </c>
      <c r="I17969" t="s">
        <v>4844</v>
      </c>
    </row>
    <row r="17970" spans="1:9" x14ac:dyDescent="0.25">
      <c r="A17970" s="2" t="s">
        <v>3051</v>
      </c>
      <c r="C17970" s="2" t="s">
        <v>3574</v>
      </c>
      <c r="E17970" s="2" t="s">
        <v>6903</v>
      </c>
      <c r="I17970" t="s">
        <v>4844</v>
      </c>
    </row>
    <row r="17971" spans="1:9" x14ac:dyDescent="0.25">
      <c r="A17971" s="2" t="s">
        <v>3051</v>
      </c>
      <c r="C17971" s="2" t="s">
        <v>3574</v>
      </c>
      <c r="E17971" s="2" t="s">
        <v>6904</v>
      </c>
      <c r="I17971" t="s">
        <v>4844</v>
      </c>
    </row>
    <row r="17972" spans="1:9" x14ac:dyDescent="0.25">
      <c r="A17972" s="2" t="s">
        <v>3051</v>
      </c>
      <c r="C17972" s="2" t="s">
        <v>3574</v>
      </c>
      <c r="E17972" s="2" t="s">
        <v>4971</v>
      </c>
      <c r="I17972" t="s">
        <v>4844</v>
      </c>
    </row>
    <row r="17973" spans="1:9" x14ac:dyDescent="0.25">
      <c r="A17973" s="2" t="s">
        <v>3051</v>
      </c>
      <c r="C17973" s="2" t="s">
        <v>3574</v>
      </c>
      <c r="E17973" s="2" t="s">
        <v>6905</v>
      </c>
      <c r="I17973" t="s">
        <v>4844</v>
      </c>
    </row>
    <row r="17974" spans="1:9" x14ac:dyDescent="0.25">
      <c r="A17974" s="2" t="s">
        <v>3051</v>
      </c>
      <c r="C17974" s="2" t="s">
        <v>3574</v>
      </c>
      <c r="E17974" s="2" t="s">
        <v>4972</v>
      </c>
      <c r="I17974" t="s">
        <v>4844</v>
      </c>
    </row>
    <row r="17975" spans="1:9" x14ac:dyDescent="0.25">
      <c r="A17975" s="2" t="s">
        <v>3051</v>
      </c>
      <c r="C17975" s="2" t="s">
        <v>3574</v>
      </c>
      <c r="E17975" s="2" t="s">
        <v>4972</v>
      </c>
      <c r="I17975" t="s">
        <v>4844</v>
      </c>
    </row>
    <row r="17976" spans="1:9" x14ac:dyDescent="0.25">
      <c r="A17976" s="2" t="s">
        <v>3051</v>
      </c>
      <c r="C17976" s="2" t="s">
        <v>3574</v>
      </c>
      <c r="E17976" s="2" t="s">
        <v>4972</v>
      </c>
      <c r="I17976" t="s">
        <v>4844</v>
      </c>
    </row>
    <row r="17977" spans="1:9" x14ac:dyDescent="0.25">
      <c r="A17977" s="2" t="s">
        <v>3051</v>
      </c>
      <c r="C17977" s="2" t="s">
        <v>3574</v>
      </c>
      <c r="E17977" s="2" t="s">
        <v>4972</v>
      </c>
      <c r="I17977" t="s">
        <v>4844</v>
      </c>
    </row>
    <row r="17978" spans="1:9" x14ac:dyDescent="0.25">
      <c r="A17978" s="2" t="s">
        <v>3051</v>
      </c>
      <c r="C17978" s="2" t="s">
        <v>3574</v>
      </c>
      <c r="E17978" s="2" t="s">
        <v>4972</v>
      </c>
      <c r="I17978" t="s">
        <v>4844</v>
      </c>
    </row>
    <row r="17979" spans="1:9" x14ac:dyDescent="0.25">
      <c r="A17979" s="2" t="s">
        <v>3051</v>
      </c>
      <c r="C17979" s="2" t="s">
        <v>3574</v>
      </c>
      <c r="E17979" s="2" t="s">
        <v>4972</v>
      </c>
      <c r="I17979" t="s">
        <v>4844</v>
      </c>
    </row>
    <row r="17980" spans="1:9" x14ac:dyDescent="0.25">
      <c r="A17980" s="2" t="s">
        <v>3051</v>
      </c>
      <c r="C17980" s="2" t="s">
        <v>3574</v>
      </c>
      <c r="E17980" s="2" t="s">
        <v>4972</v>
      </c>
      <c r="I17980" t="s">
        <v>4844</v>
      </c>
    </row>
    <row r="17981" spans="1:9" x14ac:dyDescent="0.25">
      <c r="A17981" s="2" t="s">
        <v>3051</v>
      </c>
      <c r="C17981" s="2" t="s">
        <v>3574</v>
      </c>
      <c r="E17981" s="2" t="s">
        <v>6906</v>
      </c>
      <c r="I17981" t="s">
        <v>4844</v>
      </c>
    </row>
    <row r="17982" spans="1:9" x14ac:dyDescent="0.25">
      <c r="A17982" s="2" t="s">
        <v>3051</v>
      </c>
      <c r="C17982" s="2" t="s">
        <v>3574</v>
      </c>
      <c r="E17982" s="2" t="s">
        <v>6906</v>
      </c>
      <c r="I17982" t="s">
        <v>4844</v>
      </c>
    </row>
    <row r="17983" spans="1:9" x14ac:dyDescent="0.25">
      <c r="A17983" s="2" t="s">
        <v>3051</v>
      </c>
      <c r="C17983" s="2" t="s">
        <v>3574</v>
      </c>
      <c r="E17983" s="2" t="s">
        <v>6906</v>
      </c>
      <c r="I17983" t="s">
        <v>4844</v>
      </c>
    </row>
    <row r="17984" spans="1:9" x14ac:dyDescent="0.25">
      <c r="A17984" s="2" t="s">
        <v>3051</v>
      </c>
      <c r="C17984" s="2" t="s">
        <v>3574</v>
      </c>
      <c r="E17984" s="2" t="s">
        <v>6906</v>
      </c>
      <c r="I17984" t="s">
        <v>4844</v>
      </c>
    </row>
    <row r="17985" spans="1:9" x14ac:dyDescent="0.25">
      <c r="A17985" s="2" t="s">
        <v>3051</v>
      </c>
      <c r="C17985" s="2" t="s">
        <v>3574</v>
      </c>
      <c r="E17985" s="2" t="s">
        <v>6906</v>
      </c>
      <c r="I17985" t="s">
        <v>4844</v>
      </c>
    </row>
    <row r="17986" spans="1:9" x14ac:dyDescent="0.25">
      <c r="A17986" s="2" t="s">
        <v>3051</v>
      </c>
      <c r="C17986" s="2" t="s">
        <v>3574</v>
      </c>
      <c r="E17986" s="2" t="s">
        <v>6907</v>
      </c>
      <c r="I17986" t="s">
        <v>4844</v>
      </c>
    </row>
    <row r="17987" spans="1:9" x14ac:dyDescent="0.25">
      <c r="A17987" s="2" t="s">
        <v>3051</v>
      </c>
      <c r="C17987" s="2" t="s">
        <v>3574</v>
      </c>
      <c r="E17987" s="2" t="s">
        <v>6908</v>
      </c>
      <c r="I17987" t="s">
        <v>4844</v>
      </c>
    </row>
    <row r="17988" spans="1:9" x14ac:dyDescent="0.25">
      <c r="A17988" s="2" t="s">
        <v>3051</v>
      </c>
      <c r="C17988" s="2" t="s">
        <v>3574</v>
      </c>
      <c r="E17988" s="2" t="s">
        <v>6909</v>
      </c>
      <c r="I17988" t="s">
        <v>4844</v>
      </c>
    </row>
    <row r="17989" spans="1:9" x14ac:dyDescent="0.25">
      <c r="A17989" s="2" t="s">
        <v>3051</v>
      </c>
      <c r="C17989" s="2" t="s">
        <v>3574</v>
      </c>
      <c r="E17989" s="2" t="s">
        <v>6909</v>
      </c>
      <c r="I17989" t="s">
        <v>4844</v>
      </c>
    </row>
    <row r="17990" spans="1:9" x14ac:dyDescent="0.25">
      <c r="A17990" s="2" t="s">
        <v>3051</v>
      </c>
      <c r="C17990" s="2" t="s">
        <v>3574</v>
      </c>
      <c r="E17990" s="2" t="s">
        <v>6910</v>
      </c>
      <c r="I17990" t="s">
        <v>4844</v>
      </c>
    </row>
    <row r="17991" spans="1:9" x14ac:dyDescent="0.25">
      <c r="A17991" s="2" t="s">
        <v>3051</v>
      </c>
      <c r="C17991" s="2" t="s">
        <v>3574</v>
      </c>
      <c r="E17991" s="2" t="s">
        <v>6910</v>
      </c>
      <c r="I17991" t="s">
        <v>4844</v>
      </c>
    </row>
    <row r="17992" spans="1:9" x14ac:dyDescent="0.25">
      <c r="A17992" s="2" t="s">
        <v>3051</v>
      </c>
      <c r="C17992" s="2" t="s">
        <v>3574</v>
      </c>
      <c r="E17992" s="2" t="s">
        <v>6910</v>
      </c>
      <c r="I17992" t="s">
        <v>4844</v>
      </c>
    </row>
    <row r="17993" spans="1:9" x14ac:dyDescent="0.25">
      <c r="A17993" s="2" t="s">
        <v>3051</v>
      </c>
      <c r="C17993" s="2" t="s">
        <v>3574</v>
      </c>
      <c r="E17993" s="2" t="s">
        <v>6910</v>
      </c>
      <c r="I17993" t="s">
        <v>4844</v>
      </c>
    </row>
    <row r="17994" spans="1:9" x14ac:dyDescent="0.25">
      <c r="A17994" s="2" t="s">
        <v>3051</v>
      </c>
      <c r="C17994" s="2" t="s">
        <v>3574</v>
      </c>
      <c r="E17994" s="2" t="s">
        <v>6910</v>
      </c>
      <c r="I17994" t="s">
        <v>4844</v>
      </c>
    </row>
    <row r="17995" spans="1:9" x14ac:dyDescent="0.25">
      <c r="A17995" s="2" t="s">
        <v>3051</v>
      </c>
      <c r="C17995" s="2" t="s">
        <v>3574</v>
      </c>
      <c r="E17995" s="2" t="s">
        <v>6910</v>
      </c>
      <c r="I17995" t="s">
        <v>4844</v>
      </c>
    </row>
    <row r="17996" spans="1:9" x14ac:dyDescent="0.25">
      <c r="A17996" s="2" t="s">
        <v>3051</v>
      </c>
      <c r="C17996" s="2" t="s">
        <v>3574</v>
      </c>
      <c r="E17996" s="2" t="s">
        <v>6910</v>
      </c>
      <c r="I17996" t="s">
        <v>4849</v>
      </c>
    </row>
    <row r="17997" spans="1:9" x14ac:dyDescent="0.25">
      <c r="A17997" s="2" t="s">
        <v>3051</v>
      </c>
      <c r="C17997" s="2" t="s">
        <v>3574</v>
      </c>
      <c r="E17997" s="2" t="s">
        <v>6910</v>
      </c>
      <c r="I17997" t="s">
        <v>4849</v>
      </c>
    </row>
    <row r="17998" spans="1:9" x14ac:dyDescent="0.25">
      <c r="A17998" s="2" t="s">
        <v>3051</v>
      </c>
      <c r="C17998" s="2" t="s">
        <v>3574</v>
      </c>
      <c r="E17998" s="2" t="s">
        <v>6910</v>
      </c>
      <c r="I17998" t="s">
        <v>4849</v>
      </c>
    </row>
    <row r="17999" spans="1:9" x14ac:dyDescent="0.25">
      <c r="A17999" s="2" t="s">
        <v>3051</v>
      </c>
      <c r="C17999" s="2" t="s">
        <v>3574</v>
      </c>
      <c r="E17999" s="2" t="s">
        <v>4974</v>
      </c>
      <c r="I17999" t="s">
        <v>4849</v>
      </c>
    </row>
    <row r="18000" spans="1:9" x14ac:dyDescent="0.25">
      <c r="A18000" s="2" t="s">
        <v>3051</v>
      </c>
      <c r="C18000" s="2" t="s">
        <v>3574</v>
      </c>
      <c r="E18000" s="2" t="s">
        <v>4974</v>
      </c>
      <c r="I18000" t="s">
        <v>4849</v>
      </c>
    </row>
    <row r="18001" spans="1:9" x14ac:dyDescent="0.25">
      <c r="A18001" s="2" t="s">
        <v>3051</v>
      </c>
      <c r="C18001" s="2" t="s">
        <v>3574</v>
      </c>
      <c r="E18001" s="2" t="s">
        <v>4976</v>
      </c>
      <c r="I18001" t="s">
        <v>4849</v>
      </c>
    </row>
    <row r="18002" spans="1:9" x14ac:dyDescent="0.25">
      <c r="A18002" s="2" t="s">
        <v>3051</v>
      </c>
      <c r="C18002" s="2" t="s">
        <v>3574</v>
      </c>
      <c r="E18002" s="2" t="s">
        <v>4976</v>
      </c>
      <c r="I18002" t="s">
        <v>4849</v>
      </c>
    </row>
    <row r="18003" spans="1:9" x14ac:dyDescent="0.25">
      <c r="A18003" s="2" t="s">
        <v>3051</v>
      </c>
      <c r="C18003" s="2" t="s">
        <v>3574</v>
      </c>
      <c r="E18003" s="2" t="s">
        <v>4976</v>
      </c>
      <c r="I18003" t="s">
        <v>4849</v>
      </c>
    </row>
    <row r="18004" spans="1:9" x14ac:dyDescent="0.25">
      <c r="A18004" s="2" t="s">
        <v>3051</v>
      </c>
      <c r="C18004" s="2" t="s">
        <v>3574</v>
      </c>
      <c r="E18004" s="2" t="s">
        <v>4976</v>
      </c>
      <c r="I18004" t="s">
        <v>4849</v>
      </c>
    </row>
    <row r="18005" spans="1:9" x14ac:dyDescent="0.25">
      <c r="A18005" s="2" t="s">
        <v>3051</v>
      </c>
      <c r="C18005" s="2" t="s">
        <v>3574</v>
      </c>
      <c r="E18005" s="2" t="s">
        <v>4976</v>
      </c>
      <c r="I18005" t="s">
        <v>4849</v>
      </c>
    </row>
    <row r="18006" spans="1:9" x14ac:dyDescent="0.25">
      <c r="A18006" s="2" t="s">
        <v>3051</v>
      </c>
      <c r="C18006" s="2" t="s">
        <v>3574</v>
      </c>
      <c r="E18006" s="2" t="s">
        <v>4976</v>
      </c>
      <c r="I18006" t="s">
        <v>4849</v>
      </c>
    </row>
    <row r="18007" spans="1:9" x14ac:dyDescent="0.25">
      <c r="A18007" s="2" t="s">
        <v>3051</v>
      </c>
      <c r="C18007" s="2" t="s">
        <v>3574</v>
      </c>
      <c r="E18007" s="2" t="s">
        <v>4976</v>
      </c>
      <c r="I18007" t="s">
        <v>4849</v>
      </c>
    </row>
    <row r="18008" spans="1:9" x14ac:dyDescent="0.25">
      <c r="A18008" s="2" t="s">
        <v>3051</v>
      </c>
      <c r="C18008" s="2" t="s">
        <v>3574</v>
      </c>
      <c r="E18008" s="2" t="s">
        <v>4976</v>
      </c>
      <c r="I18008" t="s">
        <v>4849</v>
      </c>
    </row>
    <row r="18009" spans="1:9" x14ac:dyDescent="0.25">
      <c r="A18009" s="2" t="s">
        <v>3051</v>
      </c>
      <c r="C18009" s="2" t="s">
        <v>3574</v>
      </c>
      <c r="E18009" s="2" t="s">
        <v>4976</v>
      </c>
      <c r="I18009" t="s">
        <v>4849</v>
      </c>
    </row>
    <row r="18010" spans="1:9" x14ac:dyDescent="0.25">
      <c r="A18010" s="2" t="s">
        <v>3051</v>
      </c>
      <c r="C18010" s="2" t="s">
        <v>3574</v>
      </c>
      <c r="E18010" s="2" t="s">
        <v>4976</v>
      </c>
      <c r="I18010" t="s">
        <v>4849</v>
      </c>
    </row>
    <row r="18011" spans="1:9" x14ac:dyDescent="0.25">
      <c r="A18011" s="2" t="s">
        <v>3051</v>
      </c>
      <c r="C18011" s="2" t="s">
        <v>3574</v>
      </c>
      <c r="E18011" s="2" t="s">
        <v>4976</v>
      </c>
      <c r="I18011" t="s">
        <v>4849</v>
      </c>
    </row>
    <row r="18012" spans="1:9" x14ac:dyDescent="0.25">
      <c r="A18012" s="2" t="s">
        <v>3051</v>
      </c>
      <c r="C18012" s="2" t="s">
        <v>3574</v>
      </c>
      <c r="E18012" s="2" t="s">
        <v>4977</v>
      </c>
      <c r="I18012" t="s">
        <v>4849</v>
      </c>
    </row>
    <row r="18013" spans="1:9" x14ac:dyDescent="0.25">
      <c r="A18013" s="2" t="s">
        <v>3051</v>
      </c>
      <c r="C18013" s="2" t="s">
        <v>3574</v>
      </c>
      <c r="E18013" s="2" t="s">
        <v>4977</v>
      </c>
      <c r="I18013" t="s">
        <v>4849</v>
      </c>
    </row>
    <row r="18014" spans="1:9" x14ac:dyDescent="0.25">
      <c r="A18014" s="2" t="s">
        <v>3051</v>
      </c>
      <c r="C18014" s="2" t="s">
        <v>3574</v>
      </c>
      <c r="E18014" s="2" t="s">
        <v>6911</v>
      </c>
      <c r="I18014" t="s">
        <v>4849</v>
      </c>
    </row>
    <row r="18015" spans="1:9" x14ac:dyDescent="0.25">
      <c r="A18015" s="2" t="s">
        <v>3051</v>
      </c>
      <c r="C18015" s="2" t="s">
        <v>3579</v>
      </c>
      <c r="E18015" s="2" t="s">
        <v>6911</v>
      </c>
      <c r="I18015" t="s">
        <v>4849</v>
      </c>
    </row>
    <row r="18016" spans="1:9" x14ac:dyDescent="0.25">
      <c r="A18016" s="2" t="s">
        <v>3052</v>
      </c>
      <c r="C18016" s="2" t="s">
        <v>3574</v>
      </c>
      <c r="E18016" s="2" t="s">
        <v>4980</v>
      </c>
      <c r="I18016" t="s">
        <v>4849</v>
      </c>
    </row>
    <row r="18017" spans="1:9" x14ac:dyDescent="0.25">
      <c r="A18017" s="2" t="s">
        <v>6912</v>
      </c>
      <c r="C18017" s="2" t="s">
        <v>3574</v>
      </c>
      <c r="E18017" s="2" t="s">
        <v>6913</v>
      </c>
      <c r="I18017" t="s">
        <v>4849</v>
      </c>
    </row>
    <row r="18018" spans="1:9" x14ac:dyDescent="0.25">
      <c r="A18018" s="2" t="s">
        <v>4419</v>
      </c>
      <c r="C18018" s="2" t="s">
        <v>3574</v>
      </c>
      <c r="E18018" s="2" t="s">
        <v>4981</v>
      </c>
      <c r="I18018" t="s">
        <v>4849</v>
      </c>
    </row>
    <row r="18019" spans="1:9" x14ac:dyDescent="0.25">
      <c r="A18019" s="2" t="s">
        <v>4419</v>
      </c>
      <c r="C18019" s="2" t="s">
        <v>3574</v>
      </c>
      <c r="E18019" s="2" t="s">
        <v>4982</v>
      </c>
      <c r="I18019" t="s">
        <v>4849</v>
      </c>
    </row>
    <row r="18020" spans="1:9" x14ac:dyDescent="0.25">
      <c r="A18020" s="2" t="s">
        <v>4419</v>
      </c>
      <c r="C18020" s="2" t="s">
        <v>3574</v>
      </c>
      <c r="E18020" s="2" t="s">
        <v>4982</v>
      </c>
      <c r="I18020" t="s">
        <v>4849</v>
      </c>
    </row>
    <row r="18021" spans="1:9" x14ac:dyDescent="0.25">
      <c r="A18021" s="2" t="s">
        <v>4419</v>
      </c>
      <c r="C18021" s="2" t="s">
        <v>3574</v>
      </c>
      <c r="E18021" s="2" t="s">
        <v>4982</v>
      </c>
      <c r="I18021" t="s">
        <v>7897</v>
      </c>
    </row>
    <row r="18022" spans="1:9" x14ac:dyDescent="0.25">
      <c r="A18022" s="2" t="s">
        <v>4419</v>
      </c>
      <c r="C18022" s="2" t="s">
        <v>3574</v>
      </c>
      <c r="E18022" s="2" t="s">
        <v>4982</v>
      </c>
      <c r="I18022" t="s">
        <v>4849</v>
      </c>
    </row>
    <row r="18023" spans="1:9" x14ac:dyDescent="0.25">
      <c r="A18023" s="2" t="s">
        <v>4419</v>
      </c>
      <c r="C18023" s="2" t="s">
        <v>3574</v>
      </c>
      <c r="E18023" s="2" t="s">
        <v>4982</v>
      </c>
      <c r="I18023" t="s">
        <v>4849</v>
      </c>
    </row>
    <row r="18024" spans="1:9" x14ac:dyDescent="0.25">
      <c r="A18024" s="2" t="s">
        <v>4419</v>
      </c>
      <c r="C18024" s="2" t="s">
        <v>3574</v>
      </c>
      <c r="E18024" s="2" t="s">
        <v>4982</v>
      </c>
      <c r="I18024" t="s">
        <v>4849</v>
      </c>
    </row>
    <row r="18025" spans="1:9" x14ac:dyDescent="0.25">
      <c r="A18025" s="2" t="s">
        <v>4419</v>
      </c>
      <c r="C18025" s="2" t="s">
        <v>3574</v>
      </c>
      <c r="E18025" s="2" t="s">
        <v>4982</v>
      </c>
      <c r="I18025" t="s">
        <v>4849</v>
      </c>
    </row>
    <row r="18026" spans="1:9" x14ac:dyDescent="0.25">
      <c r="A18026" s="2" t="s">
        <v>4419</v>
      </c>
      <c r="C18026" s="2" t="s">
        <v>3574</v>
      </c>
      <c r="E18026" s="2" t="s">
        <v>4982</v>
      </c>
      <c r="I18026" t="s">
        <v>4849</v>
      </c>
    </row>
    <row r="18027" spans="1:9" x14ac:dyDescent="0.25">
      <c r="A18027" s="2" t="s">
        <v>4419</v>
      </c>
      <c r="C18027" s="2" t="s">
        <v>3574</v>
      </c>
      <c r="E18027" s="2" t="s">
        <v>4982</v>
      </c>
      <c r="I18027" t="s">
        <v>4849</v>
      </c>
    </row>
    <row r="18028" spans="1:9" x14ac:dyDescent="0.25">
      <c r="A18028" s="2" t="s">
        <v>4419</v>
      </c>
      <c r="C18028" s="2" t="s">
        <v>3574</v>
      </c>
      <c r="E18028" s="2" t="s">
        <v>4982</v>
      </c>
      <c r="I18028" t="s">
        <v>4849</v>
      </c>
    </row>
    <row r="18029" spans="1:9" x14ac:dyDescent="0.25">
      <c r="A18029" s="2" t="s">
        <v>4419</v>
      </c>
      <c r="C18029" s="2" t="s">
        <v>3574</v>
      </c>
      <c r="E18029" s="2" t="s">
        <v>4982</v>
      </c>
      <c r="I18029" t="s">
        <v>4849</v>
      </c>
    </row>
    <row r="18030" spans="1:9" x14ac:dyDescent="0.25">
      <c r="A18030" s="2" t="s">
        <v>4419</v>
      </c>
      <c r="C18030" s="2" t="s">
        <v>3574</v>
      </c>
      <c r="E18030" s="2" t="s">
        <v>4982</v>
      </c>
      <c r="I18030" t="s">
        <v>4849</v>
      </c>
    </row>
    <row r="18031" spans="1:9" x14ac:dyDescent="0.25">
      <c r="A18031" s="2" t="s">
        <v>4419</v>
      </c>
      <c r="C18031" s="2" t="s">
        <v>3574</v>
      </c>
      <c r="E18031" s="2" t="s">
        <v>4982</v>
      </c>
      <c r="I18031" t="s">
        <v>4849</v>
      </c>
    </row>
    <row r="18032" spans="1:9" x14ac:dyDescent="0.25">
      <c r="A18032" s="2" t="s">
        <v>4419</v>
      </c>
      <c r="C18032" s="2" t="s">
        <v>3574</v>
      </c>
      <c r="E18032" s="2" t="s">
        <v>4982</v>
      </c>
      <c r="I18032" t="s">
        <v>4849</v>
      </c>
    </row>
    <row r="18033" spans="1:9" x14ac:dyDescent="0.25">
      <c r="A18033" s="2" t="s">
        <v>4419</v>
      </c>
      <c r="C18033" s="2" t="s">
        <v>3574</v>
      </c>
      <c r="E18033" s="2" t="s">
        <v>4982</v>
      </c>
      <c r="I18033" t="s">
        <v>4849</v>
      </c>
    </row>
    <row r="18034" spans="1:9" x14ac:dyDescent="0.25">
      <c r="A18034" s="2" t="s">
        <v>4419</v>
      </c>
      <c r="C18034" s="2" t="s">
        <v>3574</v>
      </c>
      <c r="E18034" s="2" t="s">
        <v>4982</v>
      </c>
      <c r="I18034" t="s">
        <v>6853</v>
      </c>
    </row>
    <row r="18035" spans="1:9" x14ac:dyDescent="0.25">
      <c r="A18035" s="2" t="s">
        <v>4419</v>
      </c>
      <c r="C18035" s="2" t="s">
        <v>3574</v>
      </c>
      <c r="E18035" s="2" t="s">
        <v>4982</v>
      </c>
      <c r="I18035" t="s">
        <v>6853</v>
      </c>
    </row>
    <row r="18036" spans="1:9" x14ac:dyDescent="0.25">
      <c r="A18036" s="2" t="s">
        <v>4419</v>
      </c>
      <c r="C18036" s="2" t="s">
        <v>3574</v>
      </c>
      <c r="E18036" s="2" t="s">
        <v>4982</v>
      </c>
      <c r="I18036" t="s">
        <v>6853</v>
      </c>
    </row>
    <row r="18037" spans="1:9" x14ac:dyDescent="0.25">
      <c r="A18037" s="2" t="s">
        <v>4419</v>
      </c>
      <c r="C18037" s="2" t="s">
        <v>3574</v>
      </c>
      <c r="E18037" s="2" t="s">
        <v>4982</v>
      </c>
      <c r="I18037" t="s">
        <v>9004</v>
      </c>
    </row>
    <row r="18038" spans="1:9" x14ac:dyDescent="0.25">
      <c r="A18038" s="2" t="s">
        <v>4419</v>
      </c>
      <c r="C18038" s="2" t="s">
        <v>3574</v>
      </c>
      <c r="E18038" s="2" t="s">
        <v>4982</v>
      </c>
      <c r="I18038" t="s">
        <v>7898</v>
      </c>
    </row>
    <row r="18039" spans="1:9" x14ac:dyDescent="0.25">
      <c r="A18039" s="2" t="s">
        <v>4419</v>
      </c>
      <c r="C18039" s="2" t="s">
        <v>3574</v>
      </c>
      <c r="E18039" s="2" t="s">
        <v>4982</v>
      </c>
      <c r="I18039" t="s">
        <v>7898</v>
      </c>
    </row>
    <row r="18040" spans="1:9" x14ac:dyDescent="0.25">
      <c r="A18040" s="2" t="s">
        <v>4419</v>
      </c>
      <c r="C18040" s="2" t="s">
        <v>3574</v>
      </c>
      <c r="E18040" s="2" t="s">
        <v>4982</v>
      </c>
      <c r="I18040" t="s">
        <v>7898</v>
      </c>
    </row>
    <row r="18041" spans="1:9" x14ac:dyDescent="0.25">
      <c r="A18041" s="2" t="s">
        <v>4419</v>
      </c>
      <c r="C18041" s="2" t="s">
        <v>3574</v>
      </c>
      <c r="E18041" s="2" t="s">
        <v>4982</v>
      </c>
      <c r="I18041" t="s">
        <v>4851</v>
      </c>
    </row>
    <row r="18042" spans="1:9" x14ac:dyDescent="0.25">
      <c r="A18042" s="2" t="s">
        <v>4419</v>
      </c>
      <c r="C18042" s="2" t="s">
        <v>3574</v>
      </c>
      <c r="E18042" s="2" t="s">
        <v>4982</v>
      </c>
      <c r="I18042" t="s">
        <v>4851</v>
      </c>
    </row>
    <row r="18043" spans="1:9" x14ac:dyDescent="0.25">
      <c r="A18043" s="2" t="s">
        <v>4419</v>
      </c>
      <c r="C18043" s="2" t="s">
        <v>3574</v>
      </c>
      <c r="E18043" s="2" t="s">
        <v>4982</v>
      </c>
      <c r="I18043" t="s">
        <v>9273</v>
      </c>
    </row>
    <row r="18044" spans="1:9" x14ac:dyDescent="0.25">
      <c r="A18044" s="2" t="s">
        <v>4419</v>
      </c>
      <c r="C18044" s="2" t="s">
        <v>3574</v>
      </c>
      <c r="E18044" s="2" t="s">
        <v>4982</v>
      </c>
      <c r="I18044" t="s">
        <v>4851</v>
      </c>
    </row>
    <row r="18045" spans="1:9" x14ac:dyDescent="0.25">
      <c r="A18045" s="2" t="s">
        <v>4419</v>
      </c>
      <c r="C18045" s="2" t="s">
        <v>3574</v>
      </c>
      <c r="E18045" s="2" t="s">
        <v>4982</v>
      </c>
      <c r="I18045" t="s">
        <v>4851</v>
      </c>
    </row>
    <row r="18046" spans="1:9" x14ac:dyDescent="0.25">
      <c r="A18046" s="2" t="s">
        <v>4419</v>
      </c>
      <c r="C18046" s="2" t="s">
        <v>3574</v>
      </c>
      <c r="E18046" s="2" t="s">
        <v>4982</v>
      </c>
      <c r="I18046" t="s">
        <v>4851</v>
      </c>
    </row>
    <row r="18047" spans="1:9" x14ac:dyDescent="0.25">
      <c r="A18047" s="2" t="s">
        <v>6914</v>
      </c>
      <c r="C18047" s="2" t="s">
        <v>3574</v>
      </c>
      <c r="E18047" s="2" t="s">
        <v>4982</v>
      </c>
      <c r="I18047" t="s">
        <v>4851</v>
      </c>
    </row>
    <row r="18048" spans="1:9" x14ac:dyDescent="0.25">
      <c r="A18048" s="2" t="s">
        <v>4420</v>
      </c>
      <c r="C18048" s="2" t="s">
        <v>3574</v>
      </c>
      <c r="E18048" s="2" t="s">
        <v>4982</v>
      </c>
      <c r="I18048" t="s">
        <v>4852</v>
      </c>
    </row>
    <row r="18049" spans="1:9" x14ac:dyDescent="0.25">
      <c r="A18049" s="2" t="s">
        <v>6041</v>
      </c>
      <c r="C18049" s="2" t="s">
        <v>3574</v>
      </c>
      <c r="E18049" s="2" t="s">
        <v>4982</v>
      </c>
      <c r="I18049" t="s">
        <v>4843</v>
      </c>
    </row>
    <row r="18050" spans="1:9" x14ac:dyDescent="0.25">
      <c r="A18050" s="2" t="s">
        <v>6915</v>
      </c>
      <c r="C18050" s="2" t="s">
        <v>3574</v>
      </c>
      <c r="E18050" s="2" t="s">
        <v>4982</v>
      </c>
      <c r="I18050" t="s">
        <v>7901</v>
      </c>
    </row>
    <row r="18051" spans="1:9" x14ac:dyDescent="0.25">
      <c r="A18051" s="2" t="s">
        <v>6916</v>
      </c>
      <c r="C18051" s="2" t="s">
        <v>3574</v>
      </c>
      <c r="E18051" s="2" t="s">
        <v>4982</v>
      </c>
      <c r="I18051" t="s">
        <v>7906</v>
      </c>
    </row>
    <row r="18052" spans="1:9" x14ac:dyDescent="0.25">
      <c r="A18052" s="2" t="s">
        <v>6917</v>
      </c>
      <c r="C18052" s="2" t="s">
        <v>3574</v>
      </c>
      <c r="E18052" s="2" t="s">
        <v>4982</v>
      </c>
      <c r="I18052" t="s">
        <v>9408</v>
      </c>
    </row>
    <row r="18053" spans="1:9" x14ac:dyDescent="0.25">
      <c r="A18053" s="2" t="s">
        <v>6918</v>
      </c>
      <c r="C18053" s="2" t="s">
        <v>3574</v>
      </c>
      <c r="E18053" s="2" t="s">
        <v>4982</v>
      </c>
      <c r="I18053" t="s">
        <v>9408</v>
      </c>
    </row>
    <row r="18054" spans="1:9" x14ac:dyDescent="0.25">
      <c r="A18054" s="2" t="s">
        <v>6919</v>
      </c>
      <c r="C18054" s="2" t="s">
        <v>3574</v>
      </c>
      <c r="E18054" s="2" t="s">
        <v>4982</v>
      </c>
      <c r="I18054" t="s">
        <v>9408</v>
      </c>
    </row>
    <row r="18055" spans="1:9" x14ac:dyDescent="0.25">
      <c r="A18055" s="2" t="s">
        <v>6053</v>
      </c>
      <c r="C18055" s="2" t="s">
        <v>3574</v>
      </c>
      <c r="E18055" s="2" t="s">
        <v>4982</v>
      </c>
      <c r="I18055" t="s">
        <v>9408</v>
      </c>
    </row>
    <row r="18056" spans="1:9" x14ac:dyDescent="0.25">
      <c r="A18056" s="2" t="s">
        <v>6053</v>
      </c>
      <c r="C18056" s="2" t="s">
        <v>3574</v>
      </c>
      <c r="E18056" s="2" t="s">
        <v>4982</v>
      </c>
      <c r="I18056" t="s">
        <v>9408</v>
      </c>
    </row>
    <row r="18057" spans="1:9" x14ac:dyDescent="0.25">
      <c r="A18057" s="2" t="s">
        <v>6054</v>
      </c>
      <c r="C18057" s="2" t="s">
        <v>3574</v>
      </c>
      <c r="E18057" s="2" t="s">
        <v>4982</v>
      </c>
      <c r="I18057" t="s">
        <v>9408</v>
      </c>
    </row>
    <row r="18058" spans="1:9" x14ac:dyDescent="0.25">
      <c r="A18058" s="2" t="s">
        <v>4426</v>
      </c>
      <c r="C18058" s="2" t="s">
        <v>3574</v>
      </c>
      <c r="E18058" s="2" t="s">
        <v>4982</v>
      </c>
      <c r="I18058" t="s">
        <v>4859</v>
      </c>
    </row>
    <row r="18059" spans="1:9" x14ac:dyDescent="0.25">
      <c r="A18059" s="2" t="s">
        <v>6920</v>
      </c>
      <c r="C18059" s="2" t="s">
        <v>3574</v>
      </c>
      <c r="E18059" s="2" t="s">
        <v>4982</v>
      </c>
      <c r="I18059" t="s">
        <v>7918</v>
      </c>
    </row>
    <row r="18060" spans="1:9" x14ac:dyDescent="0.25">
      <c r="A18060" s="2" t="s">
        <v>6920</v>
      </c>
      <c r="C18060" s="2" t="s">
        <v>3574</v>
      </c>
      <c r="E18060" s="2" t="s">
        <v>4982</v>
      </c>
      <c r="I18060" t="s">
        <v>4861</v>
      </c>
    </row>
    <row r="18061" spans="1:9" x14ac:dyDescent="0.25">
      <c r="A18061" s="2" t="s">
        <v>6920</v>
      </c>
      <c r="C18061" s="2" t="s">
        <v>3574</v>
      </c>
      <c r="E18061" s="2" t="s">
        <v>4982</v>
      </c>
      <c r="I18061" t="s">
        <v>4861</v>
      </c>
    </row>
    <row r="18062" spans="1:9" x14ac:dyDescent="0.25">
      <c r="A18062" s="2" t="s">
        <v>3060</v>
      </c>
      <c r="C18062" s="2" t="s">
        <v>3574</v>
      </c>
      <c r="E18062" s="2" t="s">
        <v>4982</v>
      </c>
      <c r="I18062" t="s">
        <v>4864</v>
      </c>
    </row>
    <row r="18063" spans="1:9" x14ac:dyDescent="0.25">
      <c r="A18063" s="2" t="s">
        <v>6921</v>
      </c>
      <c r="C18063" s="2" t="s">
        <v>3574</v>
      </c>
      <c r="E18063" s="2" t="s">
        <v>4982</v>
      </c>
      <c r="I18063" t="s">
        <v>4864</v>
      </c>
    </row>
    <row r="18064" spans="1:9" x14ac:dyDescent="0.25">
      <c r="A18064" s="2" t="s">
        <v>4427</v>
      </c>
      <c r="C18064" s="2" t="s">
        <v>3574</v>
      </c>
      <c r="E18064" s="2" t="s">
        <v>4982</v>
      </c>
      <c r="I18064" t="s">
        <v>4864</v>
      </c>
    </row>
    <row r="18065" spans="1:9" x14ac:dyDescent="0.25">
      <c r="A18065" s="2" t="s">
        <v>4427</v>
      </c>
      <c r="C18065" s="2" t="s">
        <v>3574</v>
      </c>
      <c r="E18065" s="2" t="s">
        <v>4982</v>
      </c>
      <c r="I18065" t="s">
        <v>4865</v>
      </c>
    </row>
    <row r="18066" spans="1:9" x14ac:dyDescent="0.25">
      <c r="A18066" s="2" t="s">
        <v>4427</v>
      </c>
      <c r="C18066" s="2" t="s">
        <v>3574</v>
      </c>
      <c r="E18066" s="2" t="s">
        <v>4982</v>
      </c>
      <c r="I18066" t="s">
        <v>4865</v>
      </c>
    </row>
    <row r="18067" spans="1:9" x14ac:dyDescent="0.25">
      <c r="A18067" s="2" t="s">
        <v>4427</v>
      </c>
      <c r="C18067" s="2" t="s">
        <v>3574</v>
      </c>
      <c r="E18067" s="2" t="s">
        <v>4982</v>
      </c>
      <c r="I18067" t="s">
        <v>4865</v>
      </c>
    </row>
    <row r="18068" spans="1:9" x14ac:dyDescent="0.25">
      <c r="A18068" s="2" t="s">
        <v>4427</v>
      </c>
      <c r="C18068" s="2" t="s">
        <v>3574</v>
      </c>
      <c r="E18068" s="2" t="s">
        <v>4982</v>
      </c>
      <c r="I18068" t="s">
        <v>4867</v>
      </c>
    </row>
    <row r="18069" spans="1:9" x14ac:dyDescent="0.25">
      <c r="A18069" s="2" t="s">
        <v>4427</v>
      </c>
      <c r="C18069" s="2" t="s">
        <v>3574</v>
      </c>
      <c r="E18069" s="2" t="s">
        <v>4982</v>
      </c>
      <c r="I18069" t="s">
        <v>4867</v>
      </c>
    </row>
    <row r="18070" spans="1:9" x14ac:dyDescent="0.25">
      <c r="A18070" s="2" t="s">
        <v>6059</v>
      </c>
      <c r="C18070" s="2" t="s">
        <v>3574</v>
      </c>
      <c r="E18070" s="2" t="s">
        <v>4982</v>
      </c>
      <c r="I18070" t="s">
        <v>4867</v>
      </c>
    </row>
    <row r="18071" spans="1:9" x14ac:dyDescent="0.25">
      <c r="A18071" s="2" t="s">
        <v>6059</v>
      </c>
      <c r="C18071" s="2" t="s">
        <v>3574</v>
      </c>
      <c r="E18071" s="2" t="s">
        <v>4982</v>
      </c>
      <c r="I18071" t="s">
        <v>4867</v>
      </c>
    </row>
    <row r="18072" spans="1:9" x14ac:dyDescent="0.25">
      <c r="A18072" s="2" t="s">
        <v>6059</v>
      </c>
      <c r="C18072" s="2" t="s">
        <v>3574</v>
      </c>
      <c r="E18072" s="2" t="s">
        <v>4982</v>
      </c>
      <c r="I18072" t="s">
        <v>4867</v>
      </c>
    </row>
    <row r="18073" spans="1:9" x14ac:dyDescent="0.25">
      <c r="A18073" s="2" t="s">
        <v>6059</v>
      </c>
      <c r="C18073" s="2" t="s">
        <v>3574</v>
      </c>
      <c r="E18073" s="2" t="s">
        <v>4982</v>
      </c>
      <c r="I18073" t="s">
        <v>4867</v>
      </c>
    </row>
    <row r="18074" spans="1:9" x14ac:dyDescent="0.25">
      <c r="A18074" s="2" t="s">
        <v>6059</v>
      </c>
      <c r="C18074" s="2" t="s">
        <v>3574</v>
      </c>
      <c r="E18074" s="2" t="s">
        <v>4982</v>
      </c>
      <c r="I18074" t="s">
        <v>4867</v>
      </c>
    </row>
    <row r="18075" spans="1:9" x14ac:dyDescent="0.25">
      <c r="A18075" s="2" t="s">
        <v>6059</v>
      </c>
      <c r="C18075" s="2" t="s">
        <v>3574</v>
      </c>
      <c r="E18075" s="2" t="s">
        <v>4982</v>
      </c>
      <c r="I18075" t="s">
        <v>4867</v>
      </c>
    </row>
    <row r="18076" spans="1:9" x14ac:dyDescent="0.25">
      <c r="A18076" s="2" t="s">
        <v>6059</v>
      </c>
      <c r="C18076" s="2" t="s">
        <v>3574</v>
      </c>
      <c r="E18076" s="2" t="s">
        <v>4982</v>
      </c>
      <c r="I18076" t="s">
        <v>4867</v>
      </c>
    </row>
    <row r="18077" spans="1:9" x14ac:dyDescent="0.25">
      <c r="A18077" s="2" t="s">
        <v>6059</v>
      </c>
      <c r="C18077" s="2" t="s">
        <v>3574</v>
      </c>
      <c r="E18077" s="2" t="s">
        <v>4982</v>
      </c>
      <c r="I18077" t="s">
        <v>4867</v>
      </c>
    </row>
    <row r="18078" spans="1:9" x14ac:dyDescent="0.25">
      <c r="A18078" s="2" t="s">
        <v>6059</v>
      </c>
      <c r="C18078" s="2" t="s">
        <v>3574</v>
      </c>
      <c r="E18078" s="2" t="s">
        <v>4982</v>
      </c>
      <c r="I18078" t="s">
        <v>4867</v>
      </c>
    </row>
    <row r="18079" spans="1:9" x14ac:dyDescent="0.25">
      <c r="A18079" s="2" t="s">
        <v>6059</v>
      </c>
      <c r="C18079" s="2" t="s">
        <v>3574</v>
      </c>
      <c r="E18079" s="2" t="s">
        <v>4982</v>
      </c>
      <c r="I18079" t="s">
        <v>4867</v>
      </c>
    </row>
    <row r="18080" spans="1:9" x14ac:dyDescent="0.25">
      <c r="A18080" s="2" t="s">
        <v>6059</v>
      </c>
      <c r="C18080" s="2" t="s">
        <v>3574</v>
      </c>
      <c r="E18080" s="2" t="s">
        <v>4982</v>
      </c>
      <c r="I18080" t="s">
        <v>4867</v>
      </c>
    </row>
    <row r="18081" spans="1:9" x14ac:dyDescent="0.25">
      <c r="A18081" s="2" t="s">
        <v>6059</v>
      </c>
      <c r="C18081" s="2" t="s">
        <v>3574</v>
      </c>
      <c r="E18081" s="2" t="s">
        <v>4982</v>
      </c>
      <c r="I18081" t="s">
        <v>4867</v>
      </c>
    </row>
    <row r="18082" spans="1:9" x14ac:dyDescent="0.25">
      <c r="A18082" s="2" t="s">
        <v>6061</v>
      </c>
      <c r="C18082" s="2" t="s">
        <v>3574</v>
      </c>
      <c r="E18082" s="2" t="s">
        <v>4982</v>
      </c>
      <c r="I18082" t="s">
        <v>4867</v>
      </c>
    </row>
    <row r="18083" spans="1:9" x14ac:dyDescent="0.25">
      <c r="A18083" s="2" t="s">
        <v>4428</v>
      </c>
      <c r="C18083" s="2" t="s">
        <v>3574</v>
      </c>
      <c r="E18083" s="2" t="s">
        <v>4982</v>
      </c>
      <c r="I18083" t="s">
        <v>4867</v>
      </c>
    </row>
    <row r="18084" spans="1:9" x14ac:dyDescent="0.25">
      <c r="A18084" s="2" t="s">
        <v>4428</v>
      </c>
      <c r="C18084" s="2" t="s">
        <v>3574</v>
      </c>
      <c r="E18084" s="2" t="s">
        <v>4982</v>
      </c>
      <c r="I18084" t="s">
        <v>4867</v>
      </c>
    </row>
    <row r="18085" spans="1:9" x14ac:dyDescent="0.25">
      <c r="A18085" s="2" t="s">
        <v>4428</v>
      </c>
      <c r="C18085" s="2" t="s">
        <v>3574</v>
      </c>
      <c r="E18085" s="2" t="s">
        <v>4982</v>
      </c>
      <c r="I18085" t="s">
        <v>4867</v>
      </c>
    </row>
    <row r="18086" spans="1:9" x14ac:dyDescent="0.25">
      <c r="A18086" s="2" t="s">
        <v>4428</v>
      </c>
      <c r="C18086" s="2" t="s">
        <v>3574</v>
      </c>
      <c r="E18086" s="2" t="s">
        <v>4982</v>
      </c>
      <c r="I18086" t="s">
        <v>4867</v>
      </c>
    </row>
    <row r="18087" spans="1:9" x14ac:dyDescent="0.25">
      <c r="A18087" s="2" t="s">
        <v>3061</v>
      </c>
      <c r="C18087" s="2" t="s">
        <v>3574</v>
      </c>
      <c r="E18087" s="2" t="s">
        <v>4982</v>
      </c>
      <c r="I18087" t="s">
        <v>4867</v>
      </c>
    </row>
    <row r="18088" spans="1:9" x14ac:dyDescent="0.25">
      <c r="A18088" s="2" t="s">
        <v>3061</v>
      </c>
      <c r="C18088" s="2" t="s">
        <v>3574</v>
      </c>
      <c r="E18088" s="2" t="s">
        <v>4982</v>
      </c>
      <c r="I18088" t="s">
        <v>4867</v>
      </c>
    </row>
    <row r="18089" spans="1:9" x14ac:dyDescent="0.25">
      <c r="A18089" s="2" t="s">
        <v>3061</v>
      </c>
      <c r="C18089" s="2" t="s">
        <v>3574</v>
      </c>
      <c r="E18089" s="2" t="s">
        <v>4982</v>
      </c>
      <c r="I18089" t="s">
        <v>4867</v>
      </c>
    </row>
    <row r="18090" spans="1:9" x14ac:dyDescent="0.25">
      <c r="A18090" s="2" t="s">
        <v>3061</v>
      </c>
      <c r="C18090" s="2" t="s">
        <v>3574</v>
      </c>
      <c r="E18090" s="2" t="s">
        <v>4982</v>
      </c>
      <c r="I18090" t="s">
        <v>4867</v>
      </c>
    </row>
    <row r="18091" spans="1:9" x14ac:dyDescent="0.25">
      <c r="A18091" s="2" t="s">
        <v>3061</v>
      </c>
      <c r="C18091" s="2" t="s">
        <v>3574</v>
      </c>
      <c r="E18091" s="2" t="s">
        <v>4982</v>
      </c>
      <c r="I18091" t="s">
        <v>4867</v>
      </c>
    </row>
    <row r="18092" spans="1:9" x14ac:dyDescent="0.25">
      <c r="A18092" s="2" t="s">
        <v>3061</v>
      </c>
      <c r="C18092" s="2" t="s">
        <v>3574</v>
      </c>
      <c r="E18092" s="2" t="s">
        <v>4982</v>
      </c>
      <c r="I18092" t="s">
        <v>4867</v>
      </c>
    </row>
    <row r="18093" spans="1:9" x14ac:dyDescent="0.25">
      <c r="A18093" s="2" t="s">
        <v>3061</v>
      </c>
      <c r="C18093" s="2" t="s">
        <v>3574</v>
      </c>
      <c r="E18093" s="2" t="s">
        <v>4982</v>
      </c>
      <c r="I18093" t="s">
        <v>4867</v>
      </c>
    </row>
    <row r="18094" spans="1:9" x14ac:dyDescent="0.25">
      <c r="A18094" s="2" t="s">
        <v>3061</v>
      </c>
      <c r="C18094" s="2" t="s">
        <v>3574</v>
      </c>
      <c r="E18094" s="2" t="s">
        <v>4982</v>
      </c>
      <c r="I18094" t="s">
        <v>4867</v>
      </c>
    </row>
    <row r="18095" spans="1:9" x14ac:dyDescent="0.25">
      <c r="A18095" s="2" t="s">
        <v>3061</v>
      </c>
      <c r="C18095" s="2" t="s">
        <v>3574</v>
      </c>
      <c r="E18095" s="2" t="s">
        <v>4982</v>
      </c>
      <c r="I18095" t="s">
        <v>4867</v>
      </c>
    </row>
    <row r="18096" spans="1:9" x14ac:dyDescent="0.25">
      <c r="A18096" s="2" t="s">
        <v>3061</v>
      </c>
      <c r="C18096" s="2" t="s">
        <v>3574</v>
      </c>
      <c r="E18096" s="2" t="s">
        <v>4982</v>
      </c>
      <c r="I18096" t="s">
        <v>4867</v>
      </c>
    </row>
    <row r="18097" spans="1:9" x14ac:dyDescent="0.25">
      <c r="A18097" s="2" t="s">
        <v>3061</v>
      </c>
      <c r="C18097" s="2" t="s">
        <v>3574</v>
      </c>
      <c r="E18097" s="2" t="s">
        <v>4982</v>
      </c>
      <c r="I18097" t="s">
        <v>4867</v>
      </c>
    </row>
    <row r="18098" spans="1:9" x14ac:dyDescent="0.25">
      <c r="A18098" s="2" t="s">
        <v>3061</v>
      </c>
      <c r="C18098" s="2" t="s">
        <v>3574</v>
      </c>
      <c r="E18098" s="2" t="s">
        <v>4982</v>
      </c>
      <c r="I18098" t="s">
        <v>4867</v>
      </c>
    </row>
    <row r="18099" spans="1:9" x14ac:dyDescent="0.25">
      <c r="A18099" s="2" t="s">
        <v>3061</v>
      </c>
      <c r="C18099" s="2" t="s">
        <v>3574</v>
      </c>
      <c r="E18099" s="2" t="s">
        <v>4982</v>
      </c>
      <c r="I18099" t="s">
        <v>4867</v>
      </c>
    </row>
    <row r="18100" spans="1:9" x14ac:dyDescent="0.25">
      <c r="A18100" s="2" t="s">
        <v>3061</v>
      </c>
      <c r="C18100" s="2" t="s">
        <v>3574</v>
      </c>
      <c r="E18100" s="2" t="s">
        <v>4982</v>
      </c>
      <c r="I18100" t="s">
        <v>4867</v>
      </c>
    </row>
    <row r="18101" spans="1:9" x14ac:dyDescent="0.25">
      <c r="A18101" s="2" t="s">
        <v>3061</v>
      </c>
      <c r="C18101" s="2" t="s">
        <v>3579</v>
      </c>
      <c r="E18101" s="2" t="s">
        <v>4983</v>
      </c>
      <c r="I18101" t="s">
        <v>4867</v>
      </c>
    </row>
    <row r="18102" spans="1:9" x14ac:dyDescent="0.25">
      <c r="A18102" s="2" t="s">
        <v>3061</v>
      </c>
      <c r="C18102" s="2" t="s">
        <v>3574</v>
      </c>
      <c r="E18102" s="2" t="s">
        <v>4983</v>
      </c>
      <c r="I18102" t="s">
        <v>4867</v>
      </c>
    </row>
    <row r="18103" spans="1:9" x14ac:dyDescent="0.25">
      <c r="A18103" s="2" t="s">
        <v>3061</v>
      </c>
      <c r="C18103" s="2" t="s">
        <v>3574</v>
      </c>
      <c r="E18103" s="2" t="s">
        <v>4983</v>
      </c>
      <c r="I18103" t="s">
        <v>4867</v>
      </c>
    </row>
    <row r="18104" spans="1:9" x14ac:dyDescent="0.25">
      <c r="A18104" s="2" t="s">
        <v>3061</v>
      </c>
      <c r="C18104" s="2" t="s">
        <v>3574</v>
      </c>
      <c r="E18104" s="2" t="s">
        <v>4983</v>
      </c>
      <c r="I18104" t="s">
        <v>4867</v>
      </c>
    </row>
    <row r="18105" spans="1:9" x14ac:dyDescent="0.25">
      <c r="A18105" s="2" t="s">
        <v>3061</v>
      </c>
      <c r="C18105" s="2" t="s">
        <v>3574</v>
      </c>
      <c r="E18105" s="2" t="s">
        <v>4983</v>
      </c>
      <c r="I18105" t="s">
        <v>4867</v>
      </c>
    </row>
    <row r="18106" spans="1:9" x14ac:dyDescent="0.25">
      <c r="A18106" s="2" t="s">
        <v>3061</v>
      </c>
      <c r="C18106" s="2" t="s">
        <v>3574</v>
      </c>
      <c r="E18106" s="2" t="s">
        <v>4983</v>
      </c>
      <c r="I18106" t="s">
        <v>4867</v>
      </c>
    </row>
    <row r="18107" spans="1:9" x14ac:dyDescent="0.25">
      <c r="A18107" s="2" t="s">
        <v>3061</v>
      </c>
      <c r="C18107" s="2" t="s">
        <v>3574</v>
      </c>
      <c r="E18107" s="2" t="s">
        <v>4983</v>
      </c>
      <c r="I18107" t="s">
        <v>4867</v>
      </c>
    </row>
    <row r="18108" spans="1:9" x14ac:dyDescent="0.25">
      <c r="A18108" s="2" t="s">
        <v>3061</v>
      </c>
      <c r="C18108" s="2" t="s">
        <v>3574</v>
      </c>
      <c r="E18108" s="2" t="s">
        <v>4983</v>
      </c>
      <c r="I18108" t="s">
        <v>4867</v>
      </c>
    </row>
    <row r="18109" spans="1:9" x14ac:dyDescent="0.25">
      <c r="A18109" s="2" t="s">
        <v>3061</v>
      </c>
      <c r="C18109" s="2" t="s">
        <v>3574</v>
      </c>
      <c r="E18109" s="2" t="s">
        <v>4983</v>
      </c>
      <c r="I18109" t="s">
        <v>4867</v>
      </c>
    </row>
    <row r="18110" spans="1:9" x14ac:dyDescent="0.25">
      <c r="A18110" s="2" t="s">
        <v>3061</v>
      </c>
      <c r="C18110" s="2" t="s">
        <v>3574</v>
      </c>
      <c r="E18110" s="2" t="s">
        <v>4983</v>
      </c>
      <c r="I18110" t="s">
        <v>4867</v>
      </c>
    </row>
    <row r="18111" spans="1:9" x14ac:dyDescent="0.25">
      <c r="A18111" s="2" t="s">
        <v>3061</v>
      </c>
      <c r="C18111" s="2" t="s">
        <v>3574</v>
      </c>
      <c r="E18111" s="2" t="s">
        <v>4983</v>
      </c>
      <c r="I18111" t="s">
        <v>4867</v>
      </c>
    </row>
    <row r="18112" spans="1:9" x14ac:dyDescent="0.25">
      <c r="A18112" s="2" t="s">
        <v>4429</v>
      </c>
      <c r="C18112" s="2" t="s">
        <v>3574</v>
      </c>
      <c r="E18112" s="2" t="s">
        <v>4983</v>
      </c>
      <c r="I18112" t="s">
        <v>4867</v>
      </c>
    </row>
    <row r="18113" spans="1:9" x14ac:dyDescent="0.25">
      <c r="A18113" s="2" t="s">
        <v>4429</v>
      </c>
      <c r="C18113" s="2" t="s">
        <v>3574</v>
      </c>
      <c r="E18113" s="2" t="s">
        <v>4983</v>
      </c>
      <c r="I18113" t="s">
        <v>4867</v>
      </c>
    </row>
    <row r="18114" spans="1:9" x14ac:dyDescent="0.25">
      <c r="A18114" s="2" t="s">
        <v>4429</v>
      </c>
      <c r="C18114" s="2" t="s">
        <v>3574</v>
      </c>
      <c r="E18114" s="2" t="s">
        <v>4983</v>
      </c>
      <c r="I18114" t="s">
        <v>6866</v>
      </c>
    </row>
    <row r="18115" spans="1:9" x14ac:dyDescent="0.25">
      <c r="A18115" s="2" t="s">
        <v>4429</v>
      </c>
      <c r="C18115" s="2" t="s">
        <v>3574</v>
      </c>
      <c r="E18115" s="2" t="s">
        <v>4983</v>
      </c>
      <c r="I18115" t="s">
        <v>6866</v>
      </c>
    </row>
    <row r="18116" spans="1:9" x14ac:dyDescent="0.25">
      <c r="A18116" s="2" t="s">
        <v>4429</v>
      </c>
      <c r="C18116" s="2" t="s">
        <v>3574</v>
      </c>
      <c r="E18116" s="2" t="s">
        <v>6922</v>
      </c>
      <c r="I18116" t="s">
        <v>6866</v>
      </c>
    </row>
    <row r="18117" spans="1:9" x14ac:dyDescent="0.25">
      <c r="A18117" s="2" t="s">
        <v>4429</v>
      </c>
      <c r="C18117" s="2" t="s">
        <v>3574</v>
      </c>
      <c r="E18117" s="2" t="s">
        <v>4985</v>
      </c>
      <c r="I18117" t="s">
        <v>6866</v>
      </c>
    </row>
    <row r="18118" spans="1:9" x14ac:dyDescent="0.25">
      <c r="A18118" s="2" t="s">
        <v>4429</v>
      </c>
      <c r="C18118" s="2" t="s">
        <v>3574</v>
      </c>
      <c r="E18118" s="2" t="s">
        <v>4986</v>
      </c>
      <c r="I18118" t="s">
        <v>6866</v>
      </c>
    </row>
    <row r="18119" spans="1:9" x14ac:dyDescent="0.25">
      <c r="A18119" s="2" t="s">
        <v>6923</v>
      </c>
      <c r="C18119" s="2" t="s">
        <v>3574</v>
      </c>
      <c r="E18119" s="2" t="s">
        <v>6924</v>
      </c>
      <c r="I18119" t="s">
        <v>6866</v>
      </c>
    </row>
    <row r="18120" spans="1:9" x14ac:dyDescent="0.25">
      <c r="A18120" s="2" t="s">
        <v>6923</v>
      </c>
      <c r="C18120" s="2" t="s">
        <v>3574</v>
      </c>
      <c r="E18120" s="2" t="s">
        <v>6924</v>
      </c>
      <c r="I18120" t="s">
        <v>6866</v>
      </c>
    </row>
    <row r="18121" spans="1:9" x14ac:dyDescent="0.25">
      <c r="A18121" s="2" t="s">
        <v>6923</v>
      </c>
      <c r="C18121" s="2" t="s">
        <v>3574</v>
      </c>
      <c r="E18121" s="2" t="s">
        <v>6925</v>
      </c>
      <c r="I18121" t="s">
        <v>6866</v>
      </c>
    </row>
    <row r="18122" spans="1:9" x14ac:dyDescent="0.25">
      <c r="A18122" s="2" t="s">
        <v>6923</v>
      </c>
      <c r="C18122" s="2" t="s">
        <v>3574</v>
      </c>
      <c r="E18122" s="2" t="s">
        <v>4987</v>
      </c>
      <c r="I18122" t="s">
        <v>6866</v>
      </c>
    </row>
    <row r="18123" spans="1:9" x14ac:dyDescent="0.25">
      <c r="A18123" s="2" t="s">
        <v>6926</v>
      </c>
      <c r="C18123" s="2" t="s">
        <v>3574</v>
      </c>
      <c r="E18123" s="2" t="s">
        <v>4987</v>
      </c>
      <c r="I18123" t="s">
        <v>6866</v>
      </c>
    </row>
    <row r="18124" spans="1:9" x14ac:dyDescent="0.25">
      <c r="A18124" s="2" t="s">
        <v>6927</v>
      </c>
      <c r="C18124" s="2" t="s">
        <v>3574</v>
      </c>
      <c r="E18124" s="2" t="s">
        <v>6928</v>
      </c>
      <c r="I18124" t="s">
        <v>6866</v>
      </c>
    </row>
    <row r="18125" spans="1:9" x14ac:dyDescent="0.25">
      <c r="A18125" s="2" t="s">
        <v>6927</v>
      </c>
      <c r="C18125" s="2" t="s">
        <v>3574</v>
      </c>
      <c r="E18125" s="2" t="s">
        <v>6929</v>
      </c>
      <c r="I18125" t="s">
        <v>6866</v>
      </c>
    </row>
    <row r="18126" spans="1:9" x14ac:dyDescent="0.25">
      <c r="A18126" s="2" t="s">
        <v>4431</v>
      </c>
      <c r="C18126" s="2" t="s">
        <v>3574</v>
      </c>
      <c r="E18126" s="2" t="s">
        <v>6930</v>
      </c>
      <c r="I18126" t="s">
        <v>6866</v>
      </c>
    </row>
    <row r="18127" spans="1:9" x14ac:dyDescent="0.25">
      <c r="A18127" s="2" t="s">
        <v>4431</v>
      </c>
      <c r="C18127" s="2" t="s">
        <v>3574</v>
      </c>
      <c r="E18127" s="2" t="s">
        <v>6930</v>
      </c>
      <c r="I18127" t="s">
        <v>6866</v>
      </c>
    </row>
    <row r="18128" spans="1:9" x14ac:dyDescent="0.25">
      <c r="A18128" s="2" t="s">
        <v>4431</v>
      </c>
      <c r="C18128" s="2" t="s">
        <v>3574</v>
      </c>
      <c r="E18128" s="2" t="s">
        <v>4989</v>
      </c>
      <c r="I18128" t="s">
        <v>6866</v>
      </c>
    </row>
    <row r="18129" spans="1:9" x14ac:dyDescent="0.25">
      <c r="A18129" s="2" t="s">
        <v>4431</v>
      </c>
      <c r="C18129" s="2" t="s">
        <v>3574</v>
      </c>
      <c r="E18129" s="2" t="s">
        <v>6931</v>
      </c>
      <c r="I18129" t="s">
        <v>6866</v>
      </c>
    </row>
    <row r="18130" spans="1:9" x14ac:dyDescent="0.25">
      <c r="A18130" s="2" t="s">
        <v>4431</v>
      </c>
      <c r="C18130" s="2" t="s">
        <v>3574</v>
      </c>
      <c r="E18130" s="2" t="s">
        <v>4995</v>
      </c>
      <c r="I18130" t="s">
        <v>6866</v>
      </c>
    </row>
    <row r="18131" spans="1:9" x14ac:dyDescent="0.25">
      <c r="A18131" s="2" t="s">
        <v>6932</v>
      </c>
      <c r="C18131" s="2" t="s">
        <v>3574</v>
      </c>
      <c r="E18131" s="2" t="s">
        <v>4996</v>
      </c>
      <c r="I18131" t="s">
        <v>6866</v>
      </c>
    </row>
    <row r="18132" spans="1:9" x14ac:dyDescent="0.25">
      <c r="A18132" s="2" t="s">
        <v>3063</v>
      </c>
      <c r="C18132" s="2" t="s">
        <v>3574</v>
      </c>
      <c r="E18132" s="2" t="s">
        <v>6933</v>
      </c>
      <c r="I18132" t="s">
        <v>6866</v>
      </c>
    </row>
    <row r="18133" spans="1:9" x14ac:dyDescent="0.25">
      <c r="A18133" s="2" t="s">
        <v>3063</v>
      </c>
      <c r="C18133" s="2" t="s">
        <v>3579</v>
      </c>
      <c r="E18133" s="2" t="s">
        <v>6934</v>
      </c>
      <c r="I18133" t="s">
        <v>6866</v>
      </c>
    </row>
    <row r="18134" spans="1:9" x14ac:dyDescent="0.25">
      <c r="A18134" s="2" t="s">
        <v>3063</v>
      </c>
      <c r="C18134" s="2" t="s">
        <v>3574</v>
      </c>
      <c r="E18134" s="2" t="s">
        <v>6935</v>
      </c>
      <c r="I18134" t="s">
        <v>4869</v>
      </c>
    </row>
    <row r="18135" spans="1:9" x14ac:dyDescent="0.25">
      <c r="A18135" s="2" t="s">
        <v>3063</v>
      </c>
      <c r="C18135" s="2" t="s">
        <v>3574</v>
      </c>
      <c r="E18135" s="2" t="s">
        <v>4997</v>
      </c>
      <c r="I18135" t="s">
        <v>4869</v>
      </c>
    </row>
    <row r="18136" spans="1:9" x14ac:dyDescent="0.25">
      <c r="A18136" s="2" t="s">
        <v>3063</v>
      </c>
      <c r="C18136" s="2" t="s">
        <v>3574</v>
      </c>
      <c r="E18136" s="2" t="s">
        <v>4997</v>
      </c>
      <c r="I18136" t="s">
        <v>4869</v>
      </c>
    </row>
    <row r="18137" spans="1:9" x14ac:dyDescent="0.25">
      <c r="A18137" s="2" t="s">
        <v>6936</v>
      </c>
      <c r="C18137" s="2" t="s">
        <v>3574</v>
      </c>
      <c r="E18137" s="2" t="s">
        <v>4997</v>
      </c>
      <c r="I18137" t="s">
        <v>4869</v>
      </c>
    </row>
    <row r="18138" spans="1:9" x14ac:dyDescent="0.25">
      <c r="A18138" s="2" t="s">
        <v>6936</v>
      </c>
      <c r="C18138" s="2" t="s">
        <v>3574</v>
      </c>
      <c r="E18138" s="2" t="s">
        <v>4997</v>
      </c>
      <c r="I18138" t="s">
        <v>4869</v>
      </c>
    </row>
    <row r="18139" spans="1:9" x14ac:dyDescent="0.25">
      <c r="A18139" s="2" t="s">
        <v>6937</v>
      </c>
      <c r="C18139" s="2" t="s">
        <v>3574</v>
      </c>
      <c r="E18139" s="2" t="s">
        <v>4997</v>
      </c>
      <c r="I18139" t="s">
        <v>4869</v>
      </c>
    </row>
    <row r="18140" spans="1:9" x14ac:dyDescent="0.25">
      <c r="A18140" s="2" t="s">
        <v>6068</v>
      </c>
      <c r="C18140" s="2" t="s">
        <v>3574</v>
      </c>
      <c r="E18140" s="2" t="s">
        <v>4997</v>
      </c>
      <c r="I18140" t="s">
        <v>4869</v>
      </c>
    </row>
    <row r="18141" spans="1:9" x14ac:dyDescent="0.25">
      <c r="A18141" s="2" t="s">
        <v>4436</v>
      </c>
      <c r="C18141" s="2" t="s">
        <v>3574</v>
      </c>
      <c r="E18141" s="2" t="s">
        <v>4997</v>
      </c>
      <c r="I18141" t="s">
        <v>4869</v>
      </c>
    </row>
    <row r="18142" spans="1:9" x14ac:dyDescent="0.25">
      <c r="A18142" s="2" t="s">
        <v>4436</v>
      </c>
      <c r="C18142" s="2" t="s">
        <v>3574</v>
      </c>
      <c r="E18142" s="2" t="s">
        <v>6938</v>
      </c>
      <c r="I18142" t="s">
        <v>4869</v>
      </c>
    </row>
    <row r="18143" spans="1:9" x14ac:dyDescent="0.25">
      <c r="A18143" s="2" t="s">
        <v>4436</v>
      </c>
      <c r="C18143" s="2" t="s">
        <v>3574</v>
      </c>
      <c r="E18143" s="2" t="s">
        <v>6939</v>
      </c>
      <c r="I18143" t="s">
        <v>4869</v>
      </c>
    </row>
    <row r="18144" spans="1:9" x14ac:dyDescent="0.25">
      <c r="A18144" s="2" t="s">
        <v>4436</v>
      </c>
      <c r="C18144" s="2" t="s">
        <v>3574</v>
      </c>
      <c r="E18144" s="2" t="s">
        <v>4998</v>
      </c>
      <c r="I18144" t="s">
        <v>4869</v>
      </c>
    </row>
    <row r="18145" spans="1:9" x14ac:dyDescent="0.25">
      <c r="A18145" s="2" t="s">
        <v>3064</v>
      </c>
      <c r="C18145" s="2" t="s">
        <v>3574</v>
      </c>
      <c r="E18145" s="2" t="s">
        <v>5000</v>
      </c>
      <c r="I18145" t="s">
        <v>4869</v>
      </c>
    </row>
    <row r="18146" spans="1:9" x14ac:dyDescent="0.25">
      <c r="A18146" s="2" t="s">
        <v>6940</v>
      </c>
      <c r="C18146" s="2" t="s">
        <v>3574</v>
      </c>
      <c r="E18146" s="2" t="s">
        <v>5001</v>
      </c>
      <c r="I18146" t="s">
        <v>4869</v>
      </c>
    </row>
    <row r="18147" spans="1:9" x14ac:dyDescent="0.25">
      <c r="A18147" s="2" t="s">
        <v>6941</v>
      </c>
      <c r="C18147" s="2" t="s">
        <v>3574</v>
      </c>
      <c r="E18147" s="2" t="s">
        <v>5001</v>
      </c>
      <c r="I18147" t="s">
        <v>4869</v>
      </c>
    </row>
    <row r="18148" spans="1:9" x14ac:dyDescent="0.25">
      <c r="A18148" s="2" t="s">
        <v>6941</v>
      </c>
      <c r="C18148" s="2" t="s">
        <v>3574</v>
      </c>
      <c r="E18148" s="2" t="s">
        <v>6942</v>
      </c>
      <c r="I18148" t="s">
        <v>4869</v>
      </c>
    </row>
    <row r="18149" spans="1:9" x14ac:dyDescent="0.25">
      <c r="A18149" s="2" t="s">
        <v>4437</v>
      </c>
      <c r="C18149" s="2" t="s">
        <v>3574</v>
      </c>
      <c r="E18149" s="2" t="s">
        <v>6943</v>
      </c>
      <c r="I18149" t="s">
        <v>4869</v>
      </c>
    </row>
    <row r="18150" spans="1:9" x14ac:dyDescent="0.25">
      <c r="A18150" s="2" t="s">
        <v>4437</v>
      </c>
      <c r="C18150" s="2" t="s">
        <v>3574</v>
      </c>
      <c r="E18150" s="2" t="s">
        <v>6944</v>
      </c>
      <c r="I18150" t="s">
        <v>4869</v>
      </c>
    </row>
    <row r="18151" spans="1:9" x14ac:dyDescent="0.25">
      <c r="A18151" s="2" t="s">
        <v>4437</v>
      </c>
      <c r="C18151" s="2" t="s">
        <v>3574</v>
      </c>
      <c r="E18151" s="2" t="s">
        <v>5006</v>
      </c>
      <c r="I18151" t="s">
        <v>4869</v>
      </c>
    </row>
    <row r="18152" spans="1:9" x14ac:dyDescent="0.25">
      <c r="A18152" s="2" t="s">
        <v>4437</v>
      </c>
      <c r="C18152" s="2" t="s">
        <v>3574</v>
      </c>
      <c r="E18152" s="2" t="s">
        <v>6945</v>
      </c>
      <c r="I18152" t="s">
        <v>4869</v>
      </c>
    </row>
    <row r="18153" spans="1:9" x14ac:dyDescent="0.25">
      <c r="A18153" s="2" t="s">
        <v>6946</v>
      </c>
      <c r="C18153" s="2" t="s">
        <v>3574</v>
      </c>
      <c r="E18153" s="2" t="s">
        <v>5007</v>
      </c>
      <c r="I18153" t="s">
        <v>4869</v>
      </c>
    </row>
    <row r="18154" spans="1:9" x14ac:dyDescent="0.25">
      <c r="A18154" s="2" t="s">
        <v>3065</v>
      </c>
      <c r="C18154" s="2" t="s">
        <v>3574</v>
      </c>
      <c r="E18154" s="2" t="s">
        <v>5008</v>
      </c>
      <c r="I18154" t="s">
        <v>4869</v>
      </c>
    </row>
    <row r="18155" spans="1:9" x14ac:dyDescent="0.25">
      <c r="A18155" s="2" t="s">
        <v>3065</v>
      </c>
      <c r="C18155" s="2" t="s">
        <v>3574</v>
      </c>
      <c r="E18155" s="2" t="s">
        <v>5008</v>
      </c>
      <c r="I18155" t="s">
        <v>4869</v>
      </c>
    </row>
    <row r="18156" spans="1:9" x14ac:dyDescent="0.25">
      <c r="A18156" s="2" t="s">
        <v>3065</v>
      </c>
      <c r="C18156" s="2" t="s">
        <v>3574</v>
      </c>
      <c r="E18156" s="2" t="s">
        <v>5008</v>
      </c>
      <c r="I18156" t="s">
        <v>4869</v>
      </c>
    </row>
    <row r="18157" spans="1:9" x14ac:dyDescent="0.25">
      <c r="A18157" s="2" t="s">
        <v>3065</v>
      </c>
      <c r="C18157" s="2" t="s">
        <v>3574</v>
      </c>
      <c r="E18157" s="2" t="s">
        <v>5010</v>
      </c>
      <c r="I18157" t="s">
        <v>4869</v>
      </c>
    </row>
    <row r="18158" spans="1:9" x14ac:dyDescent="0.25">
      <c r="A18158" s="2" t="s">
        <v>3065</v>
      </c>
      <c r="C18158" s="2" t="s">
        <v>3574</v>
      </c>
      <c r="E18158" s="2" t="s">
        <v>5010</v>
      </c>
      <c r="I18158" t="s">
        <v>4869</v>
      </c>
    </row>
    <row r="18159" spans="1:9" x14ac:dyDescent="0.25">
      <c r="A18159" s="2" t="s">
        <v>3066</v>
      </c>
      <c r="C18159" s="2" t="s">
        <v>3574</v>
      </c>
      <c r="E18159" s="2" t="s">
        <v>5010</v>
      </c>
      <c r="I18159" t="s">
        <v>4869</v>
      </c>
    </row>
    <row r="18160" spans="1:9" x14ac:dyDescent="0.25">
      <c r="A18160" s="2" t="s">
        <v>3066</v>
      </c>
      <c r="C18160" s="2" t="s">
        <v>3574</v>
      </c>
      <c r="E18160" s="2" t="s">
        <v>5010</v>
      </c>
      <c r="I18160" t="s">
        <v>4869</v>
      </c>
    </row>
    <row r="18161" spans="1:9" x14ac:dyDescent="0.25">
      <c r="A18161" s="2" t="s">
        <v>3066</v>
      </c>
      <c r="C18161" s="2" t="s">
        <v>3574</v>
      </c>
      <c r="E18161" s="2" t="s">
        <v>5010</v>
      </c>
      <c r="I18161" t="s">
        <v>4869</v>
      </c>
    </row>
    <row r="18162" spans="1:9" x14ac:dyDescent="0.25">
      <c r="A18162" s="2" t="s">
        <v>3066</v>
      </c>
      <c r="C18162" s="2" t="s">
        <v>3574</v>
      </c>
      <c r="E18162" s="2" t="s">
        <v>5010</v>
      </c>
      <c r="I18162" t="s">
        <v>4869</v>
      </c>
    </row>
    <row r="18163" spans="1:9" x14ac:dyDescent="0.25">
      <c r="A18163" s="2" t="s">
        <v>3068</v>
      </c>
      <c r="C18163" s="2" t="s">
        <v>3574</v>
      </c>
      <c r="E18163" s="2" t="s">
        <v>6947</v>
      </c>
      <c r="I18163" t="s">
        <v>4869</v>
      </c>
    </row>
    <row r="18164" spans="1:9" x14ac:dyDescent="0.25">
      <c r="A18164" s="2" t="s">
        <v>3068</v>
      </c>
      <c r="C18164" s="2" t="s">
        <v>3574</v>
      </c>
      <c r="E18164" s="2" t="s">
        <v>6947</v>
      </c>
      <c r="I18164" t="s">
        <v>4869</v>
      </c>
    </row>
    <row r="18165" spans="1:9" x14ac:dyDescent="0.25">
      <c r="A18165" s="2" t="s">
        <v>3068</v>
      </c>
      <c r="C18165" s="2" t="s">
        <v>3574</v>
      </c>
      <c r="E18165" s="2" t="s">
        <v>6947</v>
      </c>
      <c r="I18165" t="s">
        <v>4869</v>
      </c>
    </row>
    <row r="18166" spans="1:9" x14ac:dyDescent="0.25">
      <c r="A18166" s="2" t="s">
        <v>3068</v>
      </c>
      <c r="C18166" s="2" t="s">
        <v>3574</v>
      </c>
      <c r="E18166" s="2" t="s">
        <v>6948</v>
      </c>
      <c r="I18166" t="s">
        <v>4869</v>
      </c>
    </row>
    <row r="18167" spans="1:9" x14ac:dyDescent="0.25">
      <c r="A18167" s="2" t="s">
        <v>3068</v>
      </c>
      <c r="C18167" s="2" t="s">
        <v>3574</v>
      </c>
      <c r="E18167" s="2" t="s">
        <v>6948</v>
      </c>
      <c r="I18167" t="s">
        <v>4869</v>
      </c>
    </row>
    <row r="18168" spans="1:9" x14ac:dyDescent="0.25">
      <c r="A18168" s="2" t="s">
        <v>3068</v>
      </c>
      <c r="C18168" s="2" t="s">
        <v>3574</v>
      </c>
      <c r="E18168" s="2" t="s">
        <v>6948</v>
      </c>
      <c r="I18168" t="s">
        <v>4869</v>
      </c>
    </row>
    <row r="18169" spans="1:9" x14ac:dyDescent="0.25">
      <c r="A18169" s="2" t="s">
        <v>3068</v>
      </c>
      <c r="C18169" s="2" t="s">
        <v>3574</v>
      </c>
      <c r="E18169" s="2" t="s">
        <v>6948</v>
      </c>
      <c r="I18169" t="s">
        <v>4869</v>
      </c>
    </row>
    <row r="18170" spans="1:9" x14ac:dyDescent="0.25">
      <c r="A18170" s="2" t="s">
        <v>3068</v>
      </c>
      <c r="C18170" s="2" t="s">
        <v>3574</v>
      </c>
      <c r="E18170" s="2" t="s">
        <v>6948</v>
      </c>
      <c r="I18170" t="s">
        <v>4869</v>
      </c>
    </row>
    <row r="18171" spans="1:9" x14ac:dyDescent="0.25">
      <c r="A18171" s="2" t="s">
        <v>3068</v>
      </c>
      <c r="C18171" s="2" t="s">
        <v>3574</v>
      </c>
      <c r="E18171" s="2" t="s">
        <v>6948</v>
      </c>
      <c r="I18171" t="s">
        <v>4869</v>
      </c>
    </row>
    <row r="18172" spans="1:9" x14ac:dyDescent="0.25">
      <c r="A18172" s="2" t="s">
        <v>3068</v>
      </c>
      <c r="C18172" s="2" t="s">
        <v>3574</v>
      </c>
      <c r="E18172" s="2" t="s">
        <v>6948</v>
      </c>
      <c r="I18172" t="s">
        <v>4869</v>
      </c>
    </row>
    <row r="18173" spans="1:9" x14ac:dyDescent="0.25">
      <c r="A18173" s="2" t="s">
        <v>3068</v>
      </c>
      <c r="C18173" s="2" t="s">
        <v>3574</v>
      </c>
      <c r="E18173" s="2" t="s">
        <v>6948</v>
      </c>
      <c r="I18173" t="s">
        <v>4869</v>
      </c>
    </row>
    <row r="18174" spans="1:9" x14ac:dyDescent="0.25">
      <c r="A18174" s="2" t="s">
        <v>3068</v>
      </c>
      <c r="C18174" s="2" t="s">
        <v>3574</v>
      </c>
      <c r="E18174" s="2" t="s">
        <v>6948</v>
      </c>
      <c r="I18174" t="s">
        <v>4869</v>
      </c>
    </row>
    <row r="18175" spans="1:9" x14ac:dyDescent="0.25">
      <c r="A18175" s="2" t="s">
        <v>3068</v>
      </c>
      <c r="C18175" s="2" t="s">
        <v>3574</v>
      </c>
      <c r="E18175" s="2" t="s">
        <v>6949</v>
      </c>
      <c r="I18175" t="s">
        <v>4869</v>
      </c>
    </row>
    <row r="18176" spans="1:9" x14ac:dyDescent="0.25">
      <c r="A18176" s="2" t="s">
        <v>3068</v>
      </c>
      <c r="C18176" s="2" t="s">
        <v>3574</v>
      </c>
      <c r="E18176" s="2" t="s">
        <v>6949</v>
      </c>
      <c r="I18176" t="s">
        <v>4869</v>
      </c>
    </row>
    <row r="18177" spans="1:9" x14ac:dyDescent="0.25">
      <c r="A18177" s="2" t="s">
        <v>3068</v>
      </c>
      <c r="C18177" s="2" t="s">
        <v>3574</v>
      </c>
      <c r="E18177" s="2" t="s">
        <v>6950</v>
      </c>
      <c r="I18177" t="s">
        <v>4869</v>
      </c>
    </row>
    <row r="18178" spans="1:9" x14ac:dyDescent="0.25">
      <c r="A18178" s="2" t="s">
        <v>3068</v>
      </c>
      <c r="C18178" s="2" t="s">
        <v>3574</v>
      </c>
      <c r="E18178" s="2" t="s">
        <v>5013</v>
      </c>
      <c r="I18178" t="s">
        <v>4869</v>
      </c>
    </row>
    <row r="18179" spans="1:9" x14ac:dyDescent="0.25">
      <c r="A18179" s="2" t="s">
        <v>3068</v>
      </c>
      <c r="C18179" s="2" t="s">
        <v>3574</v>
      </c>
      <c r="E18179" s="2" t="s">
        <v>5014</v>
      </c>
      <c r="I18179" t="s">
        <v>4869</v>
      </c>
    </row>
    <row r="18180" spans="1:9" x14ac:dyDescent="0.25">
      <c r="A18180" s="2" t="s">
        <v>3068</v>
      </c>
      <c r="C18180" s="2" t="s">
        <v>3574</v>
      </c>
      <c r="E18180" s="2" t="s">
        <v>5014</v>
      </c>
      <c r="I18180" t="s">
        <v>4869</v>
      </c>
    </row>
    <row r="18181" spans="1:9" x14ac:dyDescent="0.25">
      <c r="A18181" s="2" t="s">
        <v>6951</v>
      </c>
      <c r="C18181" s="2" t="s">
        <v>3574</v>
      </c>
      <c r="E18181" s="2" t="s">
        <v>5013</v>
      </c>
      <c r="I18181" t="s">
        <v>4869</v>
      </c>
    </row>
    <row r="18182" spans="1:9" x14ac:dyDescent="0.25">
      <c r="A18182" s="2" t="s">
        <v>6951</v>
      </c>
      <c r="C18182" s="2" t="s">
        <v>3574</v>
      </c>
      <c r="E18182" s="2" t="s">
        <v>5013</v>
      </c>
      <c r="I18182" t="s">
        <v>4869</v>
      </c>
    </row>
    <row r="18183" spans="1:9" x14ac:dyDescent="0.25">
      <c r="A18183" s="2" t="s">
        <v>6951</v>
      </c>
      <c r="C18183" s="2" t="s">
        <v>3574</v>
      </c>
      <c r="E18183" s="2" t="s">
        <v>5013</v>
      </c>
      <c r="I18183" t="s">
        <v>4869</v>
      </c>
    </row>
    <row r="18184" spans="1:9" x14ac:dyDescent="0.25">
      <c r="A18184" s="2" t="s">
        <v>6951</v>
      </c>
      <c r="C18184" s="2" t="s">
        <v>3574</v>
      </c>
      <c r="E18184" s="2" t="s">
        <v>5013</v>
      </c>
      <c r="I18184" t="s">
        <v>4869</v>
      </c>
    </row>
    <row r="18185" spans="1:9" x14ac:dyDescent="0.25">
      <c r="A18185" s="2" t="s">
        <v>6951</v>
      </c>
      <c r="C18185" s="2" t="s">
        <v>3574</v>
      </c>
      <c r="E18185" s="2" t="s">
        <v>5013</v>
      </c>
      <c r="I18185" t="s">
        <v>4869</v>
      </c>
    </row>
    <row r="18186" spans="1:9" x14ac:dyDescent="0.25">
      <c r="A18186" s="2" t="s">
        <v>6951</v>
      </c>
      <c r="C18186" s="2" t="s">
        <v>3574</v>
      </c>
      <c r="E18186" s="2" t="s">
        <v>5013</v>
      </c>
      <c r="I18186" t="s">
        <v>4869</v>
      </c>
    </row>
    <row r="18187" spans="1:9" x14ac:dyDescent="0.25">
      <c r="A18187" s="2" t="s">
        <v>6951</v>
      </c>
      <c r="C18187" s="2" t="s">
        <v>3574</v>
      </c>
      <c r="E18187" s="2" t="s">
        <v>5013</v>
      </c>
      <c r="I18187" t="s">
        <v>4869</v>
      </c>
    </row>
    <row r="18188" spans="1:9" x14ac:dyDescent="0.25">
      <c r="A18188" s="2" t="s">
        <v>6951</v>
      </c>
      <c r="C18188" s="2" t="s">
        <v>3574</v>
      </c>
      <c r="E18188" s="2" t="s">
        <v>5013</v>
      </c>
      <c r="I18188" t="s">
        <v>4869</v>
      </c>
    </row>
    <row r="18189" spans="1:9" x14ac:dyDescent="0.25">
      <c r="A18189" s="2" t="s">
        <v>6951</v>
      </c>
      <c r="C18189" s="2" t="s">
        <v>3574</v>
      </c>
      <c r="E18189" s="2" t="s">
        <v>5013</v>
      </c>
      <c r="I18189" t="s">
        <v>4869</v>
      </c>
    </row>
    <row r="18190" spans="1:9" x14ac:dyDescent="0.25">
      <c r="A18190" s="2" t="s">
        <v>6951</v>
      </c>
      <c r="C18190" s="2" t="s">
        <v>3574</v>
      </c>
      <c r="E18190" s="2" t="s">
        <v>5014</v>
      </c>
      <c r="I18190" t="s">
        <v>4869</v>
      </c>
    </row>
    <row r="18191" spans="1:9" x14ac:dyDescent="0.25">
      <c r="A18191" s="2" t="s">
        <v>6951</v>
      </c>
      <c r="C18191" s="2" t="s">
        <v>3574</v>
      </c>
      <c r="E18191" s="2" t="s">
        <v>5013</v>
      </c>
      <c r="I18191" t="s">
        <v>4869</v>
      </c>
    </row>
    <row r="18192" spans="1:9" x14ac:dyDescent="0.25">
      <c r="A18192" s="2" t="s">
        <v>6951</v>
      </c>
      <c r="C18192" s="2" t="s">
        <v>3574</v>
      </c>
      <c r="E18192" s="2" t="s">
        <v>5013</v>
      </c>
      <c r="I18192" t="s">
        <v>4869</v>
      </c>
    </row>
    <row r="18193" spans="1:9" x14ac:dyDescent="0.25">
      <c r="A18193" s="2" t="s">
        <v>6951</v>
      </c>
      <c r="C18193" s="2" t="s">
        <v>3574</v>
      </c>
      <c r="E18193" s="2" t="s">
        <v>5013</v>
      </c>
      <c r="I18193" t="s">
        <v>4869</v>
      </c>
    </row>
    <row r="18194" spans="1:9" x14ac:dyDescent="0.25">
      <c r="A18194" s="2" t="s">
        <v>6951</v>
      </c>
      <c r="C18194" s="2" t="s">
        <v>3574</v>
      </c>
      <c r="E18194" s="2" t="s">
        <v>5013</v>
      </c>
      <c r="I18194" t="s">
        <v>4869</v>
      </c>
    </row>
    <row r="18195" spans="1:9" x14ac:dyDescent="0.25">
      <c r="A18195" s="2" t="s">
        <v>6951</v>
      </c>
      <c r="C18195" s="2" t="s">
        <v>3574</v>
      </c>
      <c r="E18195" s="2" t="s">
        <v>5013</v>
      </c>
      <c r="I18195" t="s">
        <v>4869</v>
      </c>
    </row>
    <row r="18196" spans="1:9" x14ac:dyDescent="0.25">
      <c r="A18196" s="2" t="s">
        <v>6951</v>
      </c>
      <c r="C18196" s="2" t="s">
        <v>3574</v>
      </c>
      <c r="E18196" s="2" t="s">
        <v>5013</v>
      </c>
      <c r="I18196" t="s">
        <v>4869</v>
      </c>
    </row>
    <row r="18197" spans="1:9" x14ac:dyDescent="0.25">
      <c r="A18197" s="2" t="s">
        <v>6951</v>
      </c>
      <c r="C18197" s="2" t="s">
        <v>3574</v>
      </c>
      <c r="E18197" s="2" t="s">
        <v>5013</v>
      </c>
      <c r="I18197" t="s">
        <v>4869</v>
      </c>
    </row>
    <row r="18198" spans="1:9" x14ac:dyDescent="0.25">
      <c r="A18198" s="2" t="s">
        <v>6951</v>
      </c>
      <c r="C18198" s="2" t="s">
        <v>3574</v>
      </c>
      <c r="E18198" s="2" t="s">
        <v>5013</v>
      </c>
      <c r="I18198" t="s">
        <v>4869</v>
      </c>
    </row>
    <row r="18199" spans="1:9" x14ac:dyDescent="0.25">
      <c r="A18199" s="2" t="s">
        <v>6951</v>
      </c>
      <c r="C18199" s="2" t="s">
        <v>3574</v>
      </c>
      <c r="E18199" s="2" t="s">
        <v>5013</v>
      </c>
      <c r="I18199" t="s">
        <v>4869</v>
      </c>
    </row>
    <row r="18200" spans="1:9" x14ac:dyDescent="0.25">
      <c r="A18200" s="2" t="s">
        <v>6951</v>
      </c>
      <c r="C18200" s="2" t="s">
        <v>3574</v>
      </c>
      <c r="E18200" s="2" t="s">
        <v>5013</v>
      </c>
      <c r="I18200" t="s">
        <v>4869</v>
      </c>
    </row>
    <row r="18201" spans="1:9" x14ac:dyDescent="0.25">
      <c r="A18201" s="2" t="s">
        <v>6951</v>
      </c>
      <c r="C18201" s="2" t="s">
        <v>3574</v>
      </c>
      <c r="E18201" s="2" t="s">
        <v>5013</v>
      </c>
      <c r="I18201" t="s">
        <v>4869</v>
      </c>
    </row>
    <row r="18202" spans="1:9" x14ac:dyDescent="0.25">
      <c r="A18202" s="2" t="s">
        <v>6951</v>
      </c>
      <c r="C18202" s="2" t="s">
        <v>3574</v>
      </c>
      <c r="E18202" s="2" t="s">
        <v>5013</v>
      </c>
      <c r="I18202" t="s">
        <v>4869</v>
      </c>
    </row>
    <row r="18203" spans="1:9" x14ac:dyDescent="0.25">
      <c r="A18203" s="2" t="s">
        <v>6951</v>
      </c>
      <c r="C18203" s="2" t="s">
        <v>3574</v>
      </c>
      <c r="E18203" s="2" t="s">
        <v>5013</v>
      </c>
      <c r="I18203" t="s">
        <v>4869</v>
      </c>
    </row>
    <row r="18204" spans="1:9" x14ac:dyDescent="0.25">
      <c r="A18204" s="2" t="s">
        <v>6951</v>
      </c>
      <c r="C18204" s="2" t="s">
        <v>3574</v>
      </c>
      <c r="E18204" s="2" t="s">
        <v>5013</v>
      </c>
      <c r="I18204" t="s">
        <v>4869</v>
      </c>
    </row>
    <row r="18205" spans="1:9" x14ac:dyDescent="0.25">
      <c r="A18205" s="2" t="s">
        <v>6951</v>
      </c>
      <c r="C18205" s="2" t="s">
        <v>3574</v>
      </c>
      <c r="E18205" s="2" t="s">
        <v>5013</v>
      </c>
      <c r="I18205" t="s">
        <v>4869</v>
      </c>
    </row>
    <row r="18206" spans="1:9" x14ac:dyDescent="0.25">
      <c r="A18206" s="2" t="s">
        <v>6951</v>
      </c>
      <c r="C18206" s="2" t="s">
        <v>3574</v>
      </c>
      <c r="E18206" s="2" t="s">
        <v>5013</v>
      </c>
      <c r="I18206" t="s">
        <v>4869</v>
      </c>
    </row>
    <row r="18207" spans="1:9" x14ac:dyDescent="0.25">
      <c r="A18207" s="2" t="s">
        <v>6951</v>
      </c>
      <c r="C18207" s="2" t="s">
        <v>3574</v>
      </c>
      <c r="E18207" s="2" t="s">
        <v>5013</v>
      </c>
      <c r="I18207" t="s">
        <v>4869</v>
      </c>
    </row>
    <row r="18208" spans="1:9" x14ac:dyDescent="0.25">
      <c r="A18208" s="2" t="s">
        <v>6951</v>
      </c>
      <c r="C18208" s="2" t="s">
        <v>3579</v>
      </c>
      <c r="E18208" s="2" t="s">
        <v>5013</v>
      </c>
      <c r="I18208" t="s">
        <v>4869</v>
      </c>
    </row>
    <row r="18209" spans="1:9" x14ac:dyDescent="0.25">
      <c r="A18209" s="2" t="s">
        <v>6951</v>
      </c>
      <c r="C18209" s="2" t="s">
        <v>3579</v>
      </c>
      <c r="E18209" s="2" t="s">
        <v>5013</v>
      </c>
      <c r="I18209" t="s">
        <v>4869</v>
      </c>
    </row>
    <row r="18210" spans="1:9" x14ac:dyDescent="0.25">
      <c r="A18210" s="2" t="s">
        <v>6951</v>
      </c>
      <c r="C18210" s="2" t="s">
        <v>3574</v>
      </c>
      <c r="E18210" s="2" t="s">
        <v>5013</v>
      </c>
      <c r="I18210" t="s">
        <v>4869</v>
      </c>
    </row>
    <row r="18211" spans="1:9" x14ac:dyDescent="0.25">
      <c r="A18211" s="2" t="s">
        <v>6951</v>
      </c>
      <c r="C18211" s="2" t="s">
        <v>3574</v>
      </c>
      <c r="E18211" s="2" t="s">
        <v>5013</v>
      </c>
      <c r="I18211" t="s">
        <v>4869</v>
      </c>
    </row>
    <row r="18212" spans="1:9" x14ac:dyDescent="0.25">
      <c r="A18212" s="2" t="s">
        <v>6951</v>
      </c>
      <c r="C18212" s="2" t="s">
        <v>3579</v>
      </c>
      <c r="E18212" s="2" t="s">
        <v>5013</v>
      </c>
      <c r="I18212" t="s">
        <v>4869</v>
      </c>
    </row>
    <row r="18213" spans="1:9" x14ac:dyDescent="0.25">
      <c r="A18213" s="2" t="s">
        <v>6951</v>
      </c>
      <c r="C18213" s="2" t="s">
        <v>3574</v>
      </c>
      <c r="E18213" s="2" t="s">
        <v>5013</v>
      </c>
      <c r="I18213" t="s">
        <v>4869</v>
      </c>
    </row>
    <row r="18214" spans="1:9" x14ac:dyDescent="0.25">
      <c r="A18214" s="2" t="s">
        <v>6951</v>
      </c>
      <c r="C18214" s="2" t="s">
        <v>3574</v>
      </c>
      <c r="E18214" s="2" t="s">
        <v>5013</v>
      </c>
      <c r="I18214" t="s">
        <v>4869</v>
      </c>
    </row>
    <row r="18215" spans="1:9" x14ac:dyDescent="0.25">
      <c r="A18215" s="2" t="s">
        <v>6951</v>
      </c>
      <c r="C18215" s="2" t="s">
        <v>3574</v>
      </c>
      <c r="E18215" s="2" t="s">
        <v>5013</v>
      </c>
      <c r="I18215" t="s">
        <v>4869</v>
      </c>
    </row>
    <row r="18216" spans="1:9" x14ac:dyDescent="0.25">
      <c r="A18216" s="2" t="s">
        <v>6951</v>
      </c>
      <c r="C18216" s="2" t="s">
        <v>3579</v>
      </c>
      <c r="E18216" s="2" t="s">
        <v>5013</v>
      </c>
      <c r="I18216" t="s">
        <v>4869</v>
      </c>
    </row>
    <row r="18217" spans="1:9" x14ac:dyDescent="0.25">
      <c r="A18217" s="2" t="s">
        <v>6951</v>
      </c>
      <c r="C18217" s="2" t="s">
        <v>3574</v>
      </c>
      <c r="E18217" s="2" t="s">
        <v>5013</v>
      </c>
      <c r="I18217" t="s">
        <v>4869</v>
      </c>
    </row>
    <row r="18218" spans="1:9" x14ac:dyDescent="0.25">
      <c r="A18218" s="2" t="s">
        <v>6951</v>
      </c>
      <c r="C18218" s="2" t="s">
        <v>3574</v>
      </c>
      <c r="E18218" s="2" t="s">
        <v>5013</v>
      </c>
      <c r="I18218" t="s">
        <v>4869</v>
      </c>
    </row>
    <row r="18219" spans="1:9" x14ac:dyDescent="0.25">
      <c r="A18219" s="2" t="s">
        <v>6951</v>
      </c>
      <c r="C18219" s="2" t="s">
        <v>3574</v>
      </c>
      <c r="E18219" s="2" t="s">
        <v>5013</v>
      </c>
      <c r="I18219" t="s">
        <v>4869</v>
      </c>
    </row>
    <row r="18220" spans="1:9" x14ac:dyDescent="0.25">
      <c r="A18220" s="2" t="s">
        <v>6951</v>
      </c>
      <c r="C18220" s="2" t="s">
        <v>3574</v>
      </c>
      <c r="E18220" s="2" t="s">
        <v>5014</v>
      </c>
      <c r="I18220" t="s">
        <v>4869</v>
      </c>
    </row>
    <row r="18221" spans="1:9" x14ac:dyDescent="0.25">
      <c r="A18221" s="2" t="s">
        <v>6951</v>
      </c>
      <c r="C18221" s="2" t="s">
        <v>3574</v>
      </c>
      <c r="E18221" s="2" t="s">
        <v>5013</v>
      </c>
      <c r="I18221" t="s">
        <v>4869</v>
      </c>
    </row>
    <row r="18222" spans="1:9" x14ac:dyDescent="0.25">
      <c r="A18222" s="2" t="s">
        <v>6951</v>
      </c>
      <c r="C18222" s="2" t="s">
        <v>3574</v>
      </c>
      <c r="E18222" s="2" t="s">
        <v>5013</v>
      </c>
      <c r="I18222" t="s">
        <v>4869</v>
      </c>
    </row>
    <row r="18223" spans="1:9" x14ac:dyDescent="0.25">
      <c r="A18223" s="2" t="s">
        <v>6951</v>
      </c>
      <c r="C18223" s="2" t="s">
        <v>3574</v>
      </c>
      <c r="E18223" s="2" t="s">
        <v>5013</v>
      </c>
      <c r="I18223" t="s">
        <v>4869</v>
      </c>
    </row>
    <row r="18224" spans="1:9" x14ac:dyDescent="0.25">
      <c r="A18224" s="2" t="s">
        <v>6951</v>
      </c>
      <c r="C18224" s="2" t="s">
        <v>3574</v>
      </c>
      <c r="E18224" s="2" t="s">
        <v>5013</v>
      </c>
      <c r="I18224" t="s">
        <v>4869</v>
      </c>
    </row>
    <row r="18225" spans="1:9" x14ac:dyDescent="0.25">
      <c r="A18225" s="2" t="s">
        <v>6951</v>
      </c>
      <c r="C18225" s="2" t="s">
        <v>3574</v>
      </c>
      <c r="E18225" s="2" t="s">
        <v>5013</v>
      </c>
      <c r="I18225" t="s">
        <v>4869</v>
      </c>
    </row>
    <row r="18226" spans="1:9" x14ac:dyDescent="0.25">
      <c r="A18226" s="2" t="s">
        <v>6951</v>
      </c>
      <c r="C18226" s="2" t="s">
        <v>3574</v>
      </c>
      <c r="E18226" s="2" t="s">
        <v>5014</v>
      </c>
      <c r="I18226" t="s">
        <v>4869</v>
      </c>
    </row>
    <row r="18227" spans="1:9" x14ac:dyDescent="0.25">
      <c r="A18227" s="2" t="s">
        <v>6951</v>
      </c>
      <c r="C18227" s="2" t="s">
        <v>3574</v>
      </c>
      <c r="E18227" s="2" t="s">
        <v>5013</v>
      </c>
      <c r="I18227" t="s">
        <v>4869</v>
      </c>
    </row>
    <row r="18228" spans="1:9" x14ac:dyDescent="0.25">
      <c r="A18228" s="2" t="s">
        <v>6951</v>
      </c>
      <c r="C18228" s="2" t="s">
        <v>3574</v>
      </c>
      <c r="E18228" s="2" t="s">
        <v>5017</v>
      </c>
      <c r="I18228" t="s">
        <v>4869</v>
      </c>
    </row>
    <row r="18229" spans="1:9" x14ac:dyDescent="0.25">
      <c r="A18229" s="2" t="s">
        <v>6951</v>
      </c>
      <c r="C18229" s="2" t="s">
        <v>3579</v>
      </c>
      <c r="E18229" s="2" t="s">
        <v>5018</v>
      </c>
      <c r="I18229" t="s">
        <v>4869</v>
      </c>
    </row>
    <row r="18230" spans="1:9" x14ac:dyDescent="0.25">
      <c r="A18230" s="2" t="s">
        <v>6951</v>
      </c>
      <c r="C18230" s="2" t="s">
        <v>3574</v>
      </c>
      <c r="E18230" s="2" t="s">
        <v>5018</v>
      </c>
      <c r="I18230" t="s">
        <v>4869</v>
      </c>
    </row>
    <row r="18231" spans="1:9" x14ac:dyDescent="0.25">
      <c r="A18231" s="2" t="s">
        <v>6951</v>
      </c>
      <c r="C18231" s="2" t="s">
        <v>3574</v>
      </c>
      <c r="E18231" s="2" t="s">
        <v>5018</v>
      </c>
      <c r="I18231" t="s">
        <v>4869</v>
      </c>
    </row>
    <row r="18232" spans="1:9" x14ac:dyDescent="0.25">
      <c r="A18232" s="2" t="s">
        <v>6951</v>
      </c>
      <c r="C18232" s="2" t="s">
        <v>3574</v>
      </c>
      <c r="E18232" s="2" t="s">
        <v>5018</v>
      </c>
      <c r="I18232" t="s">
        <v>4869</v>
      </c>
    </row>
    <row r="18233" spans="1:9" x14ac:dyDescent="0.25">
      <c r="A18233" s="2" t="s">
        <v>6951</v>
      </c>
      <c r="C18233" s="2" t="s">
        <v>3574</v>
      </c>
      <c r="E18233" s="2" t="s">
        <v>5018</v>
      </c>
      <c r="I18233" t="s">
        <v>4869</v>
      </c>
    </row>
    <row r="18234" spans="1:9" x14ac:dyDescent="0.25">
      <c r="A18234" s="2" t="s">
        <v>6951</v>
      </c>
      <c r="C18234" s="2" t="s">
        <v>3574</v>
      </c>
      <c r="E18234" s="2" t="s">
        <v>6952</v>
      </c>
      <c r="I18234" t="s">
        <v>4869</v>
      </c>
    </row>
    <row r="18235" spans="1:9" x14ac:dyDescent="0.25">
      <c r="A18235" s="2" t="s">
        <v>3070</v>
      </c>
      <c r="C18235" s="2" t="s">
        <v>3574</v>
      </c>
      <c r="E18235" s="2" t="s">
        <v>5019</v>
      </c>
      <c r="I18235" t="s">
        <v>4869</v>
      </c>
    </row>
    <row r="18236" spans="1:9" x14ac:dyDescent="0.25">
      <c r="A18236" s="2" t="s">
        <v>3070</v>
      </c>
      <c r="C18236" s="2" t="s">
        <v>3574</v>
      </c>
      <c r="E18236" s="2" t="s">
        <v>5019</v>
      </c>
      <c r="I18236" t="s">
        <v>4869</v>
      </c>
    </row>
    <row r="18237" spans="1:9" x14ac:dyDescent="0.25">
      <c r="A18237" s="2" t="s">
        <v>3070</v>
      </c>
      <c r="C18237" s="2" t="s">
        <v>3574</v>
      </c>
      <c r="E18237" s="2" t="s">
        <v>5019</v>
      </c>
      <c r="I18237" t="s">
        <v>4869</v>
      </c>
    </row>
    <row r="18238" spans="1:9" x14ac:dyDescent="0.25">
      <c r="A18238" s="2" t="s">
        <v>3070</v>
      </c>
      <c r="C18238" s="2" t="s">
        <v>3574</v>
      </c>
      <c r="E18238" s="2" t="s">
        <v>5020</v>
      </c>
      <c r="I18238" t="s">
        <v>4869</v>
      </c>
    </row>
    <row r="18239" spans="1:9" x14ac:dyDescent="0.25">
      <c r="A18239" s="2" t="s">
        <v>3074</v>
      </c>
      <c r="C18239" s="2" t="s">
        <v>3574</v>
      </c>
      <c r="E18239" s="2" t="s">
        <v>6953</v>
      </c>
      <c r="I18239" t="s">
        <v>4869</v>
      </c>
    </row>
    <row r="18240" spans="1:9" x14ac:dyDescent="0.25">
      <c r="A18240" s="2" t="s">
        <v>3074</v>
      </c>
      <c r="C18240" s="2" t="s">
        <v>3574</v>
      </c>
      <c r="E18240" s="2" t="s">
        <v>6954</v>
      </c>
      <c r="I18240" t="s">
        <v>4869</v>
      </c>
    </row>
    <row r="18241" spans="1:9" x14ac:dyDescent="0.25">
      <c r="A18241" s="2" t="s">
        <v>6955</v>
      </c>
      <c r="C18241" s="2" t="s">
        <v>3574</v>
      </c>
      <c r="E18241" s="2" t="s">
        <v>6956</v>
      </c>
      <c r="I18241" t="s">
        <v>4869</v>
      </c>
    </row>
    <row r="18242" spans="1:9" x14ac:dyDescent="0.25">
      <c r="A18242" s="2" t="s">
        <v>6957</v>
      </c>
      <c r="C18242" s="2" t="s">
        <v>3574</v>
      </c>
      <c r="E18242" s="2" t="s">
        <v>5021</v>
      </c>
      <c r="I18242" t="s">
        <v>4869</v>
      </c>
    </row>
    <row r="18243" spans="1:9" x14ac:dyDescent="0.25">
      <c r="A18243" s="2" t="s">
        <v>6958</v>
      </c>
      <c r="C18243" s="2" t="s">
        <v>3574</v>
      </c>
      <c r="E18243" s="2" t="s">
        <v>5021</v>
      </c>
      <c r="I18243" t="s">
        <v>4869</v>
      </c>
    </row>
    <row r="18244" spans="1:9" x14ac:dyDescent="0.25">
      <c r="A18244" s="2" t="s">
        <v>6958</v>
      </c>
      <c r="C18244" s="2" t="s">
        <v>3574</v>
      </c>
      <c r="E18244" s="2" t="s">
        <v>5021</v>
      </c>
      <c r="I18244" t="s">
        <v>4869</v>
      </c>
    </row>
    <row r="18245" spans="1:9" x14ac:dyDescent="0.25">
      <c r="A18245" s="2" t="s">
        <v>6958</v>
      </c>
      <c r="C18245" s="2" t="s">
        <v>3574</v>
      </c>
      <c r="E18245" s="2" t="s">
        <v>5021</v>
      </c>
      <c r="I18245" t="s">
        <v>4869</v>
      </c>
    </row>
    <row r="18246" spans="1:9" x14ac:dyDescent="0.25">
      <c r="A18246" s="2" t="s">
        <v>6958</v>
      </c>
      <c r="C18246" s="2" t="s">
        <v>3574</v>
      </c>
      <c r="E18246" s="2" t="s">
        <v>5023</v>
      </c>
      <c r="I18246" t="s">
        <v>4869</v>
      </c>
    </row>
    <row r="18247" spans="1:9" x14ac:dyDescent="0.25">
      <c r="A18247" s="2" t="s">
        <v>6958</v>
      </c>
      <c r="C18247" s="2" t="s">
        <v>3574</v>
      </c>
      <c r="E18247" s="2" t="s">
        <v>5023</v>
      </c>
      <c r="I18247" t="s">
        <v>4869</v>
      </c>
    </row>
    <row r="18248" spans="1:9" x14ac:dyDescent="0.25">
      <c r="A18248" s="2" t="s">
        <v>6958</v>
      </c>
      <c r="C18248" s="2" t="s">
        <v>3574</v>
      </c>
      <c r="E18248" s="2" t="s">
        <v>5023</v>
      </c>
      <c r="I18248" t="s">
        <v>4869</v>
      </c>
    </row>
    <row r="18249" spans="1:9" x14ac:dyDescent="0.25">
      <c r="A18249" s="2" t="s">
        <v>6958</v>
      </c>
      <c r="C18249" s="2" t="s">
        <v>3574</v>
      </c>
      <c r="E18249" s="2" t="s">
        <v>5023</v>
      </c>
      <c r="I18249" t="s">
        <v>4869</v>
      </c>
    </row>
    <row r="18250" spans="1:9" x14ac:dyDescent="0.25">
      <c r="A18250" s="2" t="s">
        <v>6958</v>
      </c>
      <c r="C18250" s="2" t="s">
        <v>3574</v>
      </c>
      <c r="E18250" s="2" t="s">
        <v>5023</v>
      </c>
      <c r="I18250" t="s">
        <v>4869</v>
      </c>
    </row>
    <row r="18251" spans="1:9" x14ac:dyDescent="0.25">
      <c r="A18251" s="2" t="s">
        <v>6958</v>
      </c>
      <c r="C18251" s="2" t="s">
        <v>3574</v>
      </c>
      <c r="E18251" s="2" t="s">
        <v>5023</v>
      </c>
      <c r="I18251" t="s">
        <v>4869</v>
      </c>
    </row>
    <row r="18252" spans="1:9" x14ac:dyDescent="0.25">
      <c r="A18252" s="2" t="s">
        <v>6958</v>
      </c>
      <c r="C18252" s="2" t="s">
        <v>3574</v>
      </c>
      <c r="E18252" s="2" t="s">
        <v>5023</v>
      </c>
      <c r="I18252" t="s">
        <v>4869</v>
      </c>
    </row>
    <row r="18253" spans="1:9" x14ac:dyDescent="0.25">
      <c r="A18253" s="2" t="s">
        <v>3081</v>
      </c>
      <c r="C18253" s="2" t="s">
        <v>3574</v>
      </c>
      <c r="E18253" s="2" t="s">
        <v>5023</v>
      </c>
      <c r="I18253" t="s">
        <v>4869</v>
      </c>
    </row>
    <row r="18254" spans="1:9" x14ac:dyDescent="0.25">
      <c r="A18254" s="2" t="s">
        <v>6959</v>
      </c>
      <c r="C18254" s="2" t="s">
        <v>3574</v>
      </c>
      <c r="E18254" s="2" t="s">
        <v>5023</v>
      </c>
      <c r="I18254" t="s">
        <v>4869</v>
      </c>
    </row>
    <row r="18255" spans="1:9" x14ac:dyDescent="0.25">
      <c r="A18255" s="2" t="s">
        <v>4459</v>
      </c>
      <c r="C18255" s="2" t="s">
        <v>3579</v>
      </c>
      <c r="E18255" s="2" t="s">
        <v>5023</v>
      </c>
      <c r="I18255" t="s">
        <v>4869</v>
      </c>
    </row>
    <row r="18256" spans="1:9" x14ac:dyDescent="0.25">
      <c r="A18256" s="2" t="s">
        <v>4461</v>
      </c>
      <c r="C18256" s="2" t="s">
        <v>3574</v>
      </c>
      <c r="E18256" s="2" t="s">
        <v>5023</v>
      </c>
      <c r="I18256" t="s">
        <v>4869</v>
      </c>
    </row>
    <row r="18257" spans="1:9" x14ac:dyDescent="0.25">
      <c r="A18257" s="2" t="s">
        <v>6960</v>
      </c>
      <c r="C18257" s="2" t="s">
        <v>3574</v>
      </c>
      <c r="E18257" s="2" t="s">
        <v>5023</v>
      </c>
      <c r="I18257" t="s">
        <v>4869</v>
      </c>
    </row>
    <row r="18258" spans="1:9" x14ac:dyDescent="0.25">
      <c r="A18258" s="2" t="s">
        <v>4463</v>
      </c>
      <c r="C18258" s="2" t="s">
        <v>3574</v>
      </c>
      <c r="E18258" s="2" t="s">
        <v>5023</v>
      </c>
      <c r="I18258" t="s">
        <v>4869</v>
      </c>
    </row>
    <row r="18259" spans="1:9" x14ac:dyDescent="0.25">
      <c r="A18259" s="2" t="s">
        <v>6961</v>
      </c>
      <c r="C18259" s="2" t="s">
        <v>3574</v>
      </c>
      <c r="E18259" s="2" t="s">
        <v>5023</v>
      </c>
      <c r="I18259" t="s">
        <v>4869</v>
      </c>
    </row>
    <row r="18260" spans="1:9" x14ac:dyDescent="0.25">
      <c r="A18260" s="2" t="s">
        <v>3092</v>
      </c>
      <c r="C18260" s="2" t="s">
        <v>3574</v>
      </c>
      <c r="E18260" s="2" t="s">
        <v>5023</v>
      </c>
      <c r="I18260" t="s">
        <v>4869</v>
      </c>
    </row>
    <row r="18261" spans="1:9" x14ac:dyDescent="0.25">
      <c r="A18261" s="2" t="s">
        <v>3092</v>
      </c>
      <c r="C18261" s="2" t="s">
        <v>3574</v>
      </c>
      <c r="E18261" s="2" t="s">
        <v>5023</v>
      </c>
      <c r="I18261" t="s">
        <v>4869</v>
      </c>
    </row>
    <row r="18262" spans="1:9" x14ac:dyDescent="0.25">
      <c r="A18262" s="2" t="s">
        <v>3092</v>
      </c>
      <c r="C18262" s="2" t="s">
        <v>3574</v>
      </c>
      <c r="E18262" s="2" t="s">
        <v>5023</v>
      </c>
      <c r="I18262" t="s">
        <v>4869</v>
      </c>
    </row>
    <row r="18263" spans="1:9" x14ac:dyDescent="0.25">
      <c r="A18263" s="2" t="s">
        <v>3092</v>
      </c>
      <c r="C18263" s="2" t="s">
        <v>3574</v>
      </c>
      <c r="E18263" s="2" t="s">
        <v>5023</v>
      </c>
      <c r="I18263" t="s">
        <v>4869</v>
      </c>
    </row>
    <row r="18264" spans="1:9" x14ac:dyDescent="0.25">
      <c r="A18264" s="2" t="s">
        <v>6962</v>
      </c>
      <c r="C18264" s="2" t="s">
        <v>3574</v>
      </c>
      <c r="E18264" s="2" t="s">
        <v>5023</v>
      </c>
      <c r="I18264" t="s">
        <v>4869</v>
      </c>
    </row>
    <row r="18265" spans="1:9" x14ac:dyDescent="0.25">
      <c r="A18265" s="2" t="s">
        <v>3094</v>
      </c>
      <c r="C18265" s="2" t="s">
        <v>3574</v>
      </c>
      <c r="E18265" s="2" t="s">
        <v>5023</v>
      </c>
      <c r="I18265" t="s">
        <v>4869</v>
      </c>
    </row>
    <row r="18266" spans="1:9" x14ac:dyDescent="0.25">
      <c r="A18266" s="2" t="s">
        <v>6963</v>
      </c>
      <c r="C18266" s="2" t="s">
        <v>3574</v>
      </c>
      <c r="E18266" s="2" t="s">
        <v>5023</v>
      </c>
      <c r="I18266" t="s">
        <v>4869</v>
      </c>
    </row>
    <row r="18267" spans="1:9" x14ac:dyDescent="0.25">
      <c r="A18267" s="2" t="s">
        <v>6090</v>
      </c>
      <c r="C18267" s="2" t="s">
        <v>3574</v>
      </c>
      <c r="E18267" s="2" t="s">
        <v>5023</v>
      </c>
      <c r="I18267" t="s">
        <v>4869</v>
      </c>
    </row>
    <row r="18268" spans="1:9" x14ac:dyDescent="0.25">
      <c r="A18268" s="2" t="s">
        <v>6090</v>
      </c>
      <c r="C18268" s="2" t="s">
        <v>3574</v>
      </c>
      <c r="E18268" s="2" t="s">
        <v>5023</v>
      </c>
      <c r="I18268" t="s">
        <v>4869</v>
      </c>
    </row>
    <row r="18269" spans="1:9" x14ac:dyDescent="0.25">
      <c r="A18269" s="2" t="s">
        <v>6964</v>
      </c>
      <c r="C18269" s="2" t="s">
        <v>3574</v>
      </c>
      <c r="E18269" s="2" t="s">
        <v>5023</v>
      </c>
      <c r="I18269" t="s">
        <v>4869</v>
      </c>
    </row>
    <row r="18270" spans="1:9" x14ac:dyDescent="0.25">
      <c r="A18270" s="2" t="s">
        <v>4466</v>
      </c>
      <c r="C18270" s="2" t="s">
        <v>3574</v>
      </c>
      <c r="E18270" s="2" t="s">
        <v>5023</v>
      </c>
      <c r="I18270" t="s">
        <v>4869</v>
      </c>
    </row>
    <row r="18271" spans="1:9" x14ac:dyDescent="0.25">
      <c r="A18271" s="2" t="s">
        <v>6965</v>
      </c>
      <c r="C18271" s="2" t="s">
        <v>3574</v>
      </c>
      <c r="E18271" s="2" t="s">
        <v>5023</v>
      </c>
      <c r="I18271" t="s">
        <v>4877</v>
      </c>
    </row>
    <row r="18272" spans="1:9" x14ac:dyDescent="0.25">
      <c r="A18272" s="2" t="s">
        <v>6965</v>
      </c>
      <c r="C18272" s="2" t="s">
        <v>3574</v>
      </c>
      <c r="E18272" s="2" t="s">
        <v>5023</v>
      </c>
      <c r="I18272" t="s">
        <v>4877</v>
      </c>
    </row>
    <row r="18273" spans="1:9" x14ac:dyDescent="0.25">
      <c r="A18273" s="2" t="s">
        <v>3098</v>
      </c>
      <c r="C18273" s="2" t="s">
        <v>3574</v>
      </c>
      <c r="E18273" s="2" t="s">
        <v>5023</v>
      </c>
      <c r="I18273" t="s">
        <v>4877</v>
      </c>
    </row>
    <row r="18274" spans="1:9" x14ac:dyDescent="0.25">
      <c r="A18274" s="2" t="s">
        <v>6096</v>
      </c>
      <c r="C18274" s="2" t="s">
        <v>3574</v>
      </c>
      <c r="E18274" s="2" t="s">
        <v>5023</v>
      </c>
      <c r="I18274" t="s">
        <v>4877</v>
      </c>
    </row>
    <row r="18275" spans="1:9" x14ac:dyDescent="0.25">
      <c r="A18275" s="2" t="s">
        <v>4468</v>
      </c>
      <c r="C18275" s="2" t="s">
        <v>3574</v>
      </c>
      <c r="E18275" s="2" t="s">
        <v>5023</v>
      </c>
      <c r="I18275" t="s">
        <v>4877</v>
      </c>
    </row>
    <row r="18276" spans="1:9" x14ac:dyDescent="0.25">
      <c r="A18276" s="2" t="s">
        <v>6966</v>
      </c>
      <c r="C18276" s="2" t="s">
        <v>3574</v>
      </c>
      <c r="E18276" s="2" t="s">
        <v>5023</v>
      </c>
      <c r="I18276" t="s">
        <v>4877</v>
      </c>
    </row>
    <row r="18277" spans="1:9" x14ac:dyDescent="0.25">
      <c r="A18277" s="2" t="s">
        <v>6967</v>
      </c>
      <c r="C18277" s="2" t="s">
        <v>3574</v>
      </c>
      <c r="E18277" s="2" t="s">
        <v>5023</v>
      </c>
      <c r="I18277" t="s">
        <v>4877</v>
      </c>
    </row>
    <row r="18278" spans="1:9" x14ac:dyDescent="0.25">
      <c r="A18278" s="2" t="s">
        <v>6968</v>
      </c>
      <c r="C18278" s="2" t="s">
        <v>3574</v>
      </c>
      <c r="E18278" s="2" t="s">
        <v>5023</v>
      </c>
      <c r="I18278" t="s">
        <v>4877</v>
      </c>
    </row>
    <row r="18279" spans="1:9" x14ac:dyDescent="0.25">
      <c r="A18279" s="2" t="s">
        <v>6968</v>
      </c>
      <c r="C18279" s="2" t="s">
        <v>3574</v>
      </c>
      <c r="E18279" s="2" t="s">
        <v>5023</v>
      </c>
      <c r="I18279" t="s">
        <v>4877</v>
      </c>
    </row>
    <row r="18280" spans="1:9" x14ac:dyDescent="0.25">
      <c r="A18280" s="2" t="s">
        <v>6968</v>
      </c>
      <c r="C18280" s="2" t="s">
        <v>3574</v>
      </c>
      <c r="E18280" s="2" t="s">
        <v>5023</v>
      </c>
      <c r="I18280" t="s">
        <v>4877</v>
      </c>
    </row>
    <row r="18281" spans="1:9" x14ac:dyDescent="0.25">
      <c r="A18281" s="2" t="s">
        <v>6969</v>
      </c>
      <c r="C18281" s="2" t="s">
        <v>3574</v>
      </c>
      <c r="E18281" s="2" t="s">
        <v>5023</v>
      </c>
      <c r="I18281" t="s">
        <v>4877</v>
      </c>
    </row>
    <row r="18282" spans="1:9" x14ac:dyDescent="0.25">
      <c r="A18282" s="2" t="s">
        <v>6970</v>
      </c>
      <c r="C18282" s="2" t="s">
        <v>3574</v>
      </c>
      <c r="E18282" s="2" t="s">
        <v>5023</v>
      </c>
      <c r="I18282" t="s">
        <v>4877</v>
      </c>
    </row>
    <row r="18283" spans="1:9" x14ac:dyDescent="0.25">
      <c r="A18283" s="2" t="s">
        <v>6971</v>
      </c>
      <c r="C18283" s="2" t="s">
        <v>3574</v>
      </c>
      <c r="E18283" s="2" t="s">
        <v>5023</v>
      </c>
      <c r="I18283" t="s">
        <v>4877</v>
      </c>
    </row>
    <row r="18284" spans="1:9" x14ac:dyDescent="0.25">
      <c r="A18284" s="2" t="s">
        <v>6972</v>
      </c>
      <c r="C18284" s="2" t="s">
        <v>3574</v>
      </c>
      <c r="E18284" s="2" t="s">
        <v>5023</v>
      </c>
      <c r="I18284" t="s">
        <v>4877</v>
      </c>
    </row>
    <row r="18285" spans="1:9" x14ac:dyDescent="0.25">
      <c r="A18285" s="2" t="s">
        <v>6973</v>
      </c>
      <c r="C18285" s="2" t="s">
        <v>3574</v>
      </c>
      <c r="E18285" s="2" t="s">
        <v>5023</v>
      </c>
      <c r="I18285" t="s">
        <v>4877</v>
      </c>
    </row>
    <row r="18286" spans="1:9" x14ac:dyDescent="0.25">
      <c r="A18286" s="2" t="s">
        <v>6973</v>
      </c>
      <c r="C18286" s="2" t="s">
        <v>3574</v>
      </c>
      <c r="E18286" s="2" t="s">
        <v>5023</v>
      </c>
      <c r="I18286" t="s">
        <v>4877</v>
      </c>
    </row>
    <row r="18287" spans="1:9" x14ac:dyDescent="0.25">
      <c r="A18287" s="2" t="s">
        <v>6973</v>
      </c>
      <c r="C18287" s="2" t="s">
        <v>3574</v>
      </c>
      <c r="E18287" s="2" t="s">
        <v>5023</v>
      </c>
      <c r="I18287" t="s">
        <v>4877</v>
      </c>
    </row>
    <row r="18288" spans="1:9" x14ac:dyDescent="0.25">
      <c r="A18288" s="2" t="s">
        <v>6973</v>
      </c>
      <c r="C18288" s="2" t="s">
        <v>3574</v>
      </c>
      <c r="E18288" s="2" t="s">
        <v>5023</v>
      </c>
      <c r="I18288" t="s">
        <v>4877</v>
      </c>
    </row>
    <row r="18289" spans="1:9" x14ac:dyDescent="0.25">
      <c r="A18289" s="2" t="s">
        <v>6973</v>
      </c>
      <c r="C18289" s="2" t="s">
        <v>3574</v>
      </c>
      <c r="E18289" s="2" t="s">
        <v>5023</v>
      </c>
      <c r="I18289" t="s">
        <v>4877</v>
      </c>
    </row>
    <row r="18290" spans="1:9" x14ac:dyDescent="0.25">
      <c r="A18290" s="2" t="s">
        <v>6973</v>
      </c>
      <c r="C18290" s="2" t="s">
        <v>3574</v>
      </c>
      <c r="E18290" s="2" t="s">
        <v>5023</v>
      </c>
      <c r="I18290" t="s">
        <v>4877</v>
      </c>
    </row>
    <row r="18291" spans="1:9" x14ac:dyDescent="0.25">
      <c r="A18291" s="2" t="s">
        <v>6973</v>
      </c>
      <c r="C18291" s="2" t="s">
        <v>3574</v>
      </c>
      <c r="E18291" s="2" t="s">
        <v>5023</v>
      </c>
      <c r="I18291" t="s">
        <v>4877</v>
      </c>
    </row>
    <row r="18292" spans="1:9" x14ac:dyDescent="0.25">
      <c r="A18292" s="2" t="s">
        <v>6973</v>
      </c>
      <c r="C18292" s="2" t="s">
        <v>3574</v>
      </c>
      <c r="E18292" s="2" t="s">
        <v>5023</v>
      </c>
      <c r="I18292" t="s">
        <v>4877</v>
      </c>
    </row>
    <row r="18293" spans="1:9" x14ac:dyDescent="0.25">
      <c r="A18293" s="2" t="s">
        <v>6973</v>
      </c>
      <c r="C18293" s="2" t="s">
        <v>3574</v>
      </c>
      <c r="E18293" s="2" t="s">
        <v>5023</v>
      </c>
      <c r="I18293" t="s">
        <v>4877</v>
      </c>
    </row>
    <row r="18294" spans="1:9" x14ac:dyDescent="0.25">
      <c r="A18294" s="2" t="s">
        <v>6973</v>
      </c>
      <c r="C18294" s="2" t="s">
        <v>3574</v>
      </c>
      <c r="E18294" s="2" t="s">
        <v>5023</v>
      </c>
      <c r="I18294" t="s">
        <v>4877</v>
      </c>
    </row>
    <row r="18295" spans="1:9" x14ac:dyDescent="0.25">
      <c r="A18295" s="2" t="s">
        <v>6973</v>
      </c>
      <c r="C18295" s="2" t="s">
        <v>3574</v>
      </c>
      <c r="E18295" s="2" t="s">
        <v>5023</v>
      </c>
      <c r="I18295" t="s">
        <v>4877</v>
      </c>
    </row>
    <row r="18296" spans="1:9" x14ac:dyDescent="0.25">
      <c r="A18296" s="2" t="s">
        <v>6973</v>
      </c>
      <c r="C18296" s="2" t="s">
        <v>3574</v>
      </c>
      <c r="E18296" s="2" t="s">
        <v>5023</v>
      </c>
      <c r="I18296" t="s">
        <v>4877</v>
      </c>
    </row>
    <row r="18297" spans="1:9" x14ac:dyDescent="0.25">
      <c r="A18297" s="2" t="s">
        <v>6973</v>
      </c>
      <c r="C18297" s="2" t="s">
        <v>3574</v>
      </c>
      <c r="E18297" s="2" t="s">
        <v>5023</v>
      </c>
      <c r="I18297" t="s">
        <v>4877</v>
      </c>
    </row>
    <row r="18298" spans="1:9" x14ac:dyDescent="0.25">
      <c r="A18298" s="2" t="s">
        <v>6973</v>
      </c>
      <c r="C18298" s="2" t="s">
        <v>3574</v>
      </c>
      <c r="E18298" s="2" t="s">
        <v>5023</v>
      </c>
      <c r="I18298" t="s">
        <v>4877</v>
      </c>
    </row>
    <row r="18299" spans="1:9" x14ac:dyDescent="0.25">
      <c r="A18299" s="2" t="s">
        <v>6973</v>
      </c>
      <c r="C18299" s="2" t="s">
        <v>3574</v>
      </c>
      <c r="E18299" s="2" t="s">
        <v>5023</v>
      </c>
      <c r="I18299" t="s">
        <v>4877</v>
      </c>
    </row>
    <row r="18300" spans="1:9" x14ac:dyDescent="0.25">
      <c r="A18300" s="2" t="s">
        <v>6973</v>
      </c>
      <c r="C18300" s="2" t="s">
        <v>3574</v>
      </c>
      <c r="E18300" s="2" t="s">
        <v>5023</v>
      </c>
      <c r="I18300" t="s">
        <v>4877</v>
      </c>
    </row>
    <row r="18301" spans="1:9" x14ac:dyDescent="0.25">
      <c r="A18301" s="2" t="s">
        <v>6973</v>
      </c>
      <c r="C18301" s="2" t="s">
        <v>3574</v>
      </c>
      <c r="E18301" s="2" t="s">
        <v>6974</v>
      </c>
      <c r="I18301" t="s">
        <v>4877</v>
      </c>
    </row>
    <row r="18302" spans="1:9" x14ac:dyDescent="0.25">
      <c r="A18302" s="2" t="s">
        <v>6973</v>
      </c>
      <c r="C18302" s="2" t="s">
        <v>3574</v>
      </c>
      <c r="E18302" s="2" t="s">
        <v>6975</v>
      </c>
      <c r="I18302" t="s">
        <v>4877</v>
      </c>
    </row>
    <row r="18303" spans="1:9" x14ac:dyDescent="0.25">
      <c r="A18303" s="2" t="s">
        <v>6973</v>
      </c>
      <c r="C18303" s="2" t="s">
        <v>3574</v>
      </c>
      <c r="E18303" s="2" t="s">
        <v>5034</v>
      </c>
      <c r="I18303" t="s">
        <v>4877</v>
      </c>
    </row>
    <row r="18304" spans="1:9" x14ac:dyDescent="0.25">
      <c r="A18304" s="2" t="s">
        <v>6973</v>
      </c>
      <c r="C18304" s="2" t="s">
        <v>3574</v>
      </c>
      <c r="E18304" s="2" t="s">
        <v>5035</v>
      </c>
      <c r="I18304" t="s">
        <v>4877</v>
      </c>
    </row>
    <row r="18305" spans="1:9" x14ac:dyDescent="0.25">
      <c r="A18305" s="2" t="s">
        <v>6973</v>
      </c>
      <c r="C18305" s="2" t="s">
        <v>3574</v>
      </c>
      <c r="E18305" s="2" t="s">
        <v>5035</v>
      </c>
      <c r="I18305" t="s">
        <v>4877</v>
      </c>
    </row>
    <row r="18306" spans="1:9" x14ac:dyDescent="0.25">
      <c r="A18306" s="2" t="s">
        <v>6973</v>
      </c>
      <c r="C18306" s="2" t="s">
        <v>3574</v>
      </c>
      <c r="E18306" s="2" t="s">
        <v>5035</v>
      </c>
      <c r="I18306" t="s">
        <v>4877</v>
      </c>
    </row>
    <row r="18307" spans="1:9" x14ac:dyDescent="0.25">
      <c r="A18307" s="2" t="s">
        <v>6973</v>
      </c>
      <c r="C18307" s="2" t="s">
        <v>3574</v>
      </c>
      <c r="E18307" s="2" t="s">
        <v>5042</v>
      </c>
      <c r="I18307" t="s">
        <v>4877</v>
      </c>
    </row>
    <row r="18308" spans="1:9" x14ac:dyDescent="0.25">
      <c r="A18308" s="2" t="s">
        <v>6973</v>
      </c>
      <c r="C18308" s="2" t="s">
        <v>3574</v>
      </c>
      <c r="E18308" s="2" t="s">
        <v>5035</v>
      </c>
      <c r="I18308" t="s">
        <v>4877</v>
      </c>
    </row>
    <row r="18309" spans="1:9" x14ac:dyDescent="0.25">
      <c r="A18309" s="2" t="s">
        <v>6973</v>
      </c>
      <c r="C18309" s="2" t="s">
        <v>3574</v>
      </c>
      <c r="E18309" s="2" t="s">
        <v>5042</v>
      </c>
      <c r="I18309" t="s">
        <v>4877</v>
      </c>
    </row>
    <row r="18310" spans="1:9" x14ac:dyDescent="0.25">
      <c r="A18310" s="2" t="s">
        <v>6973</v>
      </c>
      <c r="C18310" s="2" t="s">
        <v>3574</v>
      </c>
      <c r="E18310" s="2" t="s">
        <v>5042</v>
      </c>
      <c r="I18310" t="s">
        <v>4877</v>
      </c>
    </row>
    <row r="18311" spans="1:9" x14ac:dyDescent="0.25">
      <c r="A18311" s="2" t="s">
        <v>6973</v>
      </c>
      <c r="C18311" s="2" t="s">
        <v>3574</v>
      </c>
      <c r="E18311" s="2" t="s">
        <v>5035</v>
      </c>
      <c r="I18311" t="s">
        <v>4877</v>
      </c>
    </row>
    <row r="18312" spans="1:9" x14ac:dyDescent="0.25">
      <c r="A18312" s="2" t="s">
        <v>6973</v>
      </c>
      <c r="C18312" s="2" t="s">
        <v>3574</v>
      </c>
      <c r="E18312" s="2" t="s">
        <v>5042</v>
      </c>
      <c r="I18312" t="s">
        <v>4877</v>
      </c>
    </row>
    <row r="18313" spans="1:9" x14ac:dyDescent="0.25">
      <c r="A18313" s="2" t="s">
        <v>6973</v>
      </c>
      <c r="C18313" s="2" t="s">
        <v>3574</v>
      </c>
      <c r="E18313" s="2" t="s">
        <v>5035</v>
      </c>
      <c r="I18313" t="s">
        <v>4877</v>
      </c>
    </row>
    <row r="18314" spans="1:9" x14ac:dyDescent="0.25">
      <c r="A18314" s="2" t="s">
        <v>6973</v>
      </c>
      <c r="C18314" s="2" t="s">
        <v>3574</v>
      </c>
      <c r="E18314" s="2" t="s">
        <v>5035</v>
      </c>
      <c r="I18314" t="s">
        <v>4877</v>
      </c>
    </row>
    <row r="18315" spans="1:9" x14ac:dyDescent="0.25">
      <c r="A18315" s="2" t="s">
        <v>6973</v>
      </c>
      <c r="C18315" s="2" t="s">
        <v>3574</v>
      </c>
      <c r="E18315" s="2" t="s">
        <v>5035</v>
      </c>
      <c r="I18315" t="s">
        <v>4877</v>
      </c>
    </row>
    <row r="18316" spans="1:9" x14ac:dyDescent="0.25">
      <c r="A18316" s="2" t="s">
        <v>6973</v>
      </c>
      <c r="C18316" s="2" t="s">
        <v>3574</v>
      </c>
      <c r="E18316" s="2" t="s">
        <v>5035</v>
      </c>
      <c r="I18316" t="s">
        <v>4877</v>
      </c>
    </row>
    <row r="18317" spans="1:9" x14ac:dyDescent="0.25">
      <c r="A18317" s="2" t="s">
        <v>6973</v>
      </c>
      <c r="C18317" s="2" t="s">
        <v>3574</v>
      </c>
      <c r="E18317" s="2" t="s">
        <v>5035</v>
      </c>
      <c r="I18317" t="s">
        <v>4877</v>
      </c>
    </row>
    <row r="18318" spans="1:9" x14ac:dyDescent="0.25">
      <c r="A18318" s="2" t="s">
        <v>6973</v>
      </c>
      <c r="C18318" s="2" t="s">
        <v>3574</v>
      </c>
      <c r="E18318" s="2" t="s">
        <v>5035</v>
      </c>
      <c r="I18318" t="s">
        <v>4877</v>
      </c>
    </row>
    <row r="18319" spans="1:9" x14ac:dyDescent="0.25">
      <c r="A18319" s="2" t="s">
        <v>6115</v>
      </c>
      <c r="C18319" s="2" t="s">
        <v>3574</v>
      </c>
      <c r="E18319" s="2" t="s">
        <v>5035</v>
      </c>
      <c r="I18319" t="s">
        <v>4877</v>
      </c>
    </row>
    <row r="18320" spans="1:9" x14ac:dyDescent="0.25">
      <c r="A18320" s="2" t="s">
        <v>6119</v>
      </c>
      <c r="C18320" s="2" t="s">
        <v>3574</v>
      </c>
      <c r="E18320" s="2" t="s">
        <v>5035</v>
      </c>
      <c r="I18320" t="s">
        <v>4877</v>
      </c>
    </row>
    <row r="18321" spans="1:9" x14ac:dyDescent="0.25">
      <c r="A18321" s="2" t="s">
        <v>6119</v>
      </c>
      <c r="C18321" s="2" t="s">
        <v>3574</v>
      </c>
      <c r="E18321" s="2" t="s">
        <v>5035</v>
      </c>
      <c r="I18321" t="s">
        <v>4877</v>
      </c>
    </row>
    <row r="18322" spans="1:9" x14ac:dyDescent="0.25">
      <c r="A18322" s="2" t="s">
        <v>6119</v>
      </c>
      <c r="C18322" s="2" t="s">
        <v>3574</v>
      </c>
      <c r="E18322" s="2" t="s">
        <v>5035</v>
      </c>
      <c r="I18322" t="s">
        <v>4877</v>
      </c>
    </row>
    <row r="18323" spans="1:9" x14ac:dyDescent="0.25">
      <c r="A18323" s="2" t="s">
        <v>6119</v>
      </c>
      <c r="C18323" s="2" t="s">
        <v>3574</v>
      </c>
      <c r="E18323" s="2" t="s">
        <v>5035</v>
      </c>
      <c r="I18323" t="s">
        <v>4877</v>
      </c>
    </row>
    <row r="18324" spans="1:9" x14ac:dyDescent="0.25">
      <c r="A18324" s="2" t="s">
        <v>3103</v>
      </c>
      <c r="C18324" s="2" t="s">
        <v>3574</v>
      </c>
      <c r="E18324" s="2" t="s">
        <v>5042</v>
      </c>
      <c r="I18324" t="s">
        <v>4877</v>
      </c>
    </row>
    <row r="18325" spans="1:9" x14ac:dyDescent="0.25">
      <c r="A18325" s="2" t="s">
        <v>6976</v>
      </c>
      <c r="C18325" s="2" t="s">
        <v>3574</v>
      </c>
      <c r="E18325" s="2" t="s">
        <v>5035</v>
      </c>
      <c r="I18325" t="s">
        <v>4877</v>
      </c>
    </row>
    <row r="18326" spans="1:9" x14ac:dyDescent="0.25">
      <c r="A18326" s="2" t="s">
        <v>6976</v>
      </c>
      <c r="C18326" s="2" t="s">
        <v>3574</v>
      </c>
      <c r="E18326" s="2" t="s">
        <v>5035</v>
      </c>
      <c r="I18326" t="s">
        <v>4877</v>
      </c>
    </row>
    <row r="18327" spans="1:9" x14ac:dyDescent="0.25">
      <c r="A18327" s="2" t="s">
        <v>6977</v>
      </c>
      <c r="C18327" s="2" t="s">
        <v>3574</v>
      </c>
      <c r="E18327" s="2" t="s">
        <v>5035</v>
      </c>
      <c r="I18327" t="s">
        <v>4877</v>
      </c>
    </row>
    <row r="18328" spans="1:9" x14ac:dyDescent="0.25">
      <c r="A18328" s="2" t="s">
        <v>6978</v>
      </c>
      <c r="C18328" s="2" t="s">
        <v>3574</v>
      </c>
      <c r="E18328" s="2" t="s">
        <v>5035</v>
      </c>
      <c r="I18328" t="s">
        <v>4877</v>
      </c>
    </row>
    <row r="18329" spans="1:9" x14ac:dyDescent="0.25">
      <c r="A18329" s="2" t="s">
        <v>6979</v>
      </c>
      <c r="C18329" s="2" t="s">
        <v>3574</v>
      </c>
      <c r="E18329" s="2" t="s">
        <v>5035</v>
      </c>
      <c r="I18329" t="s">
        <v>4877</v>
      </c>
    </row>
    <row r="18330" spans="1:9" x14ac:dyDescent="0.25">
      <c r="A18330" s="2" t="s">
        <v>6980</v>
      </c>
      <c r="C18330" s="2" t="s">
        <v>3574</v>
      </c>
      <c r="E18330" s="2" t="s">
        <v>5035</v>
      </c>
      <c r="I18330" t="s">
        <v>4877</v>
      </c>
    </row>
    <row r="18331" spans="1:9" x14ac:dyDescent="0.25">
      <c r="A18331" s="2" t="s">
        <v>3107</v>
      </c>
      <c r="C18331" s="2" t="s">
        <v>3574</v>
      </c>
      <c r="E18331" s="2" t="s">
        <v>5035</v>
      </c>
      <c r="I18331" t="s">
        <v>4877</v>
      </c>
    </row>
    <row r="18332" spans="1:9" x14ac:dyDescent="0.25">
      <c r="A18332" s="2" t="s">
        <v>3107</v>
      </c>
      <c r="C18332" s="2" t="s">
        <v>3574</v>
      </c>
      <c r="E18332" s="2" t="s">
        <v>5044</v>
      </c>
      <c r="I18332" t="s">
        <v>4877</v>
      </c>
    </row>
    <row r="18333" spans="1:9" x14ac:dyDescent="0.25">
      <c r="A18333" s="2" t="s">
        <v>3107</v>
      </c>
      <c r="C18333" s="2" t="s">
        <v>3574</v>
      </c>
      <c r="E18333" s="2" t="s">
        <v>5044</v>
      </c>
      <c r="I18333" t="s">
        <v>4877</v>
      </c>
    </row>
    <row r="18334" spans="1:9" x14ac:dyDescent="0.25">
      <c r="A18334" s="2" t="s">
        <v>6981</v>
      </c>
      <c r="C18334" s="2" t="s">
        <v>3574</v>
      </c>
      <c r="E18334" s="2" t="s">
        <v>5044</v>
      </c>
      <c r="I18334" t="s">
        <v>4877</v>
      </c>
    </row>
    <row r="18335" spans="1:9" x14ac:dyDescent="0.25">
      <c r="A18335" s="2" t="s">
        <v>6982</v>
      </c>
      <c r="C18335" s="2" t="s">
        <v>3574</v>
      </c>
      <c r="E18335" s="2" t="s">
        <v>5044</v>
      </c>
      <c r="I18335" t="s">
        <v>4877</v>
      </c>
    </row>
    <row r="18336" spans="1:9" x14ac:dyDescent="0.25">
      <c r="A18336" s="2" t="s">
        <v>6982</v>
      </c>
      <c r="C18336" s="2" t="s">
        <v>3574</v>
      </c>
      <c r="E18336" s="2" t="s">
        <v>5044</v>
      </c>
      <c r="I18336" t="s">
        <v>4877</v>
      </c>
    </row>
    <row r="18337" spans="1:9" x14ac:dyDescent="0.25">
      <c r="A18337" s="2" t="s">
        <v>6982</v>
      </c>
      <c r="C18337" s="2" t="s">
        <v>3574</v>
      </c>
      <c r="E18337" s="2" t="s">
        <v>6983</v>
      </c>
      <c r="I18337" t="s">
        <v>4877</v>
      </c>
    </row>
    <row r="18338" spans="1:9" x14ac:dyDescent="0.25">
      <c r="A18338" s="2" t="s">
        <v>6982</v>
      </c>
      <c r="C18338" s="2" t="s">
        <v>3574</v>
      </c>
      <c r="E18338" s="2" t="s">
        <v>5045</v>
      </c>
      <c r="I18338" t="s">
        <v>4877</v>
      </c>
    </row>
    <row r="18339" spans="1:9" x14ac:dyDescent="0.25">
      <c r="A18339" s="2" t="s">
        <v>6982</v>
      </c>
      <c r="C18339" s="2" t="s">
        <v>3574</v>
      </c>
      <c r="E18339" s="2" t="s">
        <v>5045</v>
      </c>
      <c r="I18339" t="s">
        <v>4877</v>
      </c>
    </row>
    <row r="18340" spans="1:9" x14ac:dyDescent="0.25">
      <c r="A18340" s="2" t="s">
        <v>6984</v>
      </c>
      <c r="C18340" s="2" t="s">
        <v>3574</v>
      </c>
      <c r="E18340" s="2" t="s">
        <v>5045</v>
      </c>
      <c r="I18340" t="s">
        <v>4877</v>
      </c>
    </row>
    <row r="18341" spans="1:9" x14ac:dyDescent="0.25">
      <c r="A18341" s="2" t="s">
        <v>6985</v>
      </c>
      <c r="C18341" s="2" t="s">
        <v>3574</v>
      </c>
      <c r="E18341" s="2" t="s">
        <v>5045</v>
      </c>
      <c r="I18341" t="s">
        <v>4877</v>
      </c>
    </row>
    <row r="18342" spans="1:9" x14ac:dyDescent="0.25">
      <c r="A18342" s="2" t="s">
        <v>6986</v>
      </c>
      <c r="C18342" s="2" t="s">
        <v>3574</v>
      </c>
      <c r="E18342" s="2" t="s">
        <v>5045</v>
      </c>
      <c r="I18342" t="s">
        <v>4877</v>
      </c>
    </row>
    <row r="18343" spans="1:9" x14ac:dyDescent="0.25">
      <c r="A18343" s="2" t="s">
        <v>6987</v>
      </c>
      <c r="C18343" s="2" t="s">
        <v>3574</v>
      </c>
      <c r="E18343" s="2" t="s">
        <v>5045</v>
      </c>
      <c r="I18343" t="s">
        <v>4877</v>
      </c>
    </row>
    <row r="18344" spans="1:9" x14ac:dyDescent="0.25">
      <c r="A18344" s="2" t="s">
        <v>6134</v>
      </c>
      <c r="C18344" s="2" t="s">
        <v>3574</v>
      </c>
      <c r="E18344" s="2" t="s">
        <v>5045</v>
      </c>
      <c r="I18344" t="s">
        <v>4877</v>
      </c>
    </row>
    <row r="18345" spans="1:9" x14ac:dyDescent="0.25">
      <c r="A18345" s="2" t="s">
        <v>6134</v>
      </c>
      <c r="C18345" s="2" t="s">
        <v>3574</v>
      </c>
      <c r="E18345" s="2" t="s">
        <v>5046</v>
      </c>
      <c r="I18345" t="s">
        <v>4877</v>
      </c>
    </row>
    <row r="18346" spans="1:9" x14ac:dyDescent="0.25">
      <c r="A18346" s="2" t="s">
        <v>6988</v>
      </c>
      <c r="C18346" s="2" t="s">
        <v>3574</v>
      </c>
      <c r="E18346" s="2" t="s">
        <v>6989</v>
      </c>
      <c r="I18346" t="s">
        <v>4877</v>
      </c>
    </row>
    <row r="18347" spans="1:9" x14ac:dyDescent="0.25">
      <c r="A18347" s="2" t="s">
        <v>6990</v>
      </c>
      <c r="C18347" s="2" t="s">
        <v>3574</v>
      </c>
      <c r="E18347" s="2" t="s">
        <v>6991</v>
      </c>
      <c r="I18347" t="s">
        <v>4877</v>
      </c>
    </row>
    <row r="18348" spans="1:9" x14ac:dyDescent="0.25">
      <c r="A18348" s="2" t="s">
        <v>6990</v>
      </c>
      <c r="C18348" s="2" t="s">
        <v>3574</v>
      </c>
      <c r="E18348" s="2" t="s">
        <v>6992</v>
      </c>
      <c r="I18348" t="s">
        <v>7978</v>
      </c>
    </row>
    <row r="18349" spans="1:9" x14ac:dyDescent="0.25">
      <c r="A18349" s="2" t="s">
        <v>6993</v>
      </c>
      <c r="C18349" s="2" t="s">
        <v>3574</v>
      </c>
      <c r="E18349" s="2" t="s">
        <v>5048</v>
      </c>
      <c r="I18349" t="s">
        <v>4889</v>
      </c>
    </row>
    <row r="18350" spans="1:9" x14ac:dyDescent="0.25">
      <c r="A18350" s="2" t="s">
        <v>6994</v>
      </c>
      <c r="C18350" s="2" t="s">
        <v>3574</v>
      </c>
      <c r="E18350" s="2" t="s">
        <v>5048</v>
      </c>
      <c r="I18350" t="s">
        <v>4889</v>
      </c>
    </row>
    <row r="18351" spans="1:9" x14ac:dyDescent="0.25">
      <c r="A18351" s="2" t="s">
        <v>4475</v>
      </c>
      <c r="C18351" s="2" t="s">
        <v>3574</v>
      </c>
      <c r="E18351" s="2" t="s">
        <v>6995</v>
      </c>
      <c r="I18351" t="s">
        <v>4889</v>
      </c>
    </row>
    <row r="18352" spans="1:9" x14ac:dyDescent="0.25">
      <c r="A18352" s="2" t="s">
        <v>4476</v>
      </c>
      <c r="C18352" s="2" t="s">
        <v>3574</v>
      </c>
      <c r="E18352" s="2" t="s">
        <v>5049</v>
      </c>
      <c r="I18352" t="s">
        <v>4889</v>
      </c>
    </row>
    <row r="18353" spans="1:9" x14ac:dyDescent="0.25">
      <c r="A18353" s="2" t="s">
        <v>4476</v>
      </c>
      <c r="C18353" s="2" t="s">
        <v>3574</v>
      </c>
      <c r="E18353" s="2" t="s">
        <v>5052</v>
      </c>
      <c r="I18353" t="s">
        <v>4889</v>
      </c>
    </row>
    <row r="18354" spans="1:9" x14ac:dyDescent="0.25">
      <c r="A18354" s="2" t="s">
        <v>4476</v>
      </c>
      <c r="C18354" s="2" t="s">
        <v>3574</v>
      </c>
      <c r="E18354" s="2" t="s">
        <v>5052</v>
      </c>
      <c r="I18354" t="s">
        <v>4889</v>
      </c>
    </row>
    <row r="18355" spans="1:9" x14ac:dyDescent="0.25">
      <c r="A18355" s="2" t="s">
        <v>3115</v>
      </c>
      <c r="C18355" s="2" t="s">
        <v>3574</v>
      </c>
      <c r="E18355" s="2" t="s">
        <v>6996</v>
      </c>
      <c r="I18355" t="s">
        <v>4889</v>
      </c>
    </row>
    <row r="18356" spans="1:9" x14ac:dyDescent="0.25">
      <c r="A18356" s="2" t="s">
        <v>6997</v>
      </c>
      <c r="C18356" s="2" t="s">
        <v>3574</v>
      </c>
      <c r="E18356" s="2" t="s">
        <v>5053</v>
      </c>
      <c r="I18356" t="s">
        <v>4889</v>
      </c>
    </row>
    <row r="18357" spans="1:9" x14ac:dyDescent="0.25">
      <c r="A18357" s="2" t="s">
        <v>6997</v>
      </c>
      <c r="C18357" s="2" t="s">
        <v>3574</v>
      </c>
      <c r="E18357" s="2" t="s">
        <v>5053</v>
      </c>
      <c r="I18357" t="s">
        <v>4889</v>
      </c>
    </row>
    <row r="18358" spans="1:9" x14ac:dyDescent="0.25">
      <c r="A18358" s="2" t="s">
        <v>6997</v>
      </c>
      <c r="C18358" s="2" t="s">
        <v>3574</v>
      </c>
      <c r="E18358" s="2" t="s">
        <v>5053</v>
      </c>
      <c r="I18358" t="s">
        <v>4889</v>
      </c>
    </row>
    <row r="18359" spans="1:9" x14ac:dyDescent="0.25">
      <c r="A18359" s="2" t="s">
        <v>6997</v>
      </c>
      <c r="C18359" s="2" t="s">
        <v>3574</v>
      </c>
      <c r="E18359" s="2" t="s">
        <v>5055</v>
      </c>
      <c r="I18359" t="s">
        <v>4889</v>
      </c>
    </row>
    <row r="18360" spans="1:9" x14ac:dyDescent="0.25">
      <c r="A18360" s="2" t="s">
        <v>6137</v>
      </c>
      <c r="C18360" s="2" t="s">
        <v>3579</v>
      </c>
      <c r="E18360" s="2" t="s">
        <v>5055</v>
      </c>
      <c r="I18360" t="s">
        <v>4889</v>
      </c>
    </row>
    <row r="18361" spans="1:9" x14ac:dyDescent="0.25">
      <c r="A18361" s="2" t="s">
        <v>6997</v>
      </c>
      <c r="C18361" s="2" t="s">
        <v>3574</v>
      </c>
      <c r="E18361" s="2" t="s">
        <v>5056</v>
      </c>
      <c r="I18361" t="s">
        <v>4889</v>
      </c>
    </row>
    <row r="18362" spans="1:9" x14ac:dyDescent="0.25">
      <c r="A18362" s="2" t="s">
        <v>3117</v>
      </c>
      <c r="C18362" s="2" t="s">
        <v>3574</v>
      </c>
      <c r="E18362" s="2" t="s">
        <v>5056</v>
      </c>
      <c r="I18362" t="s">
        <v>4889</v>
      </c>
    </row>
    <row r="18363" spans="1:9" x14ac:dyDescent="0.25">
      <c r="A18363" s="2" t="s">
        <v>6998</v>
      </c>
      <c r="C18363" s="2" t="s">
        <v>3574</v>
      </c>
      <c r="E18363" s="2" t="s">
        <v>5056</v>
      </c>
      <c r="I18363" t="s">
        <v>4889</v>
      </c>
    </row>
    <row r="18364" spans="1:9" x14ac:dyDescent="0.25">
      <c r="A18364" s="2" t="s">
        <v>6138</v>
      </c>
      <c r="C18364" s="2" t="s">
        <v>3574</v>
      </c>
      <c r="E18364" s="2" t="s">
        <v>5056</v>
      </c>
      <c r="I18364" t="s">
        <v>4889</v>
      </c>
    </row>
    <row r="18365" spans="1:9" x14ac:dyDescent="0.25">
      <c r="A18365" s="2" t="s">
        <v>6998</v>
      </c>
      <c r="C18365" s="2" t="s">
        <v>3574</v>
      </c>
      <c r="E18365" s="2" t="s">
        <v>5056</v>
      </c>
      <c r="I18365" t="s">
        <v>4889</v>
      </c>
    </row>
    <row r="18366" spans="1:9" x14ac:dyDescent="0.25">
      <c r="A18366" s="2" t="s">
        <v>3118</v>
      </c>
      <c r="C18366" s="2" t="s">
        <v>3574</v>
      </c>
      <c r="E18366" s="2" t="s">
        <v>5056</v>
      </c>
      <c r="I18366" t="s">
        <v>4889</v>
      </c>
    </row>
    <row r="18367" spans="1:9" x14ac:dyDescent="0.25">
      <c r="A18367" s="2" t="s">
        <v>3119</v>
      </c>
      <c r="C18367" s="2" t="s">
        <v>3574</v>
      </c>
      <c r="E18367" s="2" t="s">
        <v>5056</v>
      </c>
      <c r="I18367" t="s">
        <v>4889</v>
      </c>
    </row>
    <row r="18368" spans="1:9" x14ac:dyDescent="0.25">
      <c r="A18368" s="2" t="s">
        <v>3119</v>
      </c>
      <c r="C18368" s="2" t="s">
        <v>3574</v>
      </c>
      <c r="E18368" s="2" t="s">
        <v>5056</v>
      </c>
      <c r="I18368" t="s">
        <v>4889</v>
      </c>
    </row>
    <row r="18369" spans="1:9" x14ac:dyDescent="0.25">
      <c r="A18369" s="2" t="s">
        <v>3118</v>
      </c>
      <c r="C18369" s="2" t="s">
        <v>3574</v>
      </c>
      <c r="E18369" s="2" t="s">
        <v>5056</v>
      </c>
      <c r="I18369" t="s">
        <v>4889</v>
      </c>
    </row>
    <row r="18370" spans="1:9" x14ac:dyDescent="0.25">
      <c r="A18370" s="2" t="s">
        <v>3119</v>
      </c>
      <c r="C18370" s="2" t="s">
        <v>3574</v>
      </c>
      <c r="E18370" s="2" t="s">
        <v>5056</v>
      </c>
      <c r="I18370" t="s">
        <v>4889</v>
      </c>
    </row>
    <row r="18371" spans="1:9" x14ac:dyDescent="0.25">
      <c r="A18371" s="2" t="s">
        <v>3118</v>
      </c>
      <c r="C18371" s="2" t="s">
        <v>3574</v>
      </c>
      <c r="E18371" s="2" t="s">
        <v>5057</v>
      </c>
      <c r="I18371" t="s">
        <v>4889</v>
      </c>
    </row>
    <row r="18372" spans="1:9" x14ac:dyDescent="0.25">
      <c r="A18372" s="2" t="s">
        <v>3119</v>
      </c>
      <c r="C18372" s="2" t="s">
        <v>3574</v>
      </c>
      <c r="E18372" s="2" t="s">
        <v>5057</v>
      </c>
      <c r="I18372" t="s">
        <v>4889</v>
      </c>
    </row>
    <row r="18373" spans="1:9" x14ac:dyDescent="0.25">
      <c r="A18373" s="2" t="s">
        <v>3118</v>
      </c>
      <c r="C18373" s="2" t="s">
        <v>3574</v>
      </c>
      <c r="E18373" s="2" t="s">
        <v>5057</v>
      </c>
      <c r="I18373" t="s">
        <v>4889</v>
      </c>
    </row>
    <row r="18374" spans="1:9" x14ac:dyDescent="0.25">
      <c r="A18374" s="2" t="s">
        <v>3118</v>
      </c>
      <c r="C18374" s="2" t="s">
        <v>3579</v>
      </c>
      <c r="E18374" s="2" t="s">
        <v>5057</v>
      </c>
      <c r="I18374" t="s">
        <v>4889</v>
      </c>
    </row>
    <row r="18375" spans="1:9" x14ac:dyDescent="0.25">
      <c r="A18375" s="2" t="s">
        <v>3122</v>
      </c>
      <c r="C18375" s="2" t="s">
        <v>3574</v>
      </c>
      <c r="E18375" s="2" t="s">
        <v>5057</v>
      </c>
      <c r="I18375" t="s">
        <v>7979</v>
      </c>
    </row>
    <row r="18376" spans="1:9" x14ac:dyDescent="0.25">
      <c r="A18376" s="2" t="s">
        <v>6999</v>
      </c>
      <c r="C18376" s="2" t="s">
        <v>3574</v>
      </c>
      <c r="E18376" s="2" t="s">
        <v>5057</v>
      </c>
      <c r="I18376" t="s">
        <v>7979</v>
      </c>
    </row>
    <row r="18377" spans="1:9" x14ac:dyDescent="0.25">
      <c r="A18377" s="2" t="s">
        <v>7000</v>
      </c>
      <c r="C18377" s="2" t="s">
        <v>3574</v>
      </c>
      <c r="E18377" s="2" t="s">
        <v>5057</v>
      </c>
      <c r="I18377" t="s">
        <v>7979</v>
      </c>
    </row>
    <row r="18378" spans="1:9" x14ac:dyDescent="0.25">
      <c r="A18378" s="2" t="s">
        <v>3123</v>
      </c>
      <c r="C18378" s="2" t="s">
        <v>3574</v>
      </c>
      <c r="E18378" s="2" t="s">
        <v>5057</v>
      </c>
      <c r="I18378" t="s">
        <v>7979</v>
      </c>
    </row>
    <row r="18379" spans="1:9" x14ac:dyDescent="0.25">
      <c r="A18379" s="2" t="s">
        <v>3123</v>
      </c>
      <c r="C18379" s="2" t="s">
        <v>3574</v>
      </c>
      <c r="E18379" s="2" t="s">
        <v>5057</v>
      </c>
      <c r="I18379" t="s">
        <v>7980</v>
      </c>
    </row>
    <row r="18380" spans="1:9" x14ac:dyDescent="0.25">
      <c r="A18380" s="2" t="s">
        <v>3123</v>
      </c>
      <c r="C18380" s="2" t="s">
        <v>3574</v>
      </c>
      <c r="E18380" s="2" t="s">
        <v>5057</v>
      </c>
      <c r="I18380" t="s">
        <v>7980</v>
      </c>
    </row>
    <row r="18381" spans="1:9" x14ac:dyDescent="0.25">
      <c r="A18381" s="2" t="s">
        <v>3123</v>
      </c>
      <c r="C18381" s="2" t="s">
        <v>3574</v>
      </c>
      <c r="E18381" s="2" t="s">
        <v>5057</v>
      </c>
      <c r="I18381" t="s">
        <v>7980</v>
      </c>
    </row>
    <row r="18382" spans="1:9" x14ac:dyDescent="0.25">
      <c r="A18382" s="2" t="s">
        <v>3123</v>
      </c>
      <c r="C18382" s="2" t="s">
        <v>3574</v>
      </c>
      <c r="E18382" s="2" t="s">
        <v>5057</v>
      </c>
      <c r="I18382" t="s">
        <v>7980</v>
      </c>
    </row>
    <row r="18383" spans="1:9" x14ac:dyDescent="0.25">
      <c r="A18383" s="2" t="s">
        <v>7000</v>
      </c>
      <c r="C18383" s="2" t="s">
        <v>3574</v>
      </c>
      <c r="E18383" s="2" t="s">
        <v>5057</v>
      </c>
      <c r="I18383" t="s">
        <v>7980</v>
      </c>
    </row>
    <row r="18384" spans="1:9" x14ac:dyDescent="0.25">
      <c r="A18384" s="2" t="s">
        <v>3124</v>
      </c>
      <c r="C18384" s="2" t="s">
        <v>3574</v>
      </c>
      <c r="E18384" s="2" t="s">
        <v>5057</v>
      </c>
      <c r="I18384" t="s">
        <v>7980</v>
      </c>
    </row>
    <row r="18385" spans="1:9" x14ac:dyDescent="0.25">
      <c r="A18385" s="2" t="s">
        <v>3124</v>
      </c>
      <c r="C18385" s="2" t="s">
        <v>3574</v>
      </c>
      <c r="E18385" s="2" t="s">
        <v>5057</v>
      </c>
      <c r="I18385" t="s">
        <v>7980</v>
      </c>
    </row>
    <row r="18386" spans="1:9" x14ac:dyDescent="0.25">
      <c r="A18386" s="2" t="s">
        <v>3124</v>
      </c>
      <c r="C18386" s="2" t="s">
        <v>3574</v>
      </c>
      <c r="E18386" s="2" t="s">
        <v>5057</v>
      </c>
      <c r="I18386" t="s">
        <v>7980</v>
      </c>
    </row>
    <row r="18387" spans="1:9" x14ac:dyDescent="0.25">
      <c r="A18387" s="2" t="s">
        <v>3124</v>
      </c>
      <c r="C18387" s="2" t="s">
        <v>3574</v>
      </c>
      <c r="E18387" s="2" t="s">
        <v>7001</v>
      </c>
      <c r="I18387" t="s">
        <v>7980</v>
      </c>
    </row>
    <row r="18388" spans="1:9" x14ac:dyDescent="0.25">
      <c r="A18388" s="2" t="s">
        <v>3124</v>
      </c>
      <c r="C18388" s="2" t="s">
        <v>3574</v>
      </c>
      <c r="E18388" s="2" t="s">
        <v>5058</v>
      </c>
      <c r="I18388" t="s">
        <v>7980</v>
      </c>
    </row>
    <row r="18389" spans="1:9" x14ac:dyDescent="0.25">
      <c r="A18389" s="2" t="s">
        <v>3124</v>
      </c>
      <c r="C18389" s="2" t="s">
        <v>3574</v>
      </c>
      <c r="E18389" s="2" t="s">
        <v>5059</v>
      </c>
      <c r="I18389" t="s">
        <v>4902</v>
      </c>
    </row>
    <row r="18390" spans="1:9" x14ac:dyDescent="0.25">
      <c r="A18390" s="2" t="s">
        <v>3126</v>
      </c>
      <c r="C18390" s="2" t="s">
        <v>3574</v>
      </c>
      <c r="E18390" s="2" t="s">
        <v>5059</v>
      </c>
      <c r="I18390" t="s">
        <v>4902</v>
      </c>
    </row>
    <row r="18391" spans="1:9" x14ac:dyDescent="0.25">
      <c r="A18391" s="2" t="s">
        <v>3126</v>
      </c>
      <c r="C18391" s="2" t="s">
        <v>3579</v>
      </c>
      <c r="E18391" s="2" t="s">
        <v>5059</v>
      </c>
      <c r="I18391" t="s">
        <v>4902</v>
      </c>
    </row>
    <row r="18392" spans="1:9" x14ac:dyDescent="0.25">
      <c r="A18392" s="2" t="s">
        <v>7002</v>
      </c>
      <c r="C18392" s="2" t="s">
        <v>3574</v>
      </c>
      <c r="E18392" s="2" t="s">
        <v>5059</v>
      </c>
      <c r="I18392" t="s">
        <v>4902</v>
      </c>
    </row>
    <row r="18393" spans="1:9" x14ac:dyDescent="0.25">
      <c r="A18393" s="2" t="s">
        <v>7003</v>
      </c>
      <c r="C18393" s="2" t="s">
        <v>3574</v>
      </c>
      <c r="E18393" s="2" t="s">
        <v>5059</v>
      </c>
      <c r="I18393" t="s">
        <v>4902</v>
      </c>
    </row>
    <row r="18394" spans="1:9" x14ac:dyDescent="0.25">
      <c r="A18394" s="2" t="s">
        <v>3127</v>
      </c>
      <c r="C18394" s="2" t="s">
        <v>3574</v>
      </c>
      <c r="E18394" s="2" t="s">
        <v>7004</v>
      </c>
      <c r="I18394" t="s">
        <v>4902</v>
      </c>
    </row>
    <row r="18395" spans="1:9" x14ac:dyDescent="0.25">
      <c r="A18395" s="2" t="s">
        <v>3127</v>
      </c>
      <c r="C18395" s="2" t="s">
        <v>3574</v>
      </c>
      <c r="E18395" s="2" t="s">
        <v>5060</v>
      </c>
      <c r="I18395" t="s">
        <v>6887</v>
      </c>
    </row>
    <row r="18396" spans="1:9" x14ac:dyDescent="0.25">
      <c r="A18396" s="2" t="s">
        <v>3128</v>
      </c>
      <c r="C18396" s="2" t="s">
        <v>3574</v>
      </c>
      <c r="E18396" s="2" t="s">
        <v>5061</v>
      </c>
      <c r="I18396" t="s">
        <v>4912</v>
      </c>
    </row>
    <row r="18397" spans="1:9" x14ac:dyDescent="0.25">
      <c r="A18397" s="2" t="s">
        <v>3128</v>
      </c>
      <c r="C18397" s="2" t="s">
        <v>3579</v>
      </c>
      <c r="E18397" s="2" t="s">
        <v>5061</v>
      </c>
      <c r="I18397" t="s">
        <v>4912</v>
      </c>
    </row>
    <row r="18398" spans="1:9" x14ac:dyDescent="0.25">
      <c r="A18398" s="2" t="s">
        <v>3128</v>
      </c>
      <c r="C18398" s="2" t="s">
        <v>3574</v>
      </c>
      <c r="E18398" s="2" t="s">
        <v>5060</v>
      </c>
      <c r="I18398" t="s">
        <v>4912</v>
      </c>
    </row>
    <row r="18399" spans="1:9" x14ac:dyDescent="0.25">
      <c r="A18399" s="2" t="s">
        <v>6142</v>
      </c>
      <c r="C18399" s="2" t="s">
        <v>3574</v>
      </c>
      <c r="E18399" s="2" t="s">
        <v>5060</v>
      </c>
      <c r="I18399" t="s">
        <v>4912</v>
      </c>
    </row>
    <row r="18400" spans="1:9" x14ac:dyDescent="0.25">
      <c r="A18400" s="2" t="s">
        <v>6142</v>
      </c>
      <c r="C18400" s="2" t="s">
        <v>3574</v>
      </c>
      <c r="E18400" s="2" t="s">
        <v>5060</v>
      </c>
      <c r="I18400" t="s">
        <v>4912</v>
      </c>
    </row>
    <row r="18401" spans="1:9" x14ac:dyDescent="0.25">
      <c r="A18401" s="2" t="s">
        <v>6142</v>
      </c>
      <c r="C18401" s="2" t="s">
        <v>3574</v>
      </c>
      <c r="E18401" s="2" t="s">
        <v>5060</v>
      </c>
      <c r="I18401" t="s">
        <v>4912</v>
      </c>
    </row>
    <row r="18402" spans="1:9" x14ac:dyDescent="0.25">
      <c r="A18402" s="2" t="s">
        <v>7005</v>
      </c>
      <c r="C18402" s="2" t="s">
        <v>3574</v>
      </c>
      <c r="E18402" s="2" t="s">
        <v>5061</v>
      </c>
      <c r="I18402" t="s">
        <v>4912</v>
      </c>
    </row>
    <row r="18403" spans="1:9" x14ac:dyDescent="0.25">
      <c r="A18403" s="2" t="s">
        <v>7006</v>
      </c>
      <c r="C18403" s="2" t="s">
        <v>3574</v>
      </c>
      <c r="E18403" s="2" t="s">
        <v>5060</v>
      </c>
      <c r="I18403" t="s">
        <v>4912</v>
      </c>
    </row>
    <row r="18404" spans="1:9" x14ac:dyDescent="0.25">
      <c r="A18404" s="2" t="s">
        <v>7006</v>
      </c>
      <c r="C18404" s="2" t="s">
        <v>3574</v>
      </c>
      <c r="E18404" s="2" t="s">
        <v>5061</v>
      </c>
      <c r="I18404" t="s">
        <v>4912</v>
      </c>
    </row>
    <row r="18405" spans="1:9" x14ac:dyDescent="0.25">
      <c r="A18405" s="2" t="s">
        <v>7007</v>
      </c>
      <c r="C18405" s="2" t="s">
        <v>3574</v>
      </c>
      <c r="E18405" s="2" t="s">
        <v>5060</v>
      </c>
      <c r="I18405" t="s">
        <v>4912</v>
      </c>
    </row>
    <row r="18406" spans="1:9" x14ac:dyDescent="0.25">
      <c r="A18406" s="2" t="s">
        <v>7008</v>
      </c>
      <c r="C18406" s="2" t="s">
        <v>3574</v>
      </c>
      <c r="E18406" s="2" t="s">
        <v>5061</v>
      </c>
      <c r="I18406" t="s">
        <v>4912</v>
      </c>
    </row>
    <row r="18407" spans="1:9" x14ac:dyDescent="0.25">
      <c r="A18407" s="2" t="s">
        <v>3133</v>
      </c>
      <c r="C18407" s="2" t="s">
        <v>3574</v>
      </c>
      <c r="E18407" s="2" t="s">
        <v>5060</v>
      </c>
      <c r="I18407" t="s">
        <v>4912</v>
      </c>
    </row>
    <row r="18408" spans="1:9" x14ac:dyDescent="0.25">
      <c r="A18408" s="2" t="s">
        <v>3133</v>
      </c>
      <c r="C18408" s="2" t="s">
        <v>3574</v>
      </c>
      <c r="E18408" s="2" t="s">
        <v>5060</v>
      </c>
      <c r="I18408" t="s">
        <v>7984</v>
      </c>
    </row>
    <row r="18409" spans="1:9" x14ac:dyDescent="0.25">
      <c r="A18409" s="2" t="s">
        <v>3133</v>
      </c>
      <c r="C18409" s="2" t="s">
        <v>3574</v>
      </c>
      <c r="E18409" s="2" t="s">
        <v>5060</v>
      </c>
      <c r="I18409" t="s">
        <v>7984</v>
      </c>
    </row>
    <row r="18410" spans="1:9" x14ac:dyDescent="0.25">
      <c r="A18410" s="2" t="s">
        <v>3133</v>
      </c>
      <c r="C18410" s="2" t="s">
        <v>3574</v>
      </c>
      <c r="E18410" s="2" t="s">
        <v>5061</v>
      </c>
      <c r="I18410" t="s">
        <v>7984</v>
      </c>
    </row>
    <row r="18411" spans="1:9" x14ac:dyDescent="0.25">
      <c r="A18411" s="2" t="s">
        <v>3133</v>
      </c>
      <c r="C18411" s="2" t="s">
        <v>3574</v>
      </c>
      <c r="E18411" s="2" t="s">
        <v>5060</v>
      </c>
      <c r="I18411" t="s">
        <v>7984</v>
      </c>
    </row>
    <row r="18412" spans="1:9" x14ac:dyDescent="0.25">
      <c r="A18412" s="2" t="s">
        <v>3133</v>
      </c>
      <c r="C18412" s="2" t="s">
        <v>3574</v>
      </c>
      <c r="E18412" s="2" t="s">
        <v>5061</v>
      </c>
      <c r="I18412" t="s">
        <v>7984</v>
      </c>
    </row>
    <row r="18413" spans="1:9" x14ac:dyDescent="0.25">
      <c r="A18413" s="2" t="s">
        <v>3133</v>
      </c>
      <c r="C18413" s="2" t="s">
        <v>3574</v>
      </c>
      <c r="E18413" s="2" t="s">
        <v>5061</v>
      </c>
      <c r="I18413" t="s">
        <v>4937</v>
      </c>
    </row>
    <row r="18414" spans="1:9" x14ac:dyDescent="0.25">
      <c r="A18414" s="2" t="s">
        <v>3133</v>
      </c>
      <c r="C18414" s="2" t="s">
        <v>3574</v>
      </c>
      <c r="E18414" s="2" t="s">
        <v>5060</v>
      </c>
      <c r="I18414" t="s">
        <v>4937</v>
      </c>
    </row>
    <row r="18415" spans="1:9" x14ac:dyDescent="0.25">
      <c r="A18415" s="2" t="s">
        <v>3133</v>
      </c>
      <c r="C18415" s="2" t="s">
        <v>3574</v>
      </c>
      <c r="E18415" s="2" t="s">
        <v>5060</v>
      </c>
      <c r="I18415" t="s">
        <v>4937</v>
      </c>
    </row>
    <row r="18416" spans="1:9" x14ac:dyDescent="0.25">
      <c r="A18416" s="2" t="s">
        <v>3133</v>
      </c>
      <c r="C18416" s="2" t="s">
        <v>3574</v>
      </c>
      <c r="E18416" s="2" t="s">
        <v>5060</v>
      </c>
      <c r="I18416" t="s">
        <v>7989</v>
      </c>
    </row>
    <row r="18417" spans="1:9" x14ac:dyDescent="0.25">
      <c r="A18417" s="2" t="s">
        <v>3133</v>
      </c>
      <c r="C18417" s="2" t="s">
        <v>3574</v>
      </c>
      <c r="E18417" s="2" t="s">
        <v>5060</v>
      </c>
      <c r="I18417" t="s">
        <v>7989</v>
      </c>
    </row>
    <row r="18418" spans="1:9" x14ac:dyDescent="0.25">
      <c r="A18418" s="2" t="s">
        <v>3133</v>
      </c>
      <c r="C18418" s="2" t="s">
        <v>3574</v>
      </c>
      <c r="E18418" s="2" t="s">
        <v>5061</v>
      </c>
      <c r="I18418" t="s">
        <v>7992</v>
      </c>
    </row>
    <row r="18419" spans="1:9" x14ac:dyDescent="0.25">
      <c r="A18419" s="2" t="s">
        <v>3133</v>
      </c>
      <c r="C18419" s="2" t="s">
        <v>3574</v>
      </c>
      <c r="E18419" s="2" t="s">
        <v>5061</v>
      </c>
      <c r="I18419" t="s">
        <v>4943</v>
      </c>
    </row>
    <row r="18420" spans="1:9" x14ac:dyDescent="0.25">
      <c r="A18420" s="2" t="s">
        <v>6149</v>
      </c>
      <c r="C18420" s="2" t="s">
        <v>3574</v>
      </c>
      <c r="E18420" s="2" t="s">
        <v>5060</v>
      </c>
      <c r="I18420" t="s">
        <v>9153</v>
      </c>
    </row>
    <row r="18421" spans="1:9" x14ac:dyDescent="0.25">
      <c r="A18421" s="2" t="s">
        <v>3133</v>
      </c>
      <c r="C18421" s="2" t="s">
        <v>3574</v>
      </c>
      <c r="E18421" s="2" t="s">
        <v>5060</v>
      </c>
      <c r="I18421" t="s">
        <v>4945</v>
      </c>
    </row>
    <row r="18422" spans="1:9" x14ac:dyDescent="0.25">
      <c r="A18422" s="2" t="s">
        <v>3133</v>
      </c>
      <c r="C18422" s="2" t="s">
        <v>3574</v>
      </c>
      <c r="E18422" s="2" t="s">
        <v>5060</v>
      </c>
      <c r="I18422" t="s">
        <v>4945</v>
      </c>
    </row>
    <row r="18423" spans="1:9" x14ac:dyDescent="0.25">
      <c r="A18423" s="2" t="s">
        <v>3133</v>
      </c>
      <c r="C18423" s="2" t="s">
        <v>3574</v>
      </c>
      <c r="E18423" s="2" t="s">
        <v>5060</v>
      </c>
      <c r="I18423" t="s">
        <v>4945</v>
      </c>
    </row>
    <row r="18424" spans="1:9" x14ac:dyDescent="0.25">
      <c r="A18424" s="2" t="s">
        <v>3133</v>
      </c>
      <c r="C18424" s="2" t="s">
        <v>3574</v>
      </c>
      <c r="E18424" s="2" t="s">
        <v>5060</v>
      </c>
      <c r="I18424" t="s">
        <v>4945</v>
      </c>
    </row>
    <row r="18425" spans="1:9" x14ac:dyDescent="0.25">
      <c r="A18425" s="2" t="s">
        <v>3133</v>
      </c>
      <c r="C18425" s="2" t="s">
        <v>3574</v>
      </c>
      <c r="E18425" s="2" t="s">
        <v>5060</v>
      </c>
      <c r="I18425" t="s">
        <v>4945</v>
      </c>
    </row>
    <row r="18426" spans="1:9" x14ac:dyDescent="0.25">
      <c r="A18426" s="2" t="s">
        <v>3133</v>
      </c>
      <c r="C18426" s="2" t="s">
        <v>3574</v>
      </c>
      <c r="E18426" s="2" t="s">
        <v>5060</v>
      </c>
      <c r="I18426" t="s">
        <v>4945</v>
      </c>
    </row>
    <row r="18427" spans="1:9" x14ac:dyDescent="0.25">
      <c r="A18427" s="2" t="s">
        <v>3134</v>
      </c>
      <c r="C18427" s="2" t="s">
        <v>3574</v>
      </c>
      <c r="E18427" s="2" t="s">
        <v>5060</v>
      </c>
      <c r="I18427" t="s">
        <v>4945</v>
      </c>
    </row>
    <row r="18428" spans="1:9" x14ac:dyDescent="0.25">
      <c r="A18428" s="2" t="s">
        <v>3134</v>
      </c>
      <c r="C18428" s="2" t="s">
        <v>3574</v>
      </c>
      <c r="E18428" s="2" t="s">
        <v>5060</v>
      </c>
      <c r="I18428" t="s">
        <v>4945</v>
      </c>
    </row>
    <row r="18429" spans="1:9" x14ac:dyDescent="0.25">
      <c r="A18429" s="2" t="s">
        <v>3135</v>
      </c>
      <c r="C18429" s="2" t="s">
        <v>3574</v>
      </c>
      <c r="E18429" s="2" t="s">
        <v>5060</v>
      </c>
      <c r="I18429" t="s">
        <v>4945</v>
      </c>
    </row>
    <row r="18430" spans="1:9" x14ac:dyDescent="0.25">
      <c r="A18430" s="2" t="s">
        <v>3135</v>
      </c>
      <c r="C18430" s="2" t="s">
        <v>3574</v>
      </c>
      <c r="E18430" s="2" t="s">
        <v>7009</v>
      </c>
      <c r="I18430" t="s">
        <v>4945</v>
      </c>
    </row>
    <row r="18431" spans="1:9" x14ac:dyDescent="0.25">
      <c r="A18431" s="2" t="s">
        <v>3134</v>
      </c>
      <c r="C18431" s="2" t="s">
        <v>3574</v>
      </c>
      <c r="E18431" s="2" t="s">
        <v>7010</v>
      </c>
      <c r="I18431" t="s">
        <v>4945</v>
      </c>
    </row>
    <row r="18432" spans="1:9" x14ac:dyDescent="0.25">
      <c r="A18432" s="2" t="s">
        <v>3135</v>
      </c>
      <c r="C18432" s="2" t="s">
        <v>3574</v>
      </c>
      <c r="E18432" s="2" t="s">
        <v>7011</v>
      </c>
      <c r="I18432" t="s">
        <v>4945</v>
      </c>
    </row>
    <row r="18433" spans="1:9" x14ac:dyDescent="0.25">
      <c r="A18433" s="2" t="s">
        <v>3135</v>
      </c>
      <c r="C18433" s="2" t="s">
        <v>3574</v>
      </c>
      <c r="E18433" s="2" t="s">
        <v>7012</v>
      </c>
      <c r="I18433" t="s">
        <v>4945</v>
      </c>
    </row>
    <row r="18434" spans="1:9" x14ac:dyDescent="0.25">
      <c r="A18434" s="2" t="s">
        <v>3134</v>
      </c>
      <c r="C18434" s="2" t="s">
        <v>3574</v>
      </c>
      <c r="E18434" s="2" t="s">
        <v>5065</v>
      </c>
      <c r="I18434" t="s">
        <v>4945</v>
      </c>
    </row>
    <row r="18435" spans="1:9" x14ac:dyDescent="0.25">
      <c r="A18435" s="2" t="s">
        <v>3136</v>
      </c>
      <c r="C18435" s="2" t="s">
        <v>3574</v>
      </c>
      <c r="E18435" s="2" t="s">
        <v>5066</v>
      </c>
      <c r="I18435" t="s">
        <v>4945</v>
      </c>
    </row>
    <row r="18436" spans="1:9" x14ac:dyDescent="0.25">
      <c r="A18436" s="2" t="s">
        <v>3136</v>
      </c>
      <c r="C18436" s="2" t="s">
        <v>3574</v>
      </c>
      <c r="E18436" s="2" t="s">
        <v>5065</v>
      </c>
      <c r="I18436" t="s">
        <v>4945</v>
      </c>
    </row>
    <row r="18437" spans="1:9" x14ac:dyDescent="0.25">
      <c r="A18437" s="2" t="s">
        <v>3136</v>
      </c>
      <c r="C18437" s="2" t="s">
        <v>3574</v>
      </c>
      <c r="E18437" s="2" t="s">
        <v>5065</v>
      </c>
      <c r="I18437" t="s">
        <v>4945</v>
      </c>
    </row>
    <row r="18438" spans="1:9" x14ac:dyDescent="0.25">
      <c r="A18438" s="2" t="s">
        <v>3136</v>
      </c>
      <c r="C18438" s="2" t="s">
        <v>3574</v>
      </c>
      <c r="E18438" s="2" t="s">
        <v>5065</v>
      </c>
      <c r="I18438" t="s">
        <v>7997</v>
      </c>
    </row>
    <row r="18439" spans="1:9" x14ac:dyDescent="0.25">
      <c r="A18439" s="2" t="s">
        <v>7013</v>
      </c>
      <c r="C18439" s="2" t="s">
        <v>3574</v>
      </c>
      <c r="E18439" s="2" t="s">
        <v>5065</v>
      </c>
      <c r="I18439" t="s">
        <v>4945</v>
      </c>
    </row>
    <row r="18440" spans="1:9" x14ac:dyDescent="0.25">
      <c r="A18440" s="2" t="s">
        <v>3137</v>
      </c>
      <c r="C18440" s="2" t="s">
        <v>3574</v>
      </c>
      <c r="E18440" s="2" t="s">
        <v>5065</v>
      </c>
      <c r="I18440" t="s">
        <v>4945</v>
      </c>
    </row>
    <row r="18441" spans="1:9" x14ac:dyDescent="0.25">
      <c r="A18441" s="2" t="s">
        <v>3137</v>
      </c>
      <c r="C18441" s="2" t="s">
        <v>3574</v>
      </c>
      <c r="E18441" s="2" t="s">
        <v>5068</v>
      </c>
      <c r="I18441" t="s">
        <v>4945</v>
      </c>
    </row>
    <row r="18442" spans="1:9" x14ac:dyDescent="0.25">
      <c r="A18442" s="2" t="s">
        <v>3137</v>
      </c>
      <c r="C18442" s="2" t="s">
        <v>3574</v>
      </c>
      <c r="E18442" s="2" t="s">
        <v>5069</v>
      </c>
      <c r="I18442" t="s">
        <v>4945</v>
      </c>
    </row>
    <row r="18443" spans="1:9" x14ac:dyDescent="0.25">
      <c r="A18443" s="2" t="s">
        <v>3137</v>
      </c>
      <c r="C18443" s="2" t="s">
        <v>3574</v>
      </c>
      <c r="E18443" s="2" t="s">
        <v>5069</v>
      </c>
      <c r="I18443" t="s">
        <v>4945</v>
      </c>
    </row>
    <row r="18444" spans="1:9" x14ac:dyDescent="0.25">
      <c r="A18444" s="2" t="s">
        <v>3137</v>
      </c>
      <c r="C18444" s="2" t="s">
        <v>3574</v>
      </c>
      <c r="E18444" s="2" t="s">
        <v>5069</v>
      </c>
      <c r="I18444" t="s">
        <v>4945</v>
      </c>
    </row>
    <row r="18445" spans="1:9" x14ac:dyDescent="0.25">
      <c r="A18445" s="2" t="s">
        <v>6155</v>
      </c>
      <c r="C18445" s="2" t="s">
        <v>3574</v>
      </c>
      <c r="E18445" s="2" t="s">
        <v>5070</v>
      </c>
      <c r="I18445" t="s">
        <v>4945</v>
      </c>
    </row>
    <row r="18446" spans="1:9" x14ac:dyDescent="0.25">
      <c r="A18446" s="2" t="s">
        <v>7014</v>
      </c>
      <c r="C18446" s="2" t="s">
        <v>3574</v>
      </c>
      <c r="E18446" s="2" t="s">
        <v>5070</v>
      </c>
      <c r="I18446" t="s">
        <v>4945</v>
      </c>
    </row>
    <row r="18447" spans="1:9" x14ac:dyDescent="0.25">
      <c r="A18447" s="2" t="s">
        <v>7015</v>
      </c>
      <c r="C18447" s="2" t="s">
        <v>3574</v>
      </c>
      <c r="E18447" s="2" t="s">
        <v>5071</v>
      </c>
      <c r="I18447" t="s">
        <v>4945</v>
      </c>
    </row>
    <row r="18448" spans="1:9" x14ac:dyDescent="0.25">
      <c r="A18448" s="2" t="s">
        <v>3144</v>
      </c>
      <c r="C18448" s="2" t="s">
        <v>3574</v>
      </c>
      <c r="E18448" s="2" t="s">
        <v>7016</v>
      </c>
      <c r="I18448" t="s">
        <v>4945</v>
      </c>
    </row>
    <row r="18449" spans="1:9" x14ac:dyDescent="0.25">
      <c r="A18449" s="2" t="s">
        <v>3144</v>
      </c>
      <c r="C18449" s="2" t="s">
        <v>3574</v>
      </c>
      <c r="E18449" s="2" t="s">
        <v>7017</v>
      </c>
      <c r="I18449" t="s">
        <v>4945</v>
      </c>
    </row>
    <row r="18450" spans="1:9" x14ac:dyDescent="0.25">
      <c r="A18450" s="2" t="s">
        <v>3144</v>
      </c>
      <c r="C18450" s="2" t="s">
        <v>3574</v>
      </c>
      <c r="E18450" s="2" t="s">
        <v>5073</v>
      </c>
      <c r="I18450" t="s">
        <v>4945</v>
      </c>
    </row>
    <row r="18451" spans="1:9" x14ac:dyDescent="0.25">
      <c r="A18451" s="2" t="s">
        <v>3144</v>
      </c>
      <c r="C18451" s="2" t="s">
        <v>3574</v>
      </c>
      <c r="E18451" s="2" t="s">
        <v>5073</v>
      </c>
      <c r="I18451" t="s">
        <v>4945</v>
      </c>
    </row>
    <row r="18452" spans="1:9" x14ac:dyDescent="0.25">
      <c r="A18452" s="2" t="s">
        <v>3144</v>
      </c>
      <c r="C18452" s="2" t="s">
        <v>3574</v>
      </c>
      <c r="E18452" s="2" t="s">
        <v>5073</v>
      </c>
      <c r="I18452" t="s">
        <v>4945</v>
      </c>
    </row>
    <row r="18453" spans="1:9" x14ac:dyDescent="0.25">
      <c r="A18453" s="2" t="s">
        <v>3144</v>
      </c>
      <c r="C18453" s="2" t="s">
        <v>3574</v>
      </c>
      <c r="E18453" s="2" t="s">
        <v>5073</v>
      </c>
      <c r="I18453" t="s">
        <v>4945</v>
      </c>
    </row>
    <row r="18454" spans="1:9" x14ac:dyDescent="0.25">
      <c r="A18454" s="2" t="s">
        <v>3145</v>
      </c>
      <c r="C18454" s="2" t="s">
        <v>3574</v>
      </c>
      <c r="E18454" s="2" t="s">
        <v>5073</v>
      </c>
      <c r="I18454" t="s">
        <v>4945</v>
      </c>
    </row>
    <row r="18455" spans="1:9" x14ac:dyDescent="0.25">
      <c r="A18455" s="2" t="s">
        <v>3145</v>
      </c>
      <c r="C18455" s="2" t="s">
        <v>3574</v>
      </c>
      <c r="E18455" s="2" t="s">
        <v>5073</v>
      </c>
      <c r="I18455" t="s">
        <v>4945</v>
      </c>
    </row>
    <row r="18456" spans="1:9" x14ac:dyDescent="0.25">
      <c r="A18456" s="2" t="s">
        <v>3145</v>
      </c>
      <c r="C18456" s="2" t="s">
        <v>3574</v>
      </c>
      <c r="E18456" s="2" t="s">
        <v>5073</v>
      </c>
      <c r="I18456" t="s">
        <v>4945</v>
      </c>
    </row>
    <row r="18457" spans="1:9" x14ac:dyDescent="0.25">
      <c r="A18457" s="2" t="s">
        <v>3145</v>
      </c>
      <c r="C18457" s="2" t="s">
        <v>3574</v>
      </c>
      <c r="E18457" s="2" t="s">
        <v>5073</v>
      </c>
      <c r="I18457" t="s">
        <v>4945</v>
      </c>
    </row>
    <row r="18458" spans="1:9" x14ac:dyDescent="0.25">
      <c r="A18458" s="2" t="s">
        <v>3145</v>
      </c>
      <c r="C18458" s="2" t="s">
        <v>3574</v>
      </c>
      <c r="E18458" s="2" t="s">
        <v>5073</v>
      </c>
      <c r="I18458" t="s">
        <v>4945</v>
      </c>
    </row>
    <row r="18459" spans="1:9" x14ac:dyDescent="0.25">
      <c r="A18459" s="2" t="s">
        <v>3145</v>
      </c>
      <c r="C18459" s="2" t="s">
        <v>3574</v>
      </c>
      <c r="E18459" s="2" t="s">
        <v>5073</v>
      </c>
      <c r="I18459" t="s">
        <v>4945</v>
      </c>
    </row>
    <row r="18460" spans="1:9" x14ac:dyDescent="0.25">
      <c r="A18460" s="2" t="s">
        <v>7018</v>
      </c>
      <c r="C18460" s="2" t="s">
        <v>3574</v>
      </c>
      <c r="E18460" s="2" t="s">
        <v>5080</v>
      </c>
      <c r="I18460" t="s">
        <v>4945</v>
      </c>
    </row>
    <row r="18461" spans="1:9" x14ac:dyDescent="0.25">
      <c r="A18461" s="2" t="s">
        <v>7018</v>
      </c>
      <c r="C18461" s="2" t="s">
        <v>3574</v>
      </c>
      <c r="E18461" s="2" t="s">
        <v>5080</v>
      </c>
      <c r="I18461" t="s">
        <v>4945</v>
      </c>
    </row>
    <row r="18462" spans="1:9" x14ac:dyDescent="0.25">
      <c r="A18462" s="2" t="s">
        <v>3146</v>
      </c>
      <c r="C18462" s="2" t="s">
        <v>3574</v>
      </c>
      <c r="E18462" s="2" t="s">
        <v>5080</v>
      </c>
      <c r="I18462" t="s">
        <v>4945</v>
      </c>
    </row>
    <row r="18463" spans="1:9" x14ac:dyDescent="0.25">
      <c r="A18463" s="2" t="s">
        <v>3147</v>
      </c>
      <c r="C18463" s="2" t="s">
        <v>3574</v>
      </c>
      <c r="E18463" s="2" t="s">
        <v>5080</v>
      </c>
      <c r="I18463" t="s">
        <v>4945</v>
      </c>
    </row>
    <row r="18464" spans="1:9" x14ac:dyDescent="0.25">
      <c r="A18464" s="2" t="s">
        <v>3147</v>
      </c>
      <c r="C18464" s="2" t="s">
        <v>3574</v>
      </c>
      <c r="E18464" s="2" t="s">
        <v>5082</v>
      </c>
      <c r="I18464" t="s">
        <v>4945</v>
      </c>
    </row>
    <row r="18465" spans="1:9" x14ac:dyDescent="0.25">
      <c r="A18465" s="2" t="s">
        <v>3147</v>
      </c>
      <c r="C18465" s="2" t="s">
        <v>3574</v>
      </c>
      <c r="E18465" s="2" t="s">
        <v>5083</v>
      </c>
      <c r="I18465" t="s">
        <v>4945</v>
      </c>
    </row>
    <row r="18466" spans="1:9" x14ac:dyDescent="0.25">
      <c r="A18466" s="2" t="s">
        <v>3147</v>
      </c>
      <c r="C18466" s="2" t="s">
        <v>3574</v>
      </c>
      <c r="E18466" s="2" t="s">
        <v>5083</v>
      </c>
      <c r="I18466" t="s">
        <v>4945</v>
      </c>
    </row>
    <row r="18467" spans="1:9" x14ac:dyDescent="0.25">
      <c r="A18467" s="2" t="s">
        <v>3147</v>
      </c>
      <c r="C18467" s="2" t="s">
        <v>3574</v>
      </c>
      <c r="E18467" s="2" t="s">
        <v>5085</v>
      </c>
      <c r="I18467" t="s">
        <v>4945</v>
      </c>
    </row>
    <row r="18468" spans="1:9" x14ac:dyDescent="0.25">
      <c r="A18468" s="2" t="s">
        <v>3147</v>
      </c>
      <c r="C18468" s="2" t="s">
        <v>3574</v>
      </c>
      <c r="E18468" s="2" t="s">
        <v>5085</v>
      </c>
      <c r="I18468" t="s">
        <v>4945</v>
      </c>
    </row>
    <row r="18469" spans="1:9" x14ac:dyDescent="0.25">
      <c r="A18469" s="2" t="s">
        <v>3147</v>
      </c>
      <c r="C18469" s="2" t="s">
        <v>3574</v>
      </c>
      <c r="E18469" s="2" t="s">
        <v>5087</v>
      </c>
      <c r="I18469" t="s">
        <v>4945</v>
      </c>
    </row>
    <row r="18470" spans="1:9" x14ac:dyDescent="0.25">
      <c r="A18470" s="2" t="s">
        <v>3147</v>
      </c>
      <c r="C18470" s="2" t="s">
        <v>3574</v>
      </c>
      <c r="E18470" s="2" t="s">
        <v>5087</v>
      </c>
      <c r="I18470" t="s">
        <v>4945</v>
      </c>
    </row>
    <row r="18471" spans="1:9" x14ac:dyDescent="0.25">
      <c r="A18471" s="2" t="s">
        <v>3147</v>
      </c>
      <c r="C18471" s="2" t="s">
        <v>3574</v>
      </c>
      <c r="E18471" s="2" t="s">
        <v>5087</v>
      </c>
      <c r="I18471" t="s">
        <v>4945</v>
      </c>
    </row>
    <row r="18472" spans="1:9" x14ac:dyDescent="0.25">
      <c r="A18472" s="2" t="s">
        <v>3147</v>
      </c>
      <c r="C18472" s="2" t="s">
        <v>3574</v>
      </c>
      <c r="E18472" s="2" t="s">
        <v>5087</v>
      </c>
      <c r="I18472" t="s">
        <v>4945</v>
      </c>
    </row>
    <row r="18473" spans="1:9" x14ac:dyDescent="0.25">
      <c r="A18473" s="2" t="s">
        <v>3147</v>
      </c>
      <c r="C18473" s="2" t="s">
        <v>3574</v>
      </c>
      <c r="E18473" s="2" t="s">
        <v>5087</v>
      </c>
      <c r="I18473" t="s">
        <v>4945</v>
      </c>
    </row>
    <row r="18474" spans="1:9" x14ac:dyDescent="0.25">
      <c r="A18474" s="2" t="s">
        <v>3147</v>
      </c>
      <c r="C18474" s="2" t="s">
        <v>3574</v>
      </c>
      <c r="E18474" s="2" t="s">
        <v>5089</v>
      </c>
      <c r="I18474" t="s">
        <v>4945</v>
      </c>
    </row>
    <row r="18475" spans="1:9" x14ac:dyDescent="0.25">
      <c r="A18475" s="2" t="s">
        <v>3147</v>
      </c>
      <c r="C18475" s="2" t="s">
        <v>3574</v>
      </c>
      <c r="E18475" s="2" t="s">
        <v>5089</v>
      </c>
      <c r="I18475" t="s">
        <v>4945</v>
      </c>
    </row>
    <row r="18476" spans="1:9" x14ac:dyDescent="0.25">
      <c r="A18476" s="2" t="s">
        <v>3147</v>
      </c>
      <c r="C18476" s="2" t="s">
        <v>3574</v>
      </c>
      <c r="E18476" s="2" t="s">
        <v>7019</v>
      </c>
      <c r="I18476" t="s">
        <v>4945</v>
      </c>
    </row>
    <row r="18477" spans="1:9" x14ac:dyDescent="0.25">
      <c r="A18477" s="2" t="s">
        <v>3147</v>
      </c>
      <c r="C18477" s="2" t="s">
        <v>3574</v>
      </c>
      <c r="E18477" s="2" t="s">
        <v>7019</v>
      </c>
      <c r="I18477" t="s">
        <v>4945</v>
      </c>
    </row>
    <row r="18478" spans="1:9" x14ac:dyDescent="0.25">
      <c r="A18478" s="2" t="s">
        <v>3147</v>
      </c>
      <c r="C18478" s="2" t="s">
        <v>3574</v>
      </c>
      <c r="E18478" s="2" t="s">
        <v>5091</v>
      </c>
      <c r="I18478" t="s">
        <v>4945</v>
      </c>
    </row>
    <row r="18479" spans="1:9" x14ac:dyDescent="0.25">
      <c r="A18479" s="2" t="s">
        <v>3147</v>
      </c>
      <c r="C18479" s="2" t="s">
        <v>3579</v>
      </c>
      <c r="E18479" s="2" t="s">
        <v>7020</v>
      </c>
      <c r="I18479" t="s">
        <v>4945</v>
      </c>
    </row>
    <row r="18480" spans="1:9" x14ac:dyDescent="0.25">
      <c r="A18480" s="2" t="s">
        <v>3147</v>
      </c>
      <c r="C18480" s="2" t="s">
        <v>3574</v>
      </c>
      <c r="E18480" s="2" t="s">
        <v>7021</v>
      </c>
      <c r="I18480" t="s">
        <v>4945</v>
      </c>
    </row>
    <row r="18481" spans="1:9" x14ac:dyDescent="0.25">
      <c r="A18481" s="2" t="s">
        <v>3147</v>
      </c>
      <c r="C18481" s="2" t="s">
        <v>3574</v>
      </c>
      <c r="E18481" s="2" t="s">
        <v>7022</v>
      </c>
      <c r="I18481" t="s">
        <v>4945</v>
      </c>
    </row>
    <row r="18482" spans="1:9" x14ac:dyDescent="0.25">
      <c r="A18482" s="2" t="s">
        <v>3147</v>
      </c>
      <c r="C18482" s="2" t="s">
        <v>3574</v>
      </c>
      <c r="E18482" s="2" t="s">
        <v>7023</v>
      </c>
      <c r="I18482" t="s">
        <v>4945</v>
      </c>
    </row>
    <row r="18483" spans="1:9" x14ac:dyDescent="0.25">
      <c r="A18483" s="2" t="s">
        <v>3147</v>
      </c>
      <c r="C18483" s="2" t="s">
        <v>3574</v>
      </c>
      <c r="E18483" s="2" t="s">
        <v>7024</v>
      </c>
      <c r="I18483" t="s">
        <v>4945</v>
      </c>
    </row>
    <row r="18484" spans="1:9" x14ac:dyDescent="0.25">
      <c r="A18484" s="2" t="s">
        <v>3147</v>
      </c>
      <c r="C18484" s="2" t="s">
        <v>3574</v>
      </c>
      <c r="E18484" s="2" t="s">
        <v>5093</v>
      </c>
      <c r="I18484" t="s">
        <v>4945</v>
      </c>
    </row>
    <row r="18485" spans="1:9" x14ac:dyDescent="0.25">
      <c r="A18485" s="2" t="s">
        <v>3147</v>
      </c>
      <c r="C18485" s="2" t="s">
        <v>3574</v>
      </c>
      <c r="E18485" s="2" t="s">
        <v>7025</v>
      </c>
      <c r="I18485" t="s">
        <v>4945</v>
      </c>
    </row>
    <row r="18486" spans="1:9" x14ac:dyDescent="0.25">
      <c r="A18486" s="2" t="s">
        <v>3147</v>
      </c>
      <c r="C18486" s="2" t="s">
        <v>3574</v>
      </c>
      <c r="E18486" s="2" t="s">
        <v>5094</v>
      </c>
      <c r="I18486" t="s">
        <v>4945</v>
      </c>
    </row>
    <row r="18487" spans="1:9" x14ac:dyDescent="0.25">
      <c r="A18487" s="2" t="s">
        <v>3147</v>
      </c>
      <c r="C18487" s="2" t="s">
        <v>3574</v>
      </c>
      <c r="E18487" s="2" t="s">
        <v>5097</v>
      </c>
      <c r="I18487" t="s">
        <v>4945</v>
      </c>
    </row>
    <row r="18488" spans="1:9" x14ac:dyDescent="0.25">
      <c r="A18488" s="2" t="s">
        <v>3147</v>
      </c>
      <c r="C18488" s="2" t="s">
        <v>3574</v>
      </c>
      <c r="E18488" s="2" t="s">
        <v>5097</v>
      </c>
      <c r="I18488" t="s">
        <v>4945</v>
      </c>
    </row>
    <row r="18489" spans="1:9" x14ac:dyDescent="0.25">
      <c r="A18489" s="2" t="s">
        <v>3147</v>
      </c>
      <c r="C18489" s="2" t="s">
        <v>3574</v>
      </c>
      <c r="E18489" s="2" t="s">
        <v>5097</v>
      </c>
      <c r="I18489" t="s">
        <v>4945</v>
      </c>
    </row>
    <row r="18490" spans="1:9" x14ac:dyDescent="0.25">
      <c r="A18490" s="2" t="s">
        <v>3147</v>
      </c>
      <c r="C18490" s="2" t="s">
        <v>3574</v>
      </c>
      <c r="E18490" s="2" t="s">
        <v>5097</v>
      </c>
      <c r="I18490" t="s">
        <v>4945</v>
      </c>
    </row>
    <row r="18491" spans="1:9" x14ac:dyDescent="0.25">
      <c r="A18491" s="2" t="s">
        <v>3147</v>
      </c>
      <c r="C18491" s="2" t="s">
        <v>3574</v>
      </c>
      <c r="E18491" s="2" t="s">
        <v>5097</v>
      </c>
      <c r="I18491" t="s">
        <v>4945</v>
      </c>
    </row>
    <row r="18492" spans="1:9" x14ac:dyDescent="0.25">
      <c r="A18492" s="2" t="s">
        <v>3147</v>
      </c>
      <c r="C18492" s="2" t="s">
        <v>3574</v>
      </c>
      <c r="E18492" s="2" t="s">
        <v>5097</v>
      </c>
      <c r="I18492" t="s">
        <v>4945</v>
      </c>
    </row>
    <row r="18493" spans="1:9" x14ac:dyDescent="0.25">
      <c r="A18493" s="2" t="s">
        <v>3147</v>
      </c>
      <c r="C18493" s="2" t="s">
        <v>3574</v>
      </c>
      <c r="E18493" s="2" t="s">
        <v>5097</v>
      </c>
      <c r="I18493" t="s">
        <v>4945</v>
      </c>
    </row>
    <row r="18494" spans="1:9" x14ac:dyDescent="0.25">
      <c r="A18494" s="2" t="s">
        <v>3147</v>
      </c>
      <c r="C18494" s="2" t="s">
        <v>3574</v>
      </c>
      <c r="E18494" s="2" t="s">
        <v>5097</v>
      </c>
      <c r="I18494" t="s">
        <v>4945</v>
      </c>
    </row>
    <row r="18495" spans="1:9" x14ac:dyDescent="0.25">
      <c r="A18495" s="2" t="s">
        <v>3147</v>
      </c>
      <c r="C18495" s="2" t="s">
        <v>3574</v>
      </c>
      <c r="E18495" s="2" t="s">
        <v>5097</v>
      </c>
      <c r="I18495" t="s">
        <v>4945</v>
      </c>
    </row>
    <row r="18496" spans="1:9" x14ac:dyDescent="0.25">
      <c r="A18496" s="2" t="s">
        <v>3147</v>
      </c>
      <c r="C18496" s="2" t="s">
        <v>3574</v>
      </c>
      <c r="E18496" s="2" t="s">
        <v>5097</v>
      </c>
      <c r="I18496" t="s">
        <v>4945</v>
      </c>
    </row>
    <row r="18497" spans="1:9" x14ac:dyDescent="0.25">
      <c r="A18497" s="2" t="s">
        <v>3147</v>
      </c>
      <c r="C18497" s="2" t="s">
        <v>3574</v>
      </c>
      <c r="E18497" s="2" t="s">
        <v>5097</v>
      </c>
      <c r="I18497" t="s">
        <v>4945</v>
      </c>
    </row>
    <row r="18498" spans="1:9" x14ac:dyDescent="0.25">
      <c r="A18498" s="2" t="s">
        <v>3147</v>
      </c>
      <c r="C18498" s="2" t="s">
        <v>3574</v>
      </c>
      <c r="E18498" s="2" t="s">
        <v>5097</v>
      </c>
      <c r="I18498" t="s">
        <v>4945</v>
      </c>
    </row>
    <row r="18499" spans="1:9" x14ac:dyDescent="0.25">
      <c r="A18499" s="2" t="s">
        <v>3147</v>
      </c>
      <c r="C18499" s="2" t="s">
        <v>3574</v>
      </c>
      <c r="E18499" s="2" t="s">
        <v>5097</v>
      </c>
      <c r="I18499" t="s">
        <v>4945</v>
      </c>
    </row>
    <row r="18500" spans="1:9" x14ac:dyDescent="0.25">
      <c r="A18500" s="2" t="s">
        <v>3147</v>
      </c>
      <c r="C18500" s="2" t="s">
        <v>3574</v>
      </c>
      <c r="E18500" s="2" t="s">
        <v>5097</v>
      </c>
      <c r="I18500" t="s">
        <v>4945</v>
      </c>
    </row>
    <row r="18501" spans="1:9" x14ac:dyDescent="0.25">
      <c r="A18501" s="2" t="s">
        <v>3147</v>
      </c>
      <c r="C18501" s="2" t="s">
        <v>3574</v>
      </c>
      <c r="E18501" s="2" t="s">
        <v>5097</v>
      </c>
      <c r="I18501" t="s">
        <v>4945</v>
      </c>
    </row>
    <row r="18502" spans="1:9" x14ac:dyDescent="0.25">
      <c r="A18502" s="2" t="s">
        <v>3147</v>
      </c>
      <c r="C18502" s="2" t="s">
        <v>3574</v>
      </c>
      <c r="E18502" s="2" t="s">
        <v>5097</v>
      </c>
      <c r="I18502" t="s">
        <v>4945</v>
      </c>
    </row>
    <row r="18503" spans="1:9" x14ac:dyDescent="0.25">
      <c r="A18503" s="2" t="s">
        <v>3147</v>
      </c>
      <c r="C18503" s="2" t="s">
        <v>3574</v>
      </c>
      <c r="E18503" s="2" t="s">
        <v>5097</v>
      </c>
      <c r="I18503" t="s">
        <v>4945</v>
      </c>
    </row>
    <row r="18504" spans="1:9" x14ac:dyDescent="0.25">
      <c r="A18504" s="2" t="s">
        <v>3147</v>
      </c>
      <c r="C18504" s="2" t="s">
        <v>3574</v>
      </c>
      <c r="E18504" s="2" t="s">
        <v>5097</v>
      </c>
      <c r="I18504" t="s">
        <v>4945</v>
      </c>
    </row>
    <row r="18505" spans="1:9" x14ac:dyDescent="0.25">
      <c r="A18505" s="2" t="s">
        <v>3147</v>
      </c>
      <c r="C18505" s="2" t="s">
        <v>3574</v>
      </c>
      <c r="E18505" s="2" t="s">
        <v>5097</v>
      </c>
      <c r="I18505" t="s">
        <v>4945</v>
      </c>
    </row>
    <row r="18506" spans="1:9" x14ac:dyDescent="0.25">
      <c r="A18506" s="2" t="s">
        <v>3147</v>
      </c>
      <c r="C18506" s="2" t="s">
        <v>3574</v>
      </c>
      <c r="E18506" s="2" t="s">
        <v>5097</v>
      </c>
      <c r="I18506" t="s">
        <v>4945</v>
      </c>
    </row>
    <row r="18507" spans="1:9" x14ac:dyDescent="0.25">
      <c r="A18507" s="2" t="s">
        <v>3147</v>
      </c>
      <c r="C18507" s="2" t="s">
        <v>3574</v>
      </c>
      <c r="E18507" s="2" t="s">
        <v>5097</v>
      </c>
      <c r="I18507" t="s">
        <v>4945</v>
      </c>
    </row>
    <row r="18508" spans="1:9" x14ac:dyDescent="0.25">
      <c r="A18508" s="2" t="s">
        <v>3147</v>
      </c>
      <c r="C18508" s="2" t="s">
        <v>3574</v>
      </c>
      <c r="E18508" s="2" t="s">
        <v>5097</v>
      </c>
      <c r="I18508" t="s">
        <v>4945</v>
      </c>
    </row>
    <row r="18509" spans="1:9" x14ac:dyDescent="0.25">
      <c r="A18509" s="2" t="s">
        <v>3147</v>
      </c>
      <c r="C18509" s="2" t="s">
        <v>3574</v>
      </c>
      <c r="E18509" s="2" t="s">
        <v>5097</v>
      </c>
      <c r="I18509" t="s">
        <v>4945</v>
      </c>
    </row>
    <row r="18510" spans="1:9" x14ac:dyDescent="0.25">
      <c r="A18510" s="2" t="s">
        <v>3147</v>
      </c>
      <c r="C18510" s="2" t="s">
        <v>3574</v>
      </c>
      <c r="E18510" s="2" t="s">
        <v>5097</v>
      </c>
      <c r="I18510" t="s">
        <v>4945</v>
      </c>
    </row>
    <row r="18511" spans="1:9" x14ac:dyDescent="0.25">
      <c r="A18511" s="2" t="s">
        <v>3147</v>
      </c>
      <c r="C18511" s="2" t="s">
        <v>3574</v>
      </c>
      <c r="E18511" s="2" t="s">
        <v>5097</v>
      </c>
      <c r="I18511" t="s">
        <v>4945</v>
      </c>
    </row>
    <row r="18512" spans="1:9" x14ac:dyDescent="0.25">
      <c r="A18512" s="2" t="s">
        <v>3147</v>
      </c>
      <c r="C18512" s="2" t="s">
        <v>3574</v>
      </c>
      <c r="E18512" s="2" t="s">
        <v>5097</v>
      </c>
      <c r="I18512" t="s">
        <v>4945</v>
      </c>
    </row>
    <row r="18513" spans="1:9" x14ac:dyDescent="0.25">
      <c r="A18513" s="2" t="s">
        <v>3147</v>
      </c>
      <c r="C18513" s="2" t="s">
        <v>3574</v>
      </c>
      <c r="E18513" s="2" t="s">
        <v>5097</v>
      </c>
      <c r="I18513" t="s">
        <v>4945</v>
      </c>
    </row>
    <row r="18514" spans="1:9" x14ac:dyDescent="0.25">
      <c r="A18514" s="2" t="s">
        <v>3147</v>
      </c>
      <c r="C18514" s="2" t="s">
        <v>3574</v>
      </c>
      <c r="E18514" s="2" t="s">
        <v>5097</v>
      </c>
      <c r="I18514" t="s">
        <v>4945</v>
      </c>
    </row>
    <row r="18515" spans="1:9" x14ac:dyDescent="0.25">
      <c r="A18515" s="2" t="s">
        <v>3147</v>
      </c>
      <c r="C18515" s="2" t="s">
        <v>3574</v>
      </c>
      <c r="E18515" s="2" t="s">
        <v>5097</v>
      </c>
      <c r="I18515" t="s">
        <v>4945</v>
      </c>
    </row>
    <row r="18516" spans="1:9" x14ac:dyDescent="0.25">
      <c r="A18516" s="2" t="s">
        <v>3147</v>
      </c>
      <c r="C18516" s="2" t="s">
        <v>3574</v>
      </c>
      <c r="E18516" s="2" t="s">
        <v>5097</v>
      </c>
      <c r="I18516" t="s">
        <v>4945</v>
      </c>
    </row>
    <row r="18517" spans="1:9" x14ac:dyDescent="0.25">
      <c r="A18517" s="2" t="s">
        <v>3147</v>
      </c>
      <c r="C18517" s="2" t="s">
        <v>3574</v>
      </c>
      <c r="E18517" s="2" t="s">
        <v>5097</v>
      </c>
      <c r="I18517" t="s">
        <v>4945</v>
      </c>
    </row>
    <row r="18518" spans="1:9" x14ac:dyDescent="0.25">
      <c r="A18518" s="2" t="s">
        <v>3147</v>
      </c>
      <c r="C18518" s="2" t="s">
        <v>3574</v>
      </c>
      <c r="E18518" s="2" t="s">
        <v>5097</v>
      </c>
      <c r="I18518" t="s">
        <v>4945</v>
      </c>
    </row>
    <row r="18519" spans="1:9" x14ac:dyDescent="0.25">
      <c r="A18519" s="2" t="s">
        <v>3147</v>
      </c>
      <c r="C18519" s="2" t="s">
        <v>3574</v>
      </c>
      <c r="E18519" s="2" t="s">
        <v>5097</v>
      </c>
      <c r="I18519" t="s">
        <v>4945</v>
      </c>
    </row>
    <row r="18520" spans="1:9" x14ac:dyDescent="0.25">
      <c r="A18520" s="2" t="s">
        <v>3147</v>
      </c>
      <c r="C18520" s="2" t="s">
        <v>3574</v>
      </c>
      <c r="E18520" s="2" t="s">
        <v>5097</v>
      </c>
      <c r="I18520" t="s">
        <v>4945</v>
      </c>
    </row>
    <row r="18521" spans="1:9" x14ac:dyDescent="0.25">
      <c r="A18521" s="2" t="s">
        <v>3147</v>
      </c>
      <c r="C18521" s="2" t="s">
        <v>3574</v>
      </c>
      <c r="E18521" s="2" t="s">
        <v>5097</v>
      </c>
      <c r="I18521" t="s">
        <v>4945</v>
      </c>
    </row>
    <row r="18522" spans="1:9" x14ac:dyDescent="0.25">
      <c r="A18522" s="2" t="s">
        <v>3147</v>
      </c>
      <c r="C18522" s="2" t="s">
        <v>3574</v>
      </c>
      <c r="E18522" s="2" t="s">
        <v>5097</v>
      </c>
      <c r="I18522" t="s">
        <v>4945</v>
      </c>
    </row>
    <row r="18523" spans="1:9" x14ac:dyDescent="0.25">
      <c r="A18523" s="2" t="s">
        <v>3147</v>
      </c>
      <c r="C18523" s="2" t="s">
        <v>3574</v>
      </c>
      <c r="E18523" s="2" t="s">
        <v>5097</v>
      </c>
      <c r="I18523" t="s">
        <v>4945</v>
      </c>
    </row>
    <row r="18524" spans="1:9" x14ac:dyDescent="0.25">
      <c r="A18524" s="2" t="s">
        <v>3147</v>
      </c>
      <c r="C18524" s="2" t="s">
        <v>3574</v>
      </c>
      <c r="E18524" s="2" t="s">
        <v>5097</v>
      </c>
      <c r="I18524" t="s">
        <v>4945</v>
      </c>
    </row>
    <row r="18525" spans="1:9" x14ac:dyDescent="0.25">
      <c r="A18525" s="2" t="s">
        <v>3147</v>
      </c>
      <c r="C18525" s="2" t="s">
        <v>3574</v>
      </c>
      <c r="E18525" s="2" t="s">
        <v>5097</v>
      </c>
      <c r="I18525" t="s">
        <v>4945</v>
      </c>
    </row>
    <row r="18526" spans="1:9" x14ac:dyDescent="0.25">
      <c r="A18526" s="2" t="s">
        <v>3147</v>
      </c>
      <c r="C18526" s="2" t="s">
        <v>3574</v>
      </c>
      <c r="E18526" s="2" t="s">
        <v>5097</v>
      </c>
      <c r="I18526" t="s">
        <v>4945</v>
      </c>
    </row>
    <row r="18527" spans="1:9" x14ac:dyDescent="0.25">
      <c r="A18527" s="2" t="s">
        <v>3147</v>
      </c>
      <c r="C18527" s="2" t="s">
        <v>3574</v>
      </c>
      <c r="E18527" s="2" t="s">
        <v>5097</v>
      </c>
      <c r="I18527" t="s">
        <v>4945</v>
      </c>
    </row>
    <row r="18528" spans="1:9" x14ac:dyDescent="0.25">
      <c r="A18528" s="2" t="s">
        <v>3147</v>
      </c>
      <c r="C18528" s="2" t="s">
        <v>3574</v>
      </c>
      <c r="E18528" s="2" t="s">
        <v>5097</v>
      </c>
      <c r="I18528" t="s">
        <v>4945</v>
      </c>
    </row>
    <row r="18529" spans="1:9" x14ac:dyDescent="0.25">
      <c r="A18529" s="2" t="s">
        <v>3147</v>
      </c>
      <c r="C18529" s="2" t="s">
        <v>3574</v>
      </c>
      <c r="E18529" s="2" t="s">
        <v>5097</v>
      </c>
      <c r="I18529" t="s">
        <v>4945</v>
      </c>
    </row>
    <row r="18530" spans="1:9" x14ac:dyDescent="0.25">
      <c r="A18530" s="2" t="s">
        <v>3147</v>
      </c>
      <c r="C18530" s="2" t="s">
        <v>3574</v>
      </c>
      <c r="E18530" s="2" t="s">
        <v>5097</v>
      </c>
      <c r="I18530" t="s">
        <v>4945</v>
      </c>
    </row>
    <row r="18531" spans="1:9" x14ac:dyDescent="0.25">
      <c r="A18531" s="2" t="s">
        <v>3147</v>
      </c>
      <c r="C18531" s="2" t="s">
        <v>3574</v>
      </c>
      <c r="E18531" s="2" t="s">
        <v>5097</v>
      </c>
      <c r="I18531" t="s">
        <v>4945</v>
      </c>
    </row>
    <row r="18532" spans="1:9" x14ac:dyDescent="0.25">
      <c r="A18532" s="2" t="s">
        <v>3147</v>
      </c>
      <c r="C18532" s="2" t="s">
        <v>3574</v>
      </c>
      <c r="E18532" s="2" t="s">
        <v>5097</v>
      </c>
      <c r="I18532" t="s">
        <v>4945</v>
      </c>
    </row>
    <row r="18533" spans="1:9" x14ac:dyDescent="0.25">
      <c r="A18533" s="2" t="s">
        <v>3147</v>
      </c>
      <c r="C18533" s="2" t="s">
        <v>3574</v>
      </c>
      <c r="E18533" s="2" t="s">
        <v>5097</v>
      </c>
      <c r="I18533" t="s">
        <v>4945</v>
      </c>
    </row>
    <row r="18534" spans="1:9" x14ac:dyDescent="0.25">
      <c r="A18534" s="2" t="s">
        <v>3147</v>
      </c>
      <c r="C18534" s="2" t="s">
        <v>3574</v>
      </c>
      <c r="E18534" s="2" t="s">
        <v>5097</v>
      </c>
      <c r="I18534" t="s">
        <v>4945</v>
      </c>
    </row>
    <row r="18535" spans="1:9" x14ac:dyDescent="0.25">
      <c r="A18535" s="2" t="s">
        <v>3147</v>
      </c>
      <c r="C18535" s="2" t="s">
        <v>3574</v>
      </c>
      <c r="E18535" s="2" t="s">
        <v>5097</v>
      </c>
      <c r="I18535" t="s">
        <v>4945</v>
      </c>
    </row>
    <row r="18536" spans="1:9" x14ac:dyDescent="0.25">
      <c r="A18536" s="2" t="s">
        <v>3147</v>
      </c>
      <c r="C18536" s="2" t="s">
        <v>3574</v>
      </c>
      <c r="E18536" s="2" t="s">
        <v>7026</v>
      </c>
      <c r="I18536" t="s">
        <v>4945</v>
      </c>
    </row>
    <row r="18537" spans="1:9" x14ac:dyDescent="0.25">
      <c r="A18537" s="2" t="s">
        <v>3147</v>
      </c>
      <c r="C18537" s="2" t="s">
        <v>3574</v>
      </c>
      <c r="E18537" s="2" t="s">
        <v>7027</v>
      </c>
      <c r="I18537" t="s">
        <v>4945</v>
      </c>
    </row>
    <row r="18538" spans="1:9" x14ac:dyDescent="0.25">
      <c r="A18538" s="2" t="s">
        <v>3147</v>
      </c>
      <c r="C18538" s="2" t="s">
        <v>3574</v>
      </c>
      <c r="E18538" s="2" t="s">
        <v>7027</v>
      </c>
      <c r="I18538" t="s">
        <v>4945</v>
      </c>
    </row>
    <row r="18539" spans="1:9" x14ac:dyDescent="0.25">
      <c r="A18539" s="2" t="s">
        <v>3147</v>
      </c>
      <c r="C18539" s="2" t="s">
        <v>3574</v>
      </c>
      <c r="E18539" s="2" t="s">
        <v>5104</v>
      </c>
      <c r="I18539" t="s">
        <v>4945</v>
      </c>
    </row>
    <row r="18540" spans="1:9" x14ac:dyDescent="0.25">
      <c r="A18540" s="2" t="s">
        <v>3147</v>
      </c>
      <c r="C18540" s="2" t="s">
        <v>3574</v>
      </c>
      <c r="E18540" s="2" t="s">
        <v>5105</v>
      </c>
      <c r="I18540" t="s">
        <v>4945</v>
      </c>
    </row>
    <row r="18541" spans="1:9" x14ac:dyDescent="0.25">
      <c r="A18541" s="2" t="s">
        <v>3147</v>
      </c>
      <c r="C18541" s="2" t="s">
        <v>3574</v>
      </c>
      <c r="E18541" s="2" t="s">
        <v>5105</v>
      </c>
      <c r="I18541" t="s">
        <v>4945</v>
      </c>
    </row>
    <row r="18542" spans="1:9" x14ac:dyDescent="0.25">
      <c r="A18542" s="2" t="s">
        <v>3147</v>
      </c>
      <c r="C18542" s="2" t="s">
        <v>3574</v>
      </c>
      <c r="E18542" s="2" t="s">
        <v>5105</v>
      </c>
      <c r="I18542" t="s">
        <v>4945</v>
      </c>
    </row>
    <row r="18543" spans="1:9" x14ac:dyDescent="0.25">
      <c r="A18543" s="2" t="s">
        <v>3147</v>
      </c>
      <c r="C18543" s="2" t="s">
        <v>3574</v>
      </c>
      <c r="E18543" s="2" t="s">
        <v>5105</v>
      </c>
      <c r="I18543" t="s">
        <v>4945</v>
      </c>
    </row>
    <row r="18544" spans="1:9" x14ac:dyDescent="0.25">
      <c r="A18544" s="2" t="s">
        <v>3147</v>
      </c>
      <c r="C18544" s="2" t="s">
        <v>3574</v>
      </c>
      <c r="E18544" s="2" t="s">
        <v>5105</v>
      </c>
      <c r="I18544" t="s">
        <v>4945</v>
      </c>
    </row>
    <row r="18545" spans="1:9" x14ac:dyDescent="0.25">
      <c r="A18545" s="2" t="s">
        <v>3147</v>
      </c>
      <c r="C18545" s="2" t="s">
        <v>3574</v>
      </c>
      <c r="E18545" s="2" t="s">
        <v>5105</v>
      </c>
      <c r="I18545" t="s">
        <v>4945</v>
      </c>
    </row>
    <row r="18546" spans="1:9" x14ac:dyDescent="0.25">
      <c r="A18546" s="2" t="s">
        <v>3147</v>
      </c>
      <c r="C18546" s="2" t="s">
        <v>3574</v>
      </c>
      <c r="E18546" s="2" t="s">
        <v>7028</v>
      </c>
      <c r="I18546" t="s">
        <v>4945</v>
      </c>
    </row>
    <row r="18547" spans="1:9" x14ac:dyDescent="0.25">
      <c r="A18547" s="2" t="s">
        <v>3147</v>
      </c>
      <c r="C18547" s="2" t="s">
        <v>3574</v>
      </c>
      <c r="E18547" s="2" t="s">
        <v>7028</v>
      </c>
      <c r="I18547" t="s">
        <v>4945</v>
      </c>
    </row>
    <row r="18548" spans="1:9" x14ac:dyDescent="0.25">
      <c r="A18548" s="2" t="s">
        <v>3147</v>
      </c>
      <c r="C18548" s="2" t="s">
        <v>3574</v>
      </c>
      <c r="E18548" s="2" t="s">
        <v>7028</v>
      </c>
      <c r="I18548" t="s">
        <v>4945</v>
      </c>
    </row>
    <row r="18549" spans="1:9" x14ac:dyDescent="0.25">
      <c r="A18549" s="2" t="s">
        <v>3147</v>
      </c>
      <c r="C18549" s="2" t="s">
        <v>3574</v>
      </c>
      <c r="E18549" s="2" t="s">
        <v>7029</v>
      </c>
      <c r="I18549" t="s">
        <v>4945</v>
      </c>
    </row>
    <row r="18550" spans="1:9" x14ac:dyDescent="0.25">
      <c r="A18550" s="2" t="s">
        <v>3147</v>
      </c>
      <c r="C18550" s="2" t="s">
        <v>3574</v>
      </c>
      <c r="E18550" s="2" t="s">
        <v>5106</v>
      </c>
      <c r="I18550" t="s">
        <v>4945</v>
      </c>
    </row>
    <row r="18551" spans="1:9" x14ac:dyDescent="0.25">
      <c r="A18551" s="2" t="s">
        <v>3147</v>
      </c>
      <c r="C18551" s="2" t="s">
        <v>3574</v>
      </c>
      <c r="E18551" s="2" t="s">
        <v>5106</v>
      </c>
      <c r="I18551" t="s">
        <v>4945</v>
      </c>
    </row>
    <row r="18552" spans="1:9" x14ac:dyDescent="0.25">
      <c r="A18552" s="2" t="s">
        <v>3147</v>
      </c>
      <c r="C18552" s="2" t="s">
        <v>3574</v>
      </c>
      <c r="E18552" s="2" t="s">
        <v>5106</v>
      </c>
      <c r="I18552" t="s">
        <v>4945</v>
      </c>
    </row>
    <row r="18553" spans="1:9" x14ac:dyDescent="0.25">
      <c r="A18553" s="2" t="s">
        <v>3147</v>
      </c>
      <c r="C18553" s="2" t="s">
        <v>3574</v>
      </c>
      <c r="E18553" s="2" t="s">
        <v>5107</v>
      </c>
      <c r="I18553" t="s">
        <v>4945</v>
      </c>
    </row>
    <row r="18554" spans="1:9" x14ac:dyDescent="0.25">
      <c r="A18554" s="2" t="s">
        <v>3147</v>
      </c>
      <c r="C18554" s="2" t="s">
        <v>3574</v>
      </c>
      <c r="E18554" s="2" t="s">
        <v>5107</v>
      </c>
      <c r="I18554" t="s">
        <v>4945</v>
      </c>
    </row>
    <row r="18555" spans="1:9" x14ac:dyDescent="0.25">
      <c r="A18555" s="2" t="s">
        <v>3147</v>
      </c>
      <c r="C18555" s="2" t="s">
        <v>3574</v>
      </c>
      <c r="E18555" s="2" t="s">
        <v>5107</v>
      </c>
      <c r="I18555" t="s">
        <v>4945</v>
      </c>
    </row>
    <row r="18556" spans="1:9" x14ac:dyDescent="0.25">
      <c r="A18556" s="2" t="s">
        <v>3147</v>
      </c>
      <c r="C18556" s="2" t="s">
        <v>3574</v>
      </c>
      <c r="E18556" s="2" t="s">
        <v>5107</v>
      </c>
      <c r="I18556" t="s">
        <v>4945</v>
      </c>
    </row>
    <row r="18557" spans="1:9" x14ac:dyDescent="0.25">
      <c r="A18557" s="2" t="s">
        <v>3147</v>
      </c>
      <c r="C18557" s="2" t="s">
        <v>3579</v>
      </c>
      <c r="E18557" s="2" t="s">
        <v>5107</v>
      </c>
      <c r="I18557" t="s">
        <v>4945</v>
      </c>
    </row>
    <row r="18558" spans="1:9" x14ac:dyDescent="0.25">
      <c r="A18558" s="2" t="s">
        <v>3147</v>
      </c>
      <c r="C18558" s="2" t="s">
        <v>3574</v>
      </c>
      <c r="E18558" s="2" t="s">
        <v>5110</v>
      </c>
      <c r="I18558" t="s">
        <v>4945</v>
      </c>
    </row>
    <row r="18559" spans="1:9" x14ac:dyDescent="0.25">
      <c r="A18559" s="2" t="s">
        <v>3147</v>
      </c>
      <c r="C18559" s="2" t="s">
        <v>3574</v>
      </c>
      <c r="E18559" s="2" t="s">
        <v>7030</v>
      </c>
      <c r="I18559" t="s">
        <v>4945</v>
      </c>
    </row>
    <row r="18560" spans="1:9" x14ac:dyDescent="0.25">
      <c r="A18560" s="2" t="s">
        <v>3147</v>
      </c>
      <c r="C18560" s="2" t="s">
        <v>3574</v>
      </c>
      <c r="E18560" s="2" t="s">
        <v>7031</v>
      </c>
      <c r="I18560" t="s">
        <v>4945</v>
      </c>
    </row>
    <row r="18561" spans="1:9" x14ac:dyDescent="0.25">
      <c r="A18561" s="2" t="s">
        <v>3147</v>
      </c>
      <c r="C18561" s="2" t="s">
        <v>3574</v>
      </c>
      <c r="E18561" s="2" t="s">
        <v>5112</v>
      </c>
      <c r="I18561" t="s">
        <v>4945</v>
      </c>
    </row>
    <row r="18562" spans="1:9" x14ac:dyDescent="0.25">
      <c r="A18562" s="2" t="s">
        <v>3147</v>
      </c>
      <c r="C18562" s="2" t="s">
        <v>3574</v>
      </c>
      <c r="E18562" s="2" t="s">
        <v>5112</v>
      </c>
      <c r="I18562" t="s">
        <v>4945</v>
      </c>
    </row>
    <row r="18563" spans="1:9" x14ac:dyDescent="0.25">
      <c r="A18563" s="2" t="s">
        <v>3147</v>
      </c>
      <c r="C18563" s="2" t="s">
        <v>3574</v>
      </c>
      <c r="E18563" s="2" t="s">
        <v>5112</v>
      </c>
      <c r="I18563" t="s">
        <v>4945</v>
      </c>
    </row>
    <row r="18564" spans="1:9" x14ac:dyDescent="0.25">
      <c r="A18564" s="2" t="s">
        <v>3147</v>
      </c>
      <c r="C18564" s="2" t="s">
        <v>3579</v>
      </c>
      <c r="E18564" s="2" t="s">
        <v>5112</v>
      </c>
      <c r="I18564" t="s">
        <v>4945</v>
      </c>
    </row>
    <row r="18565" spans="1:9" x14ac:dyDescent="0.25">
      <c r="A18565" s="2" t="s">
        <v>3147</v>
      </c>
      <c r="C18565" s="2" t="s">
        <v>3574</v>
      </c>
      <c r="E18565" s="2" t="s">
        <v>5112</v>
      </c>
      <c r="I18565" t="s">
        <v>4945</v>
      </c>
    </row>
    <row r="18566" spans="1:9" x14ac:dyDescent="0.25">
      <c r="A18566" s="2" t="s">
        <v>3147</v>
      </c>
      <c r="C18566" s="2" t="s">
        <v>3574</v>
      </c>
      <c r="E18566" s="2" t="s">
        <v>5112</v>
      </c>
      <c r="I18566" t="s">
        <v>4945</v>
      </c>
    </row>
    <row r="18567" spans="1:9" x14ac:dyDescent="0.25">
      <c r="A18567" s="2" t="s">
        <v>3147</v>
      </c>
      <c r="C18567" s="2" t="s">
        <v>3579</v>
      </c>
      <c r="E18567" s="2" t="s">
        <v>5112</v>
      </c>
      <c r="I18567" t="s">
        <v>4945</v>
      </c>
    </row>
    <row r="18568" spans="1:9" x14ac:dyDescent="0.25">
      <c r="A18568" s="2" t="s">
        <v>3147</v>
      </c>
      <c r="C18568" s="2" t="s">
        <v>3574</v>
      </c>
      <c r="E18568" s="2" t="s">
        <v>5112</v>
      </c>
      <c r="I18568" t="s">
        <v>4945</v>
      </c>
    </row>
    <row r="18569" spans="1:9" x14ac:dyDescent="0.25">
      <c r="A18569" s="2" t="s">
        <v>3147</v>
      </c>
      <c r="C18569" s="2" t="s">
        <v>3579</v>
      </c>
      <c r="E18569" s="2" t="s">
        <v>5112</v>
      </c>
      <c r="I18569" t="s">
        <v>4945</v>
      </c>
    </row>
    <row r="18570" spans="1:9" x14ac:dyDescent="0.25">
      <c r="A18570" s="2" t="s">
        <v>3147</v>
      </c>
      <c r="C18570" s="2" t="s">
        <v>3574</v>
      </c>
      <c r="E18570" s="2" t="s">
        <v>5112</v>
      </c>
      <c r="I18570" t="s">
        <v>4945</v>
      </c>
    </row>
    <row r="18571" spans="1:9" x14ac:dyDescent="0.25">
      <c r="A18571" s="2" t="s">
        <v>3147</v>
      </c>
      <c r="C18571" s="2" t="s">
        <v>3574</v>
      </c>
      <c r="E18571" s="2" t="s">
        <v>5112</v>
      </c>
      <c r="I18571" t="s">
        <v>4945</v>
      </c>
    </row>
    <row r="18572" spans="1:9" x14ac:dyDescent="0.25">
      <c r="A18572" s="2" t="s">
        <v>3148</v>
      </c>
      <c r="C18572" s="2" t="s">
        <v>3574</v>
      </c>
      <c r="E18572" s="2" t="s">
        <v>5112</v>
      </c>
      <c r="I18572" t="s">
        <v>4945</v>
      </c>
    </row>
    <row r="18573" spans="1:9" x14ac:dyDescent="0.25">
      <c r="A18573" s="2" t="s">
        <v>3148</v>
      </c>
      <c r="C18573" s="2" t="s">
        <v>3574</v>
      </c>
      <c r="E18573" s="2" t="s">
        <v>5112</v>
      </c>
      <c r="I18573" t="s">
        <v>4945</v>
      </c>
    </row>
    <row r="18574" spans="1:9" x14ac:dyDescent="0.25">
      <c r="A18574" s="2" t="s">
        <v>3148</v>
      </c>
      <c r="C18574" s="2" t="s">
        <v>3574</v>
      </c>
      <c r="E18574" s="2" t="s">
        <v>5112</v>
      </c>
      <c r="I18574" t="s">
        <v>4945</v>
      </c>
    </row>
    <row r="18575" spans="1:9" x14ac:dyDescent="0.25">
      <c r="A18575" s="2" t="s">
        <v>3148</v>
      </c>
      <c r="C18575" s="2" t="s">
        <v>3574</v>
      </c>
      <c r="E18575" s="2" t="s">
        <v>5112</v>
      </c>
      <c r="I18575" t="s">
        <v>4945</v>
      </c>
    </row>
    <row r="18576" spans="1:9" x14ac:dyDescent="0.25">
      <c r="A18576" s="2" t="s">
        <v>3148</v>
      </c>
      <c r="C18576" s="2" t="s">
        <v>3574</v>
      </c>
      <c r="E18576" s="2" t="s">
        <v>5112</v>
      </c>
      <c r="I18576" t="s">
        <v>4945</v>
      </c>
    </row>
    <row r="18577" spans="1:9" x14ac:dyDescent="0.25">
      <c r="A18577" s="2" t="s">
        <v>3148</v>
      </c>
      <c r="C18577" s="2" t="s">
        <v>3574</v>
      </c>
      <c r="E18577" s="2" t="s">
        <v>5112</v>
      </c>
      <c r="I18577" t="s">
        <v>4945</v>
      </c>
    </row>
    <row r="18578" spans="1:9" x14ac:dyDescent="0.25">
      <c r="A18578" s="2" t="s">
        <v>3148</v>
      </c>
      <c r="C18578" s="2" t="s">
        <v>3574</v>
      </c>
      <c r="E18578" s="2" t="s">
        <v>5112</v>
      </c>
      <c r="I18578" t="s">
        <v>4945</v>
      </c>
    </row>
    <row r="18579" spans="1:9" x14ac:dyDescent="0.25">
      <c r="A18579" s="2" t="s">
        <v>3148</v>
      </c>
      <c r="C18579" s="2" t="s">
        <v>3574</v>
      </c>
      <c r="E18579" s="2" t="s">
        <v>5112</v>
      </c>
      <c r="I18579" t="s">
        <v>4945</v>
      </c>
    </row>
    <row r="18580" spans="1:9" x14ac:dyDescent="0.25">
      <c r="A18580" s="2" t="s">
        <v>3148</v>
      </c>
      <c r="C18580" s="2" t="s">
        <v>3574</v>
      </c>
      <c r="E18580" s="2" t="s">
        <v>5112</v>
      </c>
      <c r="I18580" t="s">
        <v>4945</v>
      </c>
    </row>
    <row r="18581" spans="1:9" x14ac:dyDescent="0.25">
      <c r="A18581" s="2" t="s">
        <v>3148</v>
      </c>
      <c r="C18581" s="2" t="s">
        <v>3574</v>
      </c>
      <c r="E18581" s="2" t="s">
        <v>5112</v>
      </c>
      <c r="I18581" t="s">
        <v>4945</v>
      </c>
    </row>
    <row r="18582" spans="1:9" x14ac:dyDescent="0.25">
      <c r="A18582" s="2" t="s">
        <v>3148</v>
      </c>
      <c r="C18582" s="2" t="s">
        <v>3574</v>
      </c>
      <c r="E18582" s="2" t="s">
        <v>5112</v>
      </c>
      <c r="I18582" t="s">
        <v>4945</v>
      </c>
    </row>
    <row r="18583" spans="1:9" x14ac:dyDescent="0.25">
      <c r="A18583" s="2" t="s">
        <v>3148</v>
      </c>
      <c r="C18583" s="2" t="s">
        <v>3574</v>
      </c>
      <c r="E18583" s="2" t="s">
        <v>5112</v>
      </c>
      <c r="I18583" t="s">
        <v>4945</v>
      </c>
    </row>
    <row r="18584" spans="1:9" x14ac:dyDescent="0.25">
      <c r="A18584" s="2" t="s">
        <v>3148</v>
      </c>
      <c r="C18584" s="2" t="s">
        <v>3574</v>
      </c>
      <c r="E18584" s="2" t="s">
        <v>5112</v>
      </c>
      <c r="I18584" t="s">
        <v>4945</v>
      </c>
    </row>
    <row r="18585" spans="1:9" x14ac:dyDescent="0.25">
      <c r="A18585" s="2" t="s">
        <v>3148</v>
      </c>
      <c r="C18585" s="2" t="s">
        <v>3574</v>
      </c>
      <c r="E18585" s="2" t="s">
        <v>5112</v>
      </c>
      <c r="I18585" t="s">
        <v>4945</v>
      </c>
    </row>
    <row r="18586" spans="1:9" x14ac:dyDescent="0.25">
      <c r="A18586" s="2" t="s">
        <v>3148</v>
      </c>
      <c r="C18586" s="2" t="s">
        <v>3574</v>
      </c>
      <c r="E18586" s="2" t="s">
        <v>5112</v>
      </c>
      <c r="I18586" t="s">
        <v>4945</v>
      </c>
    </row>
    <row r="18587" spans="1:9" x14ac:dyDescent="0.25">
      <c r="A18587" s="2" t="s">
        <v>3148</v>
      </c>
      <c r="C18587" s="2" t="s">
        <v>3574</v>
      </c>
      <c r="E18587" s="2" t="s">
        <v>5112</v>
      </c>
      <c r="I18587" t="s">
        <v>4945</v>
      </c>
    </row>
    <row r="18588" spans="1:9" x14ac:dyDescent="0.25">
      <c r="A18588" s="2" t="s">
        <v>3148</v>
      </c>
      <c r="C18588" s="2" t="s">
        <v>3574</v>
      </c>
      <c r="E18588" s="2" t="s">
        <v>5112</v>
      </c>
      <c r="I18588" t="s">
        <v>4945</v>
      </c>
    </row>
    <row r="18589" spans="1:9" x14ac:dyDescent="0.25">
      <c r="A18589" s="2" t="s">
        <v>3148</v>
      </c>
      <c r="C18589" s="2" t="s">
        <v>3574</v>
      </c>
      <c r="E18589" s="2" t="s">
        <v>5112</v>
      </c>
      <c r="I18589" t="s">
        <v>4945</v>
      </c>
    </row>
    <row r="18590" spans="1:9" x14ac:dyDescent="0.25">
      <c r="A18590" s="2" t="s">
        <v>3148</v>
      </c>
      <c r="C18590" s="2" t="s">
        <v>3574</v>
      </c>
      <c r="E18590" s="2" t="s">
        <v>5112</v>
      </c>
      <c r="I18590" t="s">
        <v>4945</v>
      </c>
    </row>
    <row r="18591" spans="1:9" x14ac:dyDescent="0.25">
      <c r="A18591" s="2" t="s">
        <v>3148</v>
      </c>
      <c r="C18591" s="2" t="s">
        <v>3574</v>
      </c>
      <c r="E18591" s="2" t="s">
        <v>5112</v>
      </c>
      <c r="I18591" t="s">
        <v>4945</v>
      </c>
    </row>
    <row r="18592" spans="1:9" x14ac:dyDescent="0.25">
      <c r="A18592" s="2" t="s">
        <v>3148</v>
      </c>
      <c r="C18592" s="2" t="s">
        <v>3574</v>
      </c>
      <c r="E18592" s="2" t="s">
        <v>5112</v>
      </c>
      <c r="I18592" t="s">
        <v>4945</v>
      </c>
    </row>
    <row r="18593" spans="1:9" x14ac:dyDescent="0.25">
      <c r="A18593" s="2" t="s">
        <v>3148</v>
      </c>
      <c r="C18593" s="2" t="s">
        <v>3574</v>
      </c>
      <c r="E18593" s="2" t="s">
        <v>5112</v>
      </c>
      <c r="I18593" t="s">
        <v>4945</v>
      </c>
    </row>
    <row r="18594" spans="1:9" x14ac:dyDescent="0.25">
      <c r="A18594" s="2" t="s">
        <v>3148</v>
      </c>
      <c r="C18594" s="2" t="s">
        <v>3574</v>
      </c>
      <c r="E18594" s="2" t="s">
        <v>5112</v>
      </c>
      <c r="I18594" t="s">
        <v>4945</v>
      </c>
    </row>
    <row r="18595" spans="1:9" x14ac:dyDescent="0.25">
      <c r="A18595" s="2" t="s">
        <v>3148</v>
      </c>
      <c r="C18595" s="2" t="s">
        <v>3574</v>
      </c>
      <c r="E18595" s="2" t="s">
        <v>5112</v>
      </c>
      <c r="I18595" t="s">
        <v>4945</v>
      </c>
    </row>
    <row r="18596" spans="1:9" x14ac:dyDescent="0.25">
      <c r="A18596" s="2" t="s">
        <v>3148</v>
      </c>
      <c r="C18596" s="2" t="s">
        <v>3574</v>
      </c>
      <c r="E18596" s="2" t="s">
        <v>5112</v>
      </c>
      <c r="I18596" t="s">
        <v>4945</v>
      </c>
    </row>
    <row r="18597" spans="1:9" x14ac:dyDescent="0.25">
      <c r="A18597" s="2" t="s">
        <v>3148</v>
      </c>
      <c r="C18597" s="2" t="s">
        <v>3574</v>
      </c>
      <c r="E18597" s="2" t="s">
        <v>5112</v>
      </c>
      <c r="I18597" t="s">
        <v>4945</v>
      </c>
    </row>
    <row r="18598" spans="1:9" x14ac:dyDescent="0.25">
      <c r="A18598" s="2" t="s">
        <v>3148</v>
      </c>
      <c r="C18598" s="2" t="s">
        <v>3574</v>
      </c>
      <c r="E18598" s="2" t="s">
        <v>5112</v>
      </c>
      <c r="I18598" t="s">
        <v>4945</v>
      </c>
    </row>
    <row r="18599" spans="1:9" x14ac:dyDescent="0.25">
      <c r="A18599" s="2" t="s">
        <v>3148</v>
      </c>
      <c r="C18599" s="2" t="s">
        <v>3574</v>
      </c>
      <c r="E18599" s="2" t="s">
        <v>5112</v>
      </c>
      <c r="I18599" t="s">
        <v>4945</v>
      </c>
    </row>
    <row r="18600" spans="1:9" x14ac:dyDescent="0.25">
      <c r="A18600" s="2" t="s">
        <v>3148</v>
      </c>
      <c r="C18600" s="2" t="s">
        <v>3574</v>
      </c>
      <c r="E18600" s="2" t="s">
        <v>5112</v>
      </c>
      <c r="I18600" t="s">
        <v>4945</v>
      </c>
    </row>
    <row r="18601" spans="1:9" x14ac:dyDescent="0.25">
      <c r="A18601" s="2" t="s">
        <v>3148</v>
      </c>
      <c r="C18601" s="2" t="s">
        <v>3574</v>
      </c>
      <c r="E18601" s="2" t="s">
        <v>5112</v>
      </c>
      <c r="I18601" t="s">
        <v>4945</v>
      </c>
    </row>
    <row r="18602" spans="1:9" x14ac:dyDescent="0.25">
      <c r="A18602" s="2" t="s">
        <v>3148</v>
      </c>
      <c r="C18602" s="2" t="s">
        <v>3574</v>
      </c>
      <c r="E18602" s="2" t="s">
        <v>5112</v>
      </c>
      <c r="I18602" t="s">
        <v>4945</v>
      </c>
    </row>
    <row r="18603" spans="1:9" x14ac:dyDescent="0.25">
      <c r="A18603" s="2" t="s">
        <v>3148</v>
      </c>
      <c r="C18603" s="2" t="s">
        <v>3574</v>
      </c>
      <c r="E18603" s="2" t="s">
        <v>5112</v>
      </c>
      <c r="I18603" t="s">
        <v>4945</v>
      </c>
    </row>
    <row r="18604" spans="1:9" x14ac:dyDescent="0.25">
      <c r="A18604" s="2" t="s">
        <v>3148</v>
      </c>
      <c r="C18604" s="2" t="s">
        <v>3574</v>
      </c>
      <c r="E18604" s="2" t="s">
        <v>5112</v>
      </c>
      <c r="I18604" t="s">
        <v>4945</v>
      </c>
    </row>
    <row r="18605" spans="1:9" x14ac:dyDescent="0.25">
      <c r="A18605" s="2" t="s">
        <v>3148</v>
      </c>
      <c r="C18605" s="2" t="s">
        <v>3574</v>
      </c>
      <c r="E18605" s="2" t="s">
        <v>5112</v>
      </c>
      <c r="I18605" t="s">
        <v>4945</v>
      </c>
    </row>
    <row r="18606" spans="1:9" x14ac:dyDescent="0.25">
      <c r="A18606" s="2" t="s">
        <v>3148</v>
      </c>
      <c r="C18606" s="2" t="s">
        <v>3574</v>
      </c>
      <c r="E18606" s="2" t="s">
        <v>5112</v>
      </c>
      <c r="I18606" t="s">
        <v>4945</v>
      </c>
    </row>
    <row r="18607" spans="1:9" x14ac:dyDescent="0.25">
      <c r="A18607" s="2" t="s">
        <v>3148</v>
      </c>
      <c r="C18607" s="2" t="s">
        <v>3574</v>
      </c>
      <c r="E18607" s="2" t="s">
        <v>5112</v>
      </c>
      <c r="I18607" t="s">
        <v>4945</v>
      </c>
    </row>
    <row r="18608" spans="1:9" x14ac:dyDescent="0.25">
      <c r="A18608" s="2" t="s">
        <v>3148</v>
      </c>
      <c r="C18608" s="2" t="s">
        <v>3574</v>
      </c>
      <c r="E18608" s="2" t="s">
        <v>5112</v>
      </c>
      <c r="I18608" t="s">
        <v>4945</v>
      </c>
    </row>
    <row r="18609" spans="1:9" x14ac:dyDescent="0.25">
      <c r="A18609" s="2" t="s">
        <v>3148</v>
      </c>
      <c r="C18609" s="2" t="s">
        <v>3574</v>
      </c>
      <c r="E18609" s="2" t="s">
        <v>5112</v>
      </c>
      <c r="I18609" t="s">
        <v>4945</v>
      </c>
    </row>
    <row r="18610" spans="1:9" x14ac:dyDescent="0.25">
      <c r="A18610" s="2" t="s">
        <v>3148</v>
      </c>
      <c r="C18610" s="2" t="s">
        <v>3574</v>
      </c>
      <c r="E18610" s="2" t="s">
        <v>5112</v>
      </c>
      <c r="I18610" t="s">
        <v>4945</v>
      </c>
    </row>
    <row r="18611" spans="1:9" x14ac:dyDescent="0.25">
      <c r="A18611" s="2" t="s">
        <v>3149</v>
      </c>
      <c r="C18611" s="2" t="s">
        <v>3574</v>
      </c>
      <c r="E18611" s="2" t="s">
        <v>5112</v>
      </c>
      <c r="I18611" t="s">
        <v>4945</v>
      </c>
    </row>
    <row r="18612" spans="1:9" x14ac:dyDescent="0.25">
      <c r="A18612" s="2" t="s">
        <v>3150</v>
      </c>
      <c r="C18612" s="2" t="s">
        <v>3574</v>
      </c>
      <c r="E18612" s="2" t="s">
        <v>5112</v>
      </c>
      <c r="I18612" t="s">
        <v>4945</v>
      </c>
    </row>
    <row r="18613" spans="1:9" x14ac:dyDescent="0.25">
      <c r="A18613" s="2" t="s">
        <v>3150</v>
      </c>
      <c r="C18613" s="2" t="s">
        <v>3579</v>
      </c>
      <c r="E18613" s="2" t="s">
        <v>5112</v>
      </c>
      <c r="I18613" t="s">
        <v>4945</v>
      </c>
    </row>
    <row r="18614" spans="1:9" x14ac:dyDescent="0.25">
      <c r="A18614" s="2" t="s">
        <v>6176</v>
      </c>
      <c r="C18614" s="2" t="s">
        <v>3574</v>
      </c>
      <c r="E18614" s="2" t="s">
        <v>5112</v>
      </c>
      <c r="I18614" t="s">
        <v>4945</v>
      </c>
    </row>
    <row r="18615" spans="1:9" x14ac:dyDescent="0.25">
      <c r="A18615" s="2" t="s">
        <v>7032</v>
      </c>
      <c r="C18615" s="2" t="s">
        <v>3574</v>
      </c>
      <c r="E18615" s="2" t="s">
        <v>5112</v>
      </c>
      <c r="I18615" t="s">
        <v>4945</v>
      </c>
    </row>
    <row r="18616" spans="1:9" x14ac:dyDescent="0.25">
      <c r="A18616" s="2" t="s">
        <v>7033</v>
      </c>
      <c r="C18616" s="2" t="s">
        <v>3574</v>
      </c>
      <c r="E18616" s="2" t="s">
        <v>5112</v>
      </c>
      <c r="I18616" t="s">
        <v>4945</v>
      </c>
    </row>
    <row r="18617" spans="1:9" x14ac:dyDescent="0.25">
      <c r="A18617" s="2" t="s">
        <v>6182</v>
      </c>
      <c r="C18617" s="2" t="s">
        <v>3574</v>
      </c>
      <c r="E18617" s="2" t="s">
        <v>5112</v>
      </c>
      <c r="I18617" t="s">
        <v>4945</v>
      </c>
    </row>
    <row r="18618" spans="1:9" x14ac:dyDescent="0.25">
      <c r="A18618" s="2" t="s">
        <v>4485</v>
      </c>
      <c r="C18618" s="2" t="s">
        <v>3574</v>
      </c>
      <c r="E18618" s="2" t="s">
        <v>5112</v>
      </c>
      <c r="I18618" t="s">
        <v>4945</v>
      </c>
    </row>
    <row r="18619" spans="1:9" x14ac:dyDescent="0.25">
      <c r="A18619" s="2" t="s">
        <v>3153</v>
      </c>
      <c r="C18619" s="2" t="s">
        <v>3574</v>
      </c>
      <c r="E18619" s="2" t="s">
        <v>5112</v>
      </c>
      <c r="I18619" t="s">
        <v>4945</v>
      </c>
    </row>
    <row r="18620" spans="1:9" x14ac:dyDescent="0.25">
      <c r="A18620" s="2" t="s">
        <v>4489</v>
      </c>
      <c r="C18620" s="2" t="s">
        <v>3574</v>
      </c>
      <c r="E18620" s="2" t="s">
        <v>5117</v>
      </c>
      <c r="I18620" t="s">
        <v>4945</v>
      </c>
    </row>
    <row r="18621" spans="1:9" x14ac:dyDescent="0.25">
      <c r="A18621" s="2" t="s">
        <v>4489</v>
      </c>
      <c r="C18621" s="2" t="s">
        <v>3574</v>
      </c>
      <c r="E18621" s="2" t="s">
        <v>5117</v>
      </c>
      <c r="I18621" t="s">
        <v>4945</v>
      </c>
    </row>
    <row r="18622" spans="1:9" x14ac:dyDescent="0.25">
      <c r="A18622" s="2" t="s">
        <v>4489</v>
      </c>
      <c r="C18622" s="2" t="s">
        <v>3574</v>
      </c>
      <c r="E18622" s="2" t="s">
        <v>5117</v>
      </c>
      <c r="I18622" t="s">
        <v>4945</v>
      </c>
    </row>
    <row r="18623" spans="1:9" x14ac:dyDescent="0.25">
      <c r="A18623" s="2" t="s">
        <v>4489</v>
      </c>
      <c r="C18623" s="2" t="s">
        <v>3574</v>
      </c>
      <c r="E18623" s="2" t="s">
        <v>5117</v>
      </c>
      <c r="I18623" t="s">
        <v>7997</v>
      </c>
    </row>
    <row r="18624" spans="1:9" x14ac:dyDescent="0.25">
      <c r="A18624" s="2" t="s">
        <v>3154</v>
      </c>
      <c r="C18624" s="2" t="s">
        <v>3574</v>
      </c>
      <c r="E18624" s="2" t="s">
        <v>5117</v>
      </c>
      <c r="I18624" t="s">
        <v>4945</v>
      </c>
    </row>
    <row r="18625" spans="1:9" x14ac:dyDescent="0.25">
      <c r="A18625" s="2" t="s">
        <v>3154</v>
      </c>
      <c r="C18625" s="2" t="s">
        <v>3574</v>
      </c>
      <c r="E18625" s="2" t="s">
        <v>5117</v>
      </c>
      <c r="I18625" t="s">
        <v>7997</v>
      </c>
    </row>
    <row r="18626" spans="1:9" x14ac:dyDescent="0.25">
      <c r="A18626" s="2" t="s">
        <v>3154</v>
      </c>
      <c r="C18626" s="2" t="s">
        <v>3574</v>
      </c>
      <c r="E18626" s="2" t="s">
        <v>5117</v>
      </c>
      <c r="I18626" t="s">
        <v>4945</v>
      </c>
    </row>
    <row r="18627" spans="1:9" x14ac:dyDescent="0.25">
      <c r="A18627" s="2" t="s">
        <v>3154</v>
      </c>
      <c r="C18627" s="2" t="s">
        <v>3574</v>
      </c>
      <c r="E18627" s="2" t="s">
        <v>5117</v>
      </c>
      <c r="I18627" t="s">
        <v>4945</v>
      </c>
    </row>
    <row r="18628" spans="1:9" x14ac:dyDescent="0.25">
      <c r="A18628" s="2" t="s">
        <v>7034</v>
      </c>
      <c r="C18628" s="2" t="s">
        <v>3574</v>
      </c>
      <c r="E18628" s="2" t="s">
        <v>5117</v>
      </c>
      <c r="I18628" t="s">
        <v>4945</v>
      </c>
    </row>
    <row r="18629" spans="1:9" x14ac:dyDescent="0.25">
      <c r="A18629" s="2" t="s">
        <v>7034</v>
      </c>
      <c r="C18629" s="2" t="s">
        <v>3574</v>
      </c>
      <c r="E18629" s="2" t="s">
        <v>5117</v>
      </c>
      <c r="I18629" t="s">
        <v>4945</v>
      </c>
    </row>
    <row r="18630" spans="1:9" x14ac:dyDescent="0.25">
      <c r="A18630" s="2" t="s">
        <v>3155</v>
      </c>
      <c r="C18630" s="2" t="s">
        <v>3574</v>
      </c>
      <c r="E18630" s="2" t="s">
        <v>5117</v>
      </c>
      <c r="I18630" t="s">
        <v>4945</v>
      </c>
    </row>
    <row r="18631" spans="1:9" x14ac:dyDescent="0.25">
      <c r="A18631" s="2" t="s">
        <v>3155</v>
      </c>
      <c r="C18631" s="2" t="s">
        <v>3574</v>
      </c>
      <c r="E18631" s="2" t="s">
        <v>5117</v>
      </c>
      <c r="I18631" t="s">
        <v>4945</v>
      </c>
    </row>
    <row r="18632" spans="1:9" x14ac:dyDescent="0.25">
      <c r="A18632" s="2" t="s">
        <v>7035</v>
      </c>
      <c r="C18632" s="2" t="s">
        <v>3574</v>
      </c>
      <c r="E18632" s="2" t="s">
        <v>5117</v>
      </c>
      <c r="I18632" t="s">
        <v>4945</v>
      </c>
    </row>
    <row r="18633" spans="1:9" x14ac:dyDescent="0.25">
      <c r="A18633" s="2" t="s">
        <v>7035</v>
      </c>
      <c r="C18633" s="2" t="s">
        <v>3574</v>
      </c>
      <c r="E18633" s="2" t="s">
        <v>5117</v>
      </c>
      <c r="I18633" t="s">
        <v>4945</v>
      </c>
    </row>
    <row r="18634" spans="1:9" x14ac:dyDescent="0.25">
      <c r="A18634" s="2" t="s">
        <v>3156</v>
      </c>
      <c r="C18634" s="2" t="s">
        <v>3574</v>
      </c>
      <c r="E18634" s="2" t="s">
        <v>5117</v>
      </c>
      <c r="I18634" t="s">
        <v>4945</v>
      </c>
    </row>
    <row r="18635" spans="1:9" x14ac:dyDescent="0.25">
      <c r="A18635" s="2" t="s">
        <v>7036</v>
      </c>
      <c r="C18635" s="2" t="s">
        <v>3574</v>
      </c>
      <c r="E18635" s="2" t="s">
        <v>5123</v>
      </c>
      <c r="I18635" t="s">
        <v>4945</v>
      </c>
    </row>
    <row r="18636" spans="1:9" x14ac:dyDescent="0.25">
      <c r="A18636" s="2" t="s">
        <v>7037</v>
      </c>
      <c r="C18636" s="2" t="s">
        <v>3574</v>
      </c>
      <c r="E18636" s="2" t="s">
        <v>5123</v>
      </c>
      <c r="I18636" t="s">
        <v>4945</v>
      </c>
    </row>
    <row r="18637" spans="1:9" x14ac:dyDescent="0.25">
      <c r="A18637" s="2" t="s">
        <v>7038</v>
      </c>
      <c r="C18637" s="2" t="s">
        <v>3574</v>
      </c>
      <c r="E18637" s="2" t="s">
        <v>5123</v>
      </c>
      <c r="I18637" t="s">
        <v>4945</v>
      </c>
    </row>
    <row r="18638" spans="1:9" x14ac:dyDescent="0.25">
      <c r="A18638" s="2" t="s">
        <v>7038</v>
      </c>
      <c r="C18638" s="2" t="s">
        <v>3574</v>
      </c>
      <c r="E18638" s="2" t="s">
        <v>5123</v>
      </c>
      <c r="I18638" t="s">
        <v>4945</v>
      </c>
    </row>
    <row r="18639" spans="1:9" x14ac:dyDescent="0.25">
      <c r="A18639" s="2" t="s">
        <v>7038</v>
      </c>
      <c r="C18639" s="2" t="s">
        <v>3574</v>
      </c>
      <c r="E18639" s="2" t="s">
        <v>5124</v>
      </c>
      <c r="I18639" t="s">
        <v>4945</v>
      </c>
    </row>
    <row r="18640" spans="1:9" x14ac:dyDescent="0.25">
      <c r="A18640" s="2" t="s">
        <v>7038</v>
      </c>
      <c r="C18640" s="2" t="s">
        <v>3574</v>
      </c>
      <c r="E18640" s="2" t="s">
        <v>5124</v>
      </c>
      <c r="I18640" t="s">
        <v>4945</v>
      </c>
    </row>
    <row r="18641" spans="1:9" x14ac:dyDescent="0.25">
      <c r="A18641" s="2" t="s">
        <v>7038</v>
      </c>
      <c r="C18641" s="2" t="s">
        <v>3574</v>
      </c>
      <c r="E18641" s="2" t="s">
        <v>5124</v>
      </c>
      <c r="I18641" t="s">
        <v>4945</v>
      </c>
    </row>
    <row r="18642" spans="1:9" x14ac:dyDescent="0.25">
      <c r="A18642" s="2" t="s">
        <v>7038</v>
      </c>
      <c r="C18642" s="2" t="s">
        <v>3574</v>
      </c>
      <c r="E18642" s="2" t="s">
        <v>5124</v>
      </c>
      <c r="I18642" t="s">
        <v>4945</v>
      </c>
    </row>
    <row r="18643" spans="1:9" x14ac:dyDescent="0.25">
      <c r="A18643" s="2" t="s">
        <v>7039</v>
      </c>
      <c r="C18643" s="2" t="s">
        <v>3574</v>
      </c>
      <c r="E18643" s="2" t="s">
        <v>5124</v>
      </c>
      <c r="I18643" t="s">
        <v>4961</v>
      </c>
    </row>
    <row r="18644" spans="1:9" x14ac:dyDescent="0.25">
      <c r="A18644" s="2" t="s">
        <v>7040</v>
      </c>
      <c r="C18644" s="2" t="s">
        <v>3574</v>
      </c>
      <c r="E18644" s="2" t="s">
        <v>5124</v>
      </c>
      <c r="I18644" t="s">
        <v>4961</v>
      </c>
    </row>
    <row r="18645" spans="1:9" x14ac:dyDescent="0.25">
      <c r="A18645" s="2" t="s">
        <v>7041</v>
      </c>
      <c r="C18645" s="2" t="s">
        <v>3574</v>
      </c>
      <c r="E18645" s="2" t="s">
        <v>5124</v>
      </c>
      <c r="I18645" t="s">
        <v>8002</v>
      </c>
    </row>
    <row r="18646" spans="1:9" x14ac:dyDescent="0.25">
      <c r="A18646" s="2" t="s">
        <v>7042</v>
      </c>
      <c r="C18646" s="2" t="s">
        <v>3574</v>
      </c>
      <c r="E18646" s="2" t="s">
        <v>5124</v>
      </c>
      <c r="I18646" t="s">
        <v>8002</v>
      </c>
    </row>
    <row r="18647" spans="1:9" x14ac:dyDescent="0.25">
      <c r="A18647" s="2" t="s">
        <v>6183</v>
      </c>
      <c r="C18647" s="2" t="s">
        <v>3574</v>
      </c>
      <c r="E18647" s="2" t="s">
        <v>5124</v>
      </c>
      <c r="I18647" t="s">
        <v>8002</v>
      </c>
    </row>
    <row r="18648" spans="1:9" x14ac:dyDescent="0.25">
      <c r="A18648" s="2" t="s">
        <v>6185</v>
      </c>
      <c r="C18648" s="2" t="s">
        <v>3574</v>
      </c>
      <c r="E18648" s="2" t="s">
        <v>5124</v>
      </c>
      <c r="I18648" t="s">
        <v>8002</v>
      </c>
    </row>
    <row r="18649" spans="1:9" x14ac:dyDescent="0.25">
      <c r="A18649" s="2" t="s">
        <v>3157</v>
      </c>
      <c r="C18649" s="2" t="s">
        <v>3574</v>
      </c>
      <c r="E18649" s="2" t="s">
        <v>5124</v>
      </c>
      <c r="I18649" t="s">
        <v>8002</v>
      </c>
    </row>
    <row r="18650" spans="1:9" x14ac:dyDescent="0.25">
      <c r="A18650" s="2" t="s">
        <v>3157</v>
      </c>
      <c r="C18650" s="2" t="s">
        <v>3574</v>
      </c>
      <c r="E18650" s="2" t="s">
        <v>5124</v>
      </c>
      <c r="I18650" t="s">
        <v>8002</v>
      </c>
    </row>
    <row r="18651" spans="1:9" x14ac:dyDescent="0.25">
      <c r="A18651" s="2" t="s">
        <v>3157</v>
      </c>
      <c r="C18651" s="2" t="s">
        <v>3574</v>
      </c>
      <c r="E18651" s="2" t="s">
        <v>5124</v>
      </c>
      <c r="I18651" t="s">
        <v>8002</v>
      </c>
    </row>
    <row r="18652" spans="1:9" x14ac:dyDescent="0.25">
      <c r="A18652" s="2" t="s">
        <v>7043</v>
      </c>
      <c r="C18652" s="2" t="s">
        <v>3574</v>
      </c>
      <c r="E18652" s="2" t="s">
        <v>5124</v>
      </c>
      <c r="I18652" t="s">
        <v>8002</v>
      </c>
    </row>
    <row r="18653" spans="1:9" x14ac:dyDescent="0.25">
      <c r="A18653" s="2" t="s">
        <v>3158</v>
      </c>
      <c r="C18653" s="2" t="s">
        <v>3574</v>
      </c>
      <c r="E18653" s="2" t="s">
        <v>5124</v>
      </c>
      <c r="I18653" t="s">
        <v>9060</v>
      </c>
    </row>
    <row r="18654" spans="1:9" x14ac:dyDescent="0.25">
      <c r="A18654" s="2" t="s">
        <v>7044</v>
      </c>
      <c r="C18654" s="2" t="s">
        <v>3574</v>
      </c>
      <c r="E18654" s="2" t="s">
        <v>5124</v>
      </c>
      <c r="I18654" t="s">
        <v>9220</v>
      </c>
    </row>
    <row r="18655" spans="1:9" x14ac:dyDescent="0.25">
      <c r="A18655" s="2" t="s">
        <v>7045</v>
      </c>
      <c r="C18655" s="2" t="s">
        <v>3574</v>
      </c>
      <c r="E18655" s="2" t="s">
        <v>5124</v>
      </c>
      <c r="I18655" t="s">
        <v>9222</v>
      </c>
    </row>
    <row r="18656" spans="1:9" x14ac:dyDescent="0.25">
      <c r="A18656" s="2" t="s">
        <v>7045</v>
      </c>
      <c r="C18656" s="2" t="s">
        <v>3574</v>
      </c>
      <c r="E18656" s="2" t="s">
        <v>5124</v>
      </c>
      <c r="I18656" t="s">
        <v>9152</v>
      </c>
    </row>
    <row r="18657" spans="1:9" x14ac:dyDescent="0.25">
      <c r="A18657" s="2" t="s">
        <v>7045</v>
      </c>
      <c r="C18657" s="2" t="s">
        <v>3574</v>
      </c>
      <c r="E18657" s="2" t="s">
        <v>5124</v>
      </c>
      <c r="I18657" t="s">
        <v>9152</v>
      </c>
    </row>
    <row r="18658" spans="1:9" x14ac:dyDescent="0.25">
      <c r="A18658" s="2" t="s">
        <v>7045</v>
      </c>
      <c r="C18658" s="2" t="s">
        <v>3574</v>
      </c>
      <c r="E18658" s="2" t="s">
        <v>5124</v>
      </c>
      <c r="I18658" t="s">
        <v>9152</v>
      </c>
    </row>
    <row r="18659" spans="1:9" x14ac:dyDescent="0.25">
      <c r="A18659" s="2" t="s">
        <v>7045</v>
      </c>
      <c r="C18659" s="2" t="s">
        <v>3574</v>
      </c>
      <c r="E18659" s="2" t="s">
        <v>5124</v>
      </c>
      <c r="I18659" t="s">
        <v>9124</v>
      </c>
    </row>
    <row r="18660" spans="1:9" x14ac:dyDescent="0.25">
      <c r="A18660" s="2" t="s">
        <v>7045</v>
      </c>
      <c r="C18660" s="2" t="s">
        <v>3574</v>
      </c>
      <c r="E18660" s="2" t="s">
        <v>5124</v>
      </c>
      <c r="I18660" t="s">
        <v>4972</v>
      </c>
    </row>
    <row r="18661" spans="1:9" x14ac:dyDescent="0.25">
      <c r="A18661" s="2" t="s">
        <v>7045</v>
      </c>
      <c r="C18661" s="2" t="s">
        <v>3574</v>
      </c>
      <c r="E18661" s="2" t="s">
        <v>5124</v>
      </c>
      <c r="I18661" t="s">
        <v>8005</v>
      </c>
    </row>
    <row r="18662" spans="1:9" x14ac:dyDescent="0.25">
      <c r="A18662" s="2" t="s">
        <v>7045</v>
      </c>
      <c r="C18662" s="2" t="s">
        <v>3574</v>
      </c>
      <c r="E18662" s="2" t="s">
        <v>5124</v>
      </c>
      <c r="I18662" t="s">
        <v>6910</v>
      </c>
    </row>
    <row r="18663" spans="1:9" x14ac:dyDescent="0.25">
      <c r="A18663" s="2" t="s">
        <v>7045</v>
      </c>
      <c r="C18663" s="2" t="s">
        <v>3574</v>
      </c>
      <c r="E18663" s="2" t="s">
        <v>5124</v>
      </c>
      <c r="I18663" t="s">
        <v>6910</v>
      </c>
    </row>
    <row r="18664" spans="1:9" x14ac:dyDescent="0.25">
      <c r="A18664" s="2" t="s">
        <v>7045</v>
      </c>
      <c r="C18664" s="2" t="s">
        <v>3574</v>
      </c>
      <c r="E18664" s="2" t="s">
        <v>5124</v>
      </c>
      <c r="I18664" t="s">
        <v>6910</v>
      </c>
    </row>
    <row r="18665" spans="1:9" x14ac:dyDescent="0.25">
      <c r="A18665" s="2" t="s">
        <v>7045</v>
      </c>
      <c r="C18665" s="2" t="s">
        <v>3574</v>
      </c>
      <c r="E18665" s="2" t="s">
        <v>5124</v>
      </c>
      <c r="I18665" t="s">
        <v>6910</v>
      </c>
    </row>
    <row r="18666" spans="1:9" x14ac:dyDescent="0.25">
      <c r="A18666" s="2" t="s">
        <v>7045</v>
      </c>
      <c r="C18666" s="2" t="s">
        <v>3574</v>
      </c>
      <c r="E18666" s="2" t="s">
        <v>5124</v>
      </c>
      <c r="I18666" t="s">
        <v>6910</v>
      </c>
    </row>
    <row r="18667" spans="1:9" x14ac:dyDescent="0.25">
      <c r="A18667" s="2" t="s">
        <v>7045</v>
      </c>
      <c r="C18667" s="2" t="s">
        <v>3574</v>
      </c>
      <c r="E18667" s="2" t="s">
        <v>5128</v>
      </c>
      <c r="I18667" t="s">
        <v>4974</v>
      </c>
    </row>
    <row r="18668" spans="1:9" x14ac:dyDescent="0.25">
      <c r="A18668" s="2" t="s">
        <v>7045</v>
      </c>
      <c r="C18668" s="2" t="s">
        <v>3574</v>
      </c>
      <c r="E18668" s="2" t="s">
        <v>5128</v>
      </c>
      <c r="I18668" t="s">
        <v>4976</v>
      </c>
    </row>
    <row r="18669" spans="1:9" x14ac:dyDescent="0.25">
      <c r="A18669" s="2" t="s">
        <v>7045</v>
      </c>
      <c r="C18669" s="2" t="s">
        <v>3574</v>
      </c>
      <c r="E18669" s="2" t="s">
        <v>5128</v>
      </c>
      <c r="I18669" t="s">
        <v>4976</v>
      </c>
    </row>
    <row r="18670" spans="1:9" x14ac:dyDescent="0.25">
      <c r="A18670" s="2" t="s">
        <v>7045</v>
      </c>
      <c r="C18670" s="2" t="s">
        <v>3574</v>
      </c>
      <c r="E18670" s="2" t="s">
        <v>5128</v>
      </c>
      <c r="I18670" t="s">
        <v>4976</v>
      </c>
    </row>
    <row r="18671" spans="1:9" x14ac:dyDescent="0.25">
      <c r="A18671" s="2" t="s">
        <v>7045</v>
      </c>
      <c r="C18671" s="2" t="s">
        <v>3574</v>
      </c>
      <c r="E18671" s="2" t="s">
        <v>5128</v>
      </c>
      <c r="I18671" t="s">
        <v>4976</v>
      </c>
    </row>
    <row r="18672" spans="1:9" x14ac:dyDescent="0.25">
      <c r="A18672" s="2" t="s">
        <v>7045</v>
      </c>
      <c r="C18672" s="2" t="s">
        <v>3574</v>
      </c>
      <c r="E18672" s="2" t="s">
        <v>7046</v>
      </c>
      <c r="I18672" t="s">
        <v>4976</v>
      </c>
    </row>
    <row r="18673" spans="1:9" x14ac:dyDescent="0.25">
      <c r="A18673" s="2" t="s">
        <v>7045</v>
      </c>
      <c r="C18673" s="2" t="s">
        <v>3574</v>
      </c>
      <c r="E18673" s="2" t="s">
        <v>5131</v>
      </c>
      <c r="I18673" t="s">
        <v>4976</v>
      </c>
    </row>
    <row r="18674" spans="1:9" x14ac:dyDescent="0.25">
      <c r="A18674" s="2" t="s">
        <v>7045</v>
      </c>
      <c r="C18674" s="2" t="s">
        <v>3574</v>
      </c>
      <c r="E18674" s="2" t="s">
        <v>5131</v>
      </c>
      <c r="I18674" t="s">
        <v>4976</v>
      </c>
    </row>
    <row r="18675" spans="1:9" x14ac:dyDescent="0.25">
      <c r="A18675" s="2" t="s">
        <v>7045</v>
      </c>
      <c r="C18675" s="2" t="s">
        <v>3574</v>
      </c>
      <c r="E18675" s="2" t="s">
        <v>5131</v>
      </c>
      <c r="I18675" t="s">
        <v>4976</v>
      </c>
    </row>
    <row r="18676" spans="1:9" x14ac:dyDescent="0.25">
      <c r="A18676" s="2" t="s">
        <v>7045</v>
      </c>
      <c r="C18676" s="2" t="s">
        <v>3574</v>
      </c>
      <c r="E18676" s="2" t="s">
        <v>5131</v>
      </c>
      <c r="I18676" t="s">
        <v>4976</v>
      </c>
    </row>
    <row r="18677" spans="1:9" x14ac:dyDescent="0.25">
      <c r="A18677" s="2" t="s">
        <v>7045</v>
      </c>
      <c r="C18677" s="2" t="s">
        <v>3574</v>
      </c>
      <c r="E18677" s="2" t="s">
        <v>5131</v>
      </c>
      <c r="I18677" t="s">
        <v>4976</v>
      </c>
    </row>
    <row r="18678" spans="1:9" x14ac:dyDescent="0.25">
      <c r="A18678" s="2" t="s">
        <v>7045</v>
      </c>
      <c r="C18678" s="2" t="s">
        <v>3574</v>
      </c>
      <c r="E18678" s="2" t="s">
        <v>5131</v>
      </c>
      <c r="I18678" t="s">
        <v>4976</v>
      </c>
    </row>
    <row r="18679" spans="1:9" x14ac:dyDescent="0.25">
      <c r="A18679" s="2" t="s">
        <v>7045</v>
      </c>
      <c r="C18679" s="2" t="s">
        <v>3574</v>
      </c>
      <c r="E18679" s="2" t="s">
        <v>5135</v>
      </c>
      <c r="I18679" t="s">
        <v>4976</v>
      </c>
    </row>
    <row r="18680" spans="1:9" x14ac:dyDescent="0.25">
      <c r="A18680" s="2" t="s">
        <v>7045</v>
      </c>
      <c r="C18680" s="2" t="s">
        <v>3574</v>
      </c>
      <c r="E18680" s="2" t="s">
        <v>5135</v>
      </c>
      <c r="I18680" t="s">
        <v>4976</v>
      </c>
    </row>
    <row r="18681" spans="1:9" x14ac:dyDescent="0.25">
      <c r="A18681" s="2" t="s">
        <v>7045</v>
      </c>
      <c r="C18681" s="2" t="s">
        <v>3574</v>
      </c>
      <c r="E18681" s="2" t="s">
        <v>5135</v>
      </c>
      <c r="I18681" t="s">
        <v>4976</v>
      </c>
    </row>
    <row r="18682" spans="1:9" x14ac:dyDescent="0.25">
      <c r="A18682" s="2" t="s">
        <v>7045</v>
      </c>
      <c r="C18682" s="2" t="s">
        <v>3574</v>
      </c>
      <c r="E18682" s="2" t="s">
        <v>5135</v>
      </c>
      <c r="I18682" t="s">
        <v>4976</v>
      </c>
    </row>
    <row r="18683" spans="1:9" x14ac:dyDescent="0.25">
      <c r="A18683" s="2" t="s">
        <v>7045</v>
      </c>
      <c r="C18683" s="2" t="s">
        <v>3574</v>
      </c>
      <c r="E18683" s="2" t="s">
        <v>5135</v>
      </c>
      <c r="I18683" t="s">
        <v>4976</v>
      </c>
    </row>
    <row r="18684" spans="1:9" x14ac:dyDescent="0.25">
      <c r="A18684" s="2" t="s">
        <v>7045</v>
      </c>
      <c r="C18684" s="2" t="s">
        <v>3574</v>
      </c>
      <c r="E18684" s="2" t="s">
        <v>5135</v>
      </c>
      <c r="I18684" t="s">
        <v>4976</v>
      </c>
    </row>
    <row r="18685" spans="1:9" x14ac:dyDescent="0.25">
      <c r="A18685" s="2" t="s">
        <v>7047</v>
      </c>
      <c r="C18685" s="2" t="s">
        <v>3574</v>
      </c>
      <c r="E18685" s="2" t="s">
        <v>5135</v>
      </c>
      <c r="I18685" t="s">
        <v>4976</v>
      </c>
    </row>
    <row r="18686" spans="1:9" x14ac:dyDescent="0.25">
      <c r="A18686" s="2" t="s">
        <v>3160</v>
      </c>
      <c r="C18686" s="2" t="s">
        <v>3574</v>
      </c>
      <c r="E18686" s="2" t="s">
        <v>5141</v>
      </c>
      <c r="I18686" t="s">
        <v>4976</v>
      </c>
    </row>
    <row r="18687" spans="1:9" x14ac:dyDescent="0.25">
      <c r="A18687" s="2" t="s">
        <v>3159</v>
      </c>
      <c r="C18687" s="2" t="s">
        <v>3574</v>
      </c>
      <c r="E18687" s="2" t="s">
        <v>5141</v>
      </c>
      <c r="I18687" t="s">
        <v>4976</v>
      </c>
    </row>
    <row r="18688" spans="1:9" x14ac:dyDescent="0.25">
      <c r="A18688" s="2" t="s">
        <v>3159</v>
      </c>
      <c r="C18688" s="2" t="s">
        <v>3574</v>
      </c>
      <c r="E18688" s="2" t="s">
        <v>5141</v>
      </c>
      <c r="I18688" t="s">
        <v>4976</v>
      </c>
    </row>
    <row r="18689" spans="1:9" x14ac:dyDescent="0.25">
      <c r="A18689" s="2" t="s">
        <v>3159</v>
      </c>
      <c r="C18689" s="2" t="s">
        <v>3574</v>
      </c>
      <c r="E18689" s="2" t="s">
        <v>5141</v>
      </c>
      <c r="I18689" t="s">
        <v>4976</v>
      </c>
    </row>
    <row r="18690" spans="1:9" x14ac:dyDescent="0.25">
      <c r="A18690" s="2" t="s">
        <v>3159</v>
      </c>
      <c r="C18690" s="2" t="s">
        <v>3574</v>
      </c>
      <c r="E18690" s="2" t="s">
        <v>5141</v>
      </c>
      <c r="I18690" t="s">
        <v>4976</v>
      </c>
    </row>
    <row r="18691" spans="1:9" x14ac:dyDescent="0.25">
      <c r="A18691" s="2" t="s">
        <v>3160</v>
      </c>
      <c r="C18691" s="2" t="s">
        <v>3574</v>
      </c>
      <c r="E18691" s="2" t="s">
        <v>5141</v>
      </c>
      <c r="I18691" t="s">
        <v>4976</v>
      </c>
    </row>
    <row r="18692" spans="1:9" x14ac:dyDescent="0.25">
      <c r="A18692" s="2" t="s">
        <v>3160</v>
      </c>
      <c r="C18692" s="2" t="s">
        <v>3574</v>
      </c>
      <c r="E18692" s="2" t="s">
        <v>7048</v>
      </c>
      <c r="I18692" t="s">
        <v>4976</v>
      </c>
    </row>
    <row r="18693" spans="1:9" x14ac:dyDescent="0.25">
      <c r="A18693" s="2" t="s">
        <v>3160</v>
      </c>
      <c r="C18693" s="2" t="s">
        <v>3574</v>
      </c>
      <c r="E18693" s="2" t="s">
        <v>5143</v>
      </c>
      <c r="I18693" t="s">
        <v>4976</v>
      </c>
    </row>
    <row r="18694" spans="1:9" x14ac:dyDescent="0.25">
      <c r="A18694" s="2" t="s">
        <v>3161</v>
      </c>
      <c r="C18694" s="2" t="s">
        <v>3574</v>
      </c>
      <c r="E18694" s="2" t="s">
        <v>5143</v>
      </c>
      <c r="I18694" t="s">
        <v>4976</v>
      </c>
    </row>
    <row r="18695" spans="1:9" x14ac:dyDescent="0.25">
      <c r="A18695" s="2" t="s">
        <v>3161</v>
      </c>
      <c r="C18695" s="2" t="s">
        <v>3574</v>
      </c>
      <c r="E18695" s="2" t="s">
        <v>5143</v>
      </c>
      <c r="I18695" t="s">
        <v>4976</v>
      </c>
    </row>
    <row r="18696" spans="1:9" x14ac:dyDescent="0.25">
      <c r="A18696" s="2" t="s">
        <v>7049</v>
      </c>
      <c r="C18696" s="2" t="s">
        <v>3574</v>
      </c>
      <c r="E18696" s="2" t="s">
        <v>5143</v>
      </c>
      <c r="I18696" t="s">
        <v>4976</v>
      </c>
    </row>
    <row r="18697" spans="1:9" x14ac:dyDescent="0.25">
      <c r="A18697" s="2" t="s">
        <v>3163</v>
      </c>
      <c r="C18697" s="2" t="s">
        <v>3574</v>
      </c>
      <c r="E18697" s="2" t="s">
        <v>7050</v>
      </c>
      <c r="I18697" t="s">
        <v>4976</v>
      </c>
    </row>
    <row r="18698" spans="1:9" x14ac:dyDescent="0.25">
      <c r="A18698" s="2" t="s">
        <v>3163</v>
      </c>
      <c r="C18698" s="2" t="s">
        <v>3574</v>
      </c>
      <c r="E18698" s="2" t="s">
        <v>5144</v>
      </c>
      <c r="I18698" t="s">
        <v>4976</v>
      </c>
    </row>
    <row r="18699" spans="1:9" x14ac:dyDescent="0.25">
      <c r="A18699" s="2" t="s">
        <v>7049</v>
      </c>
      <c r="C18699" s="2" t="s">
        <v>3574</v>
      </c>
      <c r="E18699" s="2" t="s">
        <v>5144</v>
      </c>
      <c r="I18699" t="s">
        <v>4976</v>
      </c>
    </row>
    <row r="18700" spans="1:9" x14ac:dyDescent="0.25">
      <c r="A18700" s="2" t="s">
        <v>3163</v>
      </c>
      <c r="C18700" s="2" t="s">
        <v>3574</v>
      </c>
      <c r="E18700" s="2" t="s">
        <v>5144</v>
      </c>
      <c r="I18700" t="s">
        <v>4976</v>
      </c>
    </row>
    <row r="18701" spans="1:9" x14ac:dyDescent="0.25">
      <c r="A18701" s="2" t="s">
        <v>3163</v>
      </c>
      <c r="C18701" s="2" t="s">
        <v>3574</v>
      </c>
      <c r="E18701" s="2" t="s">
        <v>7051</v>
      </c>
      <c r="I18701" t="s">
        <v>4976</v>
      </c>
    </row>
    <row r="18702" spans="1:9" x14ac:dyDescent="0.25">
      <c r="A18702" s="2" t="s">
        <v>7049</v>
      </c>
      <c r="C18702" s="2" t="s">
        <v>3574</v>
      </c>
      <c r="E18702" s="2" t="s">
        <v>7052</v>
      </c>
      <c r="I18702" t="s">
        <v>4976</v>
      </c>
    </row>
    <row r="18703" spans="1:9" x14ac:dyDescent="0.25">
      <c r="A18703" s="2" t="s">
        <v>7049</v>
      </c>
      <c r="C18703" s="2" t="s">
        <v>3574</v>
      </c>
      <c r="E18703" s="2" t="s">
        <v>7053</v>
      </c>
      <c r="I18703" t="s">
        <v>4976</v>
      </c>
    </row>
    <row r="18704" spans="1:9" x14ac:dyDescent="0.25">
      <c r="A18704" s="2" t="s">
        <v>4499</v>
      </c>
      <c r="C18704" s="2" t="s">
        <v>3574</v>
      </c>
      <c r="E18704" s="2" t="s">
        <v>5145</v>
      </c>
      <c r="I18704" t="s">
        <v>4976</v>
      </c>
    </row>
    <row r="18705" spans="1:9" x14ac:dyDescent="0.25">
      <c r="A18705" s="2" t="s">
        <v>7054</v>
      </c>
      <c r="C18705" s="2" t="s">
        <v>3574</v>
      </c>
      <c r="E18705" s="2" t="s">
        <v>5145</v>
      </c>
      <c r="I18705" t="s">
        <v>4976</v>
      </c>
    </row>
    <row r="18706" spans="1:9" x14ac:dyDescent="0.25">
      <c r="A18706" s="2" t="s">
        <v>7054</v>
      </c>
      <c r="C18706" s="2" t="s">
        <v>3574</v>
      </c>
      <c r="E18706" s="2" t="s">
        <v>5145</v>
      </c>
      <c r="I18706" t="s">
        <v>4976</v>
      </c>
    </row>
    <row r="18707" spans="1:9" x14ac:dyDescent="0.25">
      <c r="A18707" s="2" t="s">
        <v>7054</v>
      </c>
      <c r="C18707" s="2" t="s">
        <v>3574</v>
      </c>
      <c r="E18707" s="2" t="s">
        <v>7055</v>
      </c>
      <c r="I18707" t="s">
        <v>4976</v>
      </c>
    </row>
    <row r="18708" spans="1:9" x14ac:dyDescent="0.25">
      <c r="A18708" s="2" t="s">
        <v>7054</v>
      </c>
      <c r="C18708" s="2" t="s">
        <v>3574</v>
      </c>
      <c r="E18708" s="2" t="s">
        <v>7055</v>
      </c>
      <c r="I18708" t="s">
        <v>4976</v>
      </c>
    </row>
    <row r="18709" spans="1:9" x14ac:dyDescent="0.25">
      <c r="A18709" s="2" t="s">
        <v>7056</v>
      </c>
      <c r="C18709" s="2" t="s">
        <v>3574</v>
      </c>
      <c r="E18709" s="2" t="s">
        <v>7055</v>
      </c>
      <c r="I18709" t="s">
        <v>4976</v>
      </c>
    </row>
    <row r="18710" spans="1:9" x14ac:dyDescent="0.25">
      <c r="A18710" s="2" t="s">
        <v>6195</v>
      </c>
      <c r="C18710" s="2" t="s">
        <v>3574</v>
      </c>
      <c r="E18710" s="2" t="s">
        <v>7055</v>
      </c>
      <c r="I18710" t="s">
        <v>4976</v>
      </c>
    </row>
    <row r="18711" spans="1:9" x14ac:dyDescent="0.25">
      <c r="A18711" s="2" t="s">
        <v>3164</v>
      </c>
      <c r="C18711" s="2" t="s">
        <v>3574</v>
      </c>
      <c r="E18711" s="2" t="s">
        <v>7055</v>
      </c>
      <c r="I18711" t="s">
        <v>4976</v>
      </c>
    </row>
    <row r="18712" spans="1:9" x14ac:dyDescent="0.25">
      <c r="A18712" s="2" t="s">
        <v>7057</v>
      </c>
      <c r="C18712" s="2" t="s">
        <v>3574</v>
      </c>
      <c r="E18712" s="2" t="s">
        <v>7058</v>
      </c>
      <c r="I18712" t="s">
        <v>4976</v>
      </c>
    </row>
    <row r="18713" spans="1:9" x14ac:dyDescent="0.25">
      <c r="A18713" s="2" t="s">
        <v>7059</v>
      </c>
      <c r="C18713" s="2" t="s">
        <v>3574</v>
      </c>
      <c r="E18713" s="2" t="s">
        <v>7058</v>
      </c>
      <c r="I18713" t="s">
        <v>4976</v>
      </c>
    </row>
    <row r="18714" spans="1:9" x14ac:dyDescent="0.25">
      <c r="A18714" s="2" t="s">
        <v>3165</v>
      </c>
      <c r="C18714" s="2" t="s">
        <v>3574</v>
      </c>
      <c r="E18714" s="2" t="s">
        <v>5152</v>
      </c>
      <c r="I18714" t="s">
        <v>4976</v>
      </c>
    </row>
    <row r="18715" spans="1:9" x14ac:dyDescent="0.25">
      <c r="A18715" s="2" t="s">
        <v>3165</v>
      </c>
      <c r="C18715" s="2" t="s">
        <v>3574</v>
      </c>
      <c r="E18715" s="2" t="s">
        <v>5152</v>
      </c>
      <c r="I18715" t="s">
        <v>4976</v>
      </c>
    </row>
    <row r="18716" spans="1:9" x14ac:dyDescent="0.25">
      <c r="A18716" s="2" t="s">
        <v>3165</v>
      </c>
      <c r="C18716" s="2" t="s">
        <v>3574</v>
      </c>
      <c r="E18716" s="2" t="s">
        <v>7060</v>
      </c>
      <c r="I18716" t="s">
        <v>4976</v>
      </c>
    </row>
    <row r="18717" spans="1:9" x14ac:dyDescent="0.25">
      <c r="A18717" s="2" t="s">
        <v>3165</v>
      </c>
      <c r="C18717" s="2" t="s">
        <v>3574</v>
      </c>
      <c r="E18717" s="2" t="s">
        <v>7060</v>
      </c>
      <c r="I18717" t="s">
        <v>4976</v>
      </c>
    </row>
    <row r="18718" spans="1:9" x14ac:dyDescent="0.25">
      <c r="A18718" s="2" t="s">
        <v>3165</v>
      </c>
      <c r="C18718" s="2" t="s">
        <v>3574</v>
      </c>
      <c r="E18718" s="2" t="s">
        <v>5154</v>
      </c>
      <c r="I18718" t="s">
        <v>4976</v>
      </c>
    </row>
    <row r="18719" spans="1:9" x14ac:dyDescent="0.25">
      <c r="A18719" s="2" t="s">
        <v>3165</v>
      </c>
      <c r="C18719" s="2" t="s">
        <v>3574</v>
      </c>
      <c r="E18719" s="2" t="s">
        <v>5154</v>
      </c>
      <c r="I18719" t="s">
        <v>4976</v>
      </c>
    </row>
    <row r="18720" spans="1:9" x14ac:dyDescent="0.25">
      <c r="A18720" s="2" t="s">
        <v>3165</v>
      </c>
      <c r="C18720" s="2" t="s">
        <v>3574</v>
      </c>
      <c r="E18720" s="2" t="s">
        <v>7061</v>
      </c>
      <c r="I18720" t="s">
        <v>4976</v>
      </c>
    </row>
    <row r="18721" spans="1:9" x14ac:dyDescent="0.25">
      <c r="A18721" s="2" t="s">
        <v>3165</v>
      </c>
      <c r="C18721" s="2" t="s">
        <v>3574</v>
      </c>
      <c r="E18721" s="2" t="s">
        <v>5155</v>
      </c>
      <c r="I18721" t="s">
        <v>4976</v>
      </c>
    </row>
    <row r="18722" spans="1:9" x14ac:dyDescent="0.25">
      <c r="A18722" s="2" t="s">
        <v>3165</v>
      </c>
      <c r="C18722" s="2" t="s">
        <v>3574</v>
      </c>
      <c r="E18722" s="2" t="s">
        <v>7062</v>
      </c>
      <c r="I18722" t="s">
        <v>4978</v>
      </c>
    </row>
    <row r="18723" spans="1:9" x14ac:dyDescent="0.25">
      <c r="A18723" s="2" t="s">
        <v>3165</v>
      </c>
      <c r="C18723" s="2" t="s">
        <v>3574</v>
      </c>
      <c r="E18723" s="2" t="s">
        <v>7063</v>
      </c>
      <c r="I18723" t="s">
        <v>8922</v>
      </c>
    </row>
    <row r="18724" spans="1:9" x14ac:dyDescent="0.25">
      <c r="A18724" s="2" t="s">
        <v>3165</v>
      </c>
      <c r="C18724" s="2" t="s">
        <v>3574</v>
      </c>
      <c r="E18724" s="2" t="s">
        <v>7064</v>
      </c>
      <c r="I18724" t="s">
        <v>8922</v>
      </c>
    </row>
    <row r="18725" spans="1:9" x14ac:dyDescent="0.25">
      <c r="A18725" s="2" t="s">
        <v>3165</v>
      </c>
      <c r="C18725" s="2" t="s">
        <v>3574</v>
      </c>
      <c r="E18725" s="2" t="s">
        <v>5156</v>
      </c>
      <c r="I18725" t="s">
        <v>4980</v>
      </c>
    </row>
    <row r="18726" spans="1:9" x14ac:dyDescent="0.25">
      <c r="A18726" s="2" t="s">
        <v>3165</v>
      </c>
      <c r="C18726" s="2" t="s">
        <v>3678</v>
      </c>
      <c r="E18726" s="2" t="s">
        <v>5156</v>
      </c>
      <c r="I18726" t="s">
        <v>4982</v>
      </c>
    </row>
    <row r="18727" spans="1:9" x14ac:dyDescent="0.25">
      <c r="A18727" s="2" t="s">
        <v>3165</v>
      </c>
      <c r="C18727" s="2" t="s">
        <v>3678</v>
      </c>
      <c r="E18727" s="2" t="s">
        <v>5157</v>
      </c>
      <c r="I18727" t="s">
        <v>4982</v>
      </c>
    </row>
    <row r="18728" spans="1:9" x14ac:dyDescent="0.25">
      <c r="A18728" s="2" t="s">
        <v>3165</v>
      </c>
      <c r="C18728" s="2" t="s">
        <v>3678</v>
      </c>
      <c r="E18728" s="2" t="s">
        <v>7065</v>
      </c>
      <c r="I18728" t="s">
        <v>4982</v>
      </c>
    </row>
    <row r="18729" spans="1:9" x14ac:dyDescent="0.25">
      <c r="A18729" s="2" t="s">
        <v>3165</v>
      </c>
      <c r="C18729" s="2" t="s">
        <v>3678</v>
      </c>
      <c r="E18729" s="2" t="s">
        <v>5161</v>
      </c>
      <c r="I18729" t="s">
        <v>4982</v>
      </c>
    </row>
    <row r="18730" spans="1:9" x14ac:dyDescent="0.25">
      <c r="A18730" s="2" t="s">
        <v>3165</v>
      </c>
      <c r="C18730" s="2" t="s">
        <v>3678</v>
      </c>
      <c r="E18730" s="2" t="s">
        <v>5162</v>
      </c>
      <c r="I18730" t="s">
        <v>4982</v>
      </c>
    </row>
    <row r="18731" spans="1:9" x14ac:dyDescent="0.25">
      <c r="A18731" s="2" t="s">
        <v>3165</v>
      </c>
      <c r="C18731" s="2" t="s">
        <v>3678</v>
      </c>
      <c r="E18731" s="2" t="s">
        <v>5162</v>
      </c>
      <c r="I18731" t="s">
        <v>4982</v>
      </c>
    </row>
    <row r="18732" spans="1:9" x14ac:dyDescent="0.25">
      <c r="A18732" s="2" t="s">
        <v>3165</v>
      </c>
      <c r="C18732" s="2" t="s">
        <v>3678</v>
      </c>
      <c r="E18732" s="2" t="s">
        <v>7066</v>
      </c>
      <c r="I18732" t="s">
        <v>4982</v>
      </c>
    </row>
    <row r="18733" spans="1:9" x14ac:dyDescent="0.25">
      <c r="A18733" s="2" t="s">
        <v>3165</v>
      </c>
      <c r="C18733" s="2" t="s">
        <v>3678</v>
      </c>
      <c r="E18733" s="2" t="s">
        <v>5164</v>
      </c>
      <c r="I18733" t="s">
        <v>4982</v>
      </c>
    </row>
    <row r="18734" spans="1:9" x14ac:dyDescent="0.25">
      <c r="A18734" s="2" t="s">
        <v>3165</v>
      </c>
      <c r="C18734" s="2" t="s">
        <v>7067</v>
      </c>
      <c r="E18734" s="2" t="s">
        <v>5166</v>
      </c>
      <c r="I18734" t="s">
        <v>4982</v>
      </c>
    </row>
    <row r="18735" spans="1:9" x14ac:dyDescent="0.25">
      <c r="A18735" s="2" t="s">
        <v>3165</v>
      </c>
      <c r="C18735" s="2" t="s">
        <v>7068</v>
      </c>
      <c r="E18735" s="2" t="s">
        <v>5166</v>
      </c>
      <c r="I18735" t="s">
        <v>4982</v>
      </c>
    </row>
    <row r="18736" spans="1:9" x14ac:dyDescent="0.25">
      <c r="A18736" s="2" t="s">
        <v>3165</v>
      </c>
      <c r="C18736" s="2" t="s">
        <v>7069</v>
      </c>
      <c r="E18736" s="2" t="s">
        <v>5166</v>
      </c>
      <c r="I18736" t="s">
        <v>4982</v>
      </c>
    </row>
    <row r="18737" spans="1:9" x14ac:dyDescent="0.25">
      <c r="A18737" s="2" t="s">
        <v>3165</v>
      </c>
      <c r="C18737" s="2" t="s">
        <v>7070</v>
      </c>
      <c r="E18737" s="2" t="s">
        <v>5166</v>
      </c>
      <c r="I18737" t="s">
        <v>4982</v>
      </c>
    </row>
    <row r="18738" spans="1:9" x14ac:dyDescent="0.25">
      <c r="A18738" s="2" t="s">
        <v>3165</v>
      </c>
      <c r="C18738" s="2" t="s">
        <v>7071</v>
      </c>
      <c r="E18738" s="2" t="s">
        <v>5166</v>
      </c>
      <c r="I18738" t="s">
        <v>4982</v>
      </c>
    </row>
    <row r="18739" spans="1:9" x14ac:dyDescent="0.25">
      <c r="A18739" s="2" t="s">
        <v>3165</v>
      </c>
      <c r="C18739" s="2" t="s">
        <v>7071</v>
      </c>
      <c r="E18739" s="2" t="s">
        <v>5166</v>
      </c>
      <c r="I18739" t="s">
        <v>4982</v>
      </c>
    </row>
    <row r="18740" spans="1:9" x14ac:dyDescent="0.25">
      <c r="A18740" s="2" t="s">
        <v>3165</v>
      </c>
      <c r="C18740" s="2" t="s">
        <v>7071</v>
      </c>
      <c r="E18740" s="2" t="s">
        <v>5166</v>
      </c>
      <c r="I18740" t="s">
        <v>4982</v>
      </c>
    </row>
    <row r="18741" spans="1:9" x14ac:dyDescent="0.25">
      <c r="A18741" s="2" t="s">
        <v>3165</v>
      </c>
      <c r="C18741" s="2" t="s">
        <v>7071</v>
      </c>
      <c r="E18741" s="2" t="s">
        <v>5166</v>
      </c>
      <c r="I18741" t="s">
        <v>4982</v>
      </c>
    </row>
    <row r="18742" spans="1:9" x14ac:dyDescent="0.25">
      <c r="A18742" s="2" t="s">
        <v>3165</v>
      </c>
      <c r="C18742" s="2" t="s">
        <v>7071</v>
      </c>
      <c r="E18742" s="2" t="s">
        <v>5166</v>
      </c>
      <c r="I18742" t="s">
        <v>4982</v>
      </c>
    </row>
    <row r="18743" spans="1:9" x14ac:dyDescent="0.25">
      <c r="A18743" s="2" t="s">
        <v>3165</v>
      </c>
      <c r="C18743" s="2" t="s">
        <v>7071</v>
      </c>
      <c r="E18743" s="2" t="s">
        <v>5166</v>
      </c>
      <c r="I18743" t="s">
        <v>4982</v>
      </c>
    </row>
    <row r="18744" spans="1:9" x14ac:dyDescent="0.25">
      <c r="A18744" s="2" t="s">
        <v>3165</v>
      </c>
      <c r="C18744" s="2" t="s">
        <v>7071</v>
      </c>
      <c r="E18744" s="2" t="s">
        <v>7072</v>
      </c>
      <c r="I18744" t="s">
        <v>4982</v>
      </c>
    </row>
    <row r="18745" spans="1:9" x14ac:dyDescent="0.25">
      <c r="A18745" s="2" t="s">
        <v>3165</v>
      </c>
      <c r="C18745" s="2" t="s">
        <v>7071</v>
      </c>
      <c r="E18745" s="2" t="s">
        <v>5166</v>
      </c>
      <c r="I18745" t="s">
        <v>4982</v>
      </c>
    </row>
    <row r="18746" spans="1:9" x14ac:dyDescent="0.25">
      <c r="A18746" s="2" t="s">
        <v>3165</v>
      </c>
      <c r="C18746" s="2" t="s">
        <v>7071</v>
      </c>
      <c r="E18746" s="2" t="s">
        <v>5166</v>
      </c>
      <c r="I18746" t="s">
        <v>4982</v>
      </c>
    </row>
    <row r="18747" spans="1:9" x14ac:dyDescent="0.25">
      <c r="A18747" s="2" t="s">
        <v>3165</v>
      </c>
      <c r="C18747" s="2" t="s">
        <v>7071</v>
      </c>
      <c r="E18747" s="2" t="s">
        <v>5166</v>
      </c>
      <c r="I18747" t="s">
        <v>4982</v>
      </c>
    </row>
    <row r="18748" spans="1:9" x14ac:dyDescent="0.25">
      <c r="A18748" s="2" t="s">
        <v>3165</v>
      </c>
      <c r="C18748" s="2" t="s">
        <v>7071</v>
      </c>
      <c r="E18748" s="2" t="s">
        <v>5166</v>
      </c>
      <c r="I18748" t="s">
        <v>4982</v>
      </c>
    </row>
    <row r="18749" spans="1:9" x14ac:dyDescent="0.25">
      <c r="A18749" s="2" t="s">
        <v>3165</v>
      </c>
      <c r="C18749" s="2" t="s">
        <v>7071</v>
      </c>
      <c r="E18749" s="2" t="s">
        <v>5166</v>
      </c>
      <c r="I18749" t="s">
        <v>4982</v>
      </c>
    </row>
    <row r="18750" spans="1:9" x14ac:dyDescent="0.25">
      <c r="A18750" s="2" t="s">
        <v>3165</v>
      </c>
      <c r="C18750" s="2" t="s">
        <v>7071</v>
      </c>
      <c r="E18750" s="2" t="s">
        <v>5166</v>
      </c>
      <c r="I18750" t="s">
        <v>4982</v>
      </c>
    </row>
    <row r="18751" spans="1:9" x14ac:dyDescent="0.25">
      <c r="A18751" s="2" t="s">
        <v>3165</v>
      </c>
      <c r="C18751" s="2" t="s">
        <v>7071</v>
      </c>
      <c r="E18751" s="2" t="s">
        <v>5166</v>
      </c>
      <c r="I18751" t="s">
        <v>4982</v>
      </c>
    </row>
    <row r="18752" spans="1:9" x14ac:dyDescent="0.25">
      <c r="A18752" s="2" t="s">
        <v>3165</v>
      </c>
      <c r="C18752" s="2" t="s">
        <v>7071</v>
      </c>
      <c r="E18752" s="2" t="s">
        <v>5166</v>
      </c>
      <c r="I18752" t="s">
        <v>4982</v>
      </c>
    </row>
    <row r="18753" spans="1:9" x14ac:dyDescent="0.25">
      <c r="A18753" s="2" t="s">
        <v>3165</v>
      </c>
      <c r="C18753" s="2" t="s">
        <v>7071</v>
      </c>
      <c r="E18753" s="2" t="s">
        <v>5166</v>
      </c>
      <c r="I18753" t="s">
        <v>4982</v>
      </c>
    </row>
    <row r="18754" spans="1:9" x14ac:dyDescent="0.25">
      <c r="A18754" s="2" t="s">
        <v>3165</v>
      </c>
      <c r="C18754" s="2" t="s">
        <v>7071</v>
      </c>
      <c r="E18754" s="2" t="s">
        <v>5166</v>
      </c>
      <c r="I18754" t="s">
        <v>4982</v>
      </c>
    </row>
    <row r="18755" spans="1:9" x14ac:dyDescent="0.25">
      <c r="A18755" s="2" t="s">
        <v>3165</v>
      </c>
      <c r="C18755" s="2" t="s">
        <v>7071</v>
      </c>
      <c r="E18755" s="2" t="s">
        <v>5166</v>
      </c>
      <c r="I18755" t="s">
        <v>4982</v>
      </c>
    </row>
    <row r="18756" spans="1:9" x14ac:dyDescent="0.25">
      <c r="A18756" s="2" t="s">
        <v>3165</v>
      </c>
      <c r="C18756" s="2" t="s">
        <v>7071</v>
      </c>
      <c r="E18756" s="2" t="s">
        <v>7072</v>
      </c>
      <c r="I18756" t="s">
        <v>4982</v>
      </c>
    </row>
    <row r="18757" spans="1:9" x14ac:dyDescent="0.25">
      <c r="A18757" s="2" t="s">
        <v>3165</v>
      </c>
      <c r="C18757" s="2" t="s">
        <v>7071</v>
      </c>
      <c r="E18757" s="2" t="s">
        <v>5166</v>
      </c>
      <c r="I18757" t="s">
        <v>4982</v>
      </c>
    </row>
    <row r="18758" spans="1:9" x14ac:dyDescent="0.25">
      <c r="A18758" s="2" t="s">
        <v>3165</v>
      </c>
      <c r="C18758" s="2" t="s">
        <v>7071</v>
      </c>
      <c r="E18758" s="2" t="s">
        <v>5166</v>
      </c>
      <c r="I18758" t="s">
        <v>4982</v>
      </c>
    </row>
    <row r="18759" spans="1:9" x14ac:dyDescent="0.25">
      <c r="A18759" s="2" t="s">
        <v>3165</v>
      </c>
      <c r="C18759" s="2" t="s">
        <v>7071</v>
      </c>
      <c r="E18759" s="2" t="s">
        <v>5166</v>
      </c>
      <c r="I18759" t="s">
        <v>4982</v>
      </c>
    </row>
    <row r="18760" spans="1:9" x14ac:dyDescent="0.25">
      <c r="A18760" s="2" t="s">
        <v>3165</v>
      </c>
      <c r="C18760" s="2" t="s">
        <v>7071</v>
      </c>
      <c r="E18760" s="2" t="s">
        <v>5166</v>
      </c>
      <c r="I18760" t="s">
        <v>4982</v>
      </c>
    </row>
    <row r="18761" spans="1:9" x14ac:dyDescent="0.25">
      <c r="A18761" s="2" t="s">
        <v>3165</v>
      </c>
      <c r="C18761" s="2" t="s">
        <v>7071</v>
      </c>
      <c r="E18761" s="2" t="s">
        <v>5166</v>
      </c>
      <c r="I18761" t="s">
        <v>4982</v>
      </c>
    </row>
    <row r="18762" spans="1:9" x14ac:dyDescent="0.25">
      <c r="A18762" s="2" t="s">
        <v>3165</v>
      </c>
      <c r="C18762" s="2" t="s">
        <v>7071</v>
      </c>
      <c r="E18762" s="2" t="s">
        <v>5166</v>
      </c>
      <c r="I18762" t="s">
        <v>4982</v>
      </c>
    </row>
    <row r="18763" spans="1:9" x14ac:dyDescent="0.25">
      <c r="A18763" s="2" t="s">
        <v>3165</v>
      </c>
      <c r="C18763" s="2" t="s">
        <v>7071</v>
      </c>
      <c r="E18763" s="2" t="s">
        <v>5166</v>
      </c>
      <c r="I18763" t="s">
        <v>4982</v>
      </c>
    </row>
    <row r="18764" spans="1:9" x14ac:dyDescent="0.25">
      <c r="A18764" s="2" t="s">
        <v>3165</v>
      </c>
      <c r="C18764" s="2" t="s">
        <v>7071</v>
      </c>
      <c r="E18764" s="2" t="s">
        <v>5166</v>
      </c>
      <c r="I18764" t="s">
        <v>4982</v>
      </c>
    </row>
    <row r="18765" spans="1:9" x14ac:dyDescent="0.25">
      <c r="A18765" s="2" t="s">
        <v>3165</v>
      </c>
      <c r="C18765" s="2" t="s">
        <v>7071</v>
      </c>
      <c r="E18765" s="2" t="s">
        <v>5166</v>
      </c>
      <c r="I18765" t="s">
        <v>4982</v>
      </c>
    </row>
    <row r="18766" spans="1:9" x14ac:dyDescent="0.25">
      <c r="A18766" s="2" t="s">
        <v>3165</v>
      </c>
      <c r="C18766" s="2" t="s">
        <v>7071</v>
      </c>
      <c r="E18766" s="2" t="s">
        <v>5169</v>
      </c>
      <c r="I18766" t="s">
        <v>4982</v>
      </c>
    </row>
    <row r="18767" spans="1:9" x14ac:dyDescent="0.25">
      <c r="A18767" s="2" t="s">
        <v>3165</v>
      </c>
      <c r="C18767" s="2" t="s">
        <v>7071</v>
      </c>
      <c r="E18767" s="2" t="s">
        <v>5169</v>
      </c>
      <c r="I18767" t="s">
        <v>4982</v>
      </c>
    </row>
    <row r="18768" spans="1:9" x14ac:dyDescent="0.25">
      <c r="A18768" s="2" t="s">
        <v>3165</v>
      </c>
      <c r="C18768" s="2" t="s">
        <v>7071</v>
      </c>
      <c r="E18768" s="2" t="s">
        <v>5169</v>
      </c>
      <c r="I18768" t="s">
        <v>4982</v>
      </c>
    </row>
    <row r="18769" spans="1:9" x14ac:dyDescent="0.25">
      <c r="A18769" s="2" t="s">
        <v>3165</v>
      </c>
      <c r="C18769" s="2" t="s">
        <v>7071</v>
      </c>
      <c r="E18769" s="2" t="s">
        <v>5169</v>
      </c>
      <c r="I18769" t="s">
        <v>4982</v>
      </c>
    </row>
    <row r="18770" spans="1:9" x14ac:dyDescent="0.25">
      <c r="A18770" s="2" t="s">
        <v>3165</v>
      </c>
      <c r="C18770" s="2" t="s">
        <v>7071</v>
      </c>
      <c r="E18770" s="2" t="s">
        <v>5169</v>
      </c>
      <c r="I18770" t="s">
        <v>4982</v>
      </c>
    </row>
    <row r="18771" spans="1:9" x14ac:dyDescent="0.25">
      <c r="A18771" s="2" t="s">
        <v>3165</v>
      </c>
      <c r="C18771" s="2" t="s">
        <v>7071</v>
      </c>
      <c r="E18771" s="2" t="s">
        <v>5169</v>
      </c>
      <c r="I18771" t="s">
        <v>4982</v>
      </c>
    </row>
    <row r="18772" spans="1:9" x14ac:dyDescent="0.25">
      <c r="A18772" s="2" t="s">
        <v>3165</v>
      </c>
      <c r="C18772" s="2" t="s">
        <v>7071</v>
      </c>
      <c r="E18772" s="2" t="s">
        <v>7073</v>
      </c>
      <c r="I18772" t="s">
        <v>4982</v>
      </c>
    </row>
    <row r="18773" spans="1:9" x14ac:dyDescent="0.25">
      <c r="A18773" s="2" t="s">
        <v>3165</v>
      </c>
      <c r="C18773" s="2" t="s">
        <v>7071</v>
      </c>
      <c r="E18773" s="2" t="s">
        <v>5169</v>
      </c>
      <c r="I18773" t="s">
        <v>4982</v>
      </c>
    </row>
    <row r="18774" spans="1:9" x14ac:dyDescent="0.25">
      <c r="A18774" s="2" t="s">
        <v>7074</v>
      </c>
      <c r="C18774" s="2" t="s">
        <v>7071</v>
      </c>
      <c r="E18774" s="2" t="s">
        <v>7073</v>
      </c>
      <c r="I18774" t="s">
        <v>4982</v>
      </c>
    </row>
    <row r="18775" spans="1:9" x14ac:dyDescent="0.25">
      <c r="A18775" s="2" t="s">
        <v>3166</v>
      </c>
      <c r="C18775" s="2" t="s">
        <v>7071</v>
      </c>
      <c r="E18775" s="2" t="s">
        <v>5169</v>
      </c>
      <c r="I18775" t="s">
        <v>4982</v>
      </c>
    </row>
    <row r="18776" spans="1:9" x14ac:dyDescent="0.25">
      <c r="A18776" s="2" t="s">
        <v>3166</v>
      </c>
      <c r="C18776" s="2" t="s">
        <v>7071</v>
      </c>
      <c r="E18776" s="2" t="s">
        <v>5169</v>
      </c>
      <c r="I18776" t="s">
        <v>4982</v>
      </c>
    </row>
    <row r="18777" spans="1:9" x14ac:dyDescent="0.25">
      <c r="A18777" s="2" t="s">
        <v>3166</v>
      </c>
      <c r="C18777" s="2" t="s">
        <v>7071</v>
      </c>
      <c r="E18777" s="2" t="s">
        <v>5169</v>
      </c>
      <c r="I18777" t="s">
        <v>4982</v>
      </c>
    </row>
    <row r="18778" spans="1:9" x14ac:dyDescent="0.25">
      <c r="A18778" s="2" t="s">
        <v>7075</v>
      </c>
      <c r="C18778" s="2" t="s">
        <v>7071</v>
      </c>
      <c r="E18778" s="2" t="s">
        <v>7073</v>
      </c>
      <c r="I18778" t="s">
        <v>4982</v>
      </c>
    </row>
    <row r="18779" spans="1:9" x14ac:dyDescent="0.25">
      <c r="A18779" s="2" t="s">
        <v>7075</v>
      </c>
      <c r="C18779" s="2" t="s">
        <v>7071</v>
      </c>
      <c r="E18779" s="2" t="s">
        <v>5169</v>
      </c>
      <c r="I18779" t="s">
        <v>4982</v>
      </c>
    </row>
    <row r="18780" spans="1:9" x14ac:dyDescent="0.25">
      <c r="A18780" s="2" t="s">
        <v>7076</v>
      </c>
      <c r="C18780" s="2" t="s">
        <v>7071</v>
      </c>
      <c r="E18780" s="2" t="s">
        <v>5169</v>
      </c>
      <c r="I18780" t="s">
        <v>4982</v>
      </c>
    </row>
    <row r="18781" spans="1:9" x14ac:dyDescent="0.25">
      <c r="A18781" s="2" t="s">
        <v>7076</v>
      </c>
      <c r="C18781" s="2" t="s">
        <v>7071</v>
      </c>
      <c r="E18781" s="2" t="s">
        <v>5169</v>
      </c>
      <c r="I18781" t="s">
        <v>4982</v>
      </c>
    </row>
    <row r="18782" spans="1:9" x14ac:dyDescent="0.25">
      <c r="A18782" s="2" t="s">
        <v>7076</v>
      </c>
      <c r="C18782" s="2" t="s">
        <v>7071</v>
      </c>
      <c r="E18782" s="2" t="s">
        <v>5169</v>
      </c>
      <c r="I18782" t="s">
        <v>4982</v>
      </c>
    </row>
    <row r="18783" spans="1:9" x14ac:dyDescent="0.25">
      <c r="A18783" s="2" t="s">
        <v>7077</v>
      </c>
      <c r="C18783" s="2" t="s">
        <v>7071</v>
      </c>
      <c r="E18783" s="2" t="s">
        <v>5169</v>
      </c>
      <c r="I18783" t="s">
        <v>4982</v>
      </c>
    </row>
    <row r="18784" spans="1:9" x14ac:dyDescent="0.25">
      <c r="A18784" s="2" t="s">
        <v>7077</v>
      </c>
      <c r="C18784" s="2" t="s">
        <v>7071</v>
      </c>
      <c r="E18784" s="2" t="s">
        <v>5169</v>
      </c>
      <c r="I18784" t="s">
        <v>4982</v>
      </c>
    </row>
    <row r="18785" spans="1:9" x14ac:dyDescent="0.25">
      <c r="A18785" s="2" t="s">
        <v>7078</v>
      </c>
      <c r="C18785" s="2" t="s">
        <v>7071</v>
      </c>
      <c r="E18785" s="2" t="s">
        <v>5169</v>
      </c>
      <c r="I18785" t="s">
        <v>4982</v>
      </c>
    </row>
    <row r="18786" spans="1:9" x14ac:dyDescent="0.25">
      <c r="A18786" s="2" t="s">
        <v>7079</v>
      </c>
      <c r="C18786" s="2" t="s">
        <v>7071</v>
      </c>
      <c r="E18786" s="2" t="s">
        <v>5169</v>
      </c>
      <c r="I18786" t="s">
        <v>4982</v>
      </c>
    </row>
    <row r="18787" spans="1:9" x14ac:dyDescent="0.25">
      <c r="A18787" s="2" t="s">
        <v>7079</v>
      </c>
      <c r="C18787" s="2" t="s">
        <v>7071</v>
      </c>
      <c r="E18787" s="2" t="s">
        <v>5169</v>
      </c>
      <c r="I18787" t="s">
        <v>4982</v>
      </c>
    </row>
    <row r="18788" spans="1:9" x14ac:dyDescent="0.25">
      <c r="A18788" s="2" t="s">
        <v>7080</v>
      </c>
      <c r="C18788" s="2" t="s">
        <v>7071</v>
      </c>
      <c r="E18788" s="2" t="s">
        <v>5169</v>
      </c>
      <c r="I18788" t="s">
        <v>4982</v>
      </c>
    </row>
    <row r="18789" spans="1:9" x14ac:dyDescent="0.25">
      <c r="A18789" s="2" t="s">
        <v>7081</v>
      </c>
      <c r="C18789" s="2" t="s">
        <v>7071</v>
      </c>
      <c r="E18789" s="2" t="s">
        <v>5169</v>
      </c>
      <c r="I18789" t="s">
        <v>4982</v>
      </c>
    </row>
    <row r="18790" spans="1:9" x14ac:dyDescent="0.25">
      <c r="A18790" s="2" t="s">
        <v>3167</v>
      </c>
      <c r="C18790" s="2" t="s">
        <v>7071</v>
      </c>
      <c r="E18790" s="2" t="s">
        <v>5169</v>
      </c>
      <c r="I18790" t="s">
        <v>4982</v>
      </c>
    </row>
    <row r="18791" spans="1:9" x14ac:dyDescent="0.25">
      <c r="A18791" s="2" t="s">
        <v>3167</v>
      </c>
      <c r="C18791" s="2" t="s">
        <v>7071</v>
      </c>
      <c r="E18791" s="2" t="s">
        <v>5169</v>
      </c>
      <c r="I18791" t="s">
        <v>4982</v>
      </c>
    </row>
    <row r="18792" spans="1:9" x14ac:dyDescent="0.25">
      <c r="A18792" s="2" t="s">
        <v>3167</v>
      </c>
      <c r="C18792" s="2" t="s">
        <v>7071</v>
      </c>
      <c r="E18792" s="2" t="s">
        <v>5176</v>
      </c>
      <c r="I18792" t="s">
        <v>4982</v>
      </c>
    </row>
    <row r="18793" spans="1:9" x14ac:dyDescent="0.25">
      <c r="A18793" s="2" t="s">
        <v>3167</v>
      </c>
      <c r="C18793" s="2" t="s">
        <v>7071</v>
      </c>
      <c r="E18793" s="2" t="s">
        <v>5175</v>
      </c>
      <c r="I18793" t="s">
        <v>4982</v>
      </c>
    </row>
    <row r="18794" spans="1:9" x14ac:dyDescent="0.25">
      <c r="A18794" s="2" t="s">
        <v>3167</v>
      </c>
      <c r="C18794" s="2" t="s">
        <v>7071</v>
      </c>
      <c r="E18794" s="2" t="s">
        <v>5177</v>
      </c>
      <c r="I18794" t="s">
        <v>4982</v>
      </c>
    </row>
    <row r="18795" spans="1:9" x14ac:dyDescent="0.25">
      <c r="A18795" s="2" t="s">
        <v>3167</v>
      </c>
      <c r="C18795" s="2" t="s">
        <v>7071</v>
      </c>
      <c r="E18795" s="2" t="s">
        <v>5177</v>
      </c>
      <c r="I18795" t="s">
        <v>4982</v>
      </c>
    </row>
    <row r="18796" spans="1:9" x14ac:dyDescent="0.25">
      <c r="A18796" s="2" t="s">
        <v>3167</v>
      </c>
      <c r="C18796" s="2" t="s">
        <v>7071</v>
      </c>
      <c r="E18796" s="2" t="s">
        <v>5177</v>
      </c>
      <c r="I18796" t="s">
        <v>4982</v>
      </c>
    </row>
    <row r="18797" spans="1:9" x14ac:dyDescent="0.25">
      <c r="A18797" s="2" t="s">
        <v>3167</v>
      </c>
      <c r="C18797" s="2" t="s">
        <v>7071</v>
      </c>
      <c r="E18797" s="2" t="s">
        <v>5177</v>
      </c>
      <c r="I18797" t="s">
        <v>4982</v>
      </c>
    </row>
    <row r="18798" spans="1:9" x14ac:dyDescent="0.25">
      <c r="A18798" s="2" t="s">
        <v>3167</v>
      </c>
      <c r="C18798" s="2" t="s">
        <v>7071</v>
      </c>
      <c r="E18798" s="2" t="s">
        <v>5177</v>
      </c>
      <c r="I18798" t="s">
        <v>4982</v>
      </c>
    </row>
    <row r="18799" spans="1:9" x14ac:dyDescent="0.25">
      <c r="A18799" s="2" t="s">
        <v>3167</v>
      </c>
      <c r="C18799" s="2" t="s">
        <v>5540</v>
      </c>
      <c r="E18799" s="2" t="s">
        <v>5177</v>
      </c>
      <c r="I18799" t="s">
        <v>4982</v>
      </c>
    </row>
    <row r="18800" spans="1:9" x14ac:dyDescent="0.25">
      <c r="A18800" s="2" t="s">
        <v>3167</v>
      </c>
      <c r="C18800" s="2" t="s">
        <v>5540</v>
      </c>
      <c r="E18800" s="2" t="s">
        <v>5177</v>
      </c>
      <c r="I18800" t="s">
        <v>4982</v>
      </c>
    </row>
    <row r="18801" spans="1:9" x14ac:dyDescent="0.25">
      <c r="A18801" s="2" t="s">
        <v>3167</v>
      </c>
      <c r="C18801" s="2" t="s">
        <v>5540</v>
      </c>
      <c r="E18801" s="2" t="s">
        <v>5177</v>
      </c>
      <c r="I18801" t="s">
        <v>4982</v>
      </c>
    </row>
    <row r="18802" spans="1:9" x14ac:dyDescent="0.25">
      <c r="A18802" s="2" t="s">
        <v>3167</v>
      </c>
      <c r="C18802" s="2" t="s">
        <v>5540</v>
      </c>
      <c r="E18802" s="2" t="s">
        <v>5177</v>
      </c>
      <c r="I18802" t="s">
        <v>4982</v>
      </c>
    </row>
    <row r="18803" spans="1:9" x14ac:dyDescent="0.25">
      <c r="A18803" s="2" t="s">
        <v>3167</v>
      </c>
      <c r="C18803" s="2" t="s">
        <v>7082</v>
      </c>
      <c r="E18803" s="2" t="s">
        <v>7083</v>
      </c>
      <c r="I18803" t="s">
        <v>4982</v>
      </c>
    </row>
    <row r="18804" spans="1:9" x14ac:dyDescent="0.25">
      <c r="A18804" s="2" t="s">
        <v>3167</v>
      </c>
      <c r="C18804" s="2" t="s">
        <v>7084</v>
      </c>
      <c r="E18804" s="2" t="s">
        <v>5177</v>
      </c>
      <c r="I18804" t="s">
        <v>4982</v>
      </c>
    </row>
    <row r="18805" spans="1:9" x14ac:dyDescent="0.25">
      <c r="A18805" s="2" t="s">
        <v>3167</v>
      </c>
      <c r="C18805" s="2" t="s">
        <v>3683</v>
      </c>
      <c r="E18805" s="2" t="s">
        <v>5177</v>
      </c>
      <c r="I18805" t="s">
        <v>4982</v>
      </c>
    </row>
    <row r="18806" spans="1:9" x14ac:dyDescent="0.25">
      <c r="A18806" s="2" t="s">
        <v>3167</v>
      </c>
      <c r="C18806" s="2" t="s">
        <v>7085</v>
      </c>
      <c r="E18806" s="2" t="s">
        <v>7083</v>
      </c>
      <c r="I18806" t="s">
        <v>4982</v>
      </c>
    </row>
    <row r="18807" spans="1:9" x14ac:dyDescent="0.25">
      <c r="A18807" s="2" t="s">
        <v>3167</v>
      </c>
      <c r="C18807" s="2" t="s">
        <v>7086</v>
      </c>
      <c r="E18807" s="2" t="s">
        <v>7083</v>
      </c>
      <c r="I18807" t="s">
        <v>4982</v>
      </c>
    </row>
    <row r="18808" spans="1:9" x14ac:dyDescent="0.25">
      <c r="A18808" s="2" t="s">
        <v>3167</v>
      </c>
      <c r="C18808" s="2" t="s">
        <v>7087</v>
      </c>
      <c r="E18808" s="2" t="s">
        <v>5177</v>
      </c>
      <c r="I18808" t="s">
        <v>4982</v>
      </c>
    </row>
    <row r="18809" spans="1:9" x14ac:dyDescent="0.25">
      <c r="A18809" s="2" t="s">
        <v>3167</v>
      </c>
      <c r="C18809" s="2" t="s">
        <v>3689</v>
      </c>
      <c r="E18809" s="2" t="s">
        <v>5177</v>
      </c>
      <c r="I18809" t="s">
        <v>4982</v>
      </c>
    </row>
    <row r="18810" spans="1:9" x14ac:dyDescent="0.25">
      <c r="A18810" s="2" t="s">
        <v>3167</v>
      </c>
      <c r="C18810" s="2" t="s">
        <v>7088</v>
      </c>
      <c r="E18810" s="2" t="s">
        <v>5177</v>
      </c>
      <c r="I18810" t="s">
        <v>4982</v>
      </c>
    </row>
    <row r="18811" spans="1:9" x14ac:dyDescent="0.25">
      <c r="A18811" s="2" t="s">
        <v>3167</v>
      </c>
      <c r="C18811" s="2" t="s">
        <v>7088</v>
      </c>
      <c r="E18811" s="2" t="s">
        <v>5177</v>
      </c>
      <c r="I18811" t="s">
        <v>4982</v>
      </c>
    </row>
    <row r="18812" spans="1:9" x14ac:dyDescent="0.25">
      <c r="A18812" s="2" t="s">
        <v>3167</v>
      </c>
      <c r="C18812" s="2" t="s">
        <v>5544</v>
      </c>
      <c r="E18812" s="2" t="s">
        <v>5177</v>
      </c>
      <c r="I18812" t="s">
        <v>4982</v>
      </c>
    </row>
    <row r="18813" spans="1:9" x14ac:dyDescent="0.25">
      <c r="A18813" s="2" t="s">
        <v>3167</v>
      </c>
      <c r="C18813" s="2" t="s">
        <v>5544</v>
      </c>
      <c r="E18813" s="2" t="s">
        <v>5177</v>
      </c>
      <c r="I18813" t="s">
        <v>4982</v>
      </c>
    </row>
    <row r="18814" spans="1:9" x14ac:dyDescent="0.25">
      <c r="A18814" s="2" t="s">
        <v>3167</v>
      </c>
      <c r="C18814" s="2" t="s">
        <v>5544</v>
      </c>
      <c r="E18814" s="2" t="s">
        <v>5177</v>
      </c>
      <c r="I18814" t="s">
        <v>4982</v>
      </c>
    </row>
    <row r="18815" spans="1:9" x14ac:dyDescent="0.25">
      <c r="A18815" s="2" t="s">
        <v>7089</v>
      </c>
      <c r="C18815" s="2" t="s">
        <v>5544</v>
      </c>
      <c r="E18815" s="2" t="s">
        <v>5177</v>
      </c>
      <c r="I18815" t="s">
        <v>4982</v>
      </c>
    </row>
    <row r="18816" spans="1:9" x14ac:dyDescent="0.25">
      <c r="A18816" s="2" t="s">
        <v>3167</v>
      </c>
      <c r="C18816" s="2" t="s">
        <v>5544</v>
      </c>
      <c r="E18816" s="2" t="s">
        <v>5177</v>
      </c>
      <c r="I18816" t="s">
        <v>4982</v>
      </c>
    </row>
    <row r="18817" spans="1:9" x14ac:dyDescent="0.25">
      <c r="A18817" s="2" t="s">
        <v>3167</v>
      </c>
      <c r="C18817" s="2" t="s">
        <v>5545</v>
      </c>
      <c r="E18817" s="2" t="s">
        <v>5177</v>
      </c>
      <c r="I18817" t="s">
        <v>4982</v>
      </c>
    </row>
    <row r="18818" spans="1:9" x14ac:dyDescent="0.25">
      <c r="A18818" s="2" t="s">
        <v>3167</v>
      </c>
      <c r="C18818" s="2" t="s">
        <v>5545</v>
      </c>
      <c r="E18818" s="2" t="s">
        <v>5177</v>
      </c>
      <c r="I18818" t="s">
        <v>4982</v>
      </c>
    </row>
    <row r="18819" spans="1:9" x14ac:dyDescent="0.25">
      <c r="A18819" s="2" t="s">
        <v>3167</v>
      </c>
      <c r="C18819" s="2" t="s">
        <v>5545</v>
      </c>
      <c r="E18819" s="2" t="s">
        <v>5177</v>
      </c>
      <c r="I18819" t="s">
        <v>4982</v>
      </c>
    </row>
    <row r="18820" spans="1:9" x14ac:dyDescent="0.25">
      <c r="A18820" s="2" t="s">
        <v>3167</v>
      </c>
      <c r="C18820" s="2" t="s">
        <v>7090</v>
      </c>
      <c r="E18820" s="2" t="s">
        <v>5179</v>
      </c>
      <c r="I18820" t="s">
        <v>4982</v>
      </c>
    </row>
    <row r="18821" spans="1:9" x14ac:dyDescent="0.25">
      <c r="A18821" s="2" t="s">
        <v>3167</v>
      </c>
      <c r="C18821" s="2" t="s">
        <v>7091</v>
      </c>
      <c r="E18821" s="2" t="s">
        <v>5179</v>
      </c>
      <c r="I18821" t="s">
        <v>4982</v>
      </c>
    </row>
    <row r="18822" spans="1:9" x14ac:dyDescent="0.25">
      <c r="A18822" s="2" t="s">
        <v>3167</v>
      </c>
      <c r="C18822" s="2" t="s">
        <v>7092</v>
      </c>
      <c r="E18822" s="2" t="s">
        <v>5179</v>
      </c>
      <c r="I18822" t="s">
        <v>4982</v>
      </c>
    </row>
    <row r="18823" spans="1:9" x14ac:dyDescent="0.25">
      <c r="A18823" s="2" t="s">
        <v>3167</v>
      </c>
      <c r="C18823" s="2" t="s">
        <v>7093</v>
      </c>
      <c r="E18823" s="2" t="s">
        <v>5179</v>
      </c>
      <c r="I18823" t="s">
        <v>4982</v>
      </c>
    </row>
    <row r="18824" spans="1:9" x14ac:dyDescent="0.25">
      <c r="A18824" s="2" t="s">
        <v>3167</v>
      </c>
      <c r="C18824" s="2" t="s">
        <v>7094</v>
      </c>
      <c r="E18824" s="2" t="s">
        <v>5179</v>
      </c>
      <c r="I18824" t="s">
        <v>4982</v>
      </c>
    </row>
    <row r="18825" spans="1:9" x14ac:dyDescent="0.25">
      <c r="A18825" s="2" t="s">
        <v>3167</v>
      </c>
      <c r="C18825" s="2" t="s">
        <v>7095</v>
      </c>
      <c r="E18825" s="2" t="s">
        <v>5179</v>
      </c>
      <c r="I18825" t="s">
        <v>4982</v>
      </c>
    </row>
    <row r="18826" spans="1:9" x14ac:dyDescent="0.25">
      <c r="A18826" s="2" t="s">
        <v>3167</v>
      </c>
      <c r="C18826" s="2" t="s">
        <v>7096</v>
      </c>
      <c r="E18826" s="2" t="s">
        <v>5179</v>
      </c>
      <c r="I18826" t="s">
        <v>4982</v>
      </c>
    </row>
    <row r="18827" spans="1:9" x14ac:dyDescent="0.25">
      <c r="A18827" s="2" t="s">
        <v>3167</v>
      </c>
      <c r="C18827" s="2" t="s">
        <v>7097</v>
      </c>
      <c r="E18827" s="2" t="s">
        <v>5179</v>
      </c>
      <c r="I18827" t="s">
        <v>4982</v>
      </c>
    </row>
    <row r="18828" spans="1:9" x14ac:dyDescent="0.25">
      <c r="A18828" s="2" t="s">
        <v>7089</v>
      </c>
      <c r="C18828" s="2" t="s">
        <v>7097</v>
      </c>
      <c r="E18828" s="2" t="s">
        <v>5179</v>
      </c>
      <c r="I18828" t="s">
        <v>4982</v>
      </c>
    </row>
    <row r="18829" spans="1:9" x14ac:dyDescent="0.25">
      <c r="A18829" s="2" t="s">
        <v>3167</v>
      </c>
      <c r="C18829" s="2" t="s">
        <v>7098</v>
      </c>
      <c r="E18829" s="2" t="s">
        <v>5179</v>
      </c>
      <c r="I18829" t="s">
        <v>4982</v>
      </c>
    </row>
    <row r="18830" spans="1:9" x14ac:dyDescent="0.25">
      <c r="A18830" s="2" t="s">
        <v>3167</v>
      </c>
      <c r="C18830" s="2" t="s">
        <v>7099</v>
      </c>
      <c r="E18830" s="2" t="s">
        <v>5179</v>
      </c>
      <c r="I18830" t="s">
        <v>4982</v>
      </c>
    </row>
    <row r="18831" spans="1:9" x14ac:dyDescent="0.25">
      <c r="A18831" s="2" t="s">
        <v>3167</v>
      </c>
      <c r="C18831" s="2" t="s">
        <v>7099</v>
      </c>
      <c r="E18831" s="2" t="s">
        <v>5179</v>
      </c>
      <c r="I18831" t="s">
        <v>4982</v>
      </c>
    </row>
    <row r="18832" spans="1:9" x14ac:dyDescent="0.25">
      <c r="A18832" s="2" t="s">
        <v>3167</v>
      </c>
      <c r="C18832" s="2" t="s">
        <v>7099</v>
      </c>
      <c r="E18832" s="2" t="s">
        <v>5179</v>
      </c>
      <c r="I18832" t="s">
        <v>4982</v>
      </c>
    </row>
    <row r="18833" spans="1:9" x14ac:dyDescent="0.25">
      <c r="A18833" s="2" t="s">
        <v>7089</v>
      </c>
      <c r="C18833" s="2" t="s">
        <v>7099</v>
      </c>
      <c r="E18833" s="2" t="s">
        <v>5180</v>
      </c>
      <c r="I18833" t="s">
        <v>4982</v>
      </c>
    </row>
    <row r="18834" spans="1:9" x14ac:dyDescent="0.25">
      <c r="A18834" s="2" t="s">
        <v>4506</v>
      </c>
      <c r="C18834" s="2" t="s">
        <v>7099</v>
      </c>
      <c r="E18834" s="2" t="s">
        <v>5179</v>
      </c>
      <c r="I18834" t="s">
        <v>4982</v>
      </c>
    </row>
    <row r="18835" spans="1:9" x14ac:dyDescent="0.25">
      <c r="A18835" s="2" t="s">
        <v>4506</v>
      </c>
      <c r="C18835" s="2" t="s">
        <v>7099</v>
      </c>
      <c r="E18835" s="2" t="s">
        <v>5179</v>
      </c>
      <c r="I18835" t="s">
        <v>4982</v>
      </c>
    </row>
    <row r="18836" spans="1:9" x14ac:dyDescent="0.25">
      <c r="A18836" s="2" t="s">
        <v>4507</v>
      </c>
      <c r="C18836" s="2" t="s">
        <v>7100</v>
      </c>
      <c r="E18836" s="2" t="s">
        <v>5179</v>
      </c>
      <c r="I18836" t="s">
        <v>4982</v>
      </c>
    </row>
    <row r="18837" spans="1:9" x14ac:dyDescent="0.25">
      <c r="A18837" s="2" t="s">
        <v>4507</v>
      </c>
      <c r="C18837" s="2" t="s">
        <v>7100</v>
      </c>
      <c r="E18837" s="2" t="s">
        <v>5179</v>
      </c>
      <c r="I18837" t="s">
        <v>4982</v>
      </c>
    </row>
    <row r="18838" spans="1:9" x14ac:dyDescent="0.25">
      <c r="A18838" s="2" t="s">
        <v>7101</v>
      </c>
      <c r="C18838" s="2" t="s">
        <v>7100</v>
      </c>
      <c r="E18838" s="2" t="s">
        <v>5179</v>
      </c>
      <c r="I18838" t="s">
        <v>4982</v>
      </c>
    </row>
    <row r="18839" spans="1:9" x14ac:dyDescent="0.25">
      <c r="A18839" s="2" t="s">
        <v>7102</v>
      </c>
      <c r="C18839" s="2" t="s">
        <v>7103</v>
      </c>
      <c r="E18839" s="2" t="s">
        <v>5179</v>
      </c>
      <c r="I18839" t="s">
        <v>4982</v>
      </c>
    </row>
    <row r="18840" spans="1:9" x14ac:dyDescent="0.25">
      <c r="A18840" s="2" t="s">
        <v>7102</v>
      </c>
      <c r="C18840" s="2" t="s">
        <v>7103</v>
      </c>
      <c r="E18840" s="2" t="s">
        <v>5179</v>
      </c>
      <c r="I18840" t="s">
        <v>4982</v>
      </c>
    </row>
    <row r="18841" spans="1:9" x14ac:dyDescent="0.25">
      <c r="A18841" s="2" t="s">
        <v>7102</v>
      </c>
      <c r="C18841" s="2" t="s">
        <v>7103</v>
      </c>
      <c r="E18841" s="2" t="s">
        <v>5179</v>
      </c>
      <c r="I18841" t="s">
        <v>4982</v>
      </c>
    </row>
    <row r="18842" spans="1:9" x14ac:dyDescent="0.25">
      <c r="A18842" s="2" t="s">
        <v>7102</v>
      </c>
      <c r="C18842" s="2" t="s">
        <v>7103</v>
      </c>
      <c r="E18842" s="2" t="s">
        <v>5179</v>
      </c>
      <c r="I18842" t="s">
        <v>4982</v>
      </c>
    </row>
    <row r="18843" spans="1:9" x14ac:dyDescent="0.25">
      <c r="A18843" s="2" t="s">
        <v>7102</v>
      </c>
      <c r="C18843" s="2" t="s">
        <v>7103</v>
      </c>
      <c r="E18843" s="2" t="s">
        <v>5179</v>
      </c>
      <c r="I18843" t="s">
        <v>4982</v>
      </c>
    </row>
    <row r="18844" spans="1:9" x14ac:dyDescent="0.25">
      <c r="A18844" s="2" t="s">
        <v>7104</v>
      </c>
      <c r="C18844" s="2" t="s">
        <v>7103</v>
      </c>
      <c r="E18844" s="2" t="s">
        <v>5179</v>
      </c>
      <c r="I18844" t="s">
        <v>4982</v>
      </c>
    </row>
    <row r="18845" spans="1:9" x14ac:dyDescent="0.25">
      <c r="A18845" s="2" t="s">
        <v>7105</v>
      </c>
      <c r="C18845" s="2" t="s">
        <v>7106</v>
      </c>
      <c r="E18845" s="2" t="s">
        <v>5179</v>
      </c>
      <c r="I18845" t="s">
        <v>4982</v>
      </c>
    </row>
    <row r="18846" spans="1:9" x14ac:dyDescent="0.25">
      <c r="A18846" s="2" t="s">
        <v>6207</v>
      </c>
      <c r="C18846" s="2" t="s">
        <v>3705</v>
      </c>
      <c r="E18846" s="2" t="s">
        <v>5179</v>
      </c>
      <c r="I18846" t="s">
        <v>4982</v>
      </c>
    </row>
    <row r="18847" spans="1:9" x14ac:dyDescent="0.25">
      <c r="A18847" s="2" t="s">
        <v>6207</v>
      </c>
      <c r="C18847" s="2" t="s">
        <v>7107</v>
      </c>
      <c r="E18847" s="2" t="s">
        <v>5179</v>
      </c>
      <c r="I18847" t="s">
        <v>4982</v>
      </c>
    </row>
    <row r="18848" spans="1:9" x14ac:dyDescent="0.25">
      <c r="A18848" s="2" t="s">
        <v>6207</v>
      </c>
      <c r="C18848" s="2" t="s">
        <v>3709</v>
      </c>
      <c r="E18848" s="2" t="s">
        <v>5179</v>
      </c>
      <c r="I18848" t="s">
        <v>4982</v>
      </c>
    </row>
    <row r="18849" spans="1:9" x14ac:dyDescent="0.25">
      <c r="A18849" s="2" t="s">
        <v>6207</v>
      </c>
      <c r="C18849" s="2" t="s">
        <v>3709</v>
      </c>
      <c r="E18849" s="2" t="s">
        <v>5180</v>
      </c>
      <c r="I18849" t="s">
        <v>4982</v>
      </c>
    </row>
    <row r="18850" spans="1:9" x14ac:dyDescent="0.25">
      <c r="A18850" s="2" t="s">
        <v>6207</v>
      </c>
      <c r="C18850" s="2" t="s">
        <v>3709</v>
      </c>
      <c r="E18850" s="2" t="s">
        <v>5179</v>
      </c>
      <c r="I18850" t="s">
        <v>4982</v>
      </c>
    </row>
    <row r="18851" spans="1:9" x14ac:dyDescent="0.25">
      <c r="A18851" s="2" t="s">
        <v>6207</v>
      </c>
      <c r="C18851" s="2" t="s">
        <v>3709</v>
      </c>
      <c r="E18851" s="2" t="s">
        <v>5179</v>
      </c>
      <c r="I18851" t="s">
        <v>4982</v>
      </c>
    </row>
    <row r="18852" spans="1:9" x14ac:dyDescent="0.25">
      <c r="A18852" s="2" t="s">
        <v>7108</v>
      </c>
      <c r="C18852" s="2" t="s">
        <v>3709</v>
      </c>
      <c r="E18852" s="2" t="s">
        <v>5179</v>
      </c>
      <c r="I18852" t="s">
        <v>4982</v>
      </c>
    </row>
    <row r="18853" spans="1:9" x14ac:dyDescent="0.25">
      <c r="A18853" s="2" t="s">
        <v>7108</v>
      </c>
      <c r="C18853" s="2" t="s">
        <v>3709</v>
      </c>
      <c r="E18853" s="2" t="s">
        <v>5180</v>
      </c>
      <c r="I18853" t="s">
        <v>4982</v>
      </c>
    </row>
    <row r="18854" spans="1:9" x14ac:dyDescent="0.25">
      <c r="A18854" s="2" t="s">
        <v>7108</v>
      </c>
      <c r="C18854" s="2" t="s">
        <v>3709</v>
      </c>
      <c r="E18854" s="2" t="s">
        <v>5179</v>
      </c>
      <c r="I18854" t="s">
        <v>4982</v>
      </c>
    </row>
    <row r="18855" spans="1:9" x14ac:dyDescent="0.25">
      <c r="A18855" s="2" t="s">
        <v>7108</v>
      </c>
      <c r="C18855" s="2" t="s">
        <v>3709</v>
      </c>
      <c r="E18855" s="2" t="s">
        <v>5179</v>
      </c>
      <c r="I18855" t="s">
        <v>4982</v>
      </c>
    </row>
    <row r="18856" spans="1:9" x14ac:dyDescent="0.25">
      <c r="A18856" s="2" t="s">
        <v>7108</v>
      </c>
      <c r="C18856" s="2" t="s">
        <v>3709</v>
      </c>
      <c r="E18856" s="2" t="s">
        <v>5179</v>
      </c>
      <c r="I18856" t="s">
        <v>4982</v>
      </c>
    </row>
    <row r="18857" spans="1:9" x14ac:dyDescent="0.25">
      <c r="A18857" s="2" t="s">
        <v>7108</v>
      </c>
      <c r="C18857" s="2" t="s">
        <v>3709</v>
      </c>
      <c r="E18857" s="2" t="s">
        <v>5179</v>
      </c>
      <c r="I18857" t="s">
        <v>4982</v>
      </c>
    </row>
    <row r="18858" spans="1:9" x14ac:dyDescent="0.25">
      <c r="A18858" s="2" t="s">
        <v>7109</v>
      </c>
      <c r="C18858" s="2" t="s">
        <v>3709</v>
      </c>
      <c r="E18858" s="2" t="s">
        <v>5179</v>
      </c>
      <c r="I18858" t="s">
        <v>4982</v>
      </c>
    </row>
    <row r="18859" spans="1:9" x14ac:dyDescent="0.25">
      <c r="A18859" s="2" t="s">
        <v>6211</v>
      </c>
      <c r="C18859" s="2" t="s">
        <v>3709</v>
      </c>
      <c r="E18859" s="2" t="s">
        <v>7110</v>
      </c>
      <c r="I18859" t="s">
        <v>4982</v>
      </c>
    </row>
    <row r="18860" spans="1:9" x14ac:dyDescent="0.25">
      <c r="A18860" s="2" t="s">
        <v>7111</v>
      </c>
      <c r="C18860" s="2" t="s">
        <v>3709</v>
      </c>
      <c r="E18860" s="2" t="s">
        <v>5182</v>
      </c>
      <c r="I18860" t="s">
        <v>4982</v>
      </c>
    </row>
    <row r="18861" spans="1:9" x14ac:dyDescent="0.25">
      <c r="A18861" s="2" t="s">
        <v>6228</v>
      </c>
      <c r="C18861" s="2" t="s">
        <v>3709</v>
      </c>
      <c r="E18861" s="2" t="s">
        <v>5182</v>
      </c>
      <c r="I18861" t="s">
        <v>4982</v>
      </c>
    </row>
    <row r="18862" spans="1:9" x14ac:dyDescent="0.25">
      <c r="A18862" s="2" t="s">
        <v>6228</v>
      </c>
      <c r="C18862" s="2" t="s">
        <v>3709</v>
      </c>
      <c r="E18862" s="2" t="s">
        <v>5182</v>
      </c>
      <c r="I18862" t="s">
        <v>4982</v>
      </c>
    </row>
    <row r="18863" spans="1:9" x14ac:dyDescent="0.25">
      <c r="A18863" s="2" t="s">
        <v>7112</v>
      </c>
      <c r="C18863" s="2" t="s">
        <v>3709</v>
      </c>
      <c r="E18863" s="2" t="s">
        <v>5182</v>
      </c>
      <c r="I18863" t="s">
        <v>4982</v>
      </c>
    </row>
    <row r="18864" spans="1:9" x14ac:dyDescent="0.25">
      <c r="A18864" s="2" t="s">
        <v>3169</v>
      </c>
      <c r="C18864" s="2" t="s">
        <v>3709</v>
      </c>
      <c r="E18864" s="2" t="s">
        <v>7113</v>
      </c>
      <c r="I18864" t="s">
        <v>4982</v>
      </c>
    </row>
    <row r="18865" spans="1:9" x14ac:dyDescent="0.25">
      <c r="A18865" s="2" t="s">
        <v>3169</v>
      </c>
      <c r="C18865" s="2" t="s">
        <v>3709</v>
      </c>
      <c r="E18865" s="2" t="s">
        <v>7114</v>
      </c>
      <c r="I18865" t="s">
        <v>4982</v>
      </c>
    </row>
    <row r="18866" spans="1:9" x14ac:dyDescent="0.25">
      <c r="A18866" s="2" t="s">
        <v>7115</v>
      </c>
      <c r="C18866" s="2" t="s">
        <v>3709</v>
      </c>
      <c r="E18866" s="2" t="s">
        <v>7116</v>
      </c>
      <c r="I18866" t="s">
        <v>4982</v>
      </c>
    </row>
    <row r="18867" spans="1:9" x14ac:dyDescent="0.25">
      <c r="A18867" s="2" t="s">
        <v>3170</v>
      </c>
      <c r="C18867" s="2" t="s">
        <v>3709</v>
      </c>
      <c r="E18867" s="2" t="s">
        <v>7117</v>
      </c>
      <c r="I18867" t="s">
        <v>4982</v>
      </c>
    </row>
    <row r="18868" spans="1:9" x14ac:dyDescent="0.25">
      <c r="A18868" s="2" t="s">
        <v>3170</v>
      </c>
      <c r="C18868" s="2" t="s">
        <v>3709</v>
      </c>
      <c r="E18868" s="2" t="s">
        <v>5184</v>
      </c>
      <c r="I18868" t="s">
        <v>4982</v>
      </c>
    </row>
    <row r="18869" spans="1:9" x14ac:dyDescent="0.25">
      <c r="A18869" s="2" t="s">
        <v>3170</v>
      </c>
      <c r="C18869" s="2" t="s">
        <v>3709</v>
      </c>
      <c r="E18869" s="2" t="s">
        <v>5184</v>
      </c>
      <c r="I18869" t="s">
        <v>4982</v>
      </c>
    </row>
    <row r="18870" spans="1:9" x14ac:dyDescent="0.25">
      <c r="A18870" s="2" t="s">
        <v>3170</v>
      </c>
      <c r="C18870" s="2" t="s">
        <v>3709</v>
      </c>
      <c r="E18870" s="2" t="s">
        <v>7118</v>
      </c>
      <c r="I18870" t="s">
        <v>4982</v>
      </c>
    </row>
    <row r="18871" spans="1:9" x14ac:dyDescent="0.25">
      <c r="A18871" s="2" t="s">
        <v>3170</v>
      </c>
      <c r="C18871" s="2" t="s">
        <v>3709</v>
      </c>
      <c r="E18871" s="2" t="s">
        <v>5185</v>
      </c>
      <c r="I18871" t="s">
        <v>4982</v>
      </c>
    </row>
    <row r="18872" spans="1:9" x14ac:dyDescent="0.25">
      <c r="A18872" s="2" t="s">
        <v>3170</v>
      </c>
      <c r="C18872" s="2" t="s">
        <v>3709</v>
      </c>
      <c r="E18872" s="2" t="s">
        <v>5185</v>
      </c>
      <c r="I18872" t="s">
        <v>4982</v>
      </c>
    </row>
    <row r="18873" spans="1:9" x14ac:dyDescent="0.25">
      <c r="A18873" s="2" t="s">
        <v>3170</v>
      </c>
      <c r="C18873" s="2" t="s">
        <v>3709</v>
      </c>
      <c r="E18873" s="2" t="s">
        <v>5185</v>
      </c>
      <c r="I18873" t="s">
        <v>4982</v>
      </c>
    </row>
    <row r="18874" spans="1:9" x14ac:dyDescent="0.25">
      <c r="A18874" s="2" t="s">
        <v>3170</v>
      </c>
      <c r="C18874" s="2" t="s">
        <v>3709</v>
      </c>
      <c r="E18874" s="2" t="s">
        <v>5185</v>
      </c>
      <c r="I18874" t="s">
        <v>4982</v>
      </c>
    </row>
    <row r="18875" spans="1:9" x14ac:dyDescent="0.25">
      <c r="A18875" s="2" t="s">
        <v>3170</v>
      </c>
      <c r="C18875" s="2" t="s">
        <v>3709</v>
      </c>
      <c r="E18875" s="2" t="s">
        <v>5185</v>
      </c>
      <c r="I18875" t="s">
        <v>4982</v>
      </c>
    </row>
    <row r="18876" spans="1:9" x14ac:dyDescent="0.25">
      <c r="A18876" s="2" t="s">
        <v>3170</v>
      </c>
      <c r="C18876" s="2" t="s">
        <v>3709</v>
      </c>
      <c r="E18876" s="2" t="s">
        <v>5185</v>
      </c>
      <c r="I18876" t="s">
        <v>4982</v>
      </c>
    </row>
    <row r="18877" spans="1:9" x14ac:dyDescent="0.25">
      <c r="A18877" s="2" t="s">
        <v>3170</v>
      </c>
      <c r="C18877" s="2" t="s">
        <v>3709</v>
      </c>
      <c r="E18877" s="2" t="s">
        <v>5185</v>
      </c>
      <c r="I18877" t="s">
        <v>4982</v>
      </c>
    </row>
    <row r="18878" spans="1:9" x14ac:dyDescent="0.25">
      <c r="A18878" s="2" t="s">
        <v>3170</v>
      </c>
      <c r="C18878" s="2" t="s">
        <v>3709</v>
      </c>
      <c r="E18878" s="2" t="s">
        <v>5185</v>
      </c>
      <c r="I18878" t="s">
        <v>4982</v>
      </c>
    </row>
    <row r="18879" spans="1:9" x14ac:dyDescent="0.25">
      <c r="A18879" s="2" t="s">
        <v>3170</v>
      </c>
      <c r="C18879" s="2" t="s">
        <v>3709</v>
      </c>
      <c r="E18879" s="2" t="s">
        <v>5188</v>
      </c>
      <c r="I18879" t="s">
        <v>4982</v>
      </c>
    </row>
    <row r="18880" spans="1:9" x14ac:dyDescent="0.25">
      <c r="A18880" s="2" t="s">
        <v>3170</v>
      </c>
      <c r="C18880" s="2" t="s">
        <v>3709</v>
      </c>
      <c r="E18880" s="2" t="s">
        <v>5189</v>
      </c>
      <c r="I18880" t="s">
        <v>4982</v>
      </c>
    </row>
    <row r="18881" spans="1:9" x14ac:dyDescent="0.25">
      <c r="A18881" s="2" t="s">
        <v>3170</v>
      </c>
      <c r="C18881" s="2" t="s">
        <v>3711</v>
      </c>
      <c r="E18881" s="2" t="s">
        <v>5189</v>
      </c>
      <c r="I18881" t="s">
        <v>4982</v>
      </c>
    </row>
    <row r="18882" spans="1:9" x14ac:dyDescent="0.25">
      <c r="A18882" s="2" t="s">
        <v>3170</v>
      </c>
      <c r="C18882" s="2" t="s">
        <v>3711</v>
      </c>
      <c r="E18882" s="2" t="s">
        <v>5190</v>
      </c>
      <c r="I18882" t="s">
        <v>4982</v>
      </c>
    </row>
    <row r="18883" spans="1:9" x14ac:dyDescent="0.25">
      <c r="A18883" s="2" t="s">
        <v>3170</v>
      </c>
      <c r="C18883" s="2" t="s">
        <v>3711</v>
      </c>
      <c r="E18883" s="2" t="s">
        <v>5190</v>
      </c>
      <c r="I18883" t="s">
        <v>4982</v>
      </c>
    </row>
    <row r="18884" spans="1:9" x14ac:dyDescent="0.25">
      <c r="A18884" s="2" t="s">
        <v>3170</v>
      </c>
      <c r="C18884" s="2" t="s">
        <v>3711</v>
      </c>
      <c r="E18884" s="2" t="s">
        <v>7119</v>
      </c>
      <c r="I18884" t="s">
        <v>4982</v>
      </c>
    </row>
    <row r="18885" spans="1:9" x14ac:dyDescent="0.25">
      <c r="A18885" s="2" t="s">
        <v>3170</v>
      </c>
      <c r="C18885" s="2" t="s">
        <v>3711</v>
      </c>
      <c r="E18885" s="2" t="s">
        <v>5191</v>
      </c>
      <c r="I18885" t="s">
        <v>4982</v>
      </c>
    </row>
    <row r="18886" spans="1:9" x14ac:dyDescent="0.25">
      <c r="A18886" s="2" t="s">
        <v>3170</v>
      </c>
      <c r="C18886" s="2" t="s">
        <v>3711</v>
      </c>
      <c r="E18886" s="2" t="s">
        <v>5192</v>
      </c>
      <c r="I18886" t="s">
        <v>4982</v>
      </c>
    </row>
    <row r="18887" spans="1:9" x14ac:dyDescent="0.25">
      <c r="A18887" s="2" t="s">
        <v>3170</v>
      </c>
      <c r="C18887" s="2" t="s">
        <v>3711</v>
      </c>
      <c r="E18887" s="2" t="s">
        <v>5193</v>
      </c>
      <c r="I18887" t="s">
        <v>9413</v>
      </c>
    </row>
    <row r="18888" spans="1:9" x14ac:dyDescent="0.25">
      <c r="A18888" s="2" t="s">
        <v>3170</v>
      </c>
      <c r="C18888" s="2" t="s">
        <v>7120</v>
      </c>
      <c r="E18888" s="2" t="s">
        <v>5193</v>
      </c>
      <c r="I18888" t="s">
        <v>4982</v>
      </c>
    </row>
    <row r="18889" spans="1:9" x14ac:dyDescent="0.25">
      <c r="A18889" s="2" t="s">
        <v>3170</v>
      </c>
      <c r="C18889" s="2" t="s">
        <v>7120</v>
      </c>
      <c r="E18889" s="2" t="s">
        <v>5193</v>
      </c>
      <c r="I18889" t="s">
        <v>4982</v>
      </c>
    </row>
    <row r="18890" spans="1:9" x14ac:dyDescent="0.25">
      <c r="A18890" s="2" t="s">
        <v>3170</v>
      </c>
      <c r="C18890" s="2" t="s">
        <v>7120</v>
      </c>
      <c r="E18890" s="2" t="s">
        <v>5193</v>
      </c>
      <c r="I18890" t="s">
        <v>4982</v>
      </c>
    </row>
    <row r="18891" spans="1:9" x14ac:dyDescent="0.25">
      <c r="A18891" s="2" t="s">
        <v>3170</v>
      </c>
      <c r="C18891" s="2" t="s">
        <v>7120</v>
      </c>
      <c r="E18891" s="2" t="s">
        <v>5193</v>
      </c>
      <c r="I18891" t="s">
        <v>4982</v>
      </c>
    </row>
    <row r="18892" spans="1:9" x14ac:dyDescent="0.25">
      <c r="A18892" s="2" t="s">
        <v>3170</v>
      </c>
      <c r="C18892" s="2" t="s">
        <v>7120</v>
      </c>
      <c r="E18892" s="2" t="s">
        <v>5193</v>
      </c>
      <c r="I18892" t="s">
        <v>4982</v>
      </c>
    </row>
    <row r="18893" spans="1:9" x14ac:dyDescent="0.25">
      <c r="A18893" s="2" t="s">
        <v>3170</v>
      </c>
      <c r="C18893" s="2" t="s">
        <v>7121</v>
      </c>
      <c r="E18893" s="2" t="s">
        <v>5193</v>
      </c>
      <c r="I18893" t="s">
        <v>4982</v>
      </c>
    </row>
    <row r="18894" spans="1:9" x14ac:dyDescent="0.25">
      <c r="A18894" s="2" t="s">
        <v>7122</v>
      </c>
      <c r="C18894" s="2" t="s">
        <v>7121</v>
      </c>
      <c r="E18894" s="2" t="s">
        <v>5193</v>
      </c>
      <c r="I18894" t="s">
        <v>4982</v>
      </c>
    </row>
    <row r="18895" spans="1:9" x14ac:dyDescent="0.25">
      <c r="A18895" s="2" t="s">
        <v>7123</v>
      </c>
      <c r="C18895" s="2" t="s">
        <v>7121</v>
      </c>
      <c r="E18895" s="2" t="s">
        <v>5193</v>
      </c>
      <c r="I18895" t="s">
        <v>4982</v>
      </c>
    </row>
    <row r="18896" spans="1:9" x14ac:dyDescent="0.25">
      <c r="A18896" s="2" t="s">
        <v>4533</v>
      </c>
      <c r="C18896" s="2" t="s">
        <v>7121</v>
      </c>
      <c r="E18896" s="2" t="s">
        <v>5193</v>
      </c>
      <c r="I18896" t="s">
        <v>4982</v>
      </c>
    </row>
    <row r="18897" spans="1:9" x14ac:dyDescent="0.25">
      <c r="A18897" s="2" t="s">
        <v>7124</v>
      </c>
      <c r="C18897" s="2" t="s">
        <v>7121</v>
      </c>
      <c r="E18897" s="2" t="s">
        <v>5193</v>
      </c>
      <c r="I18897" t="s">
        <v>4982</v>
      </c>
    </row>
    <row r="18898" spans="1:9" x14ac:dyDescent="0.25">
      <c r="A18898" s="2" t="s">
        <v>7124</v>
      </c>
      <c r="C18898" s="2" t="s">
        <v>7121</v>
      </c>
      <c r="E18898" s="2" t="s">
        <v>7125</v>
      </c>
      <c r="I18898" t="s">
        <v>4982</v>
      </c>
    </row>
    <row r="18899" spans="1:9" x14ac:dyDescent="0.25">
      <c r="A18899" s="2" t="s">
        <v>7124</v>
      </c>
      <c r="C18899" s="2" t="s">
        <v>7121</v>
      </c>
      <c r="E18899" s="2" t="s">
        <v>5194</v>
      </c>
      <c r="I18899" t="s">
        <v>4982</v>
      </c>
    </row>
    <row r="18900" spans="1:9" x14ac:dyDescent="0.25">
      <c r="A18900" s="2" t="s">
        <v>7124</v>
      </c>
      <c r="C18900" s="2" t="s">
        <v>7121</v>
      </c>
      <c r="E18900" s="2" t="s">
        <v>7126</v>
      </c>
      <c r="I18900" t="s">
        <v>4982</v>
      </c>
    </row>
    <row r="18901" spans="1:9" x14ac:dyDescent="0.25">
      <c r="A18901" s="2" t="s">
        <v>7124</v>
      </c>
      <c r="C18901" s="2" t="s">
        <v>7121</v>
      </c>
      <c r="E18901" s="2" t="s">
        <v>7127</v>
      </c>
      <c r="I18901" t="s">
        <v>4982</v>
      </c>
    </row>
    <row r="18902" spans="1:9" x14ac:dyDescent="0.25">
      <c r="A18902" s="2" t="s">
        <v>3172</v>
      </c>
      <c r="C18902" s="2" t="s">
        <v>7128</v>
      </c>
      <c r="E18902" s="2" t="s">
        <v>5197</v>
      </c>
      <c r="I18902" t="s">
        <v>4982</v>
      </c>
    </row>
    <row r="18903" spans="1:9" x14ac:dyDescent="0.25">
      <c r="A18903" s="2" t="s">
        <v>3172</v>
      </c>
      <c r="C18903" s="2" t="s">
        <v>7129</v>
      </c>
      <c r="E18903" s="2" t="s">
        <v>5197</v>
      </c>
      <c r="I18903" t="s">
        <v>4982</v>
      </c>
    </row>
    <row r="18904" spans="1:9" x14ac:dyDescent="0.25">
      <c r="A18904" s="2" t="s">
        <v>3172</v>
      </c>
      <c r="C18904" s="2" t="s">
        <v>7130</v>
      </c>
      <c r="E18904" s="2" t="s">
        <v>5197</v>
      </c>
      <c r="I18904" t="s">
        <v>4982</v>
      </c>
    </row>
    <row r="18905" spans="1:9" x14ac:dyDescent="0.25">
      <c r="A18905" s="2" t="s">
        <v>3172</v>
      </c>
      <c r="C18905" s="2" t="s">
        <v>7130</v>
      </c>
      <c r="E18905" s="2" t="s">
        <v>5199</v>
      </c>
      <c r="I18905" t="s">
        <v>4982</v>
      </c>
    </row>
    <row r="18906" spans="1:9" x14ac:dyDescent="0.25">
      <c r="A18906" s="2" t="s">
        <v>3172</v>
      </c>
      <c r="C18906" s="2" t="s">
        <v>7131</v>
      </c>
      <c r="E18906" s="2" t="s">
        <v>5200</v>
      </c>
      <c r="I18906" t="s">
        <v>4982</v>
      </c>
    </row>
    <row r="18907" spans="1:9" x14ac:dyDescent="0.25">
      <c r="A18907" s="2" t="s">
        <v>3172</v>
      </c>
      <c r="C18907" s="2" t="s">
        <v>7131</v>
      </c>
      <c r="E18907" s="2" t="s">
        <v>7132</v>
      </c>
      <c r="I18907" t="s">
        <v>4982</v>
      </c>
    </row>
    <row r="18908" spans="1:9" x14ac:dyDescent="0.25">
      <c r="A18908" s="2" t="s">
        <v>3172</v>
      </c>
      <c r="C18908" s="2" t="s">
        <v>7131</v>
      </c>
      <c r="E18908" s="2" t="s">
        <v>5203</v>
      </c>
      <c r="I18908" t="s">
        <v>4982</v>
      </c>
    </row>
    <row r="18909" spans="1:9" x14ac:dyDescent="0.25">
      <c r="A18909" s="2" t="s">
        <v>3172</v>
      </c>
      <c r="C18909" s="2" t="s">
        <v>7131</v>
      </c>
      <c r="E18909" s="2" t="s">
        <v>7133</v>
      </c>
      <c r="I18909" t="s">
        <v>4982</v>
      </c>
    </row>
    <row r="18910" spans="1:9" x14ac:dyDescent="0.25">
      <c r="A18910" s="2" t="s">
        <v>3173</v>
      </c>
      <c r="C18910" s="2" t="s">
        <v>3713</v>
      </c>
      <c r="E18910" s="2" t="s">
        <v>7133</v>
      </c>
      <c r="I18910" t="s">
        <v>4982</v>
      </c>
    </row>
    <row r="18911" spans="1:9" x14ac:dyDescent="0.25">
      <c r="A18911" s="2" t="s">
        <v>3173</v>
      </c>
      <c r="C18911" s="2" t="s">
        <v>3713</v>
      </c>
      <c r="E18911" s="2" t="s">
        <v>5204</v>
      </c>
      <c r="I18911" t="s">
        <v>4982</v>
      </c>
    </row>
    <row r="18912" spans="1:9" x14ac:dyDescent="0.25">
      <c r="A18912" s="2" t="s">
        <v>3173</v>
      </c>
      <c r="C18912" s="2" t="s">
        <v>3713</v>
      </c>
      <c r="E18912" s="2" t="s">
        <v>7134</v>
      </c>
      <c r="I18912" t="s">
        <v>4982</v>
      </c>
    </row>
    <row r="18913" spans="1:9" x14ac:dyDescent="0.25">
      <c r="A18913" s="2" t="s">
        <v>3173</v>
      </c>
      <c r="C18913" s="2" t="s">
        <v>3713</v>
      </c>
      <c r="E18913" s="2" t="s">
        <v>5205</v>
      </c>
      <c r="I18913" t="s">
        <v>4982</v>
      </c>
    </row>
    <row r="18914" spans="1:9" x14ac:dyDescent="0.25">
      <c r="A18914" s="2" t="s">
        <v>3173</v>
      </c>
      <c r="C18914" s="2" t="s">
        <v>3713</v>
      </c>
      <c r="E18914" s="2" t="s">
        <v>5205</v>
      </c>
      <c r="I18914" t="s">
        <v>4982</v>
      </c>
    </row>
    <row r="18915" spans="1:9" x14ac:dyDescent="0.25">
      <c r="A18915" s="2" t="s">
        <v>3173</v>
      </c>
      <c r="C18915" s="2" t="s">
        <v>3713</v>
      </c>
      <c r="E18915" s="2" t="s">
        <v>5206</v>
      </c>
      <c r="I18915" t="s">
        <v>4982</v>
      </c>
    </row>
    <row r="18916" spans="1:9" x14ac:dyDescent="0.25">
      <c r="A18916" s="2" t="s">
        <v>3173</v>
      </c>
      <c r="C18916" s="2" t="s">
        <v>3713</v>
      </c>
      <c r="E18916" s="2" t="s">
        <v>7135</v>
      </c>
      <c r="I18916" t="s">
        <v>4982</v>
      </c>
    </row>
    <row r="18917" spans="1:9" x14ac:dyDescent="0.25">
      <c r="A18917" s="2" t="s">
        <v>3173</v>
      </c>
      <c r="C18917" s="2" t="s">
        <v>3713</v>
      </c>
      <c r="E18917" s="2" t="s">
        <v>5208</v>
      </c>
      <c r="I18917" t="s">
        <v>4982</v>
      </c>
    </row>
    <row r="18918" spans="1:9" x14ac:dyDescent="0.25">
      <c r="A18918" s="2" t="s">
        <v>3173</v>
      </c>
      <c r="C18918" s="2" t="s">
        <v>3713</v>
      </c>
      <c r="E18918" s="2" t="s">
        <v>7136</v>
      </c>
      <c r="I18918" t="s">
        <v>4982</v>
      </c>
    </row>
    <row r="18919" spans="1:9" x14ac:dyDescent="0.25">
      <c r="A18919" s="2" t="s">
        <v>3173</v>
      </c>
      <c r="C18919" s="2" t="s">
        <v>3713</v>
      </c>
      <c r="E18919" s="2" t="s">
        <v>7136</v>
      </c>
      <c r="I18919" t="s">
        <v>4983</v>
      </c>
    </row>
    <row r="18920" spans="1:9" x14ac:dyDescent="0.25">
      <c r="A18920" s="2" t="s">
        <v>3173</v>
      </c>
      <c r="C18920" s="2" t="s">
        <v>3713</v>
      </c>
      <c r="E18920" s="2" t="s">
        <v>7137</v>
      </c>
      <c r="I18920" t="s">
        <v>4983</v>
      </c>
    </row>
    <row r="18921" spans="1:9" x14ac:dyDescent="0.25">
      <c r="A18921" s="2" t="s">
        <v>3173</v>
      </c>
      <c r="C18921" s="2" t="s">
        <v>3713</v>
      </c>
      <c r="E18921" s="2" t="s">
        <v>7138</v>
      </c>
      <c r="I18921" t="s">
        <v>4983</v>
      </c>
    </row>
    <row r="18922" spans="1:9" x14ac:dyDescent="0.25">
      <c r="A18922" s="2" t="s">
        <v>3173</v>
      </c>
      <c r="C18922" s="2" t="s">
        <v>3713</v>
      </c>
      <c r="E18922" s="2" t="s">
        <v>7139</v>
      </c>
      <c r="I18922" t="s">
        <v>4983</v>
      </c>
    </row>
    <row r="18923" spans="1:9" x14ac:dyDescent="0.25">
      <c r="A18923" s="2" t="s">
        <v>3173</v>
      </c>
      <c r="C18923" s="2" t="s">
        <v>3713</v>
      </c>
      <c r="E18923" s="2" t="s">
        <v>7139</v>
      </c>
      <c r="I18923" t="s">
        <v>4983</v>
      </c>
    </row>
    <row r="18924" spans="1:9" x14ac:dyDescent="0.25">
      <c r="A18924" s="2" t="s">
        <v>3173</v>
      </c>
      <c r="C18924" s="2" t="s">
        <v>3726</v>
      </c>
      <c r="E18924" s="2" t="s">
        <v>7139</v>
      </c>
      <c r="I18924" t="s">
        <v>4983</v>
      </c>
    </row>
    <row r="18925" spans="1:9" x14ac:dyDescent="0.25">
      <c r="A18925" s="2" t="s">
        <v>3173</v>
      </c>
      <c r="C18925" s="2" t="s">
        <v>5556</v>
      </c>
      <c r="E18925" s="2" t="s">
        <v>7139</v>
      </c>
      <c r="I18925" t="s">
        <v>4983</v>
      </c>
    </row>
    <row r="18926" spans="1:9" x14ac:dyDescent="0.25">
      <c r="A18926" s="2" t="s">
        <v>3173</v>
      </c>
      <c r="C18926" s="2" t="s">
        <v>7140</v>
      </c>
      <c r="E18926" s="2" t="s">
        <v>7139</v>
      </c>
      <c r="I18926" t="s">
        <v>4983</v>
      </c>
    </row>
    <row r="18927" spans="1:9" x14ac:dyDescent="0.25">
      <c r="A18927" s="2" t="s">
        <v>3173</v>
      </c>
      <c r="C18927" s="2" t="s">
        <v>7140</v>
      </c>
      <c r="E18927" s="2" t="s">
        <v>7141</v>
      </c>
      <c r="I18927" t="s">
        <v>4983</v>
      </c>
    </row>
    <row r="18928" spans="1:9" x14ac:dyDescent="0.25">
      <c r="A18928" s="2" t="s">
        <v>3173</v>
      </c>
      <c r="C18928" s="2" t="s">
        <v>3740</v>
      </c>
      <c r="E18928" s="2" t="s">
        <v>7142</v>
      </c>
      <c r="I18928" t="s">
        <v>4983</v>
      </c>
    </row>
    <row r="18929" spans="1:9" x14ac:dyDescent="0.25">
      <c r="A18929" s="2" t="s">
        <v>3173</v>
      </c>
      <c r="C18929" s="2" t="s">
        <v>7143</v>
      </c>
      <c r="E18929" s="2" t="s">
        <v>7142</v>
      </c>
      <c r="I18929" t="s">
        <v>4983</v>
      </c>
    </row>
    <row r="18930" spans="1:9" x14ac:dyDescent="0.25">
      <c r="A18930" s="2" t="s">
        <v>3173</v>
      </c>
      <c r="C18930" s="2" t="s">
        <v>3742</v>
      </c>
      <c r="E18930" s="2" t="s">
        <v>7144</v>
      </c>
      <c r="I18930" t="s">
        <v>4983</v>
      </c>
    </row>
    <row r="18931" spans="1:9" x14ac:dyDescent="0.25">
      <c r="A18931" s="2" t="s">
        <v>3173</v>
      </c>
      <c r="C18931" s="2" t="s">
        <v>3742</v>
      </c>
      <c r="E18931" s="2" t="s">
        <v>7145</v>
      </c>
      <c r="I18931" t="s">
        <v>4983</v>
      </c>
    </row>
    <row r="18932" spans="1:9" x14ac:dyDescent="0.25">
      <c r="A18932" s="2" t="s">
        <v>3173</v>
      </c>
      <c r="C18932" s="2" t="s">
        <v>3742</v>
      </c>
      <c r="E18932" s="2" t="s">
        <v>7145</v>
      </c>
      <c r="I18932" t="s">
        <v>4983</v>
      </c>
    </row>
    <row r="18933" spans="1:9" x14ac:dyDescent="0.25">
      <c r="A18933" s="2" t="s">
        <v>7146</v>
      </c>
      <c r="C18933" s="2" t="s">
        <v>3742</v>
      </c>
      <c r="E18933" s="2" t="s">
        <v>5210</v>
      </c>
      <c r="I18933" t="s">
        <v>4983</v>
      </c>
    </row>
    <row r="18934" spans="1:9" x14ac:dyDescent="0.25">
      <c r="A18934" s="2" t="s">
        <v>3173</v>
      </c>
      <c r="C18934" s="2" t="s">
        <v>3742</v>
      </c>
      <c r="E18934" s="2" t="s">
        <v>5210</v>
      </c>
      <c r="I18934" t="s">
        <v>4983</v>
      </c>
    </row>
    <row r="18935" spans="1:9" x14ac:dyDescent="0.25">
      <c r="A18935" s="2" t="s">
        <v>3173</v>
      </c>
      <c r="C18935" s="2" t="s">
        <v>3745</v>
      </c>
      <c r="E18935" s="2" t="s">
        <v>5210</v>
      </c>
      <c r="I18935" t="s">
        <v>4983</v>
      </c>
    </row>
    <row r="18936" spans="1:9" x14ac:dyDescent="0.25">
      <c r="A18936" s="2" t="s">
        <v>3173</v>
      </c>
      <c r="C18936" s="2" t="s">
        <v>3745</v>
      </c>
      <c r="E18936" s="2" t="s">
        <v>5213</v>
      </c>
      <c r="I18936" t="s">
        <v>4983</v>
      </c>
    </row>
    <row r="18937" spans="1:9" x14ac:dyDescent="0.25">
      <c r="A18937" s="2" t="s">
        <v>3173</v>
      </c>
      <c r="C18937" s="2" t="s">
        <v>3745</v>
      </c>
      <c r="E18937" s="2" t="s">
        <v>5214</v>
      </c>
      <c r="I18937" t="s">
        <v>4983</v>
      </c>
    </row>
    <row r="18938" spans="1:9" x14ac:dyDescent="0.25">
      <c r="A18938" s="2" t="s">
        <v>3173</v>
      </c>
      <c r="C18938" s="2" t="s">
        <v>3745</v>
      </c>
      <c r="E18938" s="2" t="s">
        <v>5215</v>
      </c>
      <c r="I18938" t="s">
        <v>4983</v>
      </c>
    </row>
    <row r="18939" spans="1:9" x14ac:dyDescent="0.25">
      <c r="A18939" s="2" t="s">
        <v>3173</v>
      </c>
      <c r="C18939" s="2" t="s">
        <v>3745</v>
      </c>
      <c r="E18939" s="2" t="s">
        <v>5215</v>
      </c>
      <c r="I18939" t="s">
        <v>4983</v>
      </c>
    </row>
    <row r="18940" spans="1:9" x14ac:dyDescent="0.25">
      <c r="A18940" s="2" t="s">
        <v>3173</v>
      </c>
      <c r="C18940" s="2" t="s">
        <v>3745</v>
      </c>
      <c r="E18940" s="2" t="s">
        <v>5216</v>
      </c>
      <c r="I18940" t="s">
        <v>4983</v>
      </c>
    </row>
    <row r="18941" spans="1:9" x14ac:dyDescent="0.25">
      <c r="A18941" s="2" t="s">
        <v>3173</v>
      </c>
      <c r="C18941" s="2" t="s">
        <v>3745</v>
      </c>
      <c r="E18941" s="2" t="s">
        <v>7147</v>
      </c>
      <c r="I18941" t="s">
        <v>4983</v>
      </c>
    </row>
    <row r="18942" spans="1:9" x14ac:dyDescent="0.25">
      <c r="A18942" s="2" t="s">
        <v>3173</v>
      </c>
      <c r="C18942" s="2" t="s">
        <v>3745</v>
      </c>
      <c r="E18942" s="2" t="s">
        <v>7148</v>
      </c>
      <c r="I18942" t="s">
        <v>4983</v>
      </c>
    </row>
    <row r="18943" spans="1:9" x14ac:dyDescent="0.25">
      <c r="A18943" s="2" t="s">
        <v>3173</v>
      </c>
      <c r="C18943" s="2" t="s">
        <v>3745</v>
      </c>
      <c r="E18943" s="2" t="s">
        <v>7149</v>
      </c>
      <c r="I18943" t="s">
        <v>4983</v>
      </c>
    </row>
    <row r="18944" spans="1:9" x14ac:dyDescent="0.25">
      <c r="A18944" s="2" t="s">
        <v>3173</v>
      </c>
      <c r="C18944" s="2" t="s">
        <v>3745</v>
      </c>
      <c r="E18944" s="2" t="s">
        <v>7150</v>
      </c>
      <c r="I18944" t="s">
        <v>4983</v>
      </c>
    </row>
    <row r="18945" spans="1:9" x14ac:dyDescent="0.25">
      <c r="A18945" s="2" t="s">
        <v>3173</v>
      </c>
      <c r="C18945" s="2" t="s">
        <v>3745</v>
      </c>
      <c r="E18945" s="2" t="s">
        <v>7150</v>
      </c>
      <c r="I18945" t="s">
        <v>4983</v>
      </c>
    </row>
    <row r="18946" spans="1:9" x14ac:dyDescent="0.25">
      <c r="A18946" s="2" t="s">
        <v>3173</v>
      </c>
      <c r="C18946" s="2" t="s">
        <v>3745</v>
      </c>
      <c r="E18946" s="2" t="s">
        <v>7151</v>
      </c>
      <c r="I18946" t="s">
        <v>4983</v>
      </c>
    </row>
    <row r="18947" spans="1:9" x14ac:dyDescent="0.25">
      <c r="A18947" s="2" t="s">
        <v>3173</v>
      </c>
      <c r="C18947" s="2" t="s">
        <v>3745</v>
      </c>
      <c r="E18947" s="2" t="s">
        <v>5220</v>
      </c>
      <c r="I18947" t="s">
        <v>4983</v>
      </c>
    </row>
    <row r="18948" spans="1:9" x14ac:dyDescent="0.25">
      <c r="A18948" s="2" t="s">
        <v>3173</v>
      </c>
      <c r="C18948" s="2" t="s">
        <v>3745</v>
      </c>
      <c r="E18948" s="2" t="s">
        <v>7152</v>
      </c>
      <c r="I18948" t="s">
        <v>4983</v>
      </c>
    </row>
    <row r="18949" spans="1:9" x14ac:dyDescent="0.25">
      <c r="A18949" s="2" t="s">
        <v>3173</v>
      </c>
      <c r="C18949" s="2" t="s">
        <v>3745</v>
      </c>
      <c r="E18949" s="2" t="s">
        <v>7153</v>
      </c>
      <c r="I18949" t="s">
        <v>4983</v>
      </c>
    </row>
    <row r="18950" spans="1:9" x14ac:dyDescent="0.25">
      <c r="A18950" s="2" t="s">
        <v>3173</v>
      </c>
      <c r="C18950" s="2" t="s">
        <v>3745</v>
      </c>
      <c r="E18950" s="2" t="s">
        <v>7154</v>
      </c>
      <c r="I18950" t="s">
        <v>4983</v>
      </c>
    </row>
    <row r="18951" spans="1:9" x14ac:dyDescent="0.25">
      <c r="A18951" s="2" t="s">
        <v>3173</v>
      </c>
      <c r="C18951" s="2" t="s">
        <v>3745</v>
      </c>
      <c r="E18951" s="2" t="s">
        <v>5221</v>
      </c>
      <c r="I18951" t="s">
        <v>4983</v>
      </c>
    </row>
    <row r="18952" spans="1:9" x14ac:dyDescent="0.25">
      <c r="A18952" s="2" t="s">
        <v>3173</v>
      </c>
      <c r="C18952" s="2" t="s">
        <v>3745</v>
      </c>
      <c r="E18952" s="2" t="s">
        <v>7155</v>
      </c>
      <c r="I18952" t="s">
        <v>4983</v>
      </c>
    </row>
    <row r="18953" spans="1:9" x14ac:dyDescent="0.25">
      <c r="A18953" s="2" t="s">
        <v>3173</v>
      </c>
      <c r="C18953" s="2" t="s">
        <v>3745</v>
      </c>
      <c r="E18953" s="2" t="s">
        <v>7156</v>
      </c>
      <c r="I18953" t="s">
        <v>4983</v>
      </c>
    </row>
    <row r="18954" spans="1:9" x14ac:dyDescent="0.25">
      <c r="A18954" s="2" t="s">
        <v>3173</v>
      </c>
      <c r="C18954" s="2" t="s">
        <v>3745</v>
      </c>
      <c r="E18954" s="2" t="s">
        <v>5223</v>
      </c>
      <c r="I18954" t="s">
        <v>4983</v>
      </c>
    </row>
    <row r="18955" spans="1:9" x14ac:dyDescent="0.25">
      <c r="A18955" s="2" t="s">
        <v>3173</v>
      </c>
      <c r="C18955" s="2" t="s">
        <v>3745</v>
      </c>
      <c r="E18955" s="2" t="s">
        <v>7157</v>
      </c>
      <c r="I18955" t="s">
        <v>4983</v>
      </c>
    </row>
    <row r="18956" spans="1:9" x14ac:dyDescent="0.25">
      <c r="A18956" s="2" t="s">
        <v>3173</v>
      </c>
      <c r="C18956" s="2" t="s">
        <v>3745</v>
      </c>
      <c r="E18956" s="2" t="s">
        <v>7157</v>
      </c>
      <c r="I18956" t="s">
        <v>4983</v>
      </c>
    </row>
    <row r="18957" spans="1:9" x14ac:dyDescent="0.25">
      <c r="A18957" s="2" t="s">
        <v>3173</v>
      </c>
      <c r="C18957" s="2" t="s">
        <v>3745</v>
      </c>
      <c r="E18957" s="2" t="s">
        <v>7157</v>
      </c>
      <c r="I18957" t="s">
        <v>4983</v>
      </c>
    </row>
    <row r="18958" spans="1:9" x14ac:dyDescent="0.25">
      <c r="A18958" s="2" t="s">
        <v>3173</v>
      </c>
      <c r="C18958" s="2" t="s">
        <v>3745</v>
      </c>
      <c r="E18958" s="2" t="s">
        <v>5224</v>
      </c>
      <c r="I18958" t="s">
        <v>4983</v>
      </c>
    </row>
    <row r="18959" spans="1:9" x14ac:dyDescent="0.25">
      <c r="A18959" s="2" t="s">
        <v>3173</v>
      </c>
      <c r="C18959" s="2" t="s">
        <v>7158</v>
      </c>
      <c r="E18959" s="2" t="s">
        <v>5226</v>
      </c>
      <c r="I18959" t="s">
        <v>4983</v>
      </c>
    </row>
    <row r="18960" spans="1:9" x14ac:dyDescent="0.25">
      <c r="A18960" s="2" t="s">
        <v>3173</v>
      </c>
      <c r="C18960" s="2" t="s">
        <v>7159</v>
      </c>
      <c r="E18960" s="2" t="s">
        <v>7160</v>
      </c>
      <c r="I18960" t="s">
        <v>4983</v>
      </c>
    </row>
    <row r="18961" spans="1:9" x14ac:dyDescent="0.25">
      <c r="A18961" s="2" t="s">
        <v>3173</v>
      </c>
      <c r="C18961" s="2" t="s">
        <v>7159</v>
      </c>
      <c r="E18961" s="2" t="s">
        <v>7160</v>
      </c>
      <c r="I18961" t="s">
        <v>4983</v>
      </c>
    </row>
    <row r="18962" spans="1:9" x14ac:dyDescent="0.25">
      <c r="A18962" s="2" t="s">
        <v>3173</v>
      </c>
      <c r="C18962" s="2" t="s">
        <v>7161</v>
      </c>
      <c r="E18962" s="2" t="s">
        <v>7162</v>
      </c>
      <c r="I18962" t="s">
        <v>4983</v>
      </c>
    </row>
    <row r="18963" spans="1:9" x14ac:dyDescent="0.25">
      <c r="A18963" s="2" t="s">
        <v>3173</v>
      </c>
      <c r="C18963" s="2" t="s">
        <v>7163</v>
      </c>
      <c r="E18963" s="2" t="s">
        <v>5228</v>
      </c>
      <c r="I18963" t="s">
        <v>4983</v>
      </c>
    </row>
    <row r="18964" spans="1:9" x14ac:dyDescent="0.25">
      <c r="A18964" s="2" t="s">
        <v>3173</v>
      </c>
      <c r="C18964" s="2" t="s">
        <v>7163</v>
      </c>
      <c r="E18964" s="2" t="s">
        <v>5228</v>
      </c>
      <c r="I18964" t="s">
        <v>4983</v>
      </c>
    </row>
    <row r="18965" spans="1:9" x14ac:dyDescent="0.25">
      <c r="A18965" s="2" t="s">
        <v>3173</v>
      </c>
      <c r="C18965" s="2" t="s">
        <v>7164</v>
      </c>
      <c r="E18965" s="2" t="s">
        <v>5228</v>
      </c>
      <c r="I18965" t="s">
        <v>4983</v>
      </c>
    </row>
    <row r="18966" spans="1:9" x14ac:dyDescent="0.25">
      <c r="A18966" s="2" t="s">
        <v>3173</v>
      </c>
      <c r="C18966" s="2" t="s">
        <v>7164</v>
      </c>
      <c r="E18966" s="2" t="s">
        <v>5230</v>
      </c>
      <c r="I18966" t="s">
        <v>4983</v>
      </c>
    </row>
    <row r="18967" spans="1:9" x14ac:dyDescent="0.25">
      <c r="A18967" s="2" t="s">
        <v>3173</v>
      </c>
      <c r="C18967" s="2" t="s">
        <v>7164</v>
      </c>
      <c r="E18967" s="2" t="s">
        <v>7165</v>
      </c>
      <c r="I18967" t="s">
        <v>4983</v>
      </c>
    </row>
    <row r="18968" spans="1:9" x14ac:dyDescent="0.25">
      <c r="A18968" s="2" t="s">
        <v>3173</v>
      </c>
      <c r="C18968" s="2" t="s">
        <v>7164</v>
      </c>
      <c r="E18968" s="2" t="s">
        <v>7166</v>
      </c>
      <c r="I18968" t="s">
        <v>4983</v>
      </c>
    </row>
    <row r="18969" spans="1:9" x14ac:dyDescent="0.25">
      <c r="A18969" s="2" t="s">
        <v>3173</v>
      </c>
      <c r="C18969" s="2" t="s">
        <v>7164</v>
      </c>
      <c r="E18969" s="2" t="s">
        <v>7167</v>
      </c>
      <c r="I18969" t="s">
        <v>4983</v>
      </c>
    </row>
    <row r="18970" spans="1:9" x14ac:dyDescent="0.25">
      <c r="A18970" s="2" t="s">
        <v>3173</v>
      </c>
      <c r="C18970" s="2" t="s">
        <v>7164</v>
      </c>
      <c r="E18970" s="2" t="s">
        <v>5237</v>
      </c>
      <c r="I18970" t="s">
        <v>4983</v>
      </c>
    </row>
    <row r="18971" spans="1:9" x14ac:dyDescent="0.25">
      <c r="A18971" s="2" t="s">
        <v>3173</v>
      </c>
      <c r="C18971" s="2" t="s">
        <v>7164</v>
      </c>
      <c r="E18971" s="2" t="s">
        <v>5237</v>
      </c>
      <c r="I18971" t="s">
        <v>6922</v>
      </c>
    </row>
    <row r="18972" spans="1:9" x14ac:dyDescent="0.25">
      <c r="A18972" s="2" t="s">
        <v>3173</v>
      </c>
      <c r="C18972" s="2" t="s">
        <v>7164</v>
      </c>
      <c r="E18972" s="2" t="s">
        <v>5237</v>
      </c>
      <c r="I18972" t="s">
        <v>6922</v>
      </c>
    </row>
    <row r="18973" spans="1:9" x14ac:dyDescent="0.25">
      <c r="A18973" s="2" t="s">
        <v>3173</v>
      </c>
      <c r="C18973" s="2" t="s">
        <v>7168</v>
      </c>
      <c r="E18973" s="2" t="s">
        <v>5237</v>
      </c>
      <c r="I18973" t="s">
        <v>6922</v>
      </c>
    </row>
    <row r="18974" spans="1:9" x14ac:dyDescent="0.25">
      <c r="A18974" s="2" t="s">
        <v>3173</v>
      </c>
      <c r="C18974" s="2" t="s">
        <v>5558</v>
      </c>
      <c r="E18974" s="2" t="s">
        <v>5237</v>
      </c>
      <c r="I18974" t="s">
        <v>6922</v>
      </c>
    </row>
    <row r="18975" spans="1:9" x14ac:dyDescent="0.25">
      <c r="A18975" s="2" t="s">
        <v>3173</v>
      </c>
      <c r="C18975" s="2" t="s">
        <v>3766</v>
      </c>
      <c r="E18975" s="2" t="s">
        <v>5237</v>
      </c>
      <c r="I18975" t="s">
        <v>6922</v>
      </c>
    </row>
    <row r="18976" spans="1:9" x14ac:dyDescent="0.25">
      <c r="A18976" s="2" t="s">
        <v>3173</v>
      </c>
      <c r="C18976" s="2" t="s">
        <v>3764</v>
      </c>
      <c r="E18976" s="2" t="s">
        <v>5237</v>
      </c>
      <c r="I18976" t="s">
        <v>6922</v>
      </c>
    </row>
    <row r="18977" spans="1:9" x14ac:dyDescent="0.25">
      <c r="A18977" s="2" t="s">
        <v>3173</v>
      </c>
      <c r="C18977" s="2" t="s">
        <v>3764</v>
      </c>
      <c r="E18977" s="2" t="s">
        <v>5237</v>
      </c>
      <c r="I18977" t="s">
        <v>6922</v>
      </c>
    </row>
    <row r="18978" spans="1:9" x14ac:dyDescent="0.25">
      <c r="A18978" s="2" t="s">
        <v>3173</v>
      </c>
      <c r="C18978" s="2" t="s">
        <v>3764</v>
      </c>
      <c r="E18978" s="2" t="s">
        <v>5237</v>
      </c>
      <c r="I18978" t="s">
        <v>6922</v>
      </c>
    </row>
    <row r="18979" spans="1:9" x14ac:dyDescent="0.25">
      <c r="A18979" s="2" t="s">
        <v>3173</v>
      </c>
      <c r="C18979" s="2" t="s">
        <v>3764</v>
      </c>
      <c r="E18979" s="2" t="s">
        <v>5237</v>
      </c>
      <c r="I18979" t="s">
        <v>6922</v>
      </c>
    </row>
    <row r="18980" spans="1:9" x14ac:dyDescent="0.25">
      <c r="A18980" s="2" t="s">
        <v>3173</v>
      </c>
      <c r="C18980" s="2" t="s">
        <v>3764</v>
      </c>
      <c r="E18980" s="2" t="s">
        <v>5237</v>
      </c>
      <c r="I18980" t="s">
        <v>6922</v>
      </c>
    </row>
    <row r="18981" spans="1:9" x14ac:dyDescent="0.25">
      <c r="A18981" s="2" t="s">
        <v>3173</v>
      </c>
      <c r="C18981" s="2" t="s">
        <v>3764</v>
      </c>
      <c r="E18981" s="2" t="s">
        <v>5237</v>
      </c>
      <c r="I18981" t="s">
        <v>6922</v>
      </c>
    </row>
    <row r="18982" spans="1:9" x14ac:dyDescent="0.25">
      <c r="A18982" s="2" t="s">
        <v>3173</v>
      </c>
      <c r="C18982" s="2" t="s">
        <v>3764</v>
      </c>
      <c r="E18982" s="2" t="s">
        <v>5237</v>
      </c>
      <c r="I18982" t="s">
        <v>6922</v>
      </c>
    </row>
    <row r="18983" spans="1:9" x14ac:dyDescent="0.25">
      <c r="A18983" s="2" t="s">
        <v>3173</v>
      </c>
      <c r="C18983" s="2" t="s">
        <v>3764</v>
      </c>
      <c r="E18983" s="2" t="s">
        <v>5237</v>
      </c>
      <c r="I18983" t="s">
        <v>6922</v>
      </c>
    </row>
    <row r="18984" spans="1:9" x14ac:dyDescent="0.25">
      <c r="A18984" s="2" t="s">
        <v>3173</v>
      </c>
      <c r="C18984" s="2" t="s">
        <v>3764</v>
      </c>
      <c r="E18984" s="2" t="s">
        <v>5240</v>
      </c>
      <c r="I18984" t="s">
        <v>6922</v>
      </c>
    </row>
    <row r="18985" spans="1:9" x14ac:dyDescent="0.25">
      <c r="A18985" s="2" t="s">
        <v>3173</v>
      </c>
      <c r="C18985" s="2" t="s">
        <v>3764</v>
      </c>
      <c r="E18985" s="2" t="s">
        <v>5240</v>
      </c>
      <c r="I18985" t="s">
        <v>6922</v>
      </c>
    </row>
    <row r="18986" spans="1:9" x14ac:dyDescent="0.25">
      <c r="A18986" s="2" t="s">
        <v>3173</v>
      </c>
      <c r="C18986" s="2" t="s">
        <v>7169</v>
      </c>
      <c r="E18986" s="2" t="s">
        <v>5240</v>
      </c>
      <c r="I18986" t="s">
        <v>6922</v>
      </c>
    </row>
    <row r="18987" spans="1:9" x14ac:dyDescent="0.25">
      <c r="A18987" s="2" t="s">
        <v>3173</v>
      </c>
      <c r="C18987" s="2" t="s">
        <v>7170</v>
      </c>
      <c r="E18987" s="2" t="s">
        <v>5240</v>
      </c>
      <c r="I18987" t="s">
        <v>6922</v>
      </c>
    </row>
    <row r="18988" spans="1:9" x14ac:dyDescent="0.25">
      <c r="A18988" s="2" t="s">
        <v>3173</v>
      </c>
      <c r="C18988" s="2" t="s">
        <v>7170</v>
      </c>
      <c r="E18988" s="2" t="s">
        <v>5240</v>
      </c>
      <c r="I18988" t="s">
        <v>6924</v>
      </c>
    </row>
    <row r="18989" spans="1:9" x14ac:dyDescent="0.25">
      <c r="A18989" s="2" t="s">
        <v>3173</v>
      </c>
      <c r="C18989" s="2" t="s">
        <v>7170</v>
      </c>
      <c r="E18989" s="2" t="s">
        <v>5240</v>
      </c>
      <c r="I18989" t="s">
        <v>8045</v>
      </c>
    </row>
    <row r="18990" spans="1:9" x14ac:dyDescent="0.25">
      <c r="A18990" s="2" t="s">
        <v>3174</v>
      </c>
      <c r="C18990" s="2" t="s">
        <v>7171</v>
      </c>
      <c r="E18990" s="2" t="s">
        <v>5240</v>
      </c>
      <c r="I18990" t="s">
        <v>4997</v>
      </c>
    </row>
    <row r="18991" spans="1:9" x14ac:dyDescent="0.25">
      <c r="A18991" s="2" t="s">
        <v>3174</v>
      </c>
      <c r="C18991" s="2" t="s">
        <v>3771</v>
      </c>
      <c r="E18991" s="2" t="s">
        <v>7172</v>
      </c>
      <c r="I18991" t="s">
        <v>8059</v>
      </c>
    </row>
    <row r="18992" spans="1:9" x14ac:dyDescent="0.25">
      <c r="A18992" s="2" t="s">
        <v>3174</v>
      </c>
      <c r="C18992" s="2" t="s">
        <v>3771</v>
      </c>
      <c r="E18992" s="2" t="s">
        <v>7172</v>
      </c>
      <c r="I18992" t="s">
        <v>4999</v>
      </c>
    </row>
    <row r="18993" spans="1:9" x14ac:dyDescent="0.25">
      <c r="A18993" s="2" t="s">
        <v>3174</v>
      </c>
      <c r="C18993" s="2" t="s">
        <v>3771</v>
      </c>
      <c r="E18993" s="2" t="s">
        <v>5243</v>
      </c>
      <c r="I18993" t="s">
        <v>9502</v>
      </c>
    </row>
    <row r="18994" spans="1:9" x14ac:dyDescent="0.25">
      <c r="A18994" s="2" t="s">
        <v>3174</v>
      </c>
      <c r="C18994" s="2" t="s">
        <v>3771</v>
      </c>
      <c r="E18994" s="2" t="s">
        <v>5243</v>
      </c>
      <c r="I18994" t="s">
        <v>5006</v>
      </c>
    </row>
    <row r="18995" spans="1:9" x14ac:dyDescent="0.25">
      <c r="A18995" s="2" t="s">
        <v>3174</v>
      </c>
      <c r="C18995" s="2" t="s">
        <v>7173</v>
      </c>
      <c r="E18995" s="2" t="s">
        <v>7174</v>
      </c>
      <c r="I18995" t="s">
        <v>8067</v>
      </c>
    </row>
    <row r="18996" spans="1:9" x14ac:dyDescent="0.25">
      <c r="A18996" s="2" t="s">
        <v>3174</v>
      </c>
      <c r="C18996" s="2" t="s">
        <v>5563</v>
      </c>
      <c r="E18996" s="2" t="s">
        <v>5244</v>
      </c>
      <c r="I18996" t="s">
        <v>8067</v>
      </c>
    </row>
    <row r="18997" spans="1:9" x14ac:dyDescent="0.25">
      <c r="A18997" s="2" t="s">
        <v>3174</v>
      </c>
      <c r="C18997" s="2" t="s">
        <v>7175</v>
      </c>
      <c r="E18997" s="2" t="s">
        <v>5244</v>
      </c>
      <c r="I18997" t="s">
        <v>8067</v>
      </c>
    </row>
    <row r="18998" spans="1:9" x14ac:dyDescent="0.25">
      <c r="A18998" s="2" t="s">
        <v>3174</v>
      </c>
      <c r="C18998" s="2" t="s">
        <v>7176</v>
      </c>
      <c r="E18998" s="2" t="s">
        <v>5244</v>
      </c>
      <c r="I18998" t="s">
        <v>8067</v>
      </c>
    </row>
    <row r="18999" spans="1:9" x14ac:dyDescent="0.25">
      <c r="A18999" s="2" t="s">
        <v>3174</v>
      </c>
      <c r="C18999" s="2" t="s">
        <v>7177</v>
      </c>
      <c r="E18999" s="2" t="s">
        <v>7178</v>
      </c>
      <c r="I18999" t="s">
        <v>9426</v>
      </c>
    </row>
    <row r="19000" spans="1:9" x14ac:dyDescent="0.25">
      <c r="A19000" s="2" t="s">
        <v>3174</v>
      </c>
      <c r="C19000" s="2" t="s">
        <v>7179</v>
      </c>
      <c r="E19000" s="2" t="s">
        <v>7178</v>
      </c>
      <c r="I19000" t="s">
        <v>5008</v>
      </c>
    </row>
    <row r="19001" spans="1:9" x14ac:dyDescent="0.25">
      <c r="A19001" s="2" t="s">
        <v>3174</v>
      </c>
      <c r="C19001" s="2" t="s">
        <v>7179</v>
      </c>
      <c r="E19001" s="2" t="s">
        <v>7178</v>
      </c>
      <c r="I19001" t="s">
        <v>5008</v>
      </c>
    </row>
    <row r="19002" spans="1:9" x14ac:dyDescent="0.25">
      <c r="A19002" s="2" t="s">
        <v>3174</v>
      </c>
      <c r="C19002" s="2" t="s">
        <v>3779</v>
      </c>
      <c r="E19002" s="2" t="s">
        <v>7178</v>
      </c>
      <c r="I19002" t="s">
        <v>5010</v>
      </c>
    </row>
    <row r="19003" spans="1:9" x14ac:dyDescent="0.25">
      <c r="A19003" s="2" t="s">
        <v>3174</v>
      </c>
      <c r="C19003" s="2" t="s">
        <v>3779</v>
      </c>
      <c r="E19003" s="2" t="s">
        <v>5246</v>
      </c>
      <c r="I19003" t="s">
        <v>5013</v>
      </c>
    </row>
    <row r="19004" spans="1:9" x14ac:dyDescent="0.25">
      <c r="A19004" s="2" t="s">
        <v>3174</v>
      </c>
      <c r="C19004" s="2" t="s">
        <v>3779</v>
      </c>
      <c r="E19004" s="2" t="s">
        <v>5246</v>
      </c>
      <c r="I19004" t="s">
        <v>5014</v>
      </c>
    </row>
    <row r="19005" spans="1:9" x14ac:dyDescent="0.25">
      <c r="A19005" s="2" t="s">
        <v>3174</v>
      </c>
      <c r="C19005" s="2" t="s">
        <v>3779</v>
      </c>
      <c r="E19005" s="2" t="s">
        <v>5246</v>
      </c>
      <c r="I19005" t="s">
        <v>5014</v>
      </c>
    </row>
    <row r="19006" spans="1:9" x14ac:dyDescent="0.25">
      <c r="A19006" s="2" t="s">
        <v>3174</v>
      </c>
      <c r="C19006" s="2" t="s">
        <v>3779</v>
      </c>
      <c r="E19006" s="2" t="s">
        <v>5246</v>
      </c>
      <c r="I19006" t="s">
        <v>5014</v>
      </c>
    </row>
    <row r="19007" spans="1:9" x14ac:dyDescent="0.25">
      <c r="A19007" s="2" t="s">
        <v>3174</v>
      </c>
      <c r="C19007" s="2" t="s">
        <v>3779</v>
      </c>
      <c r="E19007" s="2" t="s">
        <v>5246</v>
      </c>
      <c r="I19007" t="s">
        <v>5014</v>
      </c>
    </row>
    <row r="19008" spans="1:9" x14ac:dyDescent="0.25">
      <c r="A19008" s="2" t="s">
        <v>3174</v>
      </c>
      <c r="C19008" s="2" t="s">
        <v>3779</v>
      </c>
      <c r="E19008" s="2" t="s">
        <v>5248</v>
      </c>
      <c r="I19008" t="s">
        <v>5014</v>
      </c>
    </row>
    <row r="19009" spans="1:9" x14ac:dyDescent="0.25">
      <c r="A19009" s="2" t="s">
        <v>3174</v>
      </c>
      <c r="C19009" s="2" t="s">
        <v>3779</v>
      </c>
      <c r="E19009" s="2" t="s">
        <v>5248</v>
      </c>
      <c r="I19009" t="s">
        <v>5013</v>
      </c>
    </row>
    <row r="19010" spans="1:9" x14ac:dyDescent="0.25">
      <c r="A19010" s="2" t="s">
        <v>3174</v>
      </c>
      <c r="C19010" s="2" t="s">
        <v>3779</v>
      </c>
      <c r="E19010" s="2" t="s">
        <v>5250</v>
      </c>
      <c r="I19010" t="s">
        <v>5013</v>
      </c>
    </row>
    <row r="19011" spans="1:9" x14ac:dyDescent="0.25">
      <c r="A19011" s="2" t="s">
        <v>3174</v>
      </c>
      <c r="C19011" s="2" t="s">
        <v>3779</v>
      </c>
      <c r="E19011" s="2" t="s">
        <v>7180</v>
      </c>
      <c r="I19011" t="s">
        <v>5013</v>
      </c>
    </row>
    <row r="19012" spans="1:9" x14ac:dyDescent="0.25">
      <c r="A19012" s="2" t="s">
        <v>7181</v>
      </c>
      <c r="C19012" s="2" t="s">
        <v>3779</v>
      </c>
      <c r="E19012" s="2" t="s">
        <v>5251</v>
      </c>
      <c r="I19012" t="s">
        <v>5013</v>
      </c>
    </row>
    <row r="19013" spans="1:9" x14ac:dyDescent="0.25">
      <c r="A19013" s="2" t="s">
        <v>7182</v>
      </c>
      <c r="C19013" s="2" t="s">
        <v>3779</v>
      </c>
      <c r="E19013" s="2" t="s">
        <v>7183</v>
      </c>
      <c r="I19013" t="s">
        <v>5013</v>
      </c>
    </row>
    <row r="19014" spans="1:9" x14ac:dyDescent="0.25">
      <c r="A19014" s="2" t="s">
        <v>7182</v>
      </c>
      <c r="C19014" s="2" t="s">
        <v>3779</v>
      </c>
      <c r="E19014" s="2" t="s">
        <v>7183</v>
      </c>
      <c r="I19014" t="s">
        <v>5013</v>
      </c>
    </row>
    <row r="19015" spans="1:9" x14ac:dyDescent="0.25">
      <c r="A19015" s="2" t="s">
        <v>7184</v>
      </c>
      <c r="C19015" s="2" t="s">
        <v>3779</v>
      </c>
      <c r="E19015" s="2" t="s">
        <v>7185</v>
      </c>
      <c r="I19015" t="s">
        <v>5013</v>
      </c>
    </row>
    <row r="19016" spans="1:9" x14ac:dyDescent="0.25">
      <c r="A19016" s="2" t="s">
        <v>7184</v>
      </c>
      <c r="C19016" s="2" t="s">
        <v>3779</v>
      </c>
      <c r="E19016" s="2" t="s">
        <v>7185</v>
      </c>
      <c r="I19016" t="s">
        <v>5014</v>
      </c>
    </row>
    <row r="19017" spans="1:9" x14ac:dyDescent="0.25">
      <c r="A19017" s="2" t="s">
        <v>7184</v>
      </c>
      <c r="C19017" s="2" t="s">
        <v>3779</v>
      </c>
      <c r="E19017" s="2" t="s">
        <v>7185</v>
      </c>
      <c r="I19017" t="s">
        <v>5013</v>
      </c>
    </row>
    <row r="19018" spans="1:9" x14ac:dyDescent="0.25">
      <c r="A19018" s="2" t="s">
        <v>7186</v>
      </c>
      <c r="C19018" s="2" t="s">
        <v>3779</v>
      </c>
      <c r="E19018" s="2" t="s">
        <v>7185</v>
      </c>
      <c r="I19018" t="s">
        <v>5013</v>
      </c>
    </row>
    <row r="19019" spans="1:9" x14ac:dyDescent="0.25">
      <c r="A19019" s="2" t="s">
        <v>7187</v>
      </c>
      <c r="C19019" s="2" t="s">
        <v>3801</v>
      </c>
      <c r="E19019" s="2" t="s">
        <v>7188</v>
      </c>
      <c r="I19019" t="s">
        <v>5013</v>
      </c>
    </row>
    <row r="19020" spans="1:9" x14ac:dyDescent="0.25">
      <c r="A19020" s="2" t="s">
        <v>7187</v>
      </c>
      <c r="C19020" s="2" t="s">
        <v>3800</v>
      </c>
      <c r="E19020" s="2" t="s">
        <v>5252</v>
      </c>
      <c r="I19020" t="s">
        <v>5013</v>
      </c>
    </row>
    <row r="19021" spans="1:9" x14ac:dyDescent="0.25">
      <c r="A19021" s="2" t="s">
        <v>4562</v>
      </c>
      <c r="C19021" s="2" t="s">
        <v>3801</v>
      </c>
      <c r="E19021" s="2" t="s">
        <v>5252</v>
      </c>
      <c r="I19021" t="s">
        <v>5013</v>
      </c>
    </row>
    <row r="19022" spans="1:9" x14ac:dyDescent="0.25">
      <c r="A19022" s="2" t="s">
        <v>7189</v>
      </c>
      <c r="C19022" s="2" t="s">
        <v>7190</v>
      </c>
      <c r="E19022" s="2" t="s">
        <v>5252</v>
      </c>
      <c r="I19022" t="s">
        <v>5014</v>
      </c>
    </row>
    <row r="19023" spans="1:9" x14ac:dyDescent="0.25">
      <c r="A19023" s="2" t="s">
        <v>7189</v>
      </c>
      <c r="C19023" s="2" t="s">
        <v>3810</v>
      </c>
      <c r="E19023" s="2" t="s">
        <v>5252</v>
      </c>
      <c r="I19023" t="s">
        <v>5014</v>
      </c>
    </row>
    <row r="19024" spans="1:9" x14ac:dyDescent="0.25">
      <c r="A19024" s="2" t="s">
        <v>7191</v>
      </c>
      <c r="C19024" s="2" t="s">
        <v>3810</v>
      </c>
      <c r="E19024" s="2" t="s">
        <v>5252</v>
      </c>
      <c r="I19024" t="s">
        <v>5014</v>
      </c>
    </row>
    <row r="19025" spans="1:9" x14ac:dyDescent="0.25">
      <c r="A19025" s="2" t="s">
        <v>7192</v>
      </c>
      <c r="C19025" s="2" t="s">
        <v>3810</v>
      </c>
      <c r="E19025" s="2" t="s">
        <v>7193</v>
      </c>
      <c r="I19025" t="s">
        <v>5013</v>
      </c>
    </row>
    <row r="19026" spans="1:9" x14ac:dyDescent="0.25">
      <c r="A19026" s="2" t="s">
        <v>7192</v>
      </c>
      <c r="C19026" s="2" t="s">
        <v>3810</v>
      </c>
      <c r="E19026" s="2" t="s">
        <v>7194</v>
      </c>
      <c r="I19026" t="s">
        <v>5014</v>
      </c>
    </row>
    <row r="19027" spans="1:9" x14ac:dyDescent="0.25">
      <c r="A19027" s="2" t="s">
        <v>7192</v>
      </c>
      <c r="C19027" s="2" t="s">
        <v>3810</v>
      </c>
      <c r="E19027" s="2" t="s">
        <v>7194</v>
      </c>
      <c r="I19027" t="s">
        <v>5013</v>
      </c>
    </row>
    <row r="19028" spans="1:9" x14ac:dyDescent="0.25">
      <c r="A19028" s="2" t="s">
        <v>7192</v>
      </c>
      <c r="C19028" s="2" t="s">
        <v>3810</v>
      </c>
      <c r="E19028" s="2" t="s">
        <v>7195</v>
      </c>
      <c r="I19028" t="s">
        <v>5014</v>
      </c>
    </row>
    <row r="19029" spans="1:9" x14ac:dyDescent="0.25">
      <c r="A19029" s="2" t="s">
        <v>7192</v>
      </c>
      <c r="C19029" s="2" t="s">
        <v>3810</v>
      </c>
      <c r="E19029" s="2" t="s">
        <v>5253</v>
      </c>
      <c r="I19029" t="s">
        <v>5013</v>
      </c>
    </row>
    <row r="19030" spans="1:9" x14ac:dyDescent="0.25">
      <c r="A19030" s="2" t="s">
        <v>7196</v>
      </c>
      <c r="C19030" s="2" t="s">
        <v>3810</v>
      </c>
      <c r="E19030" s="2" t="s">
        <v>7197</v>
      </c>
      <c r="I19030" t="s">
        <v>5013</v>
      </c>
    </row>
    <row r="19031" spans="1:9" x14ac:dyDescent="0.25">
      <c r="A19031" s="2" t="s">
        <v>7198</v>
      </c>
      <c r="C19031" s="2" t="s">
        <v>3810</v>
      </c>
      <c r="E19031" s="2" t="s">
        <v>5254</v>
      </c>
      <c r="I19031" t="s">
        <v>5013</v>
      </c>
    </row>
    <row r="19032" spans="1:9" x14ac:dyDescent="0.25">
      <c r="A19032" s="2" t="s">
        <v>7199</v>
      </c>
      <c r="C19032" s="2" t="s">
        <v>3810</v>
      </c>
      <c r="E19032" s="2" t="s">
        <v>5254</v>
      </c>
      <c r="I19032" t="s">
        <v>5013</v>
      </c>
    </row>
    <row r="19033" spans="1:9" x14ac:dyDescent="0.25">
      <c r="A19033" s="2" t="s">
        <v>3178</v>
      </c>
      <c r="C19033" s="2" t="s">
        <v>5572</v>
      </c>
      <c r="E19033" s="2" t="s">
        <v>5254</v>
      </c>
      <c r="I19033" t="s">
        <v>5013</v>
      </c>
    </row>
    <row r="19034" spans="1:9" x14ac:dyDescent="0.25">
      <c r="A19034" s="2" t="s">
        <v>3178</v>
      </c>
      <c r="C19034" s="2" t="s">
        <v>5572</v>
      </c>
      <c r="E19034" s="2" t="s">
        <v>5254</v>
      </c>
      <c r="I19034" t="s">
        <v>5013</v>
      </c>
    </row>
    <row r="19035" spans="1:9" x14ac:dyDescent="0.25">
      <c r="A19035" s="2" t="s">
        <v>3178</v>
      </c>
      <c r="C19035" s="2" t="s">
        <v>5572</v>
      </c>
      <c r="E19035" s="2" t="s">
        <v>5255</v>
      </c>
      <c r="I19035" t="s">
        <v>5014</v>
      </c>
    </row>
    <row r="19036" spans="1:9" x14ac:dyDescent="0.25">
      <c r="A19036" s="2" t="s">
        <v>6266</v>
      </c>
      <c r="C19036" s="2" t="s">
        <v>5572</v>
      </c>
      <c r="E19036" s="2" t="s">
        <v>5255</v>
      </c>
      <c r="I19036" t="s">
        <v>5014</v>
      </c>
    </row>
    <row r="19037" spans="1:9" x14ac:dyDescent="0.25">
      <c r="A19037" s="2" t="s">
        <v>6266</v>
      </c>
      <c r="C19037" s="2" t="s">
        <v>5572</v>
      </c>
      <c r="E19037" s="2" t="s">
        <v>7200</v>
      </c>
      <c r="I19037" t="s">
        <v>5013</v>
      </c>
    </row>
    <row r="19038" spans="1:9" x14ac:dyDescent="0.25">
      <c r="A19038" s="2" t="s">
        <v>4569</v>
      </c>
      <c r="C19038" s="2" t="s">
        <v>5572</v>
      </c>
      <c r="E19038" s="2" t="s">
        <v>5255</v>
      </c>
      <c r="I19038" t="s">
        <v>5014</v>
      </c>
    </row>
    <row r="19039" spans="1:9" x14ac:dyDescent="0.25">
      <c r="A19039" s="2" t="s">
        <v>4569</v>
      </c>
      <c r="C19039" s="2" t="s">
        <v>5572</v>
      </c>
      <c r="E19039" s="2" t="s">
        <v>5258</v>
      </c>
      <c r="I19039" t="s">
        <v>5014</v>
      </c>
    </row>
    <row r="19040" spans="1:9" x14ac:dyDescent="0.25">
      <c r="A19040" s="2" t="s">
        <v>4569</v>
      </c>
      <c r="C19040" s="2" t="s">
        <v>5572</v>
      </c>
      <c r="E19040" s="2" t="s">
        <v>5258</v>
      </c>
      <c r="I19040" t="s">
        <v>5014</v>
      </c>
    </row>
    <row r="19041" spans="1:9" x14ac:dyDescent="0.25">
      <c r="A19041" s="2" t="s">
        <v>4569</v>
      </c>
      <c r="C19041" s="2" t="s">
        <v>5572</v>
      </c>
      <c r="E19041" s="2" t="s">
        <v>5258</v>
      </c>
      <c r="I19041" t="s">
        <v>5014</v>
      </c>
    </row>
    <row r="19042" spans="1:9" x14ac:dyDescent="0.25">
      <c r="A19042" s="2" t="s">
        <v>4569</v>
      </c>
      <c r="C19042" s="2" t="s">
        <v>5572</v>
      </c>
      <c r="E19042" s="2" t="s">
        <v>5258</v>
      </c>
      <c r="I19042" t="s">
        <v>5014</v>
      </c>
    </row>
    <row r="19043" spans="1:9" x14ac:dyDescent="0.25">
      <c r="A19043" s="2" t="s">
        <v>4569</v>
      </c>
      <c r="C19043" s="2" t="s">
        <v>7201</v>
      </c>
      <c r="E19043" s="2" t="s">
        <v>5258</v>
      </c>
      <c r="I19043" t="s">
        <v>5013</v>
      </c>
    </row>
    <row r="19044" spans="1:9" x14ac:dyDescent="0.25">
      <c r="A19044" s="2" t="s">
        <v>4569</v>
      </c>
      <c r="C19044" s="2" t="s">
        <v>7201</v>
      </c>
      <c r="E19044" s="2" t="s">
        <v>5258</v>
      </c>
      <c r="I19044" t="s">
        <v>5013</v>
      </c>
    </row>
    <row r="19045" spans="1:9" x14ac:dyDescent="0.25">
      <c r="A19045" s="2" t="s">
        <v>4569</v>
      </c>
      <c r="C19045" s="2" t="s">
        <v>7202</v>
      </c>
      <c r="E19045" s="2" t="s">
        <v>5257</v>
      </c>
      <c r="I19045" t="s">
        <v>5014</v>
      </c>
    </row>
    <row r="19046" spans="1:9" x14ac:dyDescent="0.25">
      <c r="A19046" s="2" t="s">
        <v>4569</v>
      </c>
      <c r="C19046" s="2" t="s">
        <v>7202</v>
      </c>
      <c r="E19046" s="2" t="s">
        <v>5258</v>
      </c>
      <c r="I19046" t="s">
        <v>5013</v>
      </c>
    </row>
    <row r="19047" spans="1:9" x14ac:dyDescent="0.25">
      <c r="A19047" s="2" t="s">
        <v>4569</v>
      </c>
      <c r="C19047" s="2" t="s">
        <v>5574</v>
      </c>
      <c r="E19047" s="2" t="s">
        <v>5258</v>
      </c>
      <c r="I19047" t="s">
        <v>5014</v>
      </c>
    </row>
    <row r="19048" spans="1:9" x14ac:dyDescent="0.25">
      <c r="A19048" s="2" t="s">
        <v>6267</v>
      </c>
      <c r="C19048" s="2" t="s">
        <v>5574</v>
      </c>
      <c r="E19048" s="2" t="s">
        <v>5258</v>
      </c>
      <c r="I19048" t="s">
        <v>5014</v>
      </c>
    </row>
    <row r="19049" spans="1:9" x14ac:dyDescent="0.25">
      <c r="A19049" s="2" t="s">
        <v>6267</v>
      </c>
      <c r="C19049" s="2" t="s">
        <v>5574</v>
      </c>
      <c r="E19049" s="2" t="s">
        <v>5258</v>
      </c>
      <c r="I19049" t="s">
        <v>5013</v>
      </c>
    </row>
    <row r="19050" spans="1:9" x14ac:dyDescent="0.25">
      <c r="A19050" s="2" t="s">
        <v>6267</v>
      </c>
      <c r="C19050" s="2" t="s">
        <v>5574</v>
      </c>
      <c r="E19050" s="2" t="s">
        <v>5257</v>
      </c>
      <c r="I19050" t="s">
        <v>5014</v>
      </c>
    </row>
    <row r="19051" spans="1:9" x14ac:dyDescent="0.25">
      <c r="A19051" s="2" t="s">
        <v>6267</v>
      </c>
      <c r="C19051" s="2" t="s">
        <v>5574</v>
      </c>
      <c r="E19051" s="2" t="s">
        <v>5258</v>
      </c>
      <c r="I19051" t="s">
        <v>5014</v>
      </c>
    </row>
    <row r="19052" spans="1:9" x14ac:dyDescent="0.25">
      <c r="A19052" s="2" t="s">
        <v>6267</v>
      </c>
      <c r="C19052" s="2" t="s">
        <v>5574</v>
      </c>
      <c r="E19052" s="2" t="s">
        <v>5258</v>
      </c>
      <c r="I19052" t="s">
        <v>5014</v>
      </c>
    </row>
    <row r="19053" spans="1:9" x14ac:dyDescent="0.25">
      <c r="A19053" s="2" t="s">
        <v>6268</v>
      </c>
      <c r="C19053" s="2" t="s">
        <v>5574</v>
      </c>
      <c r="E19053" s="2" t="s">
        <v>5258</v>
      </c>
      <c r="I19053" t="s">
        <v>5013</v>
      </c>
    </row>
    <row r="19054" spans="1:9" x14ac:dyDescent="0.25">
      <c r="A19054" s="2" t="s">
        <v>6268</v>
      </c>
      <c r="C19054" s="2" t="s">
        <v>5574</v>
      </c>
      <c r="E19054" s="2" t="s">
        <v>5258</v>
      </c>
      <c r="I19054" t="s">
        <v>5014</v>
      </c>
    </row>
    <row r="19055" spans="1:9" x14ac:dyDescent="0.25">
      <c r="A19055" s="2" t="s">
        <v>3181</v>
      </c>
      <c r="C19055" s="2" t="s">
        <v>5574</v>
      </c>
      <c r="E19055" s="2" t="s">
        <v>5257</v>
      </c>
      <c r="I19055" t="s">
        <v>5013</v>
      </c>
    </row>
    <row r="19056" spans="1:9" x14ac:dyDescent="0.25">
      <c r="A19056" s="2" t="s">
        <v>3181</v>
      </c>
      <c r="C19056" s="2" t="s">
        <v>5574</v>
      </c>
      <c r="E19056" s="2" t="s">
        <v>5258</v>
      </c>
      <c r="I19056" t="s">
        <v>5013</v>
      </c>
    </row>
    <row r="19057" spans="1:9" x14ac:dyDescent="0.25">
      <c r="A19057" s="2" t="s">
        <v>4573</v>
      </c>
      <c r="C19057" s="2" t="s">
        <v>5574</v>
      </c>
      <c r="E19057" s="2" t="s">
        <v>5258</v>
      </c>
      <c r="I19057" t="s">
        <v>5013</v>
      </c>
    </row>
    <row r="19058" spans="1:9" x14ac:dyDescent="0.25">
      <c r="A19058" s="2" t="s">
        <v>3185</v>
      </c>
      <c r="C19058" s="2" t="s">
        <v>5574</v>
      </c>
      <c r="E19058" s="2" t="s">
        <v>5258</v>
      </c>
      <c r="I19058" t="s">
        <v>5014</v>
      </c>
    </row>
    <row r="19059" spans="1:9" x14ac:dyDescent="0.25">
      <c r="A19059" s="2" t="s">
        <v>3186</v>
      </c>
      <c r="C19059" s="2" t="s">
        <v>5574</v>
      </c>
      <c r="E19059" s="2" t="s">
        <v>5257</v>
      </c>
      <c r="I19059" t="s">
        <v>5014</v>
      </c>
    </row>
    <row r="19060" spans="1:9" x14ac:dyDescent="0.25">
      <c r="A19060" s="2" t="s">
        <v>7203</v>
      </c>
      <c r="C19060" s="2" t="s">
        <v>5574</v>
      </c>
      <c r="E19060" s="2" t="s">
        <v>5258</v>
      </c>
      <c r="I19060" t="s">
        <v>5014</v>
      </c>
    </row>
    <row r="19061" spans="1:9" x14ac:dyDescent="0.25">
      <c r="A19061" s="2" t="s">
        <v>7204</v>
      </c>
      <c r="C19061" s="2" t="s">
        <v>5574</v>
      </c>
      <c r="E19061" s="2" t="s">
        <v>5258</v>
      </c>
      <c r="I19061" t="s">
        <v>5014</v>
      </c>
    </row>
    <row r="19062" spans="1:9" x14ac:dyDescent="0.25">
      <c r="A19062" s="2" t="s">
        <v>7205</v>
      </c>
      <c r="C19062" s="2" t="s">
        <v>5574</v>
      </c>
      <c r="E19062" s="2" t="s">
        <v>5257</v>
      </c>
      <c r="I19062" t="s">
        <v>5014</v>
      </c>
    </row>
    <row r="19063" spans="1:9" x14ac:dyDescent="0.25">
      <c r="A19063" s="2" t="s">
        <v>3189</v>
      </c>
      <c r="C19063" s="2" t="s">
        <v>5574</v>
      </c>
      <c r="E19063" s="2" t="s">
        <v>5260</v>
      </c>
      <c r="I19063" t="s">
        <v>5014</v>
      </c>
    </row>
    <row r="19064" spans="1:9" x14ac:dyDescent="0.25">
      <c r="A19064" s="2" t="s">
        <v>3189</v>
      </c>
      <c r="C19064" s="2" t="s">
        <v>5574</v>
      </c>
      <c r="E19064" s="2" t="s">
        <v>5260</v>
      </c>
      <c r="I19064" t="s">
        <v>5014</v>
      </c>
    </row>
    <row r="19065" spans="1:9" x14ac:dyDescent="0.25">
      <c r="A19065" s="2" t="s">
        <v>3189</v>
      </c>
      <c r="C19065" s="2" t="s">
        <v>5574</v>
      </c>
      <c r="E19065" s="2" t="s">
        <v>5260</v>
      </c>
      <c r="I19065" t="s">
        <v>5014</v>
      </c>
    </row>
    <row r="19066" spans="1:9" x14ac:dyDescent="0.25">
      <c r="A19066" s="2" t="s">
        <v>3189</v>
      </c>
      <c r="C19066" s="2" t="s">
        <v>5574</v>
      </c>
      <c r="E19066" s="2" t="s">
        <v>5260</v>
      </c>
      <c r="I19066" t="s">
        <v>5014</v>
      </c>
    </row>
    <row r="19067" spans="1:9" x14ac:dyDescent="0.25">
      <c r="A19067" s="2" t="s">
        <v>3189</v>
      </c>
      <c r="C19067" s="2" t="s">
        <v>5574</v>
      </c>
      <c r="E19067" s="2" t="s">
        <v>5260</v>
      </c>
      <c r="I19067" t="s">
        <v>5014</v>
      </c>
    </row>
    <row r="19068" spans="1:9" x14ac:dyDescent="0.25">
      <c r="A19068" s="2" t="s">
        <v>3189</v>
      </c>
      <c r="C19068" s="2" t="s">
        <v>5574</v>
      </c>
      <c r="E19068" s="2" t="s">
        <v>5260</v>
      </c>
      <c r="I19068" t="s">
        <v>5014</v>
      </c>
    </row>
    <row r="19069" spans="1:9" x14ac:dyDescent="0.25">
      <c r="A19069" s="2" t="s">
        <v>3189</v>
      </c>
      <c r="C19069" s="2" t="s">
        <v>5574</v>
      </c>
      <c r="E19069" s="2" t="s">
        <v>5260</v>
      </c>
      <c r="I19069" t="s">
        <v>5014</v>
      </c>
    </row>
    <row r="19070" spans="1:9" x14ac:dyDescent="0.25">
      <c r="A19070" s="2" t="s">
        <v>3189</v>
      </c>
      <c r="C19070" s="2" t="s">
        <v>5574</v>
      </c>
      <c r="E19070" s="2" t="s">
        <v>5260</v>
      </c>
      <c r="I19070" t="s">
        <v>5014</v>
      </c>
    </row>
    <row r="19071" spans="1:9" x14ac:dyDescent="0.25">
      <c r="A19071" s="2" t="s">
        <v>3189</v>
      </c>
      <c r="C19071" s="2" t="s">
        <v>7206</v>
      </c>
      <c r="E19071" s="2" t="s">
        <v>5260</v>
      </c>
      <c r="I19071" t="s">
        <v>5014</v>
      </c>
    </row>
    <row r="19072" spans="1:9" x14ac:dyDescent="0.25">
      <c r="A19072" s="2" t="s">
        <v>7207</v>
      </c>
      <c r="C19072" s="2" t="s">
        <v>7208</v>
      </c>
      <c r="E19072" s="2" t="s">
        <v>5260</v>
      </c>
      <c r="I19072" t="s">
        <v>5013</v>
      </c>
    </row>
    <row r="19073" spans="1:9" x14ac:dyDescent="0.25">
      <c r="A19073" s="2" t="s">
        <v>7207</v>
      </c>
      <c r="C19073" s="2" t="s">
        <v>7208</v>
      </c>
      <c r="E19073" s="2" t="s">
        <v>5260</v>
      </c>
      <c r="I19073" t="s">
        <v>5013</v>
      </c>
    </row>
    <row r="19074" spans="1:9" x14ac:dyDescent="0.25">
      <c r="A19074" s="2" t="s">
        <v>7207</v>
      </c>
      <c r="C19074" s="2" t="s">
        <v>7208</v>
      </c>
      <c r="E19074" s="2" t="s">
        <v>5260</v>
      </c>
      <c r="I19074" t="s">
        <v>5013</v>
      </c>
    </row>
    <row r="19075" spans="1:9" x14ac:dyDescent="0.25">
      <c r="A19075" s="2" t="s">
        <v>7207</v>
      </c>
      <c r="C19075" s="2" t="s">
        <v>3816</v>
      </c>
      <c r="E19075" s="2" t="s">
        <v>5260</v>
      </c>
      <c r="I19075" t="s">
        <v>5013</v>
      </c>
    </row>
    <row r="19076" spans="1:9" x14ac:dyDescent="0.25">
      <c r="A19076" s="2" t="s">
        <v>7207</v>
      </c>
      <c r="C19076" s="2" t="s">
        <v>3818</v>
      </c>
      <c r="E19076" s="2" t="s">
        <v>5260</v>
      </c>
      <c r="I19076" t="s">
        <v>5013</v>
      </c>
    </row>
    <row r="19077" spans="1:9" x14ac:dyDescent="0.25">
      <c r="A19077" s="2" t="s">
        <v>3190</v>
      </c>
      <c r="C19077" s="2" t="s">
        <v>3818</v>
      </c>
      <c r="E19077" s="2" t="s">
        <v>5260</v>
      </c>
      <c r="I19077" t="s">
        <v>5014</v>
      </c>
    </row>
    <row r="19078" spans="1:9" x14ac:dyDescent="0.25">
      <c r="A19078" s="2" t="s">
        <v>3190</v>
      </c>
      <c r="C19078" s="2" t="s">
        <v>3818</v>
      </c>
      <c r="E19078" s="2" t="s">
        <v>5260</v>
      </c>
      <c r="I19078" t="s">
        <v>5017</v>
      </c>
    </row>
    <row r="19079" spans="1:9" x14ac:dyDescent="0.25">
      <c r="A19079" s="2" t="s">
        <v>3190</v>
      </c>
      <c r="C19079" s="2" t="s">
        <v>3818</v>
      </c>
      <c r="E19079" s="2" t="s">
        <v>5260</v>
      </c>
      <c r="I19079" t="s">
        <v>5017</v>
      </c>
    </row>
    <row r="19080" spans="1:9" x14ac:dyDescent="0.25">
      <c r="A19080" s="2" t="s">
        <v>3190</v>
      </c>
      <c r="C19080" s="2" t="s">
        <v>3818</v>
      </c>
      <c r="E19080" s="2" t="s">
        <v>5260</v>
      </c>
      <c r="I19080" t="s">
        <v>5018</v>
      </c>
    </row>
    <row r="19081" spans="1:9" x14ac:dyDescent="0.25">
      <c r="A19081" s="2" t="s">
        <v>3190</v>
      </c>
      <c r="C19081" s="2" t="s">
        <v>3818</v>
      </c>
      <c r="E19081" s="2" t="s">
        <v>5260</v>
      </c>
      <c r="I19081" t="s">
        <v>5018</v>
      </c>
    </row>
    <row r="19082" spans="1:9" x14ac:dyDescent="0.25">
      <c r="A19082" s="2" t="s">
        <v>3190</v>
      </c>
      <c r="C19082" s="2" t="s">
        <v>3818</v>
      </c>
      <c r="E19082" s="2" t="s">
        <v>5260</v>
      </c>
      <c r="I19082" t="s">
        <v>5018</v>
      </c>
    </row>
    <row r="19083" spans="1:9" x14ac:dyDescent="0.25">
      <c r="A19083" s="2" t="s">
        <v>3190</v>
      </c>
      <c r="C19083" s="2" t="s">
        <v>3818</v>
      </c>
      <c r="E19083" s="2" t="s">
        <v>5260</v>
      </c>
      <c r="I19083" t="s">
        <v>5018</v>
      </c>
    </row>
    <row r="19084" spans="1:9" x14ac:dyDescent="0.25">
      <c r="A19084" s="2" t="s">
        <v>3190</v>
      </c>
      <c r="C19084" s="2" t="s">
        <v>7209</v>
      </c>
      <c r="E19084" s="2" t="s">
        <v>5260</v>
      </c>
      <c r="I19084" t="s">
        <v>5018</v>
      </c>
    </row>
    <row r="19085" spans="1:9" x14ac:dyDescent="0.25">
      <c r="A19085" s="2" t="s">
        <v>3190</v>
      </c>
      <c r="C19085" s="2" t="s">
        <v>3822</v>
      </c>
      <c r="E19085" s="2" t="s">
        <v>5260</v>
      </c>
      <c r="I19085" t="s">
        <v>5018</v>
      </c>
    </row>
    <row r="19086" spans="1:9" x14ac:dyDescent="0.25">
      <c r="A19086" s="2" t="s">
        <v>3190</v>
      </c>
      <c r="C19086" s="2" t="s">
        <v>3822</v>
      </c>
      <c r="E19086" s="2" t="s">
        <v>5260</v>
      </c>
      <c r="I19086" t="s">
        <v>5018</v>
      </c>
    </row>
    <row r="19087" spans="1:9" x14ac:dyDescent="0.25">
      <c r="A19087" s="2" t="s">
        <v>3190</v>
      </c>
      <c r="C19087" s="2" t="s">
        <v>3822</v>
      </c>
      <c r="E19087" s="2" t="s">
        <v>5260</v>
      </c>
      <c r="I19087" t="s">
        <v>5018</v>
      </c>
    </row>
    <row r="19088" spans="1:9" x14ac:dyDescent="0.25">
      <c r="A19088" s="2" t="s">
        <v>3191</v>
      </c>
      <c r="C19088" s="2" t="s">
        <v>7210</v>
      </c>
      <c r="E19088" s="2" t="s">
        <v>5260</v>
      </c>
      <c r="I19088" t="s">
        <v>9451</v>
      </c>
    </row>
    <row r="19089" spans="1:9" x14ac:dyDescent="0.25">
      <c r="A19089" s="2" t="s">
        <v>3191</v>
      </c>
      <c r="C19089" s="2" t="s">
        <v>7210</v>
      </c>
      <c r="E19089" s="2" t="s">
        <v>5260</v>
      </c>
      <c r="I19089" t="s">
        <v>5018</v>
      </c>
    </row>
    <row r="19090" spans="1:9" x14ac:dyDescent="0.25">
      <c r="A19090" s="2" t="s">
        <v>3191</v>
      </c>
      <c r="C19090" s="2" t="s">
        <v>7211</v>
      </c>
      <c r="E19090" s="2" t="s">
        <v>5260</v>
      </c>
      <c r="I19090" t="s">
        <v>5018</v>
      </c>
    </row>
    <row r="19091" spans="1:9" x14ac:dyDescent="0.25">
      <c r="A19091" s="2" t="s">
        <v>3191</v>
      </c>
      <c r="C19091" s="2" t="s">
        <v>7212</v>
      </c>
      <c r="E19091" s="2" t="s">
        <v>5260</v>
      </c>
      <c r="I19091" t="s">
        <v>5018</v>
      </c>
    </row>
    <row r="19092" spans="1:9" x14ac:dyDescent="0.25">
      <c r="A19092" s="2" t="s">
        <v>3191</v>
      </c>
      <c r="C19092" s="2" t="s">
        <v>7213</v>
      </c>
      <c r="E19092" s="2" t="s">
        <v>5266</v>
      </c>
      <c r="I19092" t="s">
        <v>5018</v>
      </c>
    </row>
    <row r="19093" spans="1:9" x14ac:dyDescent="0.25">
      <c r="A19093" s="2" t="s">
        <v>3191</v>
      </c>
      <c r="C19093" s="2" t="s">
        <v>7213</v>
      </c>
      <c r="E19093" s="2" t="s">
        <v>5266</v>
      </c>
      <c r="I19093" t="s">
        <v>5018</v>
      </c>
    </row>
    <row r="19094" spans="1:9" x14ac:dyDescent="0.25">
      <c r="A19094" s="2" t="s">
        <v>3191</v>
      </c>
      <c r="C19094" s="2" t="s">
        <v>7213</v>
      </c>
      <c r="E19094" s="2" t="s">
        <v>5267</v>
      </c>
      <c r="I19094" t="s">
        <v>5018</v>
      </c>
    </row>
    <row r="19095" spans="1:9" x14ac:dyDescent="0.25">
      <c r="A19095" s="2" t="s">
        <v>3191</v>
      </c>
      <c r="C19095" s="2" t="s">
        <v>7213</v>
      </c>
      <c r="E19095" s="2" t="s">
        <v>5269</v>
      </c>
      <c r="I19095" t="s">
        <v>5021</v>
      </c>
    </row>
    <row r="19096" spans="1:9" x14ac:dyDescent="0.25">
      <c r="A19096" s="2" t="s">
        <v>3191</v>
      </c>
      <c r="C19096" s="2" t="s">
        <v>3824</v>
      </c>
      <c r="E19096" s="2" t="s">
        <v>5267</v>
      </c>
      <c r="I19096" t="s">
        <v>5021</v>
      </c>
    </row>
    <row r="19097" spans="1:9" x14ac:dyDescent="0.25">
      <c r="A19097" s="2" t="s">
        <v>3191</v>
      </c>
      <c r="C19097" s="2" t="s">
        <v>3824</v>
      </c>
      <c r="E19097" s="2" t="s">
        <v>5267</v>
      </c>
      <c r="I19097" t="s">
        <v>5021</v>
      </c>
    </row>
    <row r="19098" spans="1:9" x14ac:dyDescent="0.25">
      <c r="A19098" s="2" t="s">
        <v>3191</v>
      </c>
      <c r="C19098" s="2" t="s">
        <v>3824</v>
      </c>
      <c r="E19098" s="2" t="s">
        <v>5267</v>
      </c>
      <c r="I19098" t="s">
        <v>5021</v>
      </c>
    </row>
    <row r="19099" spans="1:9" x14ac:dyDescent="0.25">
      <c r="A19099" s="2" t="s">
        <v>3191</v>
      </c>
      <c r="C19099" s="2" t="s">
        <v>3824</v>
      </c>
      <c r="E19099" s="2" t="s">
        <v>5267</v>
      </c>
      <c r="I19099" t="s">
        <v>5021</v>
      </c>
    </row>
    <row r="19100" spans="1:9" x14ac:dyDescent="0.25">
      <c r="A19100" s="2" t="s">
        <v>3191</v>
      </c>
      <c r="C19100" s="2" t="s">
        <v>3824</v>
      </c>
      <c r="E19100" s="2" t="s">
        <v>5267</v>
      </c>
      <c r="I19100" t="s">
        <v>5021</v>
      </c>
    </row>
    <row r="19101" spans="1:9" x14ac:dyDescent="0.25">
      <c r="A19101" s="2" t="s">
        <v>3191</v>
      </c>
      <c r="C19101" s="2" t="s">
        <v>3824</v>
      </c>
      <c r="E19101" s="2" t="s">
        <v>5267</v>
      </c>
      <c r="I19101" t="s">
        <v>5021</v>
      </c>
    </row>
    <row r="19102" spans="1:9" x14ac:dyDescent="0.25">
      <c r="A19102" s="2" t="s">
        <v>3191</v>
      </c>
      <c r="C19102" s="2" t="s">
        <v>3824</v>
      </c>
      <c r="E19102" s="2" t="s">
        <v>5267</v>
      </c>
      <c r="I19102" t="s">
        <v>5021</v>
      </c>
    </row>
    <row r="19103" spans="1:9" x14ac:dyDescent="0.25">
      <c r="A19103" s="2" t="s">
        <v>3191</v>
      </c>
      <c r="C19103" s="2" t="s">
        <v>3824</v>
      </c>
      <c r="E19103" s="2" t="s">
        <v>5267</v>
      </c>
      <c r="I19103" t="s">
        <v>5021</v>
      </c>
    </row>
    <row r="19104" spans="1:9" x14ac:dyDescent="0.25">
      <c r="A19104" s="2" t="s">
        <v>3191</v>
      </c>
      <c r="C19104" s="2" t="s">
        <v>3824</v>
      </c>
      <c r="E19104" s="2" t="s">
        <v>5267</v>
      </c>
      <c r="I19104" t="s">
        <v>5021</v>
      </c>
    </row>
    <row r="19105" spans="1:9" x14ac:dyDescent="0.25">
      <c r="A19105" s="2" t="s">
        <v>7214</v>
      </c>
      <c r="C19105" s="2" t="s">
        <v>3824</v>
      </c>
      <c r="E19105" s="2" t="s">
        <v>5267</v>
      </c>
      <c r="I19105" t="s">
        <v>5021</v>
      </c>
    </row>
    <row r="19106" spans="1:9" x14ac:dyDescent="0.25">
      <c r="A19106" s="2" t="s">
        <v>7215</v>
      </c>
      <c r="C19106" s="2" t="s">
        <v>3824</v>
      </c>
      <c r="E19106" s="2" t="s">
        <v>5269</v>
      </c>
      <c r="I19106" t="s">
        <v>5021</v>
      </c>
    </row>
    <row r="19107" spans="1:9" x14ac:dyDescent="0.25">
      <c r="A19107" s="2" t="s">
        <v>7216</v>
      </c>
      <c r="C19107" s="2" t="s">
        <v>3824</v>
      </c>
      <c r="E19107" s="2" t="s">
        <v>5267</v>
      </c>
      <c r="I19107" t="s">
        <v>5021</v>
      </c>
    </row>
    <row r="19108" spans="1:9" x14ac:dyDescent="0.25">
      <c r="A19108" s="2" t="s">
        <v>7216</v>
      </c>
      <c r="C19108" s="2" t="s">
        <v>7217</v>
      </c>
      <c r="E19108" s="2" t="s">
        <v>5267</v>
      </c>
      <c r="I19108" t="s">
        <v>5021</v>
      </c>
    </row>
    <row r="19109" spans="1:9" x14ac:dyDescent="0.25">
      <c r="A19109" s="2" t="s">
        <v>7216</v>
      </c>
      <c r="C19109" s="2" t="s">
        <v>7217</v>
      </c>
      <c r="E19109" s="2" t="s">
        <v>5267</v>
      </c>
      <c r="I19109" t="s">
        <v>5021</v>
      </c>
    </row>
    <row r="19110" spans="1:9" x14ac:dyDescent="0.25">
      <c r="A19110" s="2" t="s">
        <v>7216</v>
      </c>
      <c r="C19110" s="2" t="s">
        <v>7218</v>
      </c>
      <c r="E19110" s="2" t="s">
        <v>5267</v>
      </c>
      <c r="I19110" t="s">
        <v>5021</v>
      </c>
    </row>
    <row r="19111" spans="1:9" x14ac:dyDescent="0.25">
      <c r="A19111" s="2" t="s">
        <v>7216</v>
      </c>
      <c r="C19111" s="2" t="s">
        <v>3826</v>
      </c>
      <c r="E19111" s="2" t="s">
        <v>5267</v>
      </c>
      <c r="I19111" t="s">
        <v>5021</v>
      </c>
    </row>
    <row r="19112" spans="1:9" x14ac:dyDescent="0.25">
      <c r="A19112" s="2" t="s">
        <v>7216</v>
      </c>
      <c r="C19112" s="2" t="s">
        <v>3826</v>
      </c>
      <c r="E19112" s="2" t="s">
        <v>5269</v>
      </c>
      <c r="I19112" t="s">
        <v>5021</v>
      </c>
    </row>
    <row r="19113" spans="1:9" x14ac:dyDescent="0.25">
      <c r="A19113" s="2" t="s">
        <v>7216</v>
      </c>
      <c r="C19113" s="2" t="s">
        <v>7219</v>
      </c>
      <c r="E19113" s="2" t="s">
        <v>5267</v>
      </c>
      <c r="I19113" t="s">
        <v>5021</v>
      </c>
    </row>
    <row r="19114" spans="1:9" x14ac:dyDescent="0.25">
      <c r="A19114" s="2" t="s">
        <v>7216</v>
      </c>
      <c r="C19114" s="2" t="s">
        <v>7219</v>
      </c>
      <c r="E19114" s="2" t="s">
        <v>5267</v>
      </c>
      <c r="I19114" t="s">
        <v>5021</v>
      </c>
    </row>
    <row r="19115" spans="1:9" x14ac:dyDescent="0.25">
      <c r="A19115" s="2" t="s">
        <v>7216</v>
      </c>
      <c r="C19115" s="2" t="s">
        <v>3827</v>
      </c>
      <c r="E19115" s="2" t="s">
        <v>5267</v>
      </c>
      <c r="I19115" t="s">
        <v>5021</v>
      </c>
    </row>
    <row r="19116" spans="1:9" x14ac:dyDescent="0.25">
      <c r="A19116" s="2" t="s">
        <v>7216</v>
      </c>
      <c r="C19116" s="2" t="s">
        <v>3827</v>
      </c>
      <c r="E19116" s="2" t="s">
        <v>5267</v>
      </c>
      <c r="I19116" t="s">
        <v>5021</v>
      </c>
    </row>
    <row r="19117" spans="1:9" x14ac:dyDescent="0.25">
      <c r="A19117" s="2" t="s">
        <v>6279</v>
      </c>
      <c r="C19117" s="2" t="s">
        <v>3827</v>
      </c>
      <c r="E19117" s="2" t="s">
        <v>5267</v>
      </c>
      <c r="I19117" t="s">
        <v>5021</v>
      </c>
    </row>
    <row r="19118" spans="1:9" x14ac:dyDescent="0.25">
      <c r="A19118" s="2" t="s">
        <v>6279</v>
      </c>
      <c r="C19118" s="2" t="s">
        <v>3827</v>
      </c>
      <c r="E19118" s="2" t="s">
        <v>5267</v>
      </c>
      <c r="I19118" t="s">
        <v>5021</v>
      </c>
    </row>
    <row r="19119" spans="1:9" x14ac:dyDescent="0.25">
      <c r="A19119" s="2" t="s">
        <v>6279</v>
      </c>
      <c r="C19119" s="2" t="s">
        <v>3827</v>
      </c>
      <c r="E19119" s="2" t="s">
        <v>5267</v>
      </c>
      <c r="I19119" t="s">
        <v>5021</v>
      </c>
    </row>
    <row r="19120" spans="1:9" x14ac:dyDescent="0.25">
      <c r="A19120" s="2" t="s">
        <v>6279</v>
      </c>
      <c r="C19120" s="2" t="s">
        <v>3827</v>
      </c>
      <c r="E19120" s="2" t="s">
        <v>5267</v>
      </c>
      <c r="I19120" t="s">
        <v>5021</v>
      </c>
    </row>
    <row r="19121" spans="1:9" x14ac:dyDescent="0.25">
      <c r="A19121" s="2" t="s">
        <v>6279</v>
      </c>
      <c r="C19121" s="2" t="s">
        <v>3827</v>
      </c>
      <c r="E19121" s="2" t="s">
        <v>5267</v>
      </c>
      <c r="I19121" t="s">
        <v>5021</v>
      </c>
    </row>
    <row r="19122" spans="1:9" x14ac:dyDescent="0.25">
      <c r="A19122" s="2" t="s">
        <v>6279</v>
      </c>
      <c r="C19122" s="2" t="s">
        <v>3827</v>
      </c>
      <c r="E19122" s="2" t="s">
        <v>5267</v>
      </c>
      <c r="I19122" t="s">
        <v>5021</v>
      </c>
    </row>
    <row r="19123" spans="1:9" x14ac:dyDescent="0.25">
      <c r="A19123" s="2" t="s">
        <v>6279</v>
      </c>
      <c r="C19123" s="2" t="s">
        <v>3827</v>
      </c>
      <c r="E19123" s="2" t="s">
        <v>5274</v>
      </c>
      <c r="I19123" t="s">
        <v>5021</v>
      </c>
    </row>
    <row r="19124" spans="1:9" x14ac:dyDescent="0.25">
      <c r="A19124" s="2" t="s">
        <v>6279</v>
      </c>
      <c r="C19124" s="2" t="s">
        <v>3827</v>
      </c>
      <c r="E19124" s="2" t="s">
        <v>5274</v>
      </c>
      <c r="I19124" t="s">
        <v>5021</v>
      </c>
    </row>
    <row r="19125" spans="1:9" x14ac:dyDescent="0.25">
      <c r="A19125" s="2" t="s">
        <v>6279</v>
      </c>
      <c r="C19125" s="2" t="s">
        <v>3827</v>
      </c>
      <c r="E19125" s="2" t="s">
        <v>7220</v>
      </c>
      <c r="I19125" t="s">
        <v>5022</v>
      </c>
    </row>
    <row r="19126" spans="1:9" x14ac:dyDescent="0.25">
      <c r="A19126" s="2" t="s">
        <v>6279</v>
      </c>
      <c r="C19126" s="2" t="s">
        <v>3827</v>
      </c>
      <c r="E19126" s="2" t="s">
        <v>7220</v>
      </c>
      <c r="I19126" t="s">
        <v>5022</v>
      </c>
    </row>
    <row r="19127" spans="1:9" x14ac:dyDescent="0.25">
      <c r="A19127" s="2" t="s">
        <v>6279</v>
      </c>
      <c r="C19127" s="2" t="s">
        <v>3827</v>
      </c>
      <c r="E19127" s="2" t="s">
        <v>5275</v>
      </c>
      <c r="I19127" t="s">
        <v>5023</v>
      </c>
    </row>
    <row r="19128" spans="1:9" x14ac:dyDescent="0.25">
      <c r="A19128" s="2" t="s">
        <v>6279</v>
      </c>
      <c r="C19128" s="2" t="s">
        <v>3827</v>
      </c>
      <c r="E19128" s="2" t="s">
        <v>5278</v>
      </c>
      <c r="I19128" t="s">
        <v>5023</v>
      </c>
    </row>
    <row r="19129" spans="1:9" x14ac:dyDescent="0.25">
      <c r="A19129" s="2" t="s">
        <v>6279</v>
      </c>
      <c r="C19129" s="2" t="s">
        <v>3827</v>
      </c>
      <c r="E19129" s="2" t="s">
        <v>5278</v>
      </c>
      <c r="I19129" t="s">
        <v>5023</v>
      </c>
    </row>
    <row r="19130" spans="1:9" x14ac:dyDescent="0.25">
      <c r="A19130" s="2" t="s">
        <v>6279</v>
      </c>
      <c r="C19130" s="2" t="s">
        <v>3827</v>
      </c>
      <c r="E19130" s="2" t="s">
        <v>5278</v>
      </c>
      <c r="I19130" t="s">
        <v>5023</v>
      </c>
    </row>
    <row r="19131" spans="1:9" x14ac:dyDescent="0.25">
      <c r="A19131" s="2" t="s">
        <v>6279</v>
      </c>
      <c r="C19131" s="2" t="s">
        <v>3827</v>
      </c>
      <c r="E19131" s="2" t="s">
        <v>5278</v>
      </c>
      <c r="I19131" t="s">
        <v>5023</v>
      </c>
    </row>
    <row r="19132" spans="1:9" x14ac:dyDescent="0.25">
      <c r="A19132" s="2" t="s">
        <v>6279</v>
      </c>
      <c r="C19132" s="2" t="s">
        <v>3827</v>
      </c>
      <c r="E19132" s="2" t="s">
        <v>5278</v>
      </c>
      <c r="I19132" t="s">
        <v>5023</v>
      </c>
    </row>
    <row r="19133" spans="1:9" x14ac:dyDescent="0.25">
      <c r="A19133" s="2" t="s">
        <v>6279</v>
      </c>
      <c r="C19133" s="2" t="s">
        <v>3827</v>
      </c>
      <c r="E19133" s="2" t="s">
        <v>5279</v>
      </c>
      <c r="I19133" t="s">
        <v>5023</v>
      </c>
    </row>
    <row r="19134" spans="1:9" x14ac:dyDescent="0.25">
      <c r="A19134" s="2" t="s">
        <v>6279</v>
      </c>
      <c r="C19134" s="2" t="s">
        <v>3827</v>
      </c>
      <c r="E19134" s="2" t="s">
        <v>5279</v>
      </c>
      <c r="I19134" t="s">
        <v>5023</v>
      </c>
    </row>
    <row r="19135" spans="1:9" x14ac:dyDescent="0.25">
      <c r="A19135" s="2" t="s">
        <v>3198</v>
      </c>
      <c r="C19135" s="2" t="s">
        <v>3827</v>
      </c>
      <c r="E19135" s="2" t="s">
        <v>5279</v>
      </c>
      <c r="I19135" t="s">
        <v>5023</v>
      </c>
    </row>
    <row r="19136" spans="1:9" x14ac:dyDescent="0.25">
      <c r="A19136" s="2" t="s">
        <v>3198</v>
      </c>
      <c r="C19136" s="2" t="s">
        <v>3827</v>
      </c>
      <c r="E19136" s="2" t="s">
        <v>5279</v>
      </c>
      <c r="I19136" t="s">
        <v>5023</v>
      </c>
    </row>
    <row r="19137" spans="1:9" x14ac:dyDescent="0.25">
      <c r="A19137" s="2" t="s">
        <v>3198</v>
      </c>
      <c r="C19137" s="2" t="s">
        <v>3827</v>
      </c>
      <c r="E19137" s="2" t="s">
        <v>5279</v>
      </c>
      <c r="I19137" t="s">
        <v>5023</v>
      </c>
    </row>
    <row r="19138" spans="1:9" x14ac:dyDescent="0.25">
      <c r="A19138" s="2" t="s">
        <v>3198</v>
      </c>
      <c r="C19138" s="2" t="s">
        <v>3827</v>
      </c>
      <c r="E19138" s="2" t="s">
        <v>5279</v>
      </c>
      <c r="I19138" t="s">
        <v>5023</v>
      </c>
    </row>
    <row r="19139" spans="1:9" x14ac:dyDescent="0.25">
      <c r="A19139" s="2" t="s">
        <v>3198</v>
      </c>
      <c r="C19139" s="2" t="s">
        <v>3827</v>
      </c>
      <c r="E19139" s="2" t="s">
        <v>5280</v>
      </c>
      <c r="I19139" t="s">
        <v>5023</v>
      </c>
    </row>
    <row r="19140" spans="1:9" x14ac:dyDescent="0.25">
      <c r="A19140" s="2" t="s">
        <v>3198</v>
      </c>
      <c r="C19140" s="2" t="s">
        <v>3827</v>
      </c>
      <c r="E19140" s="2" t="s">
        <v>5281</v>
      </c>
      <c r="I19140" t="s">
        <v>8136</v>
      </c>
    </row>
    <row r="19141" spans="1:9" x14ac:dyDescent="0.25">
      <c r="A19141" s="2" t="s">
        <v>3198</v>
      </c>
      <c r="C19141" s="2" t="s">
        <v>3827</v>
      </c>
      <c r="E19141" s="2" t="s">
        <v>5281</v>
      </c>
      <c r="I19141" t="s">
        <v>9035</v>
      </c>
    </row>
    <row r="19142" spans="1:9" x14ac:dyDescent="0.25">
      <c r="A19142" s="2" t="s">
        <v>3198</v>
      </c>
      <c r="C19142" s="2" t="s">
        <v>3827</v>
      </c>
      <c r="E19142" s="2" t="s">
        <v>5281</v>
      </c>
      <c r="I19142" t="s">
        <v>5035</v>
      </c>
    </row>
    <row r="19143" spans="1:9" x14ac:dyDescent="0.25">
      <c r="A19143" s="2" t="s">
        <v>3198</v>
      </c>
      <c r="C19143" s="2" t="s">
        <v>3827</v>
      </c>
      <c r="E19143" s="2" t="s">
        <v>5281</v>
      </c>
      <c r="I19143" t="s">
        <v>5035</v>
      </c>
    </row>
    <row r="19144" spans="1:9" x14ac:dyDescent="0.25">
      <c r="A19144" s="2" t="s">
        <v>3198</v>
      </c>
      <c r="C19144" s="2" t="s">
        <v>3827</v>
      </c>
      <c r="E19144" s="2" t="s">
        <v>5281</v>
      </c>
      <c r="I19144" t="s">
        <v>5035</v>
      </c>
    </row>
    <row r="19145" spans="1:9" x14ac:dyDescent="0.25">
      <c r="A19145" s="2" t="s">
        <v>3198</v>
      </c>
      <c r="C19145" s="2" t="s">
        <v>3827</v>
      </c>
      <c r="E19145" s="2" t="s">
        <v>5281</v>
      </c>
      <c r="I19145" t="s">
        <v>5035</v>
      </c>
    </row>
    <row r="19146" spans="1:9" x14ac:dyDescent="0.25">
      <c r="A19146" s="2" t="s">
        <v>3198</v>
      </c>
      <c r="C19146" s="2" t="s">
        <v>3827</v>
      </c>
      <c r="E19146" s="2" t="s">
        <v>5281</v>
      </c>
      <c r="I19146" t="s">
        <v>5035</v>
      </c>
    </row>
    <row r="19147" spans="1:9" x14ac:dyDescent="0.25">
      <c r="A19147" s="2" t="s">
        <v>3198</v>
      </c>
      <c r="C19147" s="2" t="s">
        <v>3827</v>
      </c>
      <c r="E19147" s="2" t="s">
        <v>5281</v>
      </c>
      <c r="I19147" t="s">
        <v>5035</v>
      </c>
    </row>
    <row r="19148" spans="1:9" x14ac:dyDescent="0.25">
      <c r="A19148" s="2" t="s">
        <v>3198</v>
      </c>
      <c r="C19148" s="2" t="s">
        <v>3827</v>
      </c>
      <c r="E19148" s="2" t="s">
        <v>5281</v>
      </c>
      <c r="I19148" t="s">
        <v>5035</v>
      </c>
    </row>
    <row r="19149" spans="1:9" x14ac:dyDescent="0.25">
      <c r="A19149" s="2" t="s">
        <v>3198</v>
      </c>
      <c r="C19149" s="2" t="s">
        <v>3827</v>
      </c>
      <c r="E19149" s="2" t="s">
        <v>5281</v>
      </c>
      <c r="I19149" t="s">
        <v>5035</v>
      </c>
    </row>
    <row r="19150" spans="1:9" x14ac:dyDescent="0.25">
      <c r="A19150" s="2" t="s">
        <v>3198</v>
      </c>
      <c r="C19150" s="2" t="s">
        <v>3827</v>
      </c>
      <c r="E19150" s="2" t="s">
        <v>5281</v>
      </c>
      <c r="I19150" t="s">
        <v>5035</v>
      </c>
    </row>
    <row r="19151" spans="1:9" x14ac:dyDescent="0.25">
      <c r="A19151" s="2" t="s">
        <v>3198</v>
      </c>
      <c r="C19151" s="2" t="s">
        <v>3827</v>
      </c>
      <c r="E19151" s="2" t="s">
        <v>5281</v>
      </c>
      <c r="I19151" t="s">
        <v>5035</v>
      </c>
    </row>
    <row r="19152" spans="1:9" x14ac:dyDescent="0.25">
      <c r="A19152" s="2" t="s">
        <v>3198</v>
      </c>
      <c r="C19152" s="2" t="s">
        <v>3827</v>
      </c>
      <c r="E19152" s="2" t="s">
        <v>5281</v>
      </c>
      <c r="I19152" t="s">
        <v>5035</v>
      </c>
    </row>
    <row r="19153" spans="1:9" x14ac:dyDescent="0.25">
      <c r="A19153" s="2" t="s">
        <v>3198</v>
      </c>
      <c r="C19153" s="2" t="s">
        <v>3827</v>
      </c>
      <c r="E19153" s="2" t="s">
        <v>5281</v>
      </c>
      <c r="I19153" t="s">
        <v>5035</v>
      </c>
    </row>
    <row r="19154" spans="1:9" x14ac:dyDescent="0.25">
      <c r="A19154" s="2" t="s">
        <v>3198</v>
      </c>
      <c r="C19154" s="2" t="s">
        <v>3827</v>
      </c>
      <c r="E19154" s="2" t="s">
        <v>5281</v>
      </c>
      <c r="I19154" t="s">
        <v>5035</v>
      </c>
    </row>
    <row r="19155" spans="1:9" x14ac:dyDescent="0.25">
      <c r="A19155" s="2" t="s">
        <v>3198</v>
      </c>
      <c r="C19155" s="2" t="s">
        <v>3827</v>
      </c>
      <c r="E19155" s="2" t="s">
        <v>5281</v>
      </c>
      <c r="I19155" t="s">
        <v>5035</v>
      </c>
    </row>
    <row r="19156" spans="1:9" x14ac:dyDescent="0.25">
      <c r="A19156" s="2" t="s">
        <v>3198</v>
      </c>
      <c r="C19156" s="2" t="s">
        <v>3827</v>
      </c>
      <c r="E19156" s="2" t="s">
        <v>5281</v>
      </c>
      <c r="I19156" t="s">
        <v>5035</v>
      </c>
    </row>
    <row r="19157" spans="1:9" x14ac:dyDescent="0.25">
      <c r="A19157" s="2" t="s">
        <v>3198</v>
      </c>
      <c r="C19157" s="2" t="s">
        <v>3827</v>
      </c>
      <c r="E19157" s="2" t="s">
        <v>5281</v>
      </c>
      <c r="I19157" t="s">
        <v>5035</v>
      </c>
    </row>
    <row r="19158" spans="1:9" x14ac:dyDescent="0.25">
      <c r="A19158" s="2" t="s">
        <v>3198</v>
      </c>
      <c r="C19158" s="2" t="s">
        <v>3827</v>
      </c>
      <c r="E19158" s="2" t="s">
        <v>5281</v>
      </c>
      <c r="I19158" t="s">
        <v>5035</v>
      </c>
    </row>
    <row r="19159" spans="1:9" x14ac:dyDescent="0.25">
      <c r="A19159" s="2" t="s">
        <v>3198</v>
      </c>
      <c r="C19159" s="2" t="s">
        <v>3827</v>
      </c>
      <c r="E19159" s="2" t="s">
        <v>5281</v>
      </c>
      <c r="I19159" t="s">
        <v>5035</v>
      </c>
    </row>
    <row r="19160" spans="1:9" x14ac:dyDescent="0.25">
      <c r="A19160" s="2" t="s">
        <v>3198</v>
      </c>
      <c r="C19160" s="2" t="s">
        <v>3827</v>
      </c>
      <c r="E19160" s="2" t="s">
        <v>5281</v>
      </c>
      <c r="I19160" t="s">
        <v>5035</v>
      </c>
    </row>
    <row r="19161" spans="1:9" x14ac:dyDescent="0.25">
      <c r="A19161" s="2" t="s">
        <v>3198</v>
      </c>
      <c r="C19161" s="2" t="s">
        <v>3827</v>
      </c>
      <c r="E19161" s="2" t="s">
        <v>5281</v>
      </c>
      <c r="I19161" t="s">
        <v>5035</v>
      </c>
    </row>
    <row r="19162" spans="1:9" x14ac:dyDescent="0.25">
      <c r="A19162" s="2" t="s">
        <v>3198</v>
      </c>
      <c r="C19162" s="2" t="s">
        <v>3827</v>
      </c>
      <c r="E19162" s="2" t="s">
        <v>5281</v>
      </c>
      <c r="I19162" t="s">
        <v>5035</v>
      </c>
    </row>
    <row r="19163" spans="1:9" x14ac:dyDescent="0.25">
      <c r="A19163" s="2" t="s">
        <v>3198</v>
      </c>
      <c r="C19163" s="2" t="s">
        <v>3827</v>
      </c>
      <c r="E19163" s="2" t="s">
        <v>5281</v>
      </c>
      <c r="I19163" t="s">
        <v>5035</v>
      </c>
    </row>
    <row r="19164" spans="1:9" x14ac:dyDescent="0.25">
      <c r="A19164" s="2" t="s">
        <v>3198</v>
      </c>
      <c r="C19164" s="2" t="s">
        <v>3827</v>
      </c>
      <c r="E19164" s="2" t="s">
        <v>5281</v>
      </c>
      <c r="I19164" t="s">
        <v>5035</v>
      </c>
    </row>
    <row r="19165" spans="1:9" x14ac:dyDescent="0.25">
      <c r="A19165" s="2" t="s">
        <v>3198</v>
      </c>
      <c r="C19165" s="2" t="s">
        <v>3827</v>
      </c>
      <c r="E19165" s="2" t="s">
        <v>5281</v>
      </c>
      <c r="I19165" t="s">
        <v>5035</v>
      </c>
    </row>
    <row r="19166" spans="1:9" x14ac:dyDescent="0.25">
      <c r="A19166" s="2" t="s">
        <v>3198</v>
      </c>
      <c r="C19166" s="2" t="s">
        <v>3827</v>
      </c>
      <c r="E19166" s="2" t="s">
        <v>5281</v>
      </c>
      <c r="I19166" t="s">
        <v>5035</v>
      </c>
    </row>
    <row r="19167" spans="1:9" x14ac:dyDescent="0.25">
      <c r="A19167" s="2" t="s">
        <v>3198</v>
      </c>
      <c r="C19167" s="2" t="s">
        <v>3827</v>
      </c>
      <c r="E19167" s="2" t="s">
        <v>5281</v>
      </c>
      <c r="I19167" t="s">
        <v>5035</v>
      </c>
    </row>
    <row r="19168" spans="1:9" x14ac:dyDescent="0.25">
      <c r="A19168" s="2" t="s">
        <v>3198</v>
      </c>
      <c r="C19168" s="2" t="s">
        <v>3827</v>
      </c>
      <c r="E19168" s="2" t="s">
        <v>5283</v>
      </c>
      <c r="I19168" t="s">
        <v>5035</v>
      </c>
    </row>
    <row r="19169" spans="1:9" x14ac:dyDescent="0.25">
      <c r="A19169" s="2" t="s">
        <v>3198</v>
      </c>
      <c r="C19169" s="2" t="s">
        <v>3827</v>
      </c>
      <c r="E19169" s="2" t="s">
        <v>5281</v>
      </c>
      <c r="I19169" t="s">
        <v>5035</v>
      </c>
    </row>
    <row r="19170" spans="1:9" x14ac:dyDescent="0.25">
      <c r="A19170" s="2" t="s">
        <v>3198</v>
      </c>
      <c r="C19170" s="2" t="s">
        <v>3827</v>
      </c>
      <c r="E19170" s="2" t="s">
        <v>5281</v>
      </c>
      <c r="I19170" t="s">
        <v>5035</v>
      </c>
    </row>
    <row r="19171" spans="1:9" x14ac:dyDescent="0.25">
      <c r="A19171" s="2" t="s">
        <v>3198</v>
      </c>
      <c r="C19171" s="2" t="s">
        <v>3827</v>
      </c>
      <c r="E19171" s="2" t="s">
        <v>5281</v>
      </c>
      <c r="I19171" t="s">
        <v>5035</v>
      </c>
    </row>
    <row r="19172" spans="1:9" x14ac:dyDescent="0.25">
      <c r="A19172" s="2" t="s">
        <v>3198</v>
      </c>
      <c r="C19172" s="2" t="s">
        <v>3861</v>
      </c>
      <c r="E19172" s="2" t="s">
        <v>5281</v>
      </c>
      <c r="I19172" t="s">
        <v>5044</v>
      </c>
    </row>
    <row r="19173" spans="1:9" x14ac:dyDescent="0.25">
      <c r="A19173" s="2" t="s">
        <v>3198</v>
      </c>
      <c r="C19173" s="2" t="s">
        <v>3827</v>
      </c>
      <c r="E19173" s="2" t="s">
        <v>5281</v>
      </c>
      <c r="I19173" t="s">
        <v>5044</v>
      </c>
    </row>
    <row r="19174" spans="1:9" x14ac:dyDescent="0.25">
      <c r="A19174" s="2" t="s">
        <v>3198</v>
      </c>
      <c r="C19174" s="2" t="s">
        <v>3827</v>
      </c>
      <c r="E19174" s="2" t="s">
        <v>5281</v>
      </c>
      <c r="I19174" t="s">
        <v>5044</v>
      </c>
    </row>
    <row r="19175" spans="1:9" x14ac:dyDescent="0.25">
      <c r="A19175" s="2" t="s">
        <v>3198</v>
      </c>
      <c r="C19175" s="2" t="s">
        <v>3827</v>
      </c>
      <c r="E19175" s="2" t="s">
        <v>5281</v>
      </c>
      <c r="I19175" t="s">
        <v>5044</v>
      </c>
    </row>
    <row r="19176" spans="1:9" x14ac:dyDescent="0.25">
      <c r="A19176" s="2" t="s">
        <v>3198</v>
      </c>
      <c r="C19176" s="2" t="s">
        <v>3861</v>
      </c>
      <c r="E19176" s="2" t="s">
        <v>5281</v>
      </c>
      <c r="I19176" t="s">
        <v>5044</v>
      </c>
    </row>
    <row r="19177" spans="1:9" x14ac:dyDescent="0.25">
      <c r="A19177" s="2" t="s">
        <v>3198</v>
      </c>
      <c r="C19177" s="2" t="s">
        <v>3861</v>
      </c>
      <c r="E19177" s="2" t="s">
        <v>5281</v>
      </c>
      <c r="I19177" t="s">
        <v>9274</v>
      </c>
    </row>
    <row r="19178" spans="1:9" x14ac:dyDescent="0.25">
      <c r="A19178" s="2" t="s">
        <v>3198</v>
      </c>
      <c r="C19178" s="2" t="s">
        <v>3827</v>
      </c>
      <c r="E19178" s="2" t="s">
        <v>5281</v>
      </c>
      <c r="I19178" t="s">
        <v>8923</v>
      </c>
    </row>
    <row r="19179" spans="1:9" x14ac:dyDescent="0.25">
      <c r="A19179" s="2" t="s">
        <v>3198</v>
      </c>
      <c r="C19179" s="2" t="s">
        <v>3861</v>
      </c>
      <c r="E19179" s="2" t="s">
        <v>5281</v>
      </c>
      <c r="I19179" t="s">
        <v>8923</v>
      </c>
    </row>
    <row r="19180" spans="1:9" x14ac:dyDescent="0.25">
      <c r="A19180" s="2" t="s">
        <v>3198</v>
      </c>
      <c r="C19180" s="2" t="s">
        <v>3827</v>
      </c>
      <c r="E19180" s="2" t="s">
        <v>5281</v>
      </c>
      <c r="I19180" t="s">
        <v>9293</v>
      </c>
    </row>
    <row r="19181" spans="1:9" x14ac:dyDescent="0.25">
      <c r="A19181" s="2" t="s">
        <v>3198</v>
      </c>
      <c r="C19181" s="2" t="s">
        <v>3861</v>
      </c>
      <c r="E19181" s="2" t="s">
        <v>5281</v>
      </c>
      <c r="I19181" t="s">
        <v>9293</v>
      </c>
    </row>
    <row r="19182" spans="1:9" x14ac:dyDescent="0.25">
      <c r="A19182" s="2" t="s">
        <v>3198</v>
      </c>
      <c r="C19182" s="2" t="s">
        <v>3861</v>
      </c>
      <c r="E19182" s="2" t="s">
        <v>5281</v>
      </c>
      <c r="I19182" t="s">
        <v>9293</v>
      </c>
    </row>
    <row r="19183" spans="1:9" x14ac:dyDescent="0.25">
      <c r="A19183" s="2" t="s">
        <v>3198</v>
      </c>
      <c r="C19183" s="2" t="s">
        <v>3861</v>
      </c>
      <c r="E19183" s="2" t="s">
        <v>5281</v>
      </c>
      <c r="I19183" t="s">
        <v>9293</v>
      </c>
    </row>
    <row r="19184" spans="1:9" x14ac:dyDescent="0.25">
      <c r="A19184" s="2" t="s">
        <v>3198</v>
      </c>
      <c r="C19184" s="2" t="s">
        <v>3827</v>
      </c>
      <c r="E19184" s="2" t="s">
        <v>5281</v>
      </c>
      <c r="I19184" t="s">
        <v>9293</v>
      </c>
    </row>
    <row r="19185" spans="1:9" x14ac:dyDescent="0.25">
      <c r="A19185" s="2" t="s">
        <v>3198</v>
      </c>
      <c r="C19185" s="2" t="s">
        <v>3827</v>
      </c>
      <c r="E19185" s="2" t="s">
        <v>5281</v>
      </c>
      <c r="I19185" t="s">
        <v>8885</v>
      </c>
    </row>
    <row r="19186" spans="1:9" x14ac:dyDescent="0.25">
      <c r="A19186" s="2" t="s">
        <v>3198</v>
      </c>
      <c r="C19186" s="2" t="s">
        <v>3827</v>
      </c>
      <c r="E19186" s="2" t="s">
        <v>5281</v>
      </c>
      <c r="I19186" t="s">
        <v>5057</v>
      </c>
    </row>
    <row r="19187" spans="1:9" x14ac:dyDescent="0.25">
      <c r="A19187" s="2" t="s">
        <v>3198</v>
      </c>
      <c r="C19187" s="2" t="s">
        <v>3827</v>
      </c>
      <c r="E19187" s="2" t="s">
        <v>5281</v>
      </c>
      <c r="I19187" t="s">
        <v>5057</v>
      </c>
    </row>
    <row r="19188" spans="1:9" x14ac:dyDescent="0.25">
      <c r="A19188" s="2" t="s">
        <v>3198</v>
      </c>
      <c r="C19188" s="2" t="s">
        <v>3827</v>
      </c>
      <c r="E19188" s="2" t="s">
        <v>5281</v>
      </c>
      <c r="I19188" t="s">
        <v>5057</v>
      </c>
    </row>
    <row r="19189" spans="1:9" x14ac:dyDescent="0.25">
      <c r="A19189" s="2" t="s">
        <v>3198</v>
      </c>
      <c r="C19189" s="2" t="s">
        <v>3827</v>
      </c>
      <c r="E19189" s="2" t="s">
        <v>5281</v>
      </c>
      <c r="I19189" t="s">
        <v>5057</v>
      </c>
    </row>
    <row r="19190" spans="1:9" x14ac:dyDescent="0.25">
      <c r="A19190" s="2" t="s">
        <v>3198</v>
      </c>
      <c r="C19190" s="2" t="s">
        <v>3827</v>
      </c>
      <c r="E19190" s="2" t="s">
        <v>5281</v>
      </c>
      <c r="I19190" t="s">
        <v>5057</v>
      </c>
    </row>
    <row r="19191" spans="1:9" x14ac:dyDescent="0.25">
      <c r="A19191" s="2" t="s">
        <v>3198</v>
      </c>
      <c r="C19191" s="2" t="s">
        <v>3827</v>
      </c>
      <c r="E19191" s="2" t="s">
        <v>5281</v>
      </c>
      <c r="I19191" t="s">
        <v>5057</v>
      </c>
    </row>
    <row r="19192" spans="1:9" x14ac:dyDescent="0.25">
      <c r="A19192" s="2" t="s">
        <v>3198</v>
      </c>
      <c r="C19192" s="2" t="s">
        <v>3827</v>
      </c>
      <c r="E19192" s="2" t="s">
        <v>5283</v>
      </c>
      <c r="I19192" t="s">
        <v>5057</v>
      </c>
    </row>
    <row r="19193" spans="1:9" x14ac:dyDescent="0.25">
      <c r="A19193" s="2" t="s">
        <v>3198</v>
      </c>
      <c r="C19193" s="2" t="s">
        <v>3827</v>
      </c>
      <c r="E19193" s="2" t="s">
        <v>5281</v>
      </c>
      <c r="I19193" t="s">
        <v>5057</v>
      </c>
    </row>
    <row r="19194" spans="1:9" x14ac:dyDescent="0.25">
      <c r="A19194" s="2" t="s">
        <v>3198</v>
      </c>
      <c r="C19194" s="2" t="s">
        <v>3827</v>
      </c>
      <c r="E19194" s="2" t="s">
        <v>5281</v>
      </c>
      <c r="I19194" t="s">
        <v>5057</v>
      </c>
    </row>
    <row r="19195" spans="1:9" x14ac:dyDescent="0.25">
      <c r="A19195" s="2" t="s">
        <v>3198</v>
      </c>
      <c r="C19195" s="2" t="s">
        <v>3827</v>
      </c>
      <c r="E19195" s="2" t="s">
        <v>5281</v>
      </c>
      <c r="I19195" t="s">
        <v>8142</v>
      </c>
    </row>
    <row r="19196" spans="1:9" x14ac:dyDescent="0.25">
      <c r="A19196" s="2" t="s">
        <v>3198</v>
      </c>
      <c r="C19196" s="2" t="s">
        <v>3827</v>
      </c>
      <c r="E19196" s="2" t="s">
        <v>5281</v>
      </c>
      <c r="I19196" t="s">
        <v>8142</v>
      </c>
    </row>
    <row r="19197" spans="1:9" x14ac:dyDescent="0.25">
      <c r="A19197" s="2" t="s">
        <v>3198</v>
      </c>
      <c r="C19197" s="2" t="s">
        <v>3827</v>
      </c>
      <c r="E19197" s="2" t="s">
        <v>5281</v>
      </c>
      <c r="I19197" t="s">
        <v>8142</v>
      </c>
    </row>
    <row r="19198" spans="1:9" x14ac:dyDescent="0.25">
      <c r="A19198" s="2" t="s">
        <v>3198</v>
      </c>
      <c r="C19198" s="2" t="s">
        <v>3827</v>
      </c>
      <c r="E19198" s="2" t="s">
        <v>5281</v>
      </c>
      <c r="I19198" t="s">
        <v>8142</v>
      </c>
    </row>
    <row r="19199" spans="1:9" x14ac:dyDescent="0.25">
      <c r="A19199" s="2" t="s">
        <v>3199</v>
      </c>
      <c r="C19199" s="2" t="s">
        <v>3827</v>
      </c>
      <c r="E19199" s="2" t="s">
        <v>5281</v>
      </c>
      <c r="I19199" t="s">
        <v>8142</v>
      </c>
    </row>
    <row r="19200" spans="1:9" x14ac:dyDescent="0.25">
      <c r="A19200" s="2" t="s">
        <v>3199</v>
      </c>
      <c r="C19200" s="2" t="s">
        <v>3827</v>
      </c>
      <c r="E19200" s="2" t="s">
        <v>5281</v>
      </c>
      <c r="I19200" t="s">
        <v>8142</v>
      </c>
    </row>
    <row r="19201" spans="1:9" x14ac:dyDescent="0.25">
      <c r="A19201" s="2" t="s">
        <v>3199</v>
      </c>
      <c r="C19201" s="2" t="s">
        <v>3827</v>
      </c>
      <c r="E19201" s="2" t="s">
        <v>5281</v>
      </c>
      <c r="I19201" t="s">
        <v>8142</v>
      </c>
    </row>
    <row r="19202" spans="1:9" x14ac:dyDescent="0.25">
      <c r="A19202" s="2" t="s">
        <v>3199</v>
      </c>
      <c r="C19202" s="2" t="s">
        <v>3827</v>
      </c>
      <c r="E19202" s="2" t="s">
        <v>5281</v>
      </c>
      <c r="I19202" t="s">
        <v>8142</v>
      </c>
    </row>
    <row r="19203" spans="1:9" x14ac:dyDescent="0.25">
      <c r="A19203" s="2" t="s">
        <v>3199</v>
      </c>
      <c r="C19203" s="2" t="s">
        <v>3827</v>
      </c>
      <c r="E19203" s="2" t="s">
        <v>5281</v>
      </c>
      <c r="I19203" t="s">
        <v>8142</v>
      </c>
    </row>
    <row r="19204" spans="1:9" x14ac:dyDescent="0.25">
      <c r="A19204" s="2" t="s">
        <v>3199</v>
      </c>
      <c r="C19204" s="2" t="s">
        <v>3827</v>
      </c>
      <c r="E19204" s="2" t="s">
        <v>5281</v>
      </c>
      <c r="I19204" t="s">
        <v>8142</v>
      </c>
    </row>
    <row r="19205" spans="1:9" x14ac:dyDescent="0.25">
      <c r="A19205" s="2" t="s">
        <v>3199</v>
      </c>
      <c r="C19205" s="2" t="s">
        <v>3827</v>
      </c>
      <c r="E19205" s="2" t="s">
        <v>5281</v>
      </c>
      <c r="I19205" t="s">
        <v>8142</v>
      </c>
    </row>
    <row r="19206" spans="1:9" x14ac:dyDescent="0.25">
      <c r="A19206" s="2" t="s">
        <v>3199</v>
      </c>
      <c r="C19206" s="2" t="s">
        <v>3827</v>
      </c>
      <c r="E19206" s="2" t="s">
        <v>5281</v>
      </c>
      <c r="I19206" t="s">
        <v>8142</v>
      </c>
    </row>
    <row r="19207" spans="1:9" x14ac:dyDescent="0.25">
      <c r="A19207" s="2" t="s">
        <v>3199</v>
      </c>
      <c r="C19207" s="2" t="s">
        <v>3827</v>
      </c>
      <c r="E19207" s="2" t="s">
        <v>5281</v>
      </c>
      <c r="I19207" t="s">
        <v>8142</v>
      </c>
    </row>
    <row r="19208" spans="1:9" x14ac:dyDescent="0.25">
      <c r="A19208" s="2" t="s">
        <v>3199</v>
      </c>
      <c r="C19208" s="2" t="s">
        <v>3827</v>
      </c>
      <c r="E19208" s="2" t="s">
        <v>5281</v>
      </c>
      <c r="I19208" t="s">
        <v>8142</v>
      </c>
    </row>
    <row r="19209" spans="1:9" x14ac:dyDescent="0.25">
      <c r="A19209" s="2" t="s">
        <v>3199</v>
      </c>
      <c r="C19209" s="2" t="s">
        <v>3827</v>
      </c>
      <c r="E19209" s="2" t="s">
        <v>5281</v>
      </c>
      <c r="I19209" t="s">
        <v>8142</v>
      </c>
    </row>
    <row r="19210" spans="1:9" x14ac:dyDescent="0.25">
      <c r="A19210" s="2" t="s">
        <v>3199</v>
      </c>
      <c r="C19210" s="2" t="s">
        <v>3827</v>
      </c>
      <c r="E19210" s="2" t="s">
        <v>5281</v>
      </c>
      <c r="I19210" t="s">
        <v>8142</v>
      </c>
    </row>
    <row r="19211" spans="1:9" x14ac:dyDescent="0.25">
      <c r="A19211" s="2" t="s">
        <v>3199</v>
      </c>
      <c r="C19211" s="2" t="s">
        <v>3827</v>
      </c>
      <c r="E19211" s="2" t="s">
        <v>5281</v>
      </c>
      <c r="I19211" t="s">
        <v>8142</v>
      </c>
    </row>
    <row r="19212" spans="1:9" x14ac:dyDescent="0.25">
      <c r="A19212" s="2" t="s">
        <v>3199</v>
      </c>
      <c r="C19212" s="2" t="s">
        <v>3827</v>
      </c>
      <c r="E19212" s="2" t="s">
        <v>5281</v>
      </c>
      <c r="I19212" t="s">
        <v>8142</v>
      </c>
    </row>
    <row r="19213" spans="1:9" x14ac:dyDescent="0.25">
      <c r="A19213" s="2" t="s">
        <v>3199</v>
      </c>
      <c r="C19213" s="2" t="s">
        <v>3827</v>
      </c>
      <c r="E19213" s="2" t="s">
        <v>5283</v>
      </c>
      <c r="I19213" t="s">
        <v>8142</v>
      </c>
    </row>
    <row r="19214" spans="1:9" x14ac:dyDescent="0.25">
      <c r="A19214" s="2" t="s">
        <v>3199</v>
      </c>
      <c r="C19214" s="2" t="s">
        <v>3827</v>
      </c>
      <c r="E19214" s="2" t="s">
        <v>5281</v>
      </c>
      <c r="I19214" t="s">
        <v>8142</v>
      </c>
    </row>
    <row r="19215" spans="1:9" x14ac:dyDescent="0.25">
      <c r="A19215" s="2" t="s">
        <v>3199</v>
      </c>
      <c r="C19215" s="2" t="s">
        <v>3827</v>
      </c>
      <c r="E19215" s="2" t="s">
        <v>5281</v>
      </c>
      <c r="I19215" t="s">
        <v>8142</v>
      </c>
    </row>
    <row r="19216" spans="1:9" x14ac:dyDescent="0.25">
      <c r="A19216" s="2" t="s">
        <v>3199</v>
      </c>
      <c r="C19216" s="2" t="s">
        <v>3827</v>
      </c>
      <c r="E19216" s="2" t="s">
        <v>5281</v>
      </c>
      <c r="I19216" t="s">
        <v>8142</v>
      </c>
    </row>
    <row r="19217" spans="1:9" x14ac:dyDescent="0.25">
      <c r="A19217" s="2" t="s">
        <v>3199</v>
      </c>
      <c r="C19217" s="2" t="s">
        <v>3827</v>
      </c>
      <c r="E19217" s="2" t="s">
        <v>5281</v>
      </c>
      <c r="I19217" t="s">
        <v>8142</v>
      </c>
    </row>
    <row r="19218" spans="1:9" x14ac:dyDescent="0.25">
      <c r="A19218" s="2" t="s">
        <v>3199</v>
      </c>
      <c r="C19218" s="2" t="s">
        <v>3827</v>
      </c>
      <c r="E19218" s="2" t="s">
        <v>5281</v>
      </c>
      <c r="I19218" t="s">
        <v>8142</v>
      </c>
    </row>
    <row r="19219" spans="1:9" x14ac:dyDescent="0.25">
      <c r="A19219" s="2" t="s">
        <v>3199</v>
      </c>
      <c r="C19219" s="2" t="s">
        <v>3827</v>
      </c>
      <c r="E19219" s="2" t="s">
        <v>5281</v>
      </c>
      <c r="I19219" t="s">
        <v>8142</v>
      </c>
    </row>
    <row r="19220" spans="1:9" x14ac:dyDescent="0.25">
      <c r="A19220" s="2" t="s">
        <v>3199</v>
      </c>
      <c r="C19220" s="2" t="s">
        <v>3827</v>
      </c>
      <c r="E19220" s="2" t="s">
        <v>5281</v>
      </c>
      <c r="I19220" t="s">
        <v>8142</v>
      </c>
    </row>
    <row r="19221" spans="1:9" x14ac:dyDescent="0.25">
      <c r="A19221" s="2" t="s">
        <v>3199</v>
      </c>
      <c r="C19221" s="2" t="s">
        <v>3827</v>
      </c>
      <c r="E19221" s="2" t="s">
        <v>5281</v>
      </c>
      <c r="I19221" t="s">
        <v>8142</v>
      </c>
    </row>
    <row r="19222" spans="1:9" x14ac:dyDescent="0.25">
      <c r="A19222" s="2" t="s">
        <v>3199</v>
      </c>
      <c r="C19222" s="2" t="s">
        <v>3827</v>
      </c>
      <c r="E19222" s="2" t="s">
        <v>5281</v>
      </c>
      <c r="I19222" t="s">
        <v>8142</v>
      </c>
    </row>
    <row r="19223" spans="1:9" x14ac:dyDescent="0.25">
      <c r="A19223" s="2" t="s">
        <v>3199</v>
      </c>
      <c r="C19223" s="2" t="s">
        <v>3827</v>
      </c>
      <c r="E19223" s="2" t="s">
        <v>5281</v>
      </c>
      <c r="I19223" t="s">
        <v>8142</v>
      </c>
    </row>
    <row r="19224" spans="1:9" x14ac:dyDescent="0.25">
      <c r="A19224" s="2" t="s">
        <v>3199</v>
      </c>
      <c r="C19224" s="2" t="s">
        <v>3827</v>
      </c>
      <c r="E19224" s="2" t="s">
        <v>5281</v>
      </c>
      <c r="I19224" t="s">
        <v>8142</v>
      </c>
    </row>
    <row r="19225" spans="1:9" x14ac:dyDescent="0.25">
      <c r="A19225" s="2" t="s">
        <v>3199</v>
      </c>
      <c r="C19225" s="2" t="s">
        <v>3827</v>
      </c>
      <c r="E19225" s="2" t="s">
        <v>5281</v>
      </c>
      <c r="I19225" t="s">
        <v>8142</v>
      </c>
    </row>
    <row r="19226" spans="1:9" x14ac:dyDescent="0.25">
      <c r="A19226" s="2" t="s">
        <v>7221</v>
      </c>
      <c r="C19226" s="2" t="s">
        <v>3861</v>
      </c>
      <c r="E19226" s="2" t="s">
        <v>5281</v>
      </c>
      <c r="I19226" t="s">
        <v>8142</v>
      </c>
    </row>
    <row r="19227" spans="1:9" x14ac:dyDescent="0.25">
      <c r="A19227" s="2" t="s">
        <v>7222</v>
      </c>
      <c r="C19227" s="2" t="s">
        <v>3827</v>
      </c>
      <c r="E19227" s="2" t="s">
        <v>5281</v>
      </c>
      <c r="I19227" t="s">
        <v>8142</v>
      </c>
    </row>
    <row r="19228" spans="1:9" x14ac:dyDescent="0.25">
      <c r="A19228" s="2" t="s">
        <v>3200</v>
      </c>
      <c r="C19228" s="2" t="s">
        <v>3827</v>
      </c>
      <c r="E19228" s="2" t="s">
        <v>5281</v>
      </c>
      <c r="I19228" t="s">
        <v>8142</v>
      </c>
    </row>
    <row r="19229" spans="1:9" x14ac:dyDescent="0.25">
      <c r="A19229" s="2" t="s">
        <v>3200</v>
      </c>
      <c r="C19229" s="2" t="s">
        <v>3827</v>
      </c>
      <c r="E19229" s="2" t="s">
        <v>5281</v>
      </c>
      <c r="I19229" t="s">
        <v>8142</v>
      </c>
    </row>
    <row r="19230" spans="1:9" x14ac:dyDescent="0.25">
      <c r="A19230" s="2" t="s">
        <v>3200</v>
      </c>
      <c r="C19230" s="2" t="s">
        <v>3827</v>
      </c>
      <c r="E19230" s="2" t="s">
        <v>5281</v>
      </c>
      <c r="I19230" t="s">
        <v>8142</v>
      </c>
    </row>
    <row r="19231" spans="1:9" x14ac:dyDescent="0.25">
      <c r="A19231" s="2" t="s">
        <v>6313</v>
      </c>
      <c r="C19231" s="2" t="s">
        <v>3827</v>
      </c>
      <c r="E19231" s="2" t="s">
        <v>5283</v>
      </c>
      <c r="I19231" t="s">
        <v>8142</v>
      </c>
    </row>
    <row r="19232" spans="1:9" x14ac:dyDescent="0.25">
      <c r="A19232" s="2" t="s">
        <v>3200</v>
      </c>
      <c r="C19232" s="2" t="s">
        <v>3827</v>
      </c>
      <c r="E19232" s="2" t="s">
        <v>5281</v>
      </c>
      <c r="I19232" t="s">
        <v>8142</v>
      </c>
    </row>
    <row r="19233" spans="1:9" x14ac:dyDescent="0.25">
      <c r="A19233" s="2" t="s">
        <v>3200</v>
      </c>
      <c r="C19233" s="2" t="s">
        <v>3827</v>
      </c>
      <c r="E19233" s="2" t="s">
        <v>5281</v>
      </c>
      <c r="I19233" t="s">
        <v>8142</v>
      </c>
    </row>
    <row r="19234" spans="1:9" x14ac:dyDescent="0.25">
      <c r="A19234" s="2" t="s">
        <v>3200</v>
      </c>
      <c r="C19234" s="2" t="s">
        <v>3827</v>
      </c>
      <c r="E19234" s="2" t="s">
        <v>5281</v>
      </c>
      <c r="I19234" t="s">
        <v>8142</v>
      </c>
    </row>
    <row r="19235" spans="1:9" x14ac:dyDescent="0.25">
      <c r="A19235" s="2" t="s">
        <v>3204</v>
      </c>
      <c r="C19235" s="2" t="s">
        <v>3827</v>
      </c>
      <c r="E19235" s="2" t="s">
        <v>5281</v>
      </c>
      <c r="I19235" t="s">
        <v>8142</v>
      </c>
    </row>
    <row r="19236" spans="1:9" x14ac:dyDescent="0.25">
      <c r="A19236" s="2" t="s">
        <v>7223</v>
      </c>
      <c r="C19236" s="2" t="s">
        <v>3827</v>
      </c>
      <c r="E19236" s="2" t="s">
        <v>5281</v>
      </c>
      <c r="I19236" t="s">
        <v>8142</v>
      </c>
    </row>
    <row r="19237" spans="1:9" x14ac:dyDescent="0.25">
      <c r="A19237" s="2" t="s">
        <v>7223</v>
      </c>
      <c r="C19237" s="2" t="s">
        <v>3827</v>
      </c>
      <c r="E19237" s="2" t="s">
        <v>5281</v>
      </c>
      <c r="I19237" t="s">
        <v>8142</v>
      </c>
    </row>
    <row r="19238" spans="1:9" x14ac:dyDescent="0.25">
      <c r="A19238" s="2" t="s">
        <v>3208</v>
      </c>
      <c r="C19238" s="2" t="s">
        <v>3827</v>
      </c>
      <c r="E19238" s="2" t="s">
        <v>5281</v>
      </c>
      <c r="I19238" t="s">
        <v>8142</v>
      </c>
    </row>
    <row r="19239" spans="1:9" x14ac:dyDescent="0.25">
      <c r="A19239" s="2" t="s">
        <v>3208</v>
      </c>
      <c r="C19239" s="2" t="s">
        <v>3827</v>
      </c>
      <c r="E19239" s="2" t="s">
        <v>5281</v>
      </c>
      <c r="I19239" t="s">
        <v>8629</v>
      </c>
    </row>
    <row r="19240" spans="1:9" x14ac:dyDescent="0.25">
      <c r="A19240" s="2" t="s">
        <v>3208</v>
      </c>
      <c r="C19240" s="2" t="s">
        <v>3827</v>
      </c>
      <c r="E19240" s="2" t="s">
        <v>5281</v>
      </c>
      <c r="I19240" t="s">
        <v>8629</v>
      </c>
    </row>
    <row r="19241" spans="1:9" x14ac:dyDescent="0.25">
      <c r="A19241" s="2" t="s">
        <v>3208</v>
      </c>
      <c r="C19241" s="2" t="s">
        <v>3827</v>
      </c>
      <c r="E19241" s="2" t="s">
        <v>5281</v>
      </c>
      <c r="I19241" t="s">
        <v>8629</v>
      </c>
    </row>
    <row r="19242" spans="1:9" x14ac:dyDescent="0.25">
      <c r="A19242" s="2" t="s">
        <v>3208</v>
      </c>
      <c r="C19242" s="2" t="s">
        <v>3827</v>
      </c>
      <c r="E19242" s="2" t="s">
        <v>5281</v>
      </c>
      <c r="I19242" t="s">
        <v>5060</v>
      </c>
    </row>
    <row r="19243" spans="1:9" x14ac:dyDescent="0.25">
      <c r="A19243" s="2" t="s">
        <v>3208</v>
      </c>
      <c r="C19243" s="2" t="s">
        <v>3827</v>
      </c>
      <c r="E19243" s="2" t="s">
        <v>5281</v>
      </c>
      <c r="I19243" t="s">
        <v>5060</v>
      </c>
    </row>
    <row r="19244" spans="1:9" x14ac:dyDescent="0.25">
      <c r="A19244" s="2" t="s">
        <v>3208</v>
      </c>
      <c r="C19244" s="2" t="s">
        <v>3827</v>
      </c>
      <c r="E19244" s="2" t="s">
        <v>5281</v>
      </c>
      <c r="I19244" t="s">
        <v>5060</v>
      </c>
    </row>
    <row r="19245" spans="1:9" x14ac:dyDescent="0.25">
      <c r="A19245" s="2" t="s">
        <v>3208</v>
      </c>
      <c r="C19245" s="2" t="s">
        <v>3827</v>
      </c>
      <c r="E19245" s="2" t="s">
        <v>5281</v>
      </c>
      <c r="I19245" t="s">
        <v>5060</v>
      </c>
    </row>
    <row r="19246" spans="1:9" x14ac:dyDescent="0.25">
      <c r="A19246" s="2" t="s">
        <v>3208</v>
      </c>
      <c r="C19246" s="2" t="s">
        <v>3827</v>
      </c>
      <c r="E19246" s="2" t="s">
        <v>5281</v>
      </c>
      <c r="I19246" t="s">
        <v>5060</v>
      </c>
    </row>
    <row r="19247" spans="1:9" x14ac:dyDescent="0.25">
      <c r="A19247" s="2" t="s">
        <v>3208</v>
      </c>
      <c r="C19247" s="2" t="s">
        <v>3827</v>
      </c>
      <c r="E19247" s="2" t="s">
        <v>5281</v>
      </c>
      <c r="I19247" t="s">
        <v>5063</v>
      </c>
    </row>
    <row r="19248" spans="1:9" x14ac:dyDescent="0.25">
      <c r="A19248" s="2" t="s">
        <v>3208</v>
      </c>
      <c r="C19248" s="2" t="s">
        <v>3827</v>
      </c>
      <c r="E19248" s="2" t="s">
        <v>5281</v>
      </c>
      <c r="I19248" t="s">
        <v>5064</v>
      </c>
    </row>
    <row r="19249" spans="1:9" x14ac:dyDescent="0.25">
      <c r="A19249" s="2" t="s">
        <v>7224</v>
      </c>
      <c r="C19249" s="2" t="s">
        <v>3827</v>
      </c>
      <c r="E19249" s="2" t="s">
        <v>5281</v>
      </c>
      <c r="I19249" t="s">
        <v>5064</v>
      </c>
    </row>
    <row r="19250" spans="1:9" x14ac:dyDescent="0.25">
      <c r="A19250" s="2" t="s">
        <v>3210</v>
      </c>
      <c r="C19250" s="2" t="s">
        <v>3827</v>
      </c>
      <c r="E19250" s="2" t="s">
        <v>5281</v>
      </c>
      <c r="I19250" t="s">
        <v>5064</v>
      </c>
    </row>
    <row r="19251" spans="1:9" x14ac:dyDescent="0.25">
      <c r="A19251" s="2" t="s">
        <v>3210</v>
      </c>
      <c r="C19251" s="2" t="s">
        <v>3827</v>
      </c>
      <c r="E19251" s="2" t="s">
        <v>5281</v>
      </c>
      <c r="I19251" t="s">
        <v>5065</v>
      </c>
    </row>
    <row r="19252" spans="1:9" x14ac:dyDescent="0.25">
      <c r="A19252" s="2" t="s">
        <v>3210</v>
      </c>
      <c r="C19252" s="2" t="s">
        <v>3827</v>
      </c>
      <c r="E19252" s="2" t="s">
        <v>5281</v>
      </c>
      <c r="I19252" t="s">
        <v>5065</v>
      </c>
    </row>
    <row r="19253" spans="1:9" x14ac:dyDescent="0.25">
      <c r="A19253" s="2" t="s">
        <v>3210</v>
      </c>
      <c r="C19253" s="2" t="s">
        <v>3827</v>
      </c>
      <c r="E19253" s="2" t="s">
        <v>5281</v>
      </c>
      <c r="I19253" t="s">
        <v>5065</v>
      </c>
    </row>
    <row r="19254" spans="1:9" x14ac:dyDescent="0.25">
      <c r="A19254" s="2" t="s">
        <v>3209</v>
      </c>
      <c r="C19254" s="2" t="s">
        <v>3827</v>
      </c>
      <c r="E19254" s="2" t="s">
        <v>5281</v>
      </c>
      <c r="I19254" t="s">
        <v>5065</v>
      </c>
    </row>
    <row r="19255" spans="1:9" x14ac:dyDescent="0.25">
      <c r="A19255" s="2" t="s">
        <v>3210</v>
      </c>
      <c r="C19255" s="2" t="s">
        <v>3827</v>
      </c>
      <c r="E19255" s="2" t="s">
        <v>5281</v>
      </c>
      <c r="I19255" t="s">
        <v>5065</v>
      </c>
    </row>
    <row r="19256" spans="1:9" x14ac:dyDescent="0.25">
      <c r="A19256" s="2" t="s">
        <v>3210</v>
      </c>
      <c r="C19256" s="2" t="s">
        <v>3827</v>
      </c>
      <c r="E19256" s="2" t="s">
        <v>5281</v>
      </c>
      <c r="I19256" t="s">
        <v>5065</v>
      </c>
    </row>
    <row r="19257" spans="1:9" x14ac:dyDescent="0.25">
      <c r="A19257" s="2" t="s">
        <v>3210</v>
      </c>
      <c r="C19257" s="2" t="s">
        <v>3827</v>
      </c>
      <c r="E19257" s="2" t="s">
        <v>5281</v>
      </c>
      <c r="I19257" t="s">
        <v>5068</v>
      </c>
    </row>
    <row r="19258" spans="1:9" x14ac:dyDescent="0.25">
      <c r="A19258" s="2" t="s">
        <v>3209</v>
      </c>
      <c r="C19258" s="2" t="s">
        <v>3827</v>
      </c>
      <c r="E19258" s="2" t="s">
        <v>5281</v>
      </c>
      <c r="I19258" t="s">
        <v>5073</v>
      </c>
    </row>
    <row r="19259" spans="1:9" x14ac:dyDescent="0.25">
      <c r="A19259" s="2" t="s">
        <v>3210</v>
      </c>
      <c r="C19259" s="2" t="s">
        <v>3827</v>
      </c>
      <c r="E19259" s="2" t="s">
        <v>5281</v>
      </c>
      <c r="I19259" t="s">
        <v>5073</v>
      </c>
    </row>
    <row r="19260" spans="1:9" x14ac:dyDescent="0.25">
      <c r="A19260" s="2" t="s">
        <v>3210</v>
      </c>
      <c r="C19260" s="2" t="s">
        <v>3827</v>
      </c>
      <c r="E19260" s="2" t="s">
        <v>5281</v>
      </c>
      <c r="I19260" t="s">
        <v>5073</v>
      </c>
    </row>
    <row r="19261" spans="1:9" x14ac:dyDescent="0.25">
      <c r="A19261" s="2" t="s">
        <v>3209</v>
      </c>
      <c r="C19261" s="2" t="s">
        <v>3827</v>
      </c>
      <c r="E19261" s="2" t="s">
        <v>5281</v>
      </c>
      <c r="I19261" t="s">
        <v>5073</v>
      </c>
    </row>
    <row r="19262" spans="1:9" x14ac:dyDescent="0.25">
      <c r="A19262" s="2" t="s">
        <v>3210</v>
      </c>
      <c r="C19262" s="2" t="s">
        <v>3827</v>
      </c>
      <c r="E19262" s="2" t="s">
        <v>5281</v>
      </c>
      <c r="I19262" t="s">
        <v>5080</v>
      </c>
    </row>
    <row r="19263" spans="1:9" x14ac:dyDescent="0.25">
      <c r="A19263" s="2" t="s">
        <v>3210</v>
      </c>
      <c r="C19263" s="2" t="s">
        <v>3827</v>
      </c>
      <c r="E19263" s="2" t="s">
        <v>5281</v>
      </c>
      <c r="I19263" t="s">
        <v>5080</v>
      </c>
    </row>
    <row r="19264" spans="1:9" x14ac:dyDescent="0.25">
      <c r="A19264" s="2" t="s">
        <v>3210</v>
      </c>
      <c r="C19264" s="2" t="s">
        <v>3827</v>
      </c>
      <c r="E19264" s="2" t="s">
        <v>5281</v>
      </c>
      <c r="I19264" t="s">
        <v>5080</v>
      </c>
    </row>
    <row r="19265" spans="1:9" x14ac:dyDescent="0.25">
      <c r="A19265" s="2" t="s">
        <v>3210</v>
      </c>
      <c r="C19265" s="2" t="s">
        <v>3827</v>
      </c>
      <c r="E19265" s="2" t="s">
        <v>5281</v>
      </c>
      <c r="I19265" t="s">
        <v>5080</v>
      </c>
    </row>
    <row r="19266" spans="1:9" x14ac:dyDescent="0.25">
      <c r="A19266" s="2" t="s">
        <v>3210</v>
      </c>
      <c r="C19266" s="2" t="s">
        <v>3827</v>
      </c>
      <c r="E19266" s="2" t="s">
        <v>5281</v>
      </c>
      <c r="I19266" t="s">
        <v>5080</v>
      </c>
    </row>
    <row r="19267" spans="1:9" x14ac:dyDescent="0.25">
      <c r="A19267" s="2" t="s">
        <v>3209</v>
      </c>
      <c r="C19267" s="2" t="s">
        <v>3827</v>
      </c>
      <c r="E19267" s="2" t="s">
        <v>5281</v>
      </c>
      <c r="I19267" t="s">
        <v>5080</v>
      </c>
    </row>
    <row r="19268" spans="1:9" x14ac:dyDescent="0.25">
      <c r="A19268" s="2" t="s">
        <v>3210</v>
      </c>
      <c r="C19268" s="2" t="s">
        <v>3827</v>
      </c>
      <c r="E19268" s="2" t="s">
        <v>5281</v>
      </c>
      <c r="I19268" t="s">
        <v>5080</v>
      </c>
    </row>
    <row r="19269" spans="1:9" x14ac:dyDescent="0.25">
      <c r="A19269" s="2" t="s">
        <v>3209</v>
      </c>
      <c r="C19269" s="2" t="s">
        <v>3827</v>
      </c>
      <c r="E19269" s="2" t="s">
        <v>5281</v>
      </c>
      <c r="I19269" t="s">
        <v>5080</v>
      </c>
    </row>
    <row r="19270" spans="1:9" x14ac:dyDescent="0.25">
      <c r="A19270" s="2" t="s">
        <v>3209</v>
      </c>
      <c r="C19270" s="2" t="s">
        <v>3861</v>
      </c>
      <c r="E19270" s="2" t="s">
        <v>5281</v>
      </c>
      <c r="I19270" t="s">
        <v>5080</v>
      </c>
    </row>
    <row r="19271" spans="1:9" x14ac:dyDescent="0.25">
      <c r="A19271" s="2" t="s">
        <v>3210</v>
      </c>
      <c r="C19271" s="2" t="s">
        <v>3827</v>
      </c>
      <c r="E19271" s="2" t="s">
        <v>5281</v>
      </c>
      <c r="I19271" t="s">
        <v>5080</v>
      </c>
    </row>
    <row r="19272" spans="1:9" x14ac:dyDescent="0.25">
      <c r="A19272" s="2" t="s">
        <v>3209</v>
      </c>
      <c r="C19272" s="2" t="s">
        <v>3827</v>
      </c>
      <c r="E19272" s="2" t="s">
        <v>5281</v>
      </c>
      <c r="I19272" t="s">
        <v>5082</v>
      </c>
    </row>
    <row r="19273" spans="1:9" x14ac:dyDescent="0.25">
      <c r="A19273" s="2" t="s">
        <v>3209</v>
      </c>
      <c r="C19273" s="2" t="s">
        <v>3827</v>
      </c>
      <c r="E19273" s="2" t="s">
        <v>5281</v>
      </c>
      <c r="I19273" t="s">
        <v>5082</v>
      </c>
    </row>
    <row r="19274" spans="1:9" x14ac:dyDescent="0.25">
      <c r="A19274" s="2" t="s">
        <v>3209</v>
      </c>
      <c r="C19274" s="2" t="s">
        <v>3827</v>
      </c>
      <c r="E19274" s="2" t="s">
        <v>5281</v>
      </c>
      <c r="I19274" t="s">
        <v>5087</v>
      </c>
    </row>
    <row r="19275" spans="1:9" x14ac:dyDescent="0.25">
      <c r="A19275" s="2" t="s">
        <v>3210</v>
      </c>
      <c r="C19275" s="2" t="s">
        <v>3827</v>
      </c>
      <c r="E19275" s="2" t="s">
        <v>5281</v>
      </c>
      <c r="I19275" t="s">
        <v>5087</v>
      </c>
    </row>
    <row r="19276" spans="1:9" x14ac:dyDescent="0.25">
      <c r="A19276" s="2" t="s">
        <v>3210</v>
      </c>
      <c r="C19276" s="2" t="s">
        <v>3827</v>
      </c>
      <c r="E19276" s="2" t="s">
        <v>5281</v>
      </c>
      <c r="I19276" t="s">
        <v>5087</v>
      </c>
    </row>
    <row r="19277" spans="1:9" x14ac:dyDescent="0.25">
      <c r="A19277" s="2" t="s">
        <v>3209</v>
      </c>
      <c r="C19277" s="2" t="s">
        <v>3827</v>
      </c>
      <c r="E19277" s="2" t="s">
        <v>5281</v>
      </c>
      <c r="I19277" t="s">
        <v>5087</v>
      </c>
    </row>
    <row r="19278" spans="1:9" x14ac:dyDescent="0.25">
      <c r="A19278" s="2" t="s">
        <v>3210</v>
      </c>
      <c r="C19278" s="2" t="s">
        <v>3827</v>
      </c>
      <c r="E19278" s="2" t="s">
        <v>5281</v>
      </c>
      <c r="I19278" t="s">
        <v>7019</v>
      </c>
    </row>
    <row r="19279" spans="1:9" x14ac:dyDescent="0.25">
      <c r="A19279" s="2" t="s">
        <v>3210</v>
      </c>
      <c r="C19279" s="2" t="s">
        <v>3827</v>
      </c>
      <c r="E19279" s="2" t="s">
        <v>5281</v>
      </c>
      <c r="I19279" t="s">
        <v>7019</v>
      </c>
    </row>
    <row r="19280" spans="1:9" x14ac:dyDescent="0.25">
      <c r="A19280" s="2" t="s">
        <v>3210</v>
      </c>
      <c r="C19280" s="2" t="s">
        <v>3827</v>
      </c>
      <c r="E19280" s="2" t="s">
        <v>5281</v>
      </c>
      <c r="I19280" t="s">
        <v>7019</v>
      </c>
    </row>
    <row r="19281" spans="1:9" x14ac:dyDescent="0.25">
      <c r="A19281" s="2" t="s">
        <v>3210</v>
      </c>
      <c r="C19281" s="2" t="s">
        <v>3827</v>
      </c>
      <c r="E19281" s="2" t="s">
        <v>5281</v>
      </c>
      <c r="I19281" t="s">
        <v>7019</v>
      </c>
    </row>
    <row r="19282" spans="1:9" x14ac:dyDescent="0.25">
      <c r="A19282" s="2" t="s">
        <v>3210</v>
      </c>
      <c r="C19282" s="2" t="s">
        <v>3827</v>
      </c>
      <c r="E19282" s="2" t="s">
        <v>5287</v>
      </c>
      <c r="I19282" t="s">
        <v>7019</v>
      </c>
    </row>
    <row r="19283" spans="1:9" x14ac:dyDescent="0.25">
      <c r="A19283" s="2" t="s">
        <v>3209</v>
      </c>
      <c r="C19283" s="2" t="s">
        <v>3827</v>
      </c>
      <c r="E19283" s="2" t="s">
        <v>5287</v>
      </c>
      <c r="I19283" t="s">
        <v>7019</v>
      </c>
    </row>
    <row r="19284" spans="1:9" x14ac:dyDescent="0.25">
      <c r="A19284" s="2" t="s">
        <v>3209</v>
      </c>
      <c r="C19284" s="2" t="s">
        <v>3827</v>
      </c>
      <c r="E19284" s="2" t="s">
        <v>5287</v>
      </c>
      <c r="I19284" t="s">
        <v>7019</v>
      </c>
    </row>
    <row r="19285" spans="1:9" x14ac:dyDescent="0.25">
      <c r="A19285" s="2" t="s">
        <v>3210</v>
      </c>
      <c r="C19285" s="2" t="s">
        <v>3827</v>
      </c>
      <c r="E19285" s="2" t="s">
        <v>5287</v>
      </c>
      <c r="I19285" t="s">
        <v>5091</v>
      </c>
    </row>
    <row r="19286" spans="1:9" x14ac:dyDescent="0.25">
      <c r="A19286" s="2" t="s">
        <v>3209</v>
      </c>
      <c r="C19286" s="2" t="s">
        <v>3827</v>
      </c>
      <c r="E19286" s="2" t="s">
        <v>5287</v>
      </c>
      <c r="I19286" t="s">
        <v>7022</v>
      </c>
    </row>
    <row r="19287" spans="1:9" x14ac:dyDescent="0.25">
      <c r="A19287" s="2" t="s">
        <v>3210</v>
      </c>
      <c r="C19287" s="2" t="s">
        <v>3827</v>
      </c>
      <c r="E19287" s="2" t="s">
        <v>5287</v>
      </c>
      <c r="I19287" t="s">
        <v>5097</v>
      </c>
    </row>
    <row r="19288" spans="1:9" x14ac:dyDescent="0.25">
      <c r="A19288" s="2" t="s">
        <v>3210</v>
      </c>
      <c r="C19288" s="2" t="s">
        <v>3827</v>
      </c>
      <c r="E19288" s="2" t="s">
        <v>5287</v>
      </c>
      <c r="I19288" t="s">
        <v>5097</v>
      </c>
    </row>
    <row r="19289" spans="1:9" x14ac:dyDescent="0.25">
      <c r="A19289" s="2" t="s">
        <v>3209</v>
      </c>
      <c r="C19289" s="2" t="s">
        <v>3827</v>
      </c>
      <c r="E19289" s="2" t="s">
        <v>5287</v>
      </c>
      <c r="I19289" t="s">
        <v>5097</v>
      </c>
    </row>
    <row r="19290" spans="1:9" x14ac:dyDescent="0.25">
      <c r="A19290" s="2" t="s">
        <v>3210</v>
      </c>
      <c r="C19290" s="2" t="s">
        <v>3827</v>
      </c>
      <c r="E19290" s="2" t="s">
        <v>5287</v>
      </c>
      <c r="I19290" t="s">
        <v>5097</v>
      </c>
    </row>
    <row r="19291" spans="1:9" x14ac:dyDescent="0.25">
      <c r="A19291" s="2" t="s">
        <v>3209</v>
      </c>
      <c r="C19291" s="2" t="s">
        <v>3827</v>
      </c>
      <c r="E19291" s="2" t="s">
        <v>5287</v>
      </c>
      <c r="I19291" t="s">
        <v>5097</v>
      </c>
    </row>
    <row r="19292" spans="1:9" x14ac:dyDescent="0.25">
      <c r="A19292" s="2" t="s">
        <v>3209</v>
      </c>
      <c r="C19292" s="2" t="s">
        <v>3827</v>
      </c>
      <c r="E19292" s="2" t="s">
        <v>5288</v>
      </c>
      <c r="I19292" t="s">
        <v>5097</v>
      </c>
    </row>
    <row r="19293" spans="1:9" x14ac:dyDescent="0.25">
      <c r="A19293" s="2" t="s">
        <v>3210</v>
      </c>
      <c r="C19293" s="2" t="s">
        <v>3827</v>
      </c>
      <c r="E19293" s="2" t="s">
        <v>5287</v>
      </c>
      <c r="I19293" t="s">
        <v>5097</v>
      </c>
    </row>
    <row r="19294" spans="1:9" x14ac:dyDescent="0.25">
      <c r="A19294" s="2" t="s">
        <v>3209</v>
      </c>
      <c r="C19294" s="2" t="s">
        <v>3827</v>
      </c>
      <c r="E19294" s="2" t="s">
        <v>5287</v>
      </c>
      <c r="I19294" t="s">
        <v>5097</v>
      </c>
    </row>
    <row r="19295" spans="1:9" x14ac:dyDescent="0.25">
      <c r="A19295" s="2" t="s">
        <v>3209</v>
      </c>
      <c r="C19295" s="2" t="s">
        <v>3827</v>
      </c>
      <c r="E19295" s="2" t="s">
        <v>5287</v>
      </c>
      <c r="I19295" t="s">
        <v>5097</v>
      </c>
    </row>
    <row r="19296" spans="1:9" x14ac:dyDescent="0.25">
      <c r="A19296" s="2" t="s">
        <v>3210</v>
      </c>
      <c r="C19296" s="2" t="s">
        <v>3827</v>
      </c>
      <c r="E19296" s="2" t="s">
        <v>5287</v>
      </c>
      <c r="I19296" t="s">
        <v>5097</v>
      </c>
    </row>
    <row r="19297" spans="1:9" x14ac:dyDescent="0.25">
      <c r="A19297" s="2" t="s">
        <v>3210</v>
      </c>
      <c r="C19297" s="2" t="s">
        <v>3827</v>
      </c>
      <c r="E19297" s="2" t="s">
        <v>5287</v>
      </c>
      <c r="I19297" t="s">
        <v>5097</v>
      </c>
    </row>
    <row r="19298" spans="1:9" x14ac:dyDescent="0.25">
      <c r="A19298" s="2" t="s">
        <v>3210</v>
      </c>
      <c r="C19298" s="2" t="s">
        <v>3827</v>
      </c>
      <c r="E19298" s="2" t="s">
        <v>5287</v>
      </c>
      <c r="I19298" t="s">
        <v>5097</v>
      </c>
    </row>
    <row r="19299" spans="1:9" x14ac:dyDescent="0.25">
      <c r="A19299" s="2" t="s">
        <v>3209</v>
      </c>
      <c r="C19299" s="2" t="s">
        <v>3827</v>
      </c>
      <c r="E19299" s="2" t="s">
        <v>5287</v>
      </c>
      <c r="I19299" t="s">
        <v>5097</v>
      </c>
    </row>
    <row r="19300" spans="1:9" x14ac:dyDescent="0.25">
      <c r="A19300" s="2" t="s">
        <v>3210</v>
      </c>
      <c r="C19300" s="2" t="s">
        <v>3827</v>
      </c>
      <c r="E19300" s="2" t="s">
        <v>5287</v>
      </c>
      <c r="I19300" t="s">
        <v>5097</v>
      </c>
    </row>
    <row r="19301" spans="1:9" x14ac:dyDescent="0.25">
      <c r="A19301" s="2" t="s">
        <v>3210</v>
      </c>
      <c r="C19301" s="2" t="s">
        <v>3827</v>
      </c>
      <c r="E19301" s="2" t="s">
        <v>5288</v>
      </c>
      <c r="I19301" t="s">
        <v>5097</v>
      </c>
    </row>
    <row r="19302" spans="1:9" x14ac:dyDescent="0.25">
      <c r="A19302" s="2" t="s">
        <v>3209</v>
      </c>
      <c r="C19302" s="2" t="s">
        <v>3827</v>
      </c>
      <c r="E19302" s="2" t="s">
        <v>5287</v>
      </c>
      <c r="I19302" t="s">
        <v>5097</v>
      </c>
    </row>
    <row r="19303" spans="1:9" x14ac:dyDescent="0.25">
      <c r="A19303" s="2" t="s">
        <v>3209</v>
      </c>
      <c r="C19303" s="2" t="s">
        <v>3827</v>
      </c>
      <c r="E19303" s="2" t="s">
        <v>5287</v>
      </c>
      <c r="I19303" t="s">
        <v>5097</v>
      </c>
    </row>
    <row r="19304" spans="1:9" x14ac:dyDescent="0.25">
      <c r="A19304" s="2" t="s">
        <v>3209</v>
      </c>
      <c r="C19304" s="2" t="s">
        <v>3827</v>
      </c>
      <c r="E19304" s="2" t="s">
        <v>5287</v>
      </c>
      <c r="I19304" t="s">
        <v>5097</v>
      </c>
    </row>
    <row r="19305" spans="1:9" x14ac:dyDescent="0.25">
      <c r="A19305" s="2" t="s">
        <v>3209</v>
      </c>
      <c r="C19305" s="2" t="s">
        <v>3827</v>
      </c>
      <c r="E19305" s="2" t="s">
        <v>5287</v>
      </c>
      <c r="I19305" t="s">
        <v>5097</v>
      </c>
    </row>
    <row r="19306" spans="1:9" x14ac:dyDescent="0.25">
      <c r="A19306" s="2" t="s">
        <v>3209</v>
      </c>
      <c r="C19306" s="2" t="s">
        <v>3827</v>
      </c>
      <c r="E19306" s="2" t="s">
        <v>5287</v>
      </c>
      <c r="I19306" t="s">
        <v>5097</v>
      </c>
    </row>
    <row r="19307" spans="1:9" x14ac:dyDescent="0.25">
      <c r="A19307" s="2" t="s">
        <v>3210</v>
      </c>
      <c r="C19307" s="2" t="s">
        <v>3827</v>
      </c>
      <c r="E19307" s="2" t="s">
        <v>5287</v>
      </c>
      <c r="I19307" t="s">
        <v>5097</v>
      </c>
    </row>
    <row r="19308" spans="1:9" x14ac:dyDescent="0.25">
      <c r="A19308" s="2" t="s">
        <v>3209</v>
      </c>
      <c r="C19308" s="2" t="s">
        <v>3827</v>
      </c>
      <c r="E19308" s="2" t="s">
        <v>5288</v>
      </c>
      <c r="I19308" t="s">
        <v>5097</v>
      </c>
    </row>
    <row r="19309" spans="1:9" x14ac:dyDescent="0.25">
      <c r="A19309" s="2" t="s">
        <v>3210</v>
      </c>
      <c r="C19309" s="2" t="s">
        <v>3827</v>
      </c>
      <c r="E19309" s="2" t="s">
        <v>5287</v>
      </c>
      <c r="I19309" t="s">
        <v>5097</v>
      </c>
    </row>
    <row r="19310" spans="1:9" x14ac:dyDescent="0.25">
      <c r="A19310" s="2" t="s">
        <v>3210</v>
      </c>
      <c r="C19310" s="2" t="s">
        <v>3827</v>
      </c>
      <c r="E19310" s="2" t="s">
        <v>5287</v>
      </c>
      <c r="I19310" t="s">
        <v>5097</v>
      </c>
    </row>
    <row r="19311" spans="1:9" x14ac:dyDescent="0.25">
      <c r="A19311" s="2" t="s">
        <v>3209</v>
      </c>
      <c r="C19311" s="2" t="s">
        <v>3827</v>
      </c>
      <c r="E19311" s="2" t="s">
        <v>5287</v>
      </c>
      <c r="I19311" t="s">
        <v>5097</v>
      </c>
    </row>
    <row r="19312" spans="1:9" x14ac:dyDescent="0.25">
      <c r="A19312" s="2" t="s">
        <v>3210</v>
      </c>
      <c r="C19312" s="2" t="s">
        <v>3827</v>
      </c>
      <c r="E19312" s="2" t="s">
        <v>5287</v>
      </c>
      <c r="I19312" t="s">
        <v>5097</v>
      </c>
    </row>
    <row r="19313" spans="1:9" x14ac:dyDescent="0.25">
      <c r="A19313" s="2" t="s">
        <v>3209</v>
      </c>
      <c r="C19313" s="2" t="s">
        <v>3827</v>
      </c>
      <c r="E19313" s="2" t="s">
        <v>5287</v>
      </c>
      <c r="I19313" t="s">
        <v>5097</v>
      </c>
    </row>
    <row r="19314" spans="1:9" x14ac:dyDescent="0.25">
      <c r="A19314" s="2" t="s">
        <v>3210</v>
      </c>
      <c r="C19314" s="2" t="s">
        <v>3827</v>
      </c>
      <c r="E19314" s="2" t="s">
        <v>5287</v>
      </c>
      <c r="I19314" t="s">
        <v>5097</v>
      </c>
    </row>
    <row r="19315" spans="1:9" x14ac:dyDescent="0.25">
      <c r="A19315" s="2" t="s">
        <v>3209</v>
      </c>
      <c r="C19315" s="2" t="s">
        <v>3827</v>
      </c>
      <c r="E19315" s="2" t="s">
        <v>5287</v>
      </c>
      <c r="I19315" t="s">
        <v>5097</v>
      </c>
    </row>
    <row r="19316" spans="1:9" x14ac:dyDescent="0.25">
      <c r="A19316" s="2" t="s">
        <v>3210</v>
      </c>
      <c r="C19316" s="2" t="s">
        <v>3827</v>
      </c>
      <c r="E19316" s="2" t="s">
        <v>5287</v>
      </c>
      <c r="I19316" t="s">
        <v>5097</v>
      </c>
    </row>
    <row r="19317" spans="1:9" x14ac:dyDescent="0.25">
      <c r="A19317" s="2" t="s">
        <v>3210</v>
      </c>
      <c r="C19317" s="2" t="s">
        <v>3827</v>
      </c>
      <c r="E19317" s="2" t="s">
        <v>5287</v>
      </c>
      <c r="I19317" t="s">
        <v>5097</v>
      </c>
    </row>
    <row r="19318" spans="1:9" x14ac:dyDescent="0.25">
      <c r="A19318" s="2" t="s">
        <v>3210</v>
      </c>
      <c r="C19318" s="2" t="s">
        <v>3861</v>
      </c>
      <c r="E19318" s="2" t="s">
        <v>5287</v>
      </c>
      <c r="I19318" t="s">
        <v>5097</v>
      </c>
    </row>
    <row r="19319" spans="1:9" x14ac:dyDescent="0.25">
      <c r="A19319" s="2" t="s">
        <v>3209</v>
      </c>
      <c r="C19319" s="2" t="s">
        <v>3827</v>
      </c>
      <c r="E19319" s="2" t="s">
        <v>5287</v>
      </c>
      <c r="I19319" t="s">
        <v>5097</v>
      </c>
    </row>
    <row r="19320" spans="1:9" x14ac:dyDescent="0.25">
      <c r="A19320" s="2" t="s">
        <v>3210</v>
      </c>
      <c r="C19320" s="2" t="s">
        <v>3827</v>
      </c>
      <c r="E19320" s="2" t="s">
        <v>5287</v>
      </c>
      <c r="I19320" t="s">
        <v>5097</v>
      </c>
    </row>
    <row r="19321" spans="1:9" x14ac:dyDescent="0.25">
      <c r="A19321" s="2" t="s">
        <v>3210</v>
      </c>
      <c r="C19321" s="2" t="s">
        <v>3827</v>
      </c>
      <c r="E19321" s="2" t="s">
        <v>5287</v>
      </c>
      <c r="I19321" t="s">
        <v>5097</v>
      </c>
    </row>
    <row r="19322" spans="1:9" x14ac:dyDescent="0.25">
      <c r="A19322" s="2" t="s">
        <v>3209</v>
      </c>
      <c r="C19322" s="2" t="s">
        <v>3827</v>
      </c>
      <c r="E19322" s="2" t="s">
        <v>5287</v>
      </c>
      <c r="I19322" t="s">
        <v>5097</v>
      </c>
    </row>
    <row r="19323" spans="1:9" x14ac:dyDescent="0.25">
      <c r="A19323" s="2" t="s">
        <v>3210</v>
      </c>
      <c r="C19323" s="2" t="s">
        <v>3827</v>
      </c>
      <c r="E19323" s="2" t="s">
        <v>5287</v>
      </c>
      <c r="I19323" t="s">
        <v>5097</v>
      </c>
    </row>
    <row r="19324" spans="1:9" x14ac:dyDescent="0.25">
      <c r="A19324" s="2" t="s">
        <v>3210</v>
      </c>
      <c r="C19324" s="2" t="s">
        <v>3827</v>
      </c>
      <c r="E19324" s="2" t="s">
        <v>5287</v>
      </c>
      <c r="I19324" t="s">
        <v>5097</v>
      </c>
    </row>
    <row r="19325" spans="1:9" x14ac:dyDescent="0.25">
      <c r="A19325" s="2" t="s">
        <v>3209</v>
      </c>
      <c r="C19325" s="2" t="s">
        <v>3827</v>
      </c>
      <c r="E19325" s="2" t="s">
        <v>5287</v>
      </c>
      <c r="I19325" t="s">
        <v>5097</v>
      </c>
    </row>
    <row r="19326" spans="1:9" x14ac:dyDescent="0.25">
      <c r="A19326" s="2" t="s">
        <v>3209</v>
      </c>
      <c r="C19326" s="2" t="s">
        <v>3827</v>
      </c>
      <c r="E19326" s="2" t="s">
        <v>5287</v>
      </c>
      <c r="I19326" t="s">
        <v>5097</v>
      </c>
    </row>
    <row r="19327" spans="1:9" x14ac:dyDescent="0.25">
      <c r="A19327" s="2" t="s">
        <v>3210</v>
      </c>
      <c r="C19327" s="2" t="s">
        <v>3827</v>
      </c>
      <c r="E19327" s="2" t="s">
        <v>5287</v>
      </c>
      <c r="I19327" t="s">
        <v>5097</v>
      </c>
    </row>
    <row r="19328" spans="1:9" x14ac:dyDescent="0.25">
      <c r="A19328" s="2" t="s">
        <v>3210</v>
      </c>
      <c r="C19328" s="2" t="s">
        <v>3827</v>
      </c>
      <c r="E19328" s="2" t="s">
        <v>5287</v>
      </c>
      <c r="I19328" t="s">
        <v>5097</v>
      </c>
    </row>
    <row r="19329" spans="1:9" x14ac:dyDescent="0.25">
      <c r="A19329" s="2" t="s">
        <v>3210</v>
      </c>
      <c r="C19329" s="2" t="s">
        <v>3827</v>
      </c>
      <c r="E19329" s="2" t="s">
        <v>5287</v>
      </c>
      <c r="I19329" t="s">
        <v>5097</v>
      </c>
    </row>
    <row r="19330" spans="1:9" x14ac:dyDescent="0.25">
      <c r="A19330" s="2" t="s">
        <v>3210</v>
      </c>
      <c r="C19330" s="2" t="s">
        <v>3827</v>
      </c>
      <c r="E19330" s="2" t="s">
        <v>5287</v>
      </c>
      <c r="I19330" t="s">
        <v>5097</v>
      </c>
    </row>
    <row r="19331" spans="1:9" x14ac:dyDescent="0.25">
      <c r="A19331" s="2" t="s">
        <v>3210</v>
      </c>
      <c r="C19331" s="2" t="s">
        <v>3827</v>
      </c>
      <c r="E19331" s="2" t="s">
        <v>5287</v>
      </c>
      <c r="I19331" t="s">
        <v>5097</v>
      </c>
    </row>
    <row r="19332" spans="1:9" x14ac:dyDescent="0.25">
      <c r="A19332" s="2" t="s">
        <v>3210</v>
      </c>
      <c r="C19332" s="2" t="s">
        <v>3827</v>
      </c>
      <c r="E19332" s="2" t="s">
        <v>5287</v>
      </c>
      <c r="I19332" t="s">
        <v>5097</v>
      </c>
    </row>
    <row r="19333" spans="1:9" x14ac:dyDescent="0.25">
      <c r="A19333" s="2" t="s">
        <v>3210</v>
      </c>
      <c r="C19333" s="2" t="s">
        <v>3827</v>
      </c>
      <c r="E19333" s="2" t="s">
        <v>5287</v>
      </c>
      <c r="I19333" t="s">
        <v>5097</v>
      </c>
    </row>
    <row r="19334" spans="1:9" x14ac:dyDescent="0.25">
      <c r="A19334" s="2" t="s">
        <v>3210</v>
      </c>
      <c r="C19334" s="2" t="s">
        <v>3827</v>
      </c>
      <c r="E19334" s="2" t="s">
        <v>5287</v>
      </c>
      <c r="I19334" t="s">
        <v>5097</v>
      </c>
    </row>
    <row r="19335" spans="1:9" x14ac:dyDescent="0.25">
      <c r="A19335" s="2" t="s">
        <v>3209</v>
      </c>
      <c r="C19335" s="2" t="s">
        <v>3827</v>
      </c>
      <c r="E19335" s="2" t="s">
        <v>5287</v>
      </c>
      <c r="I19335" t="s">
        <v>5097</v>
      </c>
    </row>
    <row r="19336" spans="1:9" x14ac:dyDescent="0.25">
      <c r="A19336" s="2" t="s">
        <v>3209</v>
      </c>
      <c r="C19336" s="2" t="s">
        <v>3827</v>
      </c>
      <c r="E19336" s="2" t="s">
        <v>5287</v>
      </c>
      <c r="I19336" t="s">
        <v>5097</v>
      </c>
    </row>
    <row r="19337" spans="1:9" x14ac:dyDescent="0.25">
      <c r="A19337" s="2" t="s">
        <v>3210</v>
      </c>
      <c r="C19337" s="2" t="s">
        <v>3827</v>
      </c>
      <c r="E19337" s="2" t="s">
        <v>5287</v>
      </c>
      <c r="I19337" t="s">
        <v>5097</v>
      </c>
    </row>
    <row r="19338" spans="1:9" x14ac:dyDescent="0.25">
      <c r="A19338" s="2" t="s">
        <v>3210</v>
      </c>
      <c r="C19338" s="2" t="s">
        <v>3827</v>
      </c>
      <c r="E19338" s="2" t="s">
        <v>5287</v>
      </c>
      <c r="I19338" t="s">
        <v>5097</v>
      </c>
    </row>
    <row r="19339" spans="1:9" x14ac:dyDescent="0.25">
      <c r="A19339" s="2" t="s">
        <v>3210</v>
      </c>
      <c r="C19339" s="2" t="s">
        <v>3827</v>
      </c>
      <c r="E19339" s="2" t="s">
        <v>5287</v>
      </c>
      <c r="I19339" t="s">
        <v>5097</v>
      </c>
    </row>
    <row r="19340" spans="1:9" x14ac:dyDescent="0.25">
      <c r="A19340" s="2" t="s">
        <v>3210</v>
      </c>
      <c r="C19340" s="2" t="s">
        <v>3827</v>
      </c>
      <c r="E19340" s="2" t="s">
        <v>7225</v>
      </c>
      <c r="I19340" t="s">
        <v>5097</v>
      </c>
    </row>
    <row r="19341" spans="1:9" x14ac:dyDescent="0.25">
      <c r="A19341" s="2" t="s">
        <v>7226</v>
      </c>
      <c r="C19341" s="2" t="s">
        <v>3827</v>
      </c>
      <c r="E19341" s="2" t="s">
        <v>7225</v>
      </c>
      <c r="I19341" t="s">
        <v>5097</v>
      </c>
    </row>
    <row r="19342" spans="1:9" x14ac:dyDescent="0.25">
      <c r="A19342" s="2" t="s">
        <v>3225</v>
      </c>
      <c r="C19342" s="2" t="s">
        <v>3827</v>
      </c>
      <c r="E19342" s="2" t="s">
        <v>7227</v>
      </c>
      <c r="I19342" t="s">
        <v>5097</v>
      </c>
    </row>
    <row r="19343" spans="1:9" x14ac:dyDescent="0.25">
      <c r="A19343" s="2" t="s">
        <v>3225</v>
      </c>
      <c r="C19343" s="2" t="s">
        <v>3827</v>
      </c>
      <c r="E19343" s="2" t="s">
        <v>5309</v>
      </c>
      <c r="I19343" t="s">
        <v>5097</v>
      </c>
    </row>
    <row r="19344" spans="1:9" x14ac:dyDescent="0.25">
      <c r="A19344" s="2" t="s">
        <v>7228</v>
      </c>
      <c r="C19344" s="2" t="s">
        <v>3827</v>
      </c>
      <c r="E19344" s="2" t="s">
        <v>5310</v>
      </c>
      <c r="I19344" t="s">
        <v>5097</v>
      </c>
    </row>
    <row r="19345" spans="1:9" x14ac:dyDescent="0.25">
      <c r="A19345" s="2" t="s">
        <v>7228</v>
      </c>
      <c r="C19345" s="2" t="s">
        <v>3827</v>
      </c>
      <c r="E19345" s="2" t="s">
        <v>5310</v>
      </c>
      <c r="I19345" t="s">
        <v>5097</v>
      </c>
    </row>
    <row r="19346" spans="1:9" x14ac:dyDescent="0.25">
      <c r="A19346" s="2" t="s">
        <v>7229</v>
      </c>
      <c r="C19346" s="2" t="s">
        <v>3827</v>
      </c>
      <c r="E19346" s="2" t="s">
        <v>5311</v>
      </c>
      <c r="I19346" t="s">
        <v>5097</v>
      </c>
    </row>
    <row r="19347" spans="1:9" x14ac:dyDescent="0.25">
      <c r="A19347" s="2" t="s">
        <v>6327</v>
      </c>
      <c r="C19347" s="2" t="s">
        <v>3827</v>
      </c>
      <c r="E19347" s="2" t="s">
        <v>5310</v>
      </c>
      <c r="I19347" t="s">
        <v>5097</v>
      </c>
    </row>
    <row r="19348" spans="1:9" x14ac:dyDescent="0.25">
      <c r="A19348" s="2" t="s">
        <v>7230</v>
      </c>
      <c r="C19348" s="2" t="s">
        <v>3827</v>
      </c>
      <c r="E19348" s="2" t="s">
        <v>5310</v>
      </c>
      <c r="I19348" t="s">
        <v>5097</v>
      </c>
    </row>
    <row r="19349" spans="1:9" x14ac:dyDescent="0.25">
      <c r="A19349" s="2" t="s">
        <v>7231</v>
      </c>
      <c r="C19349" s="2" t="s">
        <v>3827</v>
      </c>
      <c r="E19349" s="2" t="s">
        <v>5310</v>
      </c>
      <c r="I19349" t="s">
        <v>5097</v>
      </c>
    </row>
    <row r="19350" spans="1:9" x14ac:dyDescent="0.25">
      <c r="A19350" s="2" t="s">
        <v>3228</v>
      </c>
      <c r="C19350" s="2" t="s">
        <v>3861</v>
      </c>
      <c r="E19350" s="2" t="s">
        <v>5310</v>
      </c>
      <c r="I19350" t="s">
        <v>5097</v>
      </c>
    </row>
    <row r="19351" spans="1:9" x14ac:dyDescent="0.25">
      <c r="A19351" s="2" t="s">
        <v>3228</v>
      </c>
      <c r="C19351" s="2" t="s">
        <v>3827</v>
      </c>
      <c r="E19351" s="2" t="s">
        <v>5310</v>
      </c>
      <c r="I19351" t="s">
        <v>5097</v>
      </c>
    </row>
    <row r="19352" spans="1:9" x14ac:dyDescent="0.25">
      <c r="A19352" s="2" t="s">
        <v>3228</v>
      </c>
      <c r="C19352" s="2" t="s">
        <v>3827</v>
      </c>
      <c r="E19352" s="2" t="s">
        <v>7232</v>
      </c>
      <c r="I19352" t="s">
        <v>5097</v>
      </c>
    </row>
    <row r="19353" spans="1:9" x14ac:dyDescent="0.25">
      <c r="A19353" s="2" t="s">
        <v>6331</v>
      </c>
      <c r="C19353" s="2" t="s">
        <v>3827</v>
      </c>
      <c r="E19353" s="2" t="s">
        <v>5312</v>
      </c>
      <c r="I19353" t="s">
        <v>5097</v>
      </c>
    </row>
    <row r="19354" spans="1:9" x14ac:dyDescent="0.25">
      <c r="A19354" s="2" t="s">
        <v>7233</v>
      </c>
      <c r="C19354" s="2" t="s">
        <v>3827</v>
      </c>
      <c r="E19354" s="2" t="s">
        <v>7234</v>
      </c>
      <c r="I19354" t="s">
        <v>5097</v>
      </c>
    </row>
    <row r="19355" spans="1:9" x14ac:dyDescent="0.25">
      <c r="A19355" s="2" t="s">
        <v>7235</v>
      </c>
      <c r="C19355" s="2" t="s">
        <v>3827</v>
      </c>
      <c r="E19355" s="2" t="s">
        <v>7236</v>
      </c>
      <c r="I19355" t="s">
        <v>5097</v>
      </c>
    </row>
    <row r="19356" spans="1:9" x14ac:dyDescent="0.25">
      <c r="A19356" s="2" t="s">
        <v>7237</v>
      </c>
      <c r="C19356" s="2" t="s">
        <v>3827</v>
      </c>
      <c r="E19356" s="2" t="s">
        <v>7238</v>
      </c>
      <c r="I19356" t="s">
        <v>5097</v>
      </c>
    </row>
    <row r="19357" spans="1:9" x14ac:dyDescent="0.25">
      <c r="A19357" s="2" t="s">
        <v>3231</v>
      </c>
      <c r="C19357" s="2" t="s">
        <v>3827</v>
      </c>
      <c r="E19357" s="2" t="s">
        <v>7238</v>
      </c>
      <c r="I19357" t="s">
        <v>5097</v>
      </c>
    </row>
    <row r="19358" spans="1:9" x14ac:dyDescent="0.25">
      <c r="A19358" s="2" t="s">
        <v>7239</v>
      </c>
      <c r="C19358" s="2" t="s">
        <v>3827</v>
      </c>
      <c r="E19358" s="2" t="s">
        <v>5314</v>
      </c>
      <c r="I19358" t="s">
        <v>5097</v>
      </c>
    </row>
    <row r="19359" spans="1:9" x14ac:dyDescent="0.25">
      <c r="A19359" s="2" t="s">
        <v>3231</v>
      </c>
      <c r="C19359" s="2" t="s">
        <v>3827</v>
      </c>
      <c r="E19359" s="2" t="s">
        <v>5314</v>
      </c>
      <c r="I19359" t="s">
        <v>5097</v>
      </c>
    </row>
    <row r="19360" spans="1:9" x14ac:dyDescent="0.25">
      <c r="A19360" s="2" t="s">
        <v>3231</v>
      </c>
      <c r="C19360" s="2" t="s">
        <v>3861</v>
      </c>
      <c r="E19360" s="2" t="s">
        <v>5314</v>
      </c>
      <c r="I19360" t="s">
        <v>5097</v>
      </c>
    </row>
    <row r="19361" spans="1:9" x14ac:dyDescent="0.25">
      <c r="A19361" s="2" t="s">
        <v>3233</v>
      </c>
      <c r="C19361" s="2" t="s">
        <v>3827</v>
      </c>
      <c r="E19361" s="2" t="s">
        <v>5314</v>
      </c>
      <c r="I19361" t="s">
        <v>5097</v>
      </c>
    </row>
    <row r="19362" spans="1:9" x14ac:dyDescent="0.25">
      <c r="A19362" s="2" t="s">
        <v>3234</v>
      </c>
      <c r="C19362" s="2" t="s">
        <v>3827</v>
      </c>
      <c r="E19362" s="2" t="s">
        <v>5315</v>
      </c>
      <c r="I19362" t="s">
        <v>5097</v>
      </c>
    </row>
    <row r="19363" spans="1:9" x14ac:dyDescent="0.25">
      <c r="A19363" s="2" t="s">
        <v>3235</v>
      </c>
      <c r="C19363" s="2" t="s">
        <v>3827</v>
      </c>
      <c r="E19363" s="2" t="s">
        <v>5314</v>
      </c>
      <c r="I19363" t="s">
        <v>5097</v>
      </c>
    </row>
    <row r="19364" spans="1:9" x14ac:dyDescent="0.25">
      <c r="A19364" s="2" t="s">
        <v>7240</v>
      </c>
      <c r="C19364" s="2" t="s">
        <v>3827</v>
      </c>
      <c r="E19364" s="2" t="s">
        <v>5314</v>
      </c>
      <c r="I19364" t="s">
        <v>5097</v>
      </c>
    </row>
    <row r="19365" spans="1:9" x14ac:dyDescent="0.25">
      <c r="A19365" s="2" t="s">
        <v>7241</v>
      </c>
      <c r="C19365" s="2" t="s">
        <v>3827</v>
      </c>
      <c r="E19365" s="2" t="s">
        <v>5314</v>
      </c>
      <c r="I19365" t="s">
        <v>5097</v>
      </c>
    </row>
    <row r="19366" spans="1:9" x14ac:dyDescent="0.25">
      <c r="A19366" s="2" t="s">
        <v>3236</v>
      </c>
      <c r="C19366" s="2" t="s">
        <v>3827</v>
      </c>
      <c r="E19366" s="2" t="s">
        <v>5314</v>
      </c>
      <c r="I19366" t="s">
        <v>7026</v>
      </c>
    </row>
    <row r="19367" spans="1:9" x14ac:dyDescent="0.25">
      <c r="A19367" s="2" t="s">
        <v>7242</v>
      </c>
      <c r="C19367" s="2" t="s">
        <v>3827</v>
      </c>
      <c r="E19367" s="2" t="s">
        <v>5314</v>
      </c>
      <c r="I19367" t="s">
        <v>7026</v>
      </c>
    </row>
    <row r="19368" spans="1:9" x14ac:dyDescent="0.25">
      <c r="A19368" s="2" t="s">
        <v>7243</v>
      </c>
      <c r="C19368" s="2" t="s">
        <v>3827</v>
      </c>
      <c r="E19368" s="2" t="s">
        <v>5314</v>
      </c>
      <c r="I19368" t="s">
        <v>8641</v>
      </c>
    </row>
    <row r="19369" spans="1:9" x14ac:dyDescent="0.25">
      <c r="A19369" s="2" t="s">
        <v>6338</v>
      </c>
      <c r="C19369" s="2" t="s">
        <v>3827</v>
      </c>
      <c r="E19369" s="2" t="s">
        <v>5314</v>
      </c>
      <c r="I19369" t="s">
        <v>8152</v>
      </c>
    </row>
    <row r="19370" spans="1:9" x14ac:dyDescent="0.25">
      <c r="A19370" s="2" t="s">
        <v>6338</v>
      </c>
      <c r="C19370" s="2" t="s">
        <v>3827</v>
      </c>
      <c r="E19370" s="2" t="s">
        <v>5314</v>
      </c>
      <c r="I19370" t="s">
        <v>8154</v>
      </c>
    </row>
    <row r="19371" spans="1:9" x14ac:dyDescent="0.25">
      <c r="A19371" s="2" t="s">
        <v>6338</v>
      </c>
      <c r="C19371" s="2" t="s">
        <v>3827</v>
      </c>
      <c r="E19371" s="2" t="s">
        <v>5314</v>
      </c>
      <c r="I19371" t="s">
        <v>5107</v>
      </c>
    </row>
    <row r="19372" spans="1:9" x14ac:dyDescent="0.25">
      <c r="A19372" s="2" t="s">
        <v>6338</v>
      </c>
      <c r="C19372" s="2" t="s">
        <v>3827</v>
      </c>
      <c r="E19372" s="2" t="s">
        <v>5314</v>
      </c>
      <c r="I19372" t="s">
        <v>5107</v>
      </c>
    </row>
    <row r="19373" spans="1:9" x14ac:dyDescent="0.25">
      <c r="A19373" s="2" t="s">
        <v>7244</v>
      </c>
      <c r="C19373" s="2" t="s">
        <v>3827</v>
      </c>
      <c r="E19373" s="2" t="s">
        <v>7245</v>
      </c>
      <c r="I19373" t="s">
        <v>9374</v>
      </c>
    </row>
    <row r="19374" spans="1:9" x14ac:dyDescent="0.25">
      <c r="A19374" s="2" t="s">
        <v>7246</v>
      </c>
      <c r="C19374" s="2" t="s">
        <v>3827</v>
      </c>
      <c r="E19374" s="2" t="s">
        <v>7245</v>
      </c>
      <c r="I19374" t="s">
        <v>9374</v>
      </c>
    </row>
    <row r="19375" spans="1:9" x14ac:dyDescent="0.25">
      <c r="A19375" s="2" t="s">
        <v>7246</v>
      </c>
      <c r="C19375" s="2" t="s">
        <v>3827</v>
      </c>
      <c r="E19375" s="2" t="s">
        <v>5316</v>
      </c>
      <c r="I19375" t="s">
        <v>5112</v>
      </c>
    </row>
    <row r="19376" spans="1:9" x14ac:dyDescent="0.25">
      <c r="A19376" s="2" t="s">
        <v>7246</v>
      </c>
      <c r="C19376" s="2" t="s">
        <v>3827</v>
      </c>
      <c r="E19376" s="2" t="s">
        <v>7247</v>
      </c>
      <c r="I19376" t="s">
        <v>5112</v>
      </c>
    </row>
    <row r="19377" spans="1:9" x14ac:dyDescent="0.25">
      <c r="A19377" s="2" t="s">
        <v>7246</v>
      </c>
      <c r="C19377" s="2" t="s">
        <v>3827</v>
      </c>
      <c r="E19377" s="2" t="s">
        <v>7248</v>
      </c>
      <c r="I19377" t="s">
        <v>5112</v>
      </c>
    </row>
    <row r="19378" spans="1:9" x14ac:dyDescent="0.25">
      <c r="A19378" s="2" t="s">
        <v>7246</v>
      </c>
      <c r="C19378" s="2" t="s">
        <v>3827</v>
      </c>
      <c r="E19378" s="2" t="s">
        <v>7248</v>
      </c>
      <c r="I19378" t="s">
        <v>5112</v>
      </c>
    </row>
    <row r="19379" spans="1:9" x14ac:dyDescent="0.25">
      <c r="A19379" s="2" t="s">
        <v>4749</v>
      </c>
      <c r="C19379" s="2" t="s">
        <v>3827</v>
      </c>
      <c r="E19379" s="2" t="s">
        <v>5317</v>
      </c>
      <c r="I19379" t="s">
        <v>5112</v>
      </c>
    </row>
    <row r="19380" spans="1:9" x14ac:dyDescent="0.25">
      <c r="A19380" s="2" t="s">
        <v>4749</v>
      </c>
      <c r="C19380" s="2" t="s">
        <v>3827</v>
      </c>
      <c r="E19380" s="2" t="s">
        <v>5317</v>
      </c>
      <c r="I19380" t="s">
        <v>5112</v>
      </c>
    </row>
    <row r="19381" spans="1:9" x14ac:dyDescent="0.25">
      <c r="A19381" s="2" t="s">
        <v>3238</v>
      </c>
      <c r="C19381" s="2" t="s">
        <v>3827</v>
      </c>
      <c r="E19381" s="2" t="s">
        <v>7249</v>
      </c>
      <c r="I19381" t="s">
        <v>5112</v>
      </c>
    </row>
    <row r="19382" spans="1:9" x14ac:dyDescent="0.25">
      <c r="A19382" s="2" t="s">
        <v>3238</v>
      </c>
      <c r="C19382" s="2" t="s">
        <v>3827</v>
      </c>
      <c r="E19382" s="2" t="s">
        <v>5319</v>
      </c>
      <c r="I19382" t="s">
        <v>5112</v>
      </c>
    </row>
    <row r="19383" spans="1:9" x14ac:dyDescent="0.25">
      <c r="A19383" s="2" t="s">
        <v>3240</v>
      </c>
      <c r="C19383" s="2" t="s">
        <v>3827</v>
      </c>
      <c r="E19383" s="2" t="s">
        <v>5321</v>
      </c>
      <c r="I19383" t="s">
        <v>5112</v>
      </c>
    </row>
    <row r="19384" spans="1:9" x14ac:dyDescent="0.25">
      <c r="A19384" s="2" t="s">
        <v>3240</v>
      </c>
      <c r="C19384" s="2" t="s">
        <v>3827</v>
      </c>
      <c r="E19384" s="2" t="s">
        <v>5322</v>
      </c>
      <c r="I19384" t="s">
        <v>5112</v>
      </c>
    </row>
    <row r="19385" spans="1:9" x14ac:dyDescent="0.25">
      <c r="A19385" s="2" t="s">
        <v>3240</v>
      </c>
      <c r="C19385" s="2" t="s">
        <v>3827</v>
      </c>
      <c r="E19385" s="2" t="s">
        <v>5322</v>
      </c>
      <c r="I19385" t="s">
        <v>5112</v>
      </c>
    </row>
    <row r="19386" spans="1:9" x14ac:dyDescent="0.25">
      <c r="A19386" s="2" t="s">
        <v>3240</v>
      </c>
      <c r="C19386" s="2" t="s">
        <v>3827</v>
      </c>
      <c r="E19386" s="2" t="s">
        <v>5322</v>
      </c>
      <c r="I19386" t="s">
        <v>5112</v>
      </c>
    </row>
    <row r="19387" spans="1:9" x14ac:dyDescent="0.25">
      <c r="A19387" s="2" t="s">
        <v>3240</v>
      </c>
      <c r="C19387" s="2" t="s">
        <v>3827</v>
      </c>
      <c r="E19387" s="2" t="s">
        <v>5324</v>
      </c>
      <c r="I19387" t="s">
        <v>5112</v>
      </c>
    </row>
    <row r="19388" spans="1:9" x14ac:dyDescent="0.25">
      <c r="A19388" s="2" t="s">
        <v>3240</v>
      </c>
      <c r="C19388" s="2" t="s">
        <v>3827</v>
      </c>
      <c r="E19388" s="2" t="s">
        <v>5324</v>
      </c>
      <c r="I19388" t="s">
        <v>5112</v>
      </c>
    </row>
    <row r="19389" spans="1:9" x14ac:dyDescent="0.25">
      <c r="A19389" s="2" t="s">
        <v>3240</v>
      </c>
      <c r="C19389" s="2" t="s">
        <v>3827</v>
      </c>
      <c r="E19389" s="2" t="s">
        <v>7250</v>
      </c>
      <c r="I19389" t="s">
        <v>5112</v>
      </c>
    </row>
    <row r="19390" spans="1:9" x14ac:dyDescent="0.25">
      <c r="A19390" s="2" t="s">
        <v>3240</v>
      </c>
      <c r="C19390" s="2" t="s">
        <v>3827</v>
      </c>
      <c r="E19390" s="2" t="s">
        <v>7251</v>
      </c>
      <c r="I19390" t="s">
        <v>5112</v>
      </c>
    </row>
    <row r="19391" spans="1:9" x14ac:dyDescent="0.25">
      <c r="A19391" s="2" t="s">
        <v>3240</v>
      </c>
      <c r="C19391" s="2" t="s">
        <v>3827</v>
      </c>
      <c r="E19391" s="2" t="s">
        <v>7252</v>
      </c>
      <c r="I19391" t="s">
        <v>5112</v>
      </c>
    </row>
    <row r="19392" spans="1:9" x14ac:dyDescent="0.25">
      <c r="A19392" s="2" t="s">
        <v>3240</v>
      </c>
      <c r="C19392" s="2" t="s">
        <v>3827</v>
      </c>
      <c r="E19392" s="2" t="s">
        <v>7253</v>
      </c>
      <c r="I19392" t="s">
        <v>5112</v>
      </c>
    </row>
    <row r="19393" spans="1:9" x14ac:dyDescent="0.25">
      <c r="A19393" s="2" t="s">
        <v>3240</v>
      </c>
      <c r="C19393" s="2" t="s">
        <v>3827</v>
      </c>
      <c r="E19393" s="2" t="s">
        <v>7254</v>
      </c>
      <c r="I19393" t="s">
        <v>5112</v>
      </c>
    </row>
    <row r="19394" spans="1:9" x14ac:dyDescent="0.25">
      <c r="A19394" s="2" t="s">
        <v>3240</v>
      </c>
      <c r="C19394" s="2" t="s">
        <v>3827</v>
      </c>
      <c r="E19394" s="2" t="s">
        <v>5326</v>
      </c>
      <c r="I19394" t="s">
        <v>5112</v>
      </c>
    </row>
    <row r="19395" spans="1:9" x14ac:dyDescent="0.25">
      <c r="A19395" s="2" t="s">
        <v>3240</v>
      </c>
      <c r="C19395" s="2" t="s">
        <v>3827</v>
      </c>
      <c r="E19395" s="2" t="s">
        <v>7255</v>
      </c>
      <c r="I19395" t="s">
        <v>5112</v>
      </c>
    </row>
    <row r="19396" spans="1:9" x14ac:dyDescent="0.25">
      <c r="A19396" s="2" t="s">
        <v>3240</v>
      </c>
      <c r="C19396" s="2" t="s">
        <v>3827</v>
      </c>
      <c r="E19396" s="2" t="s">
        <v>7255</v>
      </c>
      <c r="I19396" t="s">
        <v>5112</v>
      </c>
    </row>
    <row r="19397" spans="1:9" x14ac:dyDescent="0.25">
      <c r="A19397" s="2" t="s">
        <v>3240</v>
      </c>
      <c r="C19397" s="2" t="s">
        <v>3827</v>
      </c>
      <c r="E19397" s="2" t="s">
        <v>7255</v>
      </c>
      <c r="I19397" t="s">
        <v>5112</v>
      </c>
    </row>
    <row r="19398" spans="1:9" x14ac:dyDescent="0.25">
      <c r="A19398" s="2" t="s">
        <v>3240</v>
      </c>
      <c r="C19398" s="2" t="s">
        <v>3827</v>
      </c>
      <c r="E19398" s="2" t="s">
        <v>5331</v>
      </c>
      <c r="I19398" t="s">
        <v>5112</v>
      </c>
    </row>
    <row r="19399" spans="1:9" x14ac:dyDescent="0.25">
      <c r="A19399" s="2" t="s">
        <v>3240</v>
      </c>
      <c r="C19399" s="2" t="s">
        <v>3827</v>
      </c>
      <c r="E19399" s="2" t="s">
        <v>7256</v>
      </c>
      <c r="I19399" t="s">
        <v>5112</v>
      </c>
    </row>
    <row r="19400" spans="1:9" x14ac:dyDescent="0.25">
      <c r="A19400" s="2" t="s">
        <v>3240</v>
      </c>
      <c r="C19400" s="2" t="s">
        <v>3827</v>
      </c>
      <c r="E19400" s="2" t="s">
        <v>7256</v>
      </c>
      <c r="I19400" t="s">
        <v>5112</v>
      </c>
    </row>
    <row r="19401" spans="1:9" x14ac:dyDescent="0.25">
      <c r="A19401" s="2" t="s">
        <v>3240</v>
      </c>
      <c r="C19401" s="2" t="s">
        <v>3827</v>
      </c>
      <c r="E19401" s="2" t="s">
        <v>7257</v>
      </c>
      <c r="I19401" t="s">
        <v>5112</v>
      </c>
    </row>
    <row r="19402" spans="1:9" x14ac:dyDescent="0.25">
      <c r="A19402" s="2" t="s">
        <v>3240</v>
      </c>
      <c r="C19402" s="2" t="s">
        <v>3827</v>
      </c>
      <c r="E19402" s="2" t="s">
        <v>5332</v>
      </c>
      <c r="I19402" t="s">
        <v>5112</v>
      </c>
    </row>
    <row r="19403" spans="1:9" x14ac:dyDescent="0.25">
      <c r="A19403" s="2" t="s">
        <v>3240</v>
      </c>
      <c r="C19403" s="2" t="s">
        <v>3827</v>
      </c>
      <c r="E19403" s="2" t="s">
        <v>5332</v>
      </c>
      <c r="I19403" t="s">
        <v>5112</v>
      </c>
    </row>
    <row r="19404" spans="1:9" x14ac:dyDescent="0.25">
      <c r="A19404" s="2" t="s">
        <v>3240</v>
      </c>
      <c r="C19404" s="2" t="s">
        <v>3827</v>
      </c>
      <c r="E19404" s="2" t="s">
        <v>5332</v>
      </c>
      <c r="I19404" t="s">
        <v>5112</v>
      </c>
    </row>
    <row r="19405" spans="1:9" x14ac:dyDescent="0.25">
      <c r="A19405" s="2" t="s">
        <v>3240</v>
      </c>
      <c r="C19405" s="2" t="s">
        <v>3827</v>
      </c>
      <c r="E19405" s="2" t="s">
        <v>7258</v>
      </c>
      <c r="I19405" t="s">
        <v>5112</v>
      </c>
    </row>
    <row r="19406" spans="1:9" x14ac:dyDescent="0.25">
      <c r="A19406" s="2" t="s">
        <v>3240</v>
      </c>
      <c r="C19406" s="2" t="s">
        <v>3827</v>
      </c>
      <c r="E19406" s="2" t="s">
        <v>7258</v>
      </c>
      <c r="I19406" t="s">
        <v>5112</v>
      </c>
    </row>
    <row r="19407" spans="1:9" x14ac:dyDescent="0.25">
      <c r="A19407" s="2" t="s">
        <v>3240</v>
      </c>
      <c r="C19407" s="2" t="s">
        <v>3827</v>
      </c>
      <c r="E19407" s="2" t="s">
        <v>7258</v>
      </c>
      <c r="I19407" t="s">
        <v>5112</v>
      </c>
    </row>
    <row r="19408" spans="1:9" x14ac:dyDescent="0.25">
      <c r="A19408" s="2" t="s">
        <v>3240</v>
      </c>
      <c r="C19408" s="2" t="s">
        <v>3827</v>
      </c>
      <c r="E19408" s="2" t="s">
        <v>5334</v>
      </c>
      <c r="I19408" t="s">
        <v>5112</v>
      </c>
    </row>
    <row r="19409" spans="1:9" x14ac:dyDescent="0.25">
      <c r="A19409" s="2" t="s">
        <v>3240</v>
      </c>
      <c r="C19409" s="2" t="s">
        <v>3827</v>
      </c>
      <c r="E19409" s="2" t="s">
        <v>5334</v>
      </c>
      <c r="I19409" t="s">
        <v>5112</v>
      </c>
    </row>
    <row r="19410" spans="1:9" x14ac:dyDescent="0.25">
      <c r="A19410" s="2" t="s">
        <v>3240</v>
      </c>
      <c r="C19410" s="2" t="s">
        <v>3827</v>
      </c>
      <c r="E19410" s="2" t="s">
        <v>5334</v>
      </c>
      <c r="I19410" t="s">
        <v>5112</v>
      </c>
    </row>
    <row r="19411" spans="1:9" x14ac:dyDescent="0.25">
      <c r="A19411" s="2" t="s">
        <v>3240</v>
      </c>
      <c r="C19411" s="2" t="s">
        <v>3827</v>
      </c>
      <c r="E19411" s="2" t="s">
        <v>7259</v>
      </c>
      <c r="I19411" t="s">
        <v>5112</v>
      </c>
    </row>
    <row r="19412" spans="1:9" x14ac:dyDescent="0.25">
      <c r="A19412" s="2" t="s">
        <v>3240</v>
      </c>
      <c r="C19412" s="2" t="s">
        <v>3827</v>
      </c>
      <c r="E19412" s="2" t="s">
        <v>5334</v>
      </c>
      <c r="I19412" t="s">
        <v>5112</v>
      </c>
    </row>
    <row r="19413" spans="1:9" x14ac:dyDescent="0.25">
      <c r="A19413" s="2" t="s">
        <v>3240</v>
      </c>
      <c r="C19413" s="2" t="s">
        <v>3827</v>
      </c>
      <c r="E19413" s="2" t="s">
        <v>5334</v>
      </c>
      <c r="I19413" t="s">
        <v>5112</v>
      </c>
    </row>
    <row r="19414" spans="1:9" x14ac:dyDescent="0.25">
      <c r="A19414" s="2" t="s">
        <v>3240</v>
      </c>
      <c r="C19414" s="2" t="s">
        <v>3827</v>
      </c>
      <c r="E19414" s="2" t="s">
        <v>5334</v>
      </c>
      <c r="I19414" t="s">
        <v>5112</v>
      </c>
    </row>
    <row r="19415" spans="1:9" x14ac:dyDescent="0.25">
      <c r="A19415" s="2" t="s">
        <v>3240</v>
      </c>
      <c r="C19415" s="2" t="s">
        <v>3827</v>
      </c>
      <c r="E19415" s="2" t="s">
        <v>5334</v>
      </c>
      <c r="I19415" t="s">
        <v>5112</v>
      </c>
    </row>
    <row r="19416" spans="1:9" x14ac:dyDescent="0.25">
      <c r="A19416" s="2" t="s">
        <v>3240</v>
      </c>
      <c r="C19416" s="2" t="s">
        <v>3827</v>
      </c>
      <c r="E19416" s="2" t="s">
        <v>5334</v>
      </c>
      <c r="I19416" t="s">
        <v>5112</v>
      </c>
    </row>
    <row r="19417" spans="1:9" x14ac:dyDescent="0.25">
      <c r="A19417" s="2" t="s">
        <v>3240</v>
      </c>
      <c r="C19417" s="2" t="s">
        <v>3827</v>
      </c>
      <c r="E19417" s="2" t="s">
        <v>5334</v>
      </c>
      <c r="I19417" t="s">
        <v>5112</v>
      </c>
    </row>
    <row r="19418" spans="1:9" x14ac:dyDescent="0.25">
      <c r="A19418" s="2" t="s">
        <v>3240</v>
      </c>
      <c r="C19418" s="2" t="s">
        <v>3827</v>
      </c>
      <c r="E19418" s="2" t="s">
        <v>5334</v>
      </c>
      <c r="I19418" t="s">
        <v>5112</v>
      </c>
    </row>
    <row r="19419" spans="1:9" x14ac:dyDescent="0.25">
      <c r="A19419" s="2" t="s">
        <v>3240</v>
      </c>
      <c r="C19419" s="2" t="s">
        <v>3827</v>
      </c>
      <c r="E19419" s="2" t="s">
        <v>5334</v>
      </c>
      <c r="I19419" t="s">
        <v>5112</v>
      </c>
    </row>
    <row r="19420" spans="1:9" x14ac:dyDescent="0.25">
      <c r="A19420" s="2" t="s">
        <v>3240</v>
      </c>
      <c r="C19420" s="2" t="s">
        <v>3827</v>
      </c>
      <c r="E19420" s="2" t="s">
        <v>5334</v>
      </c>
      <c r="I19420" t="s">
        <v>5112</v>
      </c>
    </row>
    <row r="19421" spans="1:9" x14ac:dyDescent="0.25">
      <c r="A19421" s="2" t="s">
        <v>3240</v>
      </c>
      <c r="C19421" s="2" t="s">
        <v>3827</v>
      </c>
      <c r="E19421" s="2" t="s">
        <v>5334</v>
      </c>
      <c r="I19421" t="s">
        <v>5112</v>
      </c>
    </row>
    <row r="19422" spans="1:9" x14ac:dyDescent="0.25">
      <c r="A19422" s="2" t="s">
        <v>3240</v>
      </c>
      <c r="C19422" s="2" t="s">
        <v>3827</v>
      </c>
      <c r="E19422" s="2" t="s">
        <v>5334</v>
      </c>
      <c r="I19422" t="s">
        <v>5112</v>
      </c>
    </row>
    <row r="19423" spans="1:9" x14ac:dyDescent="0.25">
      <c r="A19423" s="2" t="s">
        <v>3240</v>
      </c>
      <c r="C19423" s="2" t="s">
        <v>3827</v>
      </c>
      <c r="E19423" s="2" t="s">
        <v>5334</v>
      </c>
      <c r="I19423" t="s">
        <v>5112</v>
      </c>
    </row>
    <row r="19424" spans="1:9" x14ac:dyDescent="0.25">
      <c r="A19424" s="2" t="s">
        <v>3240</v>
      </c>
      <c r="C19424" s="2" t="s">
        <v>3827</v>
      </c>
      <c r="E19424" s="2" t="s">
        <v>5342</v>
      </c>
      <c r="I19424" t="s">
        <v>5112</v>
      </c>
    </row>
    <row r="19425" spans="1:9" x14ac:dyDescent="0.25">
      <c r="A19425" s="2" t="s">
        <v>3240</v>
      </c>
      <c r="C19425" s="2" t="s">
        <v>3827</v>
      </c>
      <c r="E19425" s="2" t="s">
        <v>5342</v>
      </c>
      <c r="I19425" t="s">
        <v>5112</v>
      </c>
    </row>
    <row r="19426" spans="1:9" x14ac:dyDescent="0.25">
      <c r="A19426" s="2" t="s">
        <v>3240</v>
      </c>
      <c r="C19426" s="2" t="s">
        <v>3827</v>
      </c>
      <c r="E19426" s="2" t="s">
        <v>5342</v>
      </c>
      <c r="I19426" t="s">
        <v>5117</v>
      </c>
    </row>
    <row r="19427" spans="1:9" x14ac:dyDescent="0.25">
      <c r="A19427" s="2" t="s">
        <v>3240</v>
      </c>
      <c r="C19427" s="2" t="s">
        <v>3827</v>
      </c>
      <c r="E19427" s="2" t="s">
        <v>5342</v>
      </c>
      <c r="I19427" t="s">
        <v>5117</v>
      </c>
    </row>
    <row r="19428" spans="1:9" x14ac:dyDescent="0.25">
      <c r="A19428" s="2" t="s">
        <v>3240</v>
      </c>
      <c r="C19428" s="2" t="s">
        <v>3827</v>
      </c>
      <c r="E19428" s="2" t="s">
        <v>5345</v>
      </c>
      <c r="I19428" t="s">
        <v>5117</v>
      </c>
    </row>
    <row r="19429" spans="1:9" x14ac:dyDescent="0.25">
      <c r="A19429" s="2" t="s">
        <v>3240</v>
      </c>
      <c r="C19429" s="2" t="s">
        <v>3827</v>
      </c>
      <c r="E19429" s="2" t="s">
        <v>5349</v>
      </c>
      <c r="I19429" t="s">
        <v>5117</v>
      </c>
    </row>
    <row r="19430" spans="1:9" x14ac:dyDescent="0.25">
      <c r="A19430" s="2" t="s">
        <v>3240</v>
      </c>
      <c r="C19430" s="2" t="s">
        <v>3827</v>
      </c>
      <c r="E19430" s="2" t="s">
        <v>7260</v>
      </c>
      <c r="I19430" t="s">
        <v>5117</v>
      </c>
    </row>
    <row r="19431" spans="1:9" x14ac:dyDescent="0.25">
      <c r="A19431" s="2" t="s">
        <v>3240</v>
      </c>
      <c r="C19431" s="2" t="s">
        <v>3827</v>
      </c>
      <c r="E19431" s="2" t="s">
        <v>5350</v>
      </c>
      <c r="I19431" t="s">
        <v>5117</v>
      </c>
    </row>
    <row r="19432" spans="1:9" x14ac:dyDescent="0.25">
      <c r="A19432" s="2" t="s">
        <v>3240</v>
      </c>
      <c r="C19432" s="2" t="s">
        <v>3827</v>
      </c>
      <c r="E19432" s="2" t="s">
        <v>5351</v>
      </c>
      <c r="I19432" t="s">
        <v>5117</v>
      </c>
    </row>
    <row r="19433" spans="1:9" x14ac:dyDescent="0.25">
      <c r="A19433" s="2" t="s">
        <v>3240</v>
      </c>
      <c r="C19433" s="2" t="s">
        <v>3827</v>
      </c>
      <c r="E19433" s="2" t="s">
        <v>5352</v>
      </c>
      <c r="I19433" t="s">
        <v>5117</v>
      </c>
    </row>
    <row r="19434" spans="1:9" x14ac:dyDescent="0.25">
      <c r="A19434" s="2" t="s">
        <v>3240</v>
      </c>
      <c r="C19434" s="2" t="s">
        <v>3827</v>
      </c>
      <c r="E19434" s="2" t="s">
        <v>5352</v>
      </c>
      <c r="I19434" t="s">
        <v>5117</v>
      </c>
    </row>
    <row r="19435" spans="1:9" x14ac:dyDescent="0.25">
      <c r="A19435" s="2" t="s">
        <v>3240</v>
      </c>
      <c r="C19435" s="2" t="s">
        <v>3827</v>
      </c>
      <c r="E19435" s="2" t="s">
        <v>5352</v>
      </c>
      <c r="I19435" t="s">
        <v>5124</v>
      </c>
    </row>
    <row r="19436" spans="1:9" x14ac:dyDescent="0.25">
      <c r="A19436" s="2" t="s">
        <v>3240</v>
      </c>
      <c r="C19436" s="2" t="s">
        <v>3827</v>
      </c>
      <c r="E19436" s="2" t="s">
        <v>5354</v>
      </c>
      <c r="I19436" t="s">
        <v>5124</v>
      </c>
    </row>
    <row r="19437" spans="1:9" x14ac:dyDescent="0.25">
      <c r="A19437" s="2" t="s">
        <v>3240</v>
      </c>
      <c r="C19437" s="2" t="s">
        <v>3827</v>
      </c>
      <c r="E19437" s="2" t="s">
        <v>5352</v>
      </c>
      <c r="I19437" t="s">
        <v>5124</v>
      </c>
    </row>
    <row r="19438" spans="1:9" x14ac:dyDescent="0.25">
      <c r="A19438" s="2" t="s">
        <v>3240</v>
      </c>
      <c r="C19438" s="2" t="s">
        <v>3827</v>
      </c>
      <c r="E19438" s="2" t="s">
        <v>5352</v>
      </c>
      <c r="I19438" t="s">
        <v>5124</v>
      </c>
    </row>
    <row r="19439" spans="1:9" x14ac:dyDescent="0.25">
      <c r="A19439" s="2" t="s">
        <v>3240</v>
      </c>
      <c r="C19439" s="2" t="s">
        <v>3827</v>
      </c>
      <c r="E19439" s="2" t="s">
        <v>5352</v>
      </c>
      <c r="I19439" t="s">
        <v>5124</v>
      </c>
    </row>
    <row r="19440" spans="1:9" x14ac:dyDescent="0.25">
      <c r="A19440" s="2" t="s">
        <v>3240</v>
      </c>
      <c r="C19440" s="2" t="s">
        <v>3827</v>
      </c>
      <c r="E19440" s="2" t="s">
        <v>5352</v>
      </c>
      <c r="I19440" t="s">
        <v>5124</v>
      </c>
    </row>
    <row r="19441" spans="1:9" x14ac:dyDescent="0.25">
      <c r="A19441" s="2" t="s">
        <v>3240</v>
      </c>
      <c r="C19441" s="2" t="s">
        <v>3861</v>
      </c>
      <c r="E19441" s="2" t="s">
        <v>5352</v>
      </c>
      <c r="I19441" t="s">
        <v>8156</v>
      </c>
    </row>
    <row r="19442" spans="1:9" x14ac:dyDescent="0.25">
      <c r="A19442" s="2" t="s">
        <v>3240</v>
      </c>
      <c r="C19442" s="2" t="s">
        <v>3827</v>
      </c>
      <c r="E19442" s="2" t="s">
        <v>5352</v>
      </c>
      <c r="I19442" t="s">
        <v>8156</v>
      </c>
    </row>
    <row r="19443" spans="1:9" x14ac:dyDescent="0.25">
      <c r="A19443" s="2" t="s">
        <v>3240</v>
      </c>
      <c r="C19443" s="2" t="s">
        <v>3827</v>
      </c>
      <c r="E19443" s="2" t="s">
        <v>5352</v>
      </c>
      <c r="I19443" t="s">
        <v>8157</v>
      </c>
    </row>
    <row r="19444" spans="1:9" x14ac:dyDescent="0.25">
      <c r="A19444" s="2" t="s">
        <v>3240</v>
      </c>
      <c r="C19444" s="2" t="s">
        <v>3861</v>
      </c>
      <c r="E19444" s="2" t="s">
        <v>5354</v>
      </c>
      <c r="I19444" t="s">
        <v>5131</v>
      </c>
    </row>
    <row r="19445" spans="1:9" x14ac:dyDescent="0.25">
      <c r="A19445" s="2" t="s">
        <v>3240</v>
      </c>
      <c r="C19445" s="2" t="s">
        <v>3827</v>
      </c>
      <c r="E19445" s="2" t="s">
        <v>5352</v>
      </c>
      <c r="I19445" t="s">
        <v>5131</v>
      </c>
    </row>
    <row r="19446" spans="1:9" x14ac:dyDescent="0.25">
      <c r="A19446" s="2" t="s">
        <v>3240</v>
      </c>
      <c r="C19446" s="2" t="s">
        <v>3827</v>
      </c>
      <c r="E19446" s="2" t="s">
        <v>5352</v>
      </c>
      <c r="I19446" t="s">
        <v>5131</v>
      </c>
    </row>
    <row r="19447" spans="1:9" x14ac:dyDescent="0.25">
      <c r="A19447" s="2" t="s">
        <v>3240</v>
      </c>
      <c r="C19447" s="2" t="s">
        <v>3827</v>
      </c>
      <c r="E19447" s="2" t="s">
        <v>5352</v>
      </c>
      <c r="I19447" t="s">
        <v>5131</v>
      </c>
    </row>
    <row r="19448" spans="1:9" x14ac:dyDescent="0.25">
      <c r="A19448" s="2" t="s">
        <v>3240</v>
      </c>
      <c r="C19448" s="2" t="s">
        <v>3827</v>
      </c>
      <c r="E19448" s="2" t="s">
        <v>5352</v>
      </c>
      <c r="I19448" t="s">
        <v>5131</v>
      </c>
    </row>
    <row r="19449" spans="1:9" x14ac:dyDescent="0.25">
      <c r="A19449" s="2" t="s">
        <v>3240</v>
      </c>
      <c r="C19449" s="2" t="s">
        <v>3827</v>
      </c>
      <c r="E19449" s="2" t="s">
        <v>5352</v>
      </c>
      <c r="I19449" t="s">
        <v>5131</v>
      </c>
    </row>
    <row r="19450" spans="1:9" x14ac:dyDescent="0.25">
      <c r="A19450" s="2" t="s">
        <v>3240</v>
      </c>
      <c r="C19450" s="2" t="s">
        <v>3827</v>
      </c>
      <c r="E19450" s="2" t="s">
        <v>5352</v>
      </c>
      <c r="I19450" t="s">
        <v>5131</v>
      </c>
    </row>
    <row r="19451" spans="1:9" x14ac:dyDescent="0.25">
      <c r="A19451" s="2" t="s">
        <v>3240</v>
      </c>
      <c r="C19451" s="2" t="s">
        <v>3827</v>
      </c>
      <c r="E19451" s="2" t="s">
        <v>5352</v>
      </c>
      <c r="I19451" t="s">
        <v>5131</v>
      </c>
    </row>
    <row r="19452" spans="1:9" x14ac:dyDescent="0.25">
      <c r="A19452" s="2" t="s">
        <v>3240</v>
      </c>
      <c r="C19452" s="2" t="s">
        <v>3827</v>
      </c>
      <c r="E19452" s="2" t="s">
        <v>5355</v>
      </c>
      <c r="I19452" t="s">
        <v>5131</v>
      </c>
    </row>
    <row r="19453" spans="1:9" x14ac:dyDescent="0.25">
      <c r="A19453" s="2" t="s">
        <v>3240</v>
      </c>
      <c r="C19453" s="2" t="s">
        <v>3827</v>
      </c>
      <c r="E19453" s="2" t="s">
        <v>5355</v>
      </c>
      <c r="I19453" t="s">
        <v>5131</v>
      </c>
    </row>
    <row r="19454" spans="1:9" x14ac:dyDescent="0.25">
      <c r="A19454" s="2" t="s">
        <v>3240</v>
      </c>
      <c r="C19454" s="2" t="s">
        <v>3827</v>
      </c>
      <c r="E19454" s="2" t="s">
        <v>5355</v>
      </c>
      <c r="I19454" t="s">
        <v>5131</v>
      </c>
    </row>
    <row r="19455" spans="1:9" x14ac:dyDescent="0.25">
      <c r="A19455" s="2" t="s">
        <v>3240</v>
      </c>
      <c r="C19455" s="2" t="s">
        <v>3827</v>
      </c>
      <c r="E19455" s="2" t="s">
        <v>5356</v>
      </c>
      <c r="I19455" t="s">
        <v>5131</v>
      </c>
    </row>
    <row r="19456" spans="1:9" x14ac:dyDescent="0.25">
      <c r="A19456" s="2" t="s">
        <v>3240</v>
      </c>
      <c r="C19456" s="2" t="s">
        <v>3827</v>
      </c>
      <c r="E19456" s="2" t="s">
        <v>5356</v>
      </c>
      <c r="I19456" t="s">
        <v>5131</v>
      </c>
    </row>
    <row r="19457" spans="1:9" x14ac:dyDescent="0.25">
      <c r="A19457" s="2" t="s">
        <v>3240</v>
      </c>
      <c r="C19457" s="2" t="s">
        <v>3861</v>
      </c>
      <c r="E19457" s="2" t="s">
        <v>7261</v>
      </c>
      <c r="I19457" t="s">
        <v>5131</v>
      </c>
    </row>
    <row r="19458" spans="1:9" x14ac:dyDescent="0.25">
      <c r="A19458" s="2" t="s">
        <v>3240</v>
      </c>
      <c r="C19458" s="2" t="s">
        <v>3827</v>
      </c>
      <c r="E19458" s="2" t="s">
        <v>7261</v>
      </c>
      <c r="I19458" t="s">
        <v>5131</v>
      </c>
    </row>
    <row r="19459" spans="1:9" x14ac:dyDescent="0.25">
      <c r="A19459" s="2" t="s">
        <v>3240</v>
      </c>
      <c r="C19459" s="2" t="s">
        <v>3861</v>
      </c>
      <c r="E19459" s="2" t="s">
        <v>7262</v>
      </c>
      <c r="I19459" t="s">
        <v>5131</v>
      </c>
    </row>
    <row r="19460" spans="1:9" x14ac:dyDescent="0.25">
      <c r="A19460" s="2" t="s">
        <v>3240</v>
      </c>
      <c r="C19460" s="2" t="s">
        <v>3827</v>
      </c>
      <c r="E19460" s="2" t="s">
        <v>5357</v>
      </c>
      <c r="I19460" t="s">
        <v>9005</v>
      </c>
    </row>
    <row r="19461" spans="1:9" x14ac:dyDescent="0.25">
      <c r="A19461" s="2" t="s">
        <v>3240</v>
      </c>
      <c r="C19461" s="2" t="s">
        <v>3827</v>
      </c>
      <c r="E19461" s="2" t="s">
        <v>5357</v>
      </c>
      <c r="I19461" t="s">
        <v>9005</v>
      </c>
    </row>
    <row r="19462" spans="1:9" x14ac:dyDescent="0.25">
      <c r="A19462" s="2" t="s">
        <v>3240</v>
      </c>
      <c r="C19462" s="2" t="s">
        <v>3827</v>
      </c>
      <c r="E19462" s="2" t="s">
        <v>5358</v>
      </c>
      <c r="I19462" t="s">
        <v>9005</v>
      </c>
    </row>
    <row r="19463" spans="1:9" x14ac:dyDescent="0.25">
      <c r="A19463" s="2" t="s">
        <v>3240</v>
      </c>
      <c r="C19463" s="2" t="s">
        <v>3827</v>
      </c>
      <c r="E19463" s="2" t="s">
        <v>7263</v>
      </c>
      <c r="I19463" t="s">
        <v>9005</v>
      </c>
    </row>
    <row r="19464" spans="1:9" x14ac:dyDescent="0.25">
      <c r="A19464" s="2" t="s">
        <v>3240</v>
      </c>
      <c r="C19464" s="2" t="s">
        <v>3827</v>
      </c>
      <c r="E19464" s="2" t="s">
        <v>5361</v>
      </c>
      <c r="I19464" t="s">
        <v>5141</v>
      </c>
    </row>
    <row r="19465" spans="1:9" x14ac:dyDescent="0.25">
      <c r="A19465" s="2" t="s">
        <v>3240</v>
      </c>
      <c r="C19465" s="2" t="s">
        <v>3827</v>
      </c>
      <c r="E19465" s="2" t="s">
        <v>5361</v>
      </c>
      <c r="I19465" t="s">
        <v>5141</v>
      </c>
    </row>
    <row r="19466" spans="1:9" x14ac:dyDescent="0.25">
      <c r="A19466" s="2" t="s">
        <v>3240</v>
      </c>
      <c r="C19466" s="2" t="s">
        <v>3827</v>
      </c>
      <c r="E19466" s="2" t="s">
        <v>5361</v>
      </c>
      <c r="I19466" t="s">
        <v>5141</v>
      </c>
    </row>
    <row r="19467" spans="1:9" x14ac:dyDescent="0.25">
      <c r="A19467" s="2" t="s">
        <v>3240</v>
      </c>
      <c r="C19467" s="2" t="s">
        <v>3827</v>
      </c>
      <c r="E19467" s="2" t="s">
        <v>5359</v>
      </c>
      <c r="I19467" t="s">
        <v>9449</v>
      </c>
    </row>
    <row r="19468" spans="1:9" x14ac:dyDescent="0.25">
      <c r="A19468" s="2" t="s">
        <v>3240</v>
      </c>
      <c r="C19468" s="2" t="s">
        <v>3827</v>
      </c>
      <c r="E19468" s="2" t="s">
        <v>5361</v>
      </c>
      <c r="I19468" t="s">
        <v>5143</v>
      </c>
    </row>
    <row r="19469" spans="1:9" x14ac:dyDescent="0.25">
      <c r="A19469" s="2" t="s">
        <v>3240</v>
      </c>
      <c r="C19469" s="2" t="s">
        <v>3827</v>
      </c>
      <c r="E19469" s="2" t="s">
        <v>5361</v>
      </c>
      <c r="I19469" t="s">
        <v>8163</v>
      </c>
    </row>
    <row r="19470" spans="1:9" x14ac:dyDescent="0.25">
      <c r="A19470" s="2" t="s">
        <v>3240</v>
      </c>
      <c r="C19470" s="2" t="s">
        <v>3827</v>
      </c>
      <c r="E19470" s="2" t="s">
        <v>5359</v>
      </c>
      <c r="I19470" t="s">
        <v>8895</v>
      </c>
    </row>
    <row r="19471" spans="1:9" x14ac:dyDescent="0.25">
      <c r="A19471" s="2" t="s">
        <v>3240</v>
      </c>
      <c r="C19471" s="2" t="s">
        <v>3827</v>
      </c>
      <c r="E19471" s="2" t="s">
        <v>5361</v>
      </c>
      <c r="I19471" t="s">
        <v>8897</v>
      </c>
    </row>
    <row r="19472" spans="1:9" x14ac:dyDescent="0.25">
      <c r="A19472" s="2" t="s">
        <v>3240</v>
      </c>
      <c r="C19472" s="2" t="s">
        <v>3861</v>
      </c>
      <c r="E19472" s="2" t="s">
        <v>5361</v>
      </c>
      <c r="I19472" t="s">
        <v>8897</v>
      </c>
    </row>
    <row r="19473" spans="1:9" x14ac:dyDescent="0.25">
      <c r="A19473" s="2" t="s">
        <v>3240</v>
      </c>
      <c r="C19473" s="2" t="s">
        <v>3827</v>
      </c>
      <c r="E19473" s="2" t="s">
        <v>5361</v>
      </c>
      <c r="I19473" t="s">
        <v>8897</v>
      </c>
    </row>
    <row r="19474" spans="1:9" x14ac:dyDescent="0.25">
      <c r="A19474" s="2" t="s">
        <v>3240</v>
      </c>
      <c r="C19474" s="2" t="s">
        <v>3827</v>
      </c>
      <c r="E19474" s="2" t="s">
        <v>5361</v>
      </c>
      <c r="I19474" t="s">
        <v>8165</v>
      </c>
    </row>
    <row r="19475" spans="1:9" x14ac:dyDescent="0.25">
      <c r="A19475" s="2" t="s">
        <v>3240</v>
      </c>
      <c r="C19475" s="2" t="s">
        <v>3827</v>
      </c>
      <c r="E19475" s="2" t="s">
        <v>5359</v>
      </c>
      <c r="I19475" t="s">
        <v>8165</v>
      </c>
    </row>
    <row r="19476" spans="1:9" x14ac:dyDescent="0.25">
      <c r="A19476" s="2" t="s">
        <v>3240</v>
      </c>
      <c r="C19476" s="2" t="s">
        <v>3827</v>
      </c>
      <c r="E19476" s="2" t="s">
        <v>5359</v>
      </c>
      <c r="I19476" t="s">
        <v>8165</v>
      </c>
    </row>
    <row r="19477" spans="1:9" x14ac:dyDescent="0.25">
      <c r="A19477" s="2" t="s">
        <v>3240</v>
      </c>
      <c r="C19477" s="2" t="s">
        <v>3827</v>
      </c>
      <c r="E19477" s="2" t="s">
        <v>5361</v>
      </c>
      <c r="I19477" t="s">
        <v>8165</v>
      </c>
    </row>
    <row r="19478" spans="1:9" x14ac:dyDescent="0.25">
      <c r="A19478" s="2" t="s">
        <v>3240</v>
      </c>
      <c r="C19478" s="2" t="s">
        <v>3827</v>
      </c>
      <c r="E19478" s="2" t="s">
        <v>5361</v>
      </c>
      <c r="I19478" t="s">
        <v>8165</v>
      </c>
    </row>
    <row r="19479" spans="1:9" x14ac:dyDescent="0.25">
      <c r="A19479" s="2" t="s">
        <v>3240</v>
      </c>
      <c r="C19479" s="2" t="s">
        <v>3827</v>
      </c>
      <c r="E19479" s="2" t="s">
        <v>5361</v>
      </c>
      <c r="I19479" t="s">
        <v>8659</v>
      </c>
    </row>
    <row r="19480" spans="1:9" x14ac:dyDescent="0.25">
      <c r="A19480" s="2" t="s">
        <v>3240</v>
      </c>
      <c r="C19480" s="2" t="s">
        <v>3827</v>
      </c>
      <c r="E19480" s="2" t="s">
        <v>5361</v>
      </c>
      <c r="I19480" t="s">
        <v>8659</v>
      </c>
    </row>
    <row r="19481" spans="1:9" x14ac:dyDescent="0.25">
      <c r="A19481" s="2" t="s">
        <v>3240</v>
      </c>
      <c r="C19481" s="2" t="s">
        <v>3827</v>
      </c>
      <c r="E19481" s="2" t="s">
        <v>7264</v>
      </c>
      <c r="I19481" t="s">
        <v>8659</v>
      </c>
    </row>
    <row r="19482" spans="1:9" x14ac:dyDescent="0.25">
      <c r="A19482" s="2" t="s">
        <v>3240</v>
      </c>
      <c r="C19482" s="2" t="s">
        <v>3827</v>
      </c>
      <c r="E19482" s="2" t="s">
        <v>5362</v>
      </c>
      <c r="I19482" t="s">
        <v>8659</v>
      </c>
    </row>
    <row r="19483" spans="1:9" x14ac:dyDescent="0.25">
      <c r="A19483" s="2" t="s">
        <v>3240</v>
      </c>
      <c r="C19483" s="2" t="s">
        <v>3827</v>
      </c>
      <c r="E19483" s="2" t="s">
        <v>5363</v>
      </c>
      <c r="I19483" t="s">
        <v>8917</v>
      </c>
    </row>
    <row r="19484" spans="1:9" x14ac:dyDescent="0.25">
      <c r="A19484" s="2" t="s">
        <v>3240</v>
      </c>
      <c r="C19484" s="2" t="s">
        <v>3827</v>
      </c>
      <c r="E19484" s="2" t="s">
        <v>5365</v>
      </c>
      <c r="I19484" t="s">
        <v>8917</v>
      </c>
    </row>
    <row r="19485" spans="1:9" x14ac:dyDescent="0.25">
      <c r="A19485" s="2" t="s">
        <v>3240</v>
      </c>
      <c r="C19485" s="2" t="s">
        <v>3827</v>
      </c>
      <c r="E19485" s="2" t="s">
        <v>5365</v>
      </c>
      <c r="I19485" t="s">
        <v>8659</v>
      </c>
    </row>
    <row r="19486" spans="1:9" x14ac:dyDescent="0.25">
      <c r="A19486" s="2" t="s">
        <v>3240</v>
      </c>
      <c r="C19486" s="2" t="s">
        <v>3827</v>
      </c>
      <c r="E19486" s="2" t="s">
        <v>5365</v>
      </c>
      <c r="I19486" t="s">
        <v>8867</v>
      </c>
    </row>
    <row r="19487" spans="1:9" x14ac:dyDescent="0.25">
      <c r="A19487" s="2" t="s">
        <v>3240</v>
      </c>
      <c r="C19487" s="2" t="s">
        <v>3827</v>
      </c>
      <c r="E19487" s="2" t="s">
        <v>5365</v>
      </c>
      <c r="I19487" t="s">
        <v>8172</v>
      </c>
    </row>
    <row r="19488" spans="1:9" x14ac:dyDescent="0.25">
      <c r="A19488" s="2" t="s">
        <v>3240</v>
      </c>
      <c r="C19488" s="2" t="s">
        <v>3827</v>
      </c>
      <c r="E19488" s="2" t="s">
        <v>7265</v>
      </c>
      <c r="I19488" t="s">
        <v>8172</v>
      </c>
    </row>
    <row r="19489" spans="1:9" x14ac:dyDescent="0.25">
      <c r="A19489" s="2" t="s">
        <v>3240</v>
      </c>
      <c r="C19489" s="2" t="s">
        <v>3827</v>
      </c>
      <c r="E19489" s="2" t="s">
        <v>7266</v>
      </c>
      <c r="I19489" t="s">
        <v>8172</v>
      </c>
    </row>
    <row r="19490" spans="1:9" x14ac:dyDescent="0.25">
      <c r="A19490" s="2" t="s">
        <v>3240</v>
      </c>
      <c r="C19490" s="2" t="s">
        <v>3827</v>
      </c>
      <c r="E19490" s="2" t="s">
        <v>5367</v>
      </c>
      <c r="I19490" t="s">
        <v>8172</v>
      </c>
    </row>
    <row r="19491" spans="1:9" x14ac:dyDescent="0.25">
      <c r="A19491" s="2" t="s">
        <v>3240</v>
      </c>
      <c r="C19491" s="2" t="s">
        <v>3827</v>
      </c>
      <c r="E19491" s="2" t="s">
        <v>5367</v>
      </c>
      <c r="I19491" t="s">
        <v>8172</v>
      </c>
    </row>
    <row r="19492" spans="1:9" x14ac:dyDescent="0.25">
      <c r="A19492" s="2" t="s">
        <v>3240</v>
      </c>
      <c r="C19492" s="2" t="s">
        <v>3827</v>
      </c>
      <c r="E19492" s="2" t="s">
        <v>5367</v>
      </c>
      <c r="I19492" t="s">
        <v>8172</v>
      </c>
    </row>
    <row r="19493" spans="1:9" x14ac:dyDescent="0.25">
      <c r="A19493" s="2" t="s">
        <v>3240</v>
      </c>
      <c r="C19493" s="2" t="s">
        <v>3827</v>
      </c>
      <c r="E19493" s="2" t="s">
        <v>5367</v>
      </c>
      <c r="I19493" t="s">
        <v>8172</v>
      </c>
    </row>
    <row r="19494" spans="1:9" x14ac:dyDescent="0.25">
      <c r="A19494" s="2" t="s">
        <v>3240</v>
      </c>
      <c r="C19494" s="2" t="s">
        <v>3827</v>
      </c>
      <c r="E19494" s="2" t="s">
        <v>5368</v>
      </c>
      <c r="I19494" t="s">
        <v>8172</v>
      </c>
    </row>
    <row r="19495" spans="1:9" x14ac:dyDescent="0.25">
      <c r="A19495" s="2" t="s">
        <v>3240</v>
      </c>
      <c r="C19495" s="2" t="s">
        <v>3827</v>
      </c>
      <c r="E19495" s="2" t="s">
        <v>5368</v>
      </c>
      <c r="I19495" t="s">
        <v>9545</v>
      </c>
    </row>
    <row r="19496" spans="1:9" x14ac:dyDescent="0.25">
      <c r="A19496" s="2" t="s">
        <v>3240</v>
      </c>
      <c r="C19496" s="2" t="s">
        <v>3827</v>
      </c>
      <c r="E19496" s="2" t="s">
        <v>5368</v>
      </c>
      <c r="I19496" t="s">
        <v>7058</v>
      </c>
    </row>
    <row r="19497" spans="1:9" x14ac:dyDescent="0.25">
      <c r="A19497" s="2" t="s">
        <v>3240</v>
      </c>
      <c r="C19497" s="2" t="s">
        <v>3827</v>
      </c>
      <c r="E19497" s="2" t="s">
        <v>5368</v>
      </c>
      <c r="I19497" t="s">
        <v>7058</v>
      </c>
    </row>
    <row r="19498" spans="1:9" x14ac:dyDescent="0.25">
      <c r="A19498" s="2" t="s">
        <v>3240</v>
      </c>
      <c r="C19498" s="2" t="s">
        <v>3827</v>
      </c>
      <c r="E19498" s="2" t="s">
        <v>5368</v>
      </c>
      <c r="I19498" t="s">
        <v>7058</v>
      </c>
    </row>
    <row r="19499" spans="1:9" x14ac:dyDescent="0.25">
      <c r="A19499" s="2" t="s">
        <v>3240</v>
      </c>
      <c r="C19499" s="2" t="s">
        <v>3827</v>
      </c>
      <c r="E19499" s="2" t="s">
        <v>5369</v>
      </c>
      <c r="I19499" t="s">
        <v>7058</v>
      </c>
    </row>
    <row r="19500" spans="1:9" x14ac:dyDescent="0.25">
      <c r="A19500" s="2" t="s">
        <v>3240</v>
      </c>
      <c r="C19500" s="2" t="s">
        <v>3827</v>
      </c>
      <c r="E19500" s="2" t="s">
        <v>5369</v>
      </c>
      <c r="I19500" t="s">
        <v>7058</v>
      </c>
    </row>
    <row r="19501" spans="1:9" x14ac:dyDescent="0.25">
      <c r="A19501" s="2" t="s">
        <v>3240</v>
      </c>
      <c r="C19501" s="2" t="s">
        <v>3827</v>
      </c>
      <c r="E19501" s="2" t="s">
        <v>5371</v>
      </c>
      <c r="I19501" t="s">
        <v>7058</v>
      </c>
    </row>
    <row r="19502" spans="1:9" x14ac:dyDescent="0.25">
      <c r="A19502" s="2" t="s">
        <v>7267</v>
      </c>
      <c r="C19502" s="2" t="s">
        <v>3827</v>
      </c>
      <c r="E19502" s="2" t="s">
        <v>5371</v>
      </c>
      <c r="I19502" t="s">
        <v>7058</v>
      </c>
    </row>
    <row r="19503" spans="1:9" x14ac:dyDescent="0.25">
      <c r="A19503" s="2" t="s">
        <v>7268</v>
      </c>
      <c r="C19503" s="2" t="s">
        <v>3827</v>
      </c>
      <c r="E19503" s="2" t="s">
        <v>5371</v>
      </c>
      <c r="I19503" t="s">
        <v>7058</v>
      </c>
    </row>
    <row r="19504" spans="1:9" x14ac:dyDescent="0.25">
      <c r="A19504" s="2" t="s">
        <v>3248</v>
      </c>
      <c r="C19504" s="2" t="s">
        <v>3827</v>
      </c>
      <c r="E19504" s="2" t="s">
        <v>5371</v>
      </c>
      <c r="I19504" t="s">
        <v>7058</v>
      </c>
    </row>
    <row r="19505" spans="1:9" x14ac:dyDescent="0.25">
      <c r="A19505" s="2" t="s">
        <v>3248</v>
      </c>
      <c r="C19505" s="2" t="s">
        <v>3827</v>
      </c>
      <c r="E19505" s="2" t="s">
        <v>5371</v>
      </c>
      <c r="I19505" t="s">
        <v>7058</v>
      </c>
    </row>
    <row r="19506" spans="1:9" x14ac:dyDescent="0.25">
      <c r="A19506" s="2" t="s">
        <v>3249</v>
      </c>
      <c r="C19506" s="2" t="s">
        <v>3827</v>
      </c>
      <c r="E19506" s="2" t="s">
        <v>5371</v>
      </c>
      <c r="I19506" t="s">
        <v>7058</v>
      </c>
    </row>
    <row r="19507" spans="1:9" x14ac:dyDescent="0.25">
      <c r="A19507" s="2" t="s">
        <v>4763</v>
      </c>
      <c r="C19507" s="2" t="s">
        <v>3827</v>
      </c>
      <c r="E19507" s="2" t="s">
        <v>5371</v>
      </c>
      <c r="I19507" t="s">
        <v>7058</v>
      </c>
    </row>
    <row r="19508" spans="1:9" x14ac:dyDescent="0.25">
      <c r="A19508" s="2" t="s">
        <v>7269</v>
      </c>
      <c r="C19508" s="2" t="s">
        <v>3827</v>
      </c>
      <c r="E19508" s="2" t="s">
        <v>5371</v>
      </c>
      <c r="I19508" t="s">
        <v>7058</v>
      </c>
    </row>
    <row r="19509" spans="1:9" x14ac:dyDescent="0.25">
      <c r="A19509" s="2" t="s">
        <v>3252</v>
      </c>
      <c r="C19509" s="2" t="s">
        <v>3827</v>
      </c>
      <c r="E19509" s="2" t="s">
        <v>5371</v>
      </c>
      <c r="I19509" t="s">
        <v>7058</v>
      </c>
    </row>
    <row r="19510" spans="1:9" x14ac:dyDescent="0.25">
      <c r="A19510" s="2" t="s">
        <v>3252</v>
      </c>
      <c r="C19510" s="2" t="s">
        <v>3827</v>
      </c>
      <c r="E19510" s="2" t="s">
        <v>5371</v>
      </c>
      <c r="I19510" t="s">
        <v>7058</v>
      </c>
    </row>
    <row r="19511" spans="1:9" x14ac:dyDescent="0.25">
      <c r="A19511" s="2" t="s">
        <v>3252</v>
      </c>
      <c r="C19511" s="2" t="s">
        <v>3827</v>
      </c>
      <c r="E19511" s="2" t="s">
        <v>7270</v>
      </c>
      <c r="I19511" t="s">
        <v>7058</v>
      </c>
    </row>
    <row r="19512" spans="1:9" x14ac:dyDescent="0.25">
      <c r="A19512" s="2" t="s">
        <v>3252</v>
      </c>
      <c r="C19512" s="2" t="s">
        <v>3827</v>
      </c>
      <c r="E19512" s="2" t="s">
        <v>5373</v>
      </c>
      <c r="I19512" t="s">
        <v>7058</v>
      </c>
    </row>
    <row r="19513" spans="1:9" x14ac:dyDescent="0.25">
      <c r="A19513" s="2" t="s">
        <v>3252</v>
      </c>
      <c r="C19513" s="2" t="s">
        <v>3827</v>
      </c>
      <c r="E19513" s="2" t="s">
        <v>5373</v>
      </c>
      <c r="I19513" t="s">
        <v>7058</v>
      </c>
    </row>
    <row r="19514" spans="1:9" x14ac:dyDescent="0.25">
      <c r="A19514" s="2" t="s">
        <v>3252</v>
      </c>
      <c r="C19514" s="2" t="s">
        <v>3827</v>
      </c>
      <c r="E19514" s="2" t="s">
        <v>5373</v>
      </c>
      <c r="I19514" t="s">
        <v>7058</v>
      </c>
    </row>
    <row r="19515" spans="1:9" x14ac:dyDescent="0.25">
      <c r="A19515" s="2" t="s">
        <v>3252</v>
      </c>
      <c r="C19515" s="2" t="s">
        <v>3827</v>
      </c>
      <c r="E19515" s="2" t="s">
        <v>5373</v>
      </c>
      <c r="I19515" t="s">
        <v>7058</v>
      </c>
    </row>
    <row r="19516" spans="1:9" x14ac:dyDescent="0.25">
      <c r="A19516" s="2" t="s">
        <v>7271</v>
      </c>
      <c r="C19516" s="2" t="s">
        <v>3827</v>
      </c>
      <c r="E19516" s="2" t="s">
        <v>7272</v>
      </c>
      <c r="I19516" t="s">
        <v>7058</v>
      </c>
    </row>
    <row r="19517" spans="1:9" x14ac:dyDescent="0.25">
      <c r="A19517" s="2" t="s">
        <v>3256</v>
      </c>
      <c r="C19517" s="2" t="s">
        <v>3827</v>
      </c>
      <c r="E19517" s="2" t="s">
        <v>5374</v>
      </c>
      <c r="I19517" t="s">
        <v>7058</v>
      </c>
    </row>
    <row r="19518" spans="1:9" x14ac:dyDescent="0.25">
      <c r="A19518" s="2" t="s">
        <v>3256</v>
      </c>
      <c r="C19518" s="2" t="s">
        <v>3827</v>
      </c>
      <c r="E19518" s="2" t="s">
        <v>5374</v>
      </c>
      <c r="I19518" t="s">
        <v>7058</v>
      </c>
    </row>
    <row r="19519" spans="1:9" x14ac:dyDescent="0.25">
      <c r="A19519" s="2" t="s">
        <v>3256</v>
      </c>
      <c r="C19519" s="2" t="s">
        <v>3827</v>
      </c>
      <c r="E19519" s="2" t="s">
        <v>5374</v>
      </c>
      <c r="I19519" t="s">
        <v>7058</v>
      </c>
    </row>
    <row r="19520" spans="1:9" x14ac:dyDescent="0.25">
      <c r="A19520" s="2" t="s">
        <v>3256</v>
      </c>
      <c r="C19520" s="2" t="s">
        <v>3827</v>
      </c>
      <c r="E19520" s="2" t="s">
        <v>5374</v>
      </c>
      <c r="I19520" t="s">
        <v>7058</v>
      </c>
    </row>
    <row r="19521" spans="1:9" x14ac:dyDescent="0.25">
      <c r="A19521" s="2" t="s">
        <v>3256</v>
      </c>
      <c r="C19521" s="2" t="s">
        <v>3827</v>
      </c>
      <c r="E19521" s="2" t="s">
        <v>5374</v>
      </c>
      <c r="I19521" t="s">
        <v>7058</v>
      </c>
    </row>
    <row r="19522" spans="1:9" x14ac:dyDescent="0.25">
      <c r="A19522" s="2" t="s">
        <v>3256</v>
      </c>
      <c r="C19522" s="2" t="s">
        <v>3827</v>
      </c>
      <c r="E19522" s="2" t="s">
        <v>5374</v>
      </c>
      <c r="I19522" t="s">
        <v>7058</v>
      </c>
    </row>
    <row r="19523" spans="1:9" x14ac:dyDescent="0.25">
      <c r="A19523" s="2" t="s">
        <v>3256</v>
      </c>
      <c r="C19523" s="2" t="s">
        <v>3827</v>
      </c>
      <c r="E19523" s="2" t="s">
        <v>5374</v>
      </c>
      <c r="I19523" t="s">
        <v>7058</v>
      </c>
    </row>
    <row r="19524" spans="1:9" x14ac:dyDescent="0.25">
      <c r="A19524" s="2" t="s">
        <v>3256</v>
      </c>
      <c r="C19524" s="2" t="s">
        <v>3827</v>
      </c>
      <c r="E19524" s="2" t="s">
        <v>5374</v>
      </c>
      <c r="I19524" t="s">
        <v>7058</v>
      </c>
    </row>
    <row r="19525" spans="1:9" x14ac:dyDescent="0.25">
      <c r="A19525" s="2" t="s">
        <v>3256</v>
      </c>
      <c r="C19525" s="2" t="s">
        <v>3827</v>
      </c>
      <c r="E19525" s="2" t="s">
        <v>5374</v>
      </c>
      <c r="I19525" t="s">
        <v>7058</v>
      </c>
    </row>
    <row r="19526" spans="1:9" x14ac:dyDescent="0.25">
      <c r="A19526" s="2" t="s">
        <v>3256</v>
      </c>
      <c r="C19526" s="2" t="s">
        <v>3827</v>
      </c>
      <c r="E19526" s="2" t="s">
        <v>5374</v>
      </c>
      <c r="I19526" t="s">
        <v>7058</v>
      </c>
    </row>
    <row r="19527" spans="1:9" x14ac:dyDescent="0.25">
      <c r="A19527" s="2" t="s">
        <v>3256</v>
      </c>
      <c r="C19527" s="2" t="s">
        <v>3827</v>
      </c>
      <c r="E19527" s="2" t="s">
        <v>5374</v>
      </c>
      <c r="I19527" t="s">
        <v>7058</v>
      </c>
    </row>
    <row r="19528" spans="1:9" x14ac:dyDescent="0.25">
      <c r="A19528" s="2" t="s">
        <v>3256</v>
      </c>
      <c r="C19528" s="2" t="s">
        <v>3827</v>
      </c>
      <c r="E19528" s="2" t="s">
        <v>5374</v>
      </c>
      <c r="I19528" t="s">
        <v>7058</v>
      </c>
    </row>
    <row r="19529" spans="1:9" x14ac:dyDescent="0.25">
      <c r="A19529" s="2" t="s">
        <v>3256</v>
      </c>
      <c r="C19529" s="2" t="s">
        <v>3827</v>
      </c>
      <c r="E19529" s="2" t="s">
        <v>5374</v>
      </c>
      <c r="I19529" t="s">
        <v>7058</v>
      </c>
    </row>
    <row r="19530" spans="1:9" x14ac:dyDescent="0.25">
      <c r="A19530" s="2" t="s">
        <v>3256</v>
      </c>
      <c r="C19530" s="2" t="s">
        <v>3827</v>
      </c>
      <c r="E19530" s="2" t="s">
        <v>5374</v>
      </c>
      <c r="I19530" t="s">
        <v>7058</v>
      </c>
    </row>
    <row r="19531" spans="1:9" x14ac:dyDescent="0.25">
      <c r="A19531" s="2" t="s">
        <v>3256</v>
      </c>
      <c r="C19531" s="2" t="s">
        <v>3827</v>
      </c>
      <c r="E19531" s="2" t="s">
        <v>5374</v>
      </c>
      <c r="I19531" t="s">
        <v>7058</v>
      </c>
    </row>
    <row r="19532" spans="1:9" x14ac:dyDescent="0.25">
      <c r="A19532" s="2" t="s">
        <v>3256</v>
      </c>
      <c r="C19532" s="2" t="s">
        <v>3827</v>
      </c>
      <c r="E19532" s="2" t="s">
        <v>5374</v>
      </c>
      <c r="I19532" t="s">
        <v>7058</v>
      </c>
    </row>
    <row r="19533" spans="1:9" x14ac:dyDescent="0.25">
      <c r="A19533" s="2" t="s">
        <v>7273</v>
      </c>
      <c r="C19533" s="2" t="s">
        <v>3827</v>
      </c>
      <c r="E19533" s="2" t="s">
        <v>5374</v>
      </c>
      <c r="I19533" t="s">
        <v>7058</v>
      </c>
    </row>
    <row r="19534" spans="1:9" x14ac:dyDescent="0.25">
      <c r="A19534" s="2" t="s">
        <v>7273</v>
      </c>
      <c r="C19534" s="2" t="s">
        <v>3827</v>
      </c>
      <c r="E19534" s="2" t="s">
        <v>5374</v>
      </c>
      <c r="I19534" t="s">
        <v>7058</v>
      </c>
    </row>
    <row r="19535" spans="1:9" x14ac:dyDescent="0.25">
      <c r="A19535" s="2" t="s">
        <v>3259</v>
      </c>
      <c r="C19535" s="2" t="s">
        <v>3827</v>
      </c>
      <c r="E19535" s="2" t="s">
        <v>5374</v>
      </c>
      <c r="I19535" t="s">
        <v>7058</v>
      </c>
    </row>
    <row r="19536" spans="1:9" x14ac:dyDescent="0.25">
      <c r="A19536" s="2" t="s">
        <v>7274</v>
      </c>
      <c r="C19536" s="2" t="s">
        <v>3827</v>
      </c>
      <c r="E19536" s="2" t="s">
        <v>5374</v>
      </c>
      <c r="I19536" t="s">
        <v>7058</v>
      </c>
    </row>
    <row r="19537" spans="1:9" x14ac:dyDescent="0.25">
      <c r="A19537" s="2" t="s">
        <v>3261</v>
      </c>
      <c r="C19537" s="2" t="s">
        <v>3827</v>
      </c>
      <c r="E19537" s="2" t="s">
        <v>5374</v>
      </c>
      <c r="I19537" t="s">
        <v>7058</v>
      </c>
    </row>
    <row r="19538" spans="1:9" x14ac:dyDescent="0.25">
      <c r="A19538" s="2" t="s">
        <v>3261</v>
      </c>
      <c r="C19538" s="2" t="s">
        <v>3827</v>
      </c>
      <c r="E19538" s="2" t="s">
        <v>5374</v>
      </c>
      <c r="I19538" t="s">
        <v>7058</v>
      </c>
    </row>
    <row r="19539" spans="1:9" x14ac:dyDescent="0.25">
      <c r="A19539" s="2" t="s">
        <v>3261</v>
      </c>
      <c r="C19539" s="2" t="s">
        <v>3827</v>
      </c>
      <c r="E19539" s="2" t="s">
        <v>5374</v>
      </c>
      <c r="I19539" t="s">
        <v>7058</v>
      </c>
    </row>
    <row r="19540" spans="1:9" x14ac:dyDescent="0.25">
      <c r="A19540" s="2" t="s">
        <v>3261</v>
      </c>
      <c r="C19540" s="2" t="s">
        <v>3827</v>
      </c>
      <c r="E19540" s="2" t="s">
        <v>5374</v>
      </c>
      <c r="I19540" t="s">
        <v>7058</v>
      </c>
    </row>
    <row r="19541" spans="1:9" x14ac:dyDescent="0.25">
      <c r="A19541" s="2" t="s">
        <v>3261</v>
      </c>
      <c r="C19541" s="2" t="s">
        <v>3827</v>
      </c>
      <c r="E19541" s="2" t="s">
        <v>5374</v>
      </c>
      <c r="I19541" t="s">
        <v>7058</v>
      </c>
    </row>
    <row r="19542" spans="1:9" x14ac:dyDescent="0.25">
      <c r="A19542" s="2" t="s">
        <v>7275</v>
      </c>
      <c r="C19542" s="2" t="s">
        <v>3827</v>
      </c>
      <c r="E19542" s="2" t="s">
        <v>5374</v>
      </c>
      <c r="I19542" t="s">
        <v>7058</v>
      </c>
    </row>
    <row r="19543" spans="1:9" x14ac:dyDescent="0.25">
      <c r="A19543" s="2" t="s">
        <v>7275</v>
      </c>
      <c r="C19543" s="2" t="s">
        <v>3827</v>
      </c>
      <c r="E19543" s="2" t="s">
        <v>5374</v>
      </c>
      <c r="I19543" t="s">
        <v>7058</v>
      </c>
    </row>
    <row r="19544" spans="1:9" x14ac:dyDescent="0.25">
      <c r="A19544" s="2" t="s">
        <v>7276</v>
      </c>
      <c r="C19544" s="2" t="s">
        <v>3827</v>
      </c>
      <c r="E19544" s="2" t="s">
        <v>5374</v>
      </c>
      <c r="I19544" t="s">
        <v>7058</v>
      </c>
    </row>
    <row r="19545" spans="1:9" x14ac:dyDescent="0.25">
      <c r="A19545" s="2" t="s">
        <v>6343</v>
      </c>
      <c r="C19545" s="2" t="s">
        <v>3827</v>
      </c>
      <c r="E19545" s="2" t="s">
        <v>5374</v>
      </c>
      <c r="I19545" t="s">
        <v>7058</v>
      </c>
    </row>
    <row r="19546" spans="1:9" x14ac:dyDescent="0.25">
      <c r="A19546" s="2" t="s">
        <v>7277</v>
      </c>
      <c r="C19546" s="2" t="s">
        <v>3827</v>
      </c>
      <c r="E19546" s="2" t="s">
        <v>5374</v>
      </c>
      <c r="I19546" t="s">
        <v>7058</v>
      </c>
    </row>
    <row r="19547" spans="1:9" x14ac:dyDescent="0.25">
      <c r="A19547" s="2" t="s">
        <v>3269</v>
      </c>
      <c r="C19547" s="2" t="s">
        <v>3827</v>
      </c>
      <c r="E19547" s="2" t="s">
        <v>5374</v>
      </c>
      <c r="I19547" t="s">
        <v>7058</v>
      </c>
    </row>
    <row r="19548" spans="1:9" x14ac:dyDescent="0.25">
      <c r="A19548" s="2" t="s">
        <v>3269</v>
      </c>
      <c r="C19548" s="2" t="s">
        <v>3827</v>
      </c>
      <c r="E19548" s="2" t="s">
        <v>5374</v>
      </c>
      <c r="I19548" t="s">
        <v>7058</v>
      </c>
    </row>
    <row r="19549" spans="1:9" x14ac:dyDescent="0.25">
      <c r="A19549" s="2" t="s">
        <v>3269</v>
      </c>
      <c r="C19549" s="2" t="s">
        <v>3827</v>
      </c>
      <c r="E19549" s="2" t="s">
        <v>5374</v>
      </c>
      <c r="I19549" t="s">
        <v>7058</v>
      </c>
    </row>
    <row r="19550" spans="1:9" x14ac:dyDescent="0.25">
      <c r="A19550" s="2" t="s">
        <v>3269</v>
      </c>
      <c r="C19550" s="2" t="s">
        <v>3827</v>
      </c>
      <c r="E19550" s="2" t="s">
        <v>5374</v>
      </c>
      <c r="I19550" t="s">
        <v>7058</v>
      </c>
    </row>
    <row r="19551" spans="1:9" x14ac:dyDescent="0.25">
      <c r="A19551" s="2" t="s">
        <v>3269</v>
      </c>
      <c r="C19551" s="2" t="s">
        <v>3827</v>
      </c>
      <c r="E19551" s="2" t="s">
        <v>5374</v>
      </c>
      <c r="I19551" t="s">
        <v>7058</v>
      </c>
    </row>
    <row r="19552" spans="1:9" x14ac:dyDescent="0.25">
      <c r="A19552" s="2" t="s">
        <v>3269</v>
      </c>
      <c r="C19552" s="2" t="s">
        <v>3827</v>
      </c>
      <c r="E19552" s="2" t="s">
        <v>5374</v>
      </c>
      <c r="I19552" t="s">
        <v>7058</v>
      </c>
    </row>
    <row r="19553" spans="1:9" x14ac:dyDescent="0.25">
      <c r="A19553" s="2" t="s">
        <v>3269</v>
      </c>
      <c r="C19553" s="2" t="s">
        <v>3827</v>
      </c>
      <c r="E19553" s="2" t="s">
        <v>5374</v>
      </c>
      <c r="I19553" t="s">
        <v>7058</v>
      </c>
    </row>
    <row r="19554" spans="1:9" x14ac:dyDescent="0.25">
      <c r="A19554" s="2" t="s">
        <v>3269</v>
      </c>
      <c r="C19554" s="2" t="s">
        <v>3827</v>
      </c>
      <c r="E19554" s="2" t="s">
        <v>5378</v>
      </c>
      <c r="I19554" t="s">
        <v>7058</v>
      </c>
    </row>
    <row r="19555" spans="1:9" x14ac:dyDescent="0.25">
      <c r="A19555" s="2" t="s">
        <v>3269</v>
      </c>
      <c r="C19555" s="2" t="s">
        <v>3827</v>
      </c>
      <c r="E19555" s="2" t="s">
        <v>5378</v>
      </c>
      <c r="I19555" t="s">
        <v>7058</v>
      </c>
    </row>
    <row r="19556" spans="1:9" x14ac:dyDescent="0.25">
      <c r="A19556" s="2" t="s">
        <v>3269</v>
      </c>
      <c r="C19556" s="2" t="s">
        <v>3827</v>
      </c>
      <c r="E19556" s="2" t="s">
        <v>7278</v>
      </c>
      <c r="I19556" t="s">
        <v>7058</v>
      </c>
    </row>
    <row r="19557" spans="1:9" x14ac:dyDescent="0.25">
      <c r="A19557" s="2" t="s">
        <v>3269</v>
      </c>
      <c r="C19557" s="2" t="s">
        <v>3827</v>
      </c>
      <c r="E19557" s="2" t="s">
        <v>5381</v>
      </c>
      <c r="I19557" t="s">
        <v>7058</v>
      </c>
    </row>
    <row r="19558" spans="1:9" x14ac:dyDescent="0.25">
      <c r="A19558" s="2" t="s">
        <v>3269</v>
      </c>
      <c r="C19558" s="2" t="s">
        <v>3827</v>
      </c>
      <c r="E19558" s="2" t="s">
        <v>5382</v>
      </c>
      <c r="I19558" t="s">
        <v>7058</v>
      </c>
    </row>
    <row r="19559" spans="1:9" x14ac:dyDescent="0.25">
      <c r="A19559" s="2" t="s">
        <v>3269</v>
      </c>
      <c r="C19559" s="2" t="s">
        <v>3827</v>
      </c>
      <c r="E19559" s="2" t="s">
        <v>5382</v>
      </c>
      <c r="I19559" t="s">
        <v>7058</v>
      </c>
    </row>
    <row r="19560" spans="1:9" x14ac:dyDescent="0.25">
      <c r="A19560" s="2" t="s">
        <v>3269</v>
      </c>
      <c r="C19560" s="2" t="s">
        <v>3827</v>
      </c>
      <c r="E19560" s="2" t="s">
        <v>5382</v>
      </c>
      <c r="I19560" t="s">
        <v>7058</v>
      </c>
    </row>
    <row r="19561" spans="1:9" x14ac:dyDescent="0.25">
      <c r="A19561" s="2" t="s">
        <v>3269</v>
      </c>
      <c r="C19561" s="2" t="s">
        <v>3827</v>
      </c>
      <c r="E19561" s="2" t="s">
        <v>5382</v>
      </c>
      <c r="I19561" t="s">
        <v>7058</v>
      </c>
    </row>
    <row r="19562" spans="1:9" x14ac:dyDescent="0.25">
      <c r="A19562" s="2" t="s">
        <v>3269</v>
      </c>
      <c r="C19562" s="2" t="s">
        <v>3827</v>
      </c>
      <c r="E19562" s="2" t="s">
        <v>7279</v>
      </c>
      <c r="I19562" t="s">
        <v>7058</v>
      </c>
    </row>
    <row r="19563" spans="1:9" x14ac:dyDescent="0.25">
      <c r="A19563" s="2" t="s">
        <v>3269</v>
      </c>
      <c r="C19563" s="2" t="s">
        <v>3827</v>
      </c>
      <c r="E19563" s="2" t="s">
        <v>7280</v>
      </c>
      <c r="I19563" t="s">
        <v>7058</v>
      </c>
    </row>
    <row r="19564" spans="1:9" x14ac:dyDescent="0.25">
      <c r="A19564" s="2" t="s">
        <v>3269</v>
      </c>
      <c r="C19564" s="2" t="s">
        <v>3827</v>
      </c>
      <c r="E19564" s="2" t="s">
        <v>7281</v>
      </c>
      <c r="I19564" t="s">
        <v>7058</v>
      </c>
    </row>
    <row r="19565" spans="1:9" x14ac:dyDescent="0.25">
      <c r="A19565" s="2" t="s">
        <v>3269</v>
      </c>
      <c r="C19565" s="2" t="s">
        <v>3827</v>
      </c>
      <c r="E19565" s="2" t="s">
        <v>5387</v>
      </c>
      <c r="I19565" t="s">
        <v>7058</v>
      </c>
    </row>
    <row r="19566" spans="1:9" x14ac:dyDescent="0.25">
      <c r="A19566" s="2" t="s">
        <v>4766</v>
      </c>
      <c r="C19566" s="2" t="s">
        <v>3827</v>
      </c>
      <c r="E19566" s="2" t="s">
        <v>5387</v>
      </c>
      <c r="I19566" t="s">
        <v>7058</v>
      </c>
    </row>
    <row r="19567" spans="1:9" x14ac:dyDescent="0.25">
      <c r="A19567" s="2" t="s">
        <v>4766</v>
      </c>
      <c r="C19567" s="2" t="s">
        <v>3827</v>
      </c>
      <c r="E19567" s="2" t="s">
        <v>5387</v>
      </c>
      <c r="I19567" t="s">
        <v>7060</v>
      </c>
    </row>
    <row r="19568" spans="1:9" x14ac:dyDescent="0.25">
      <c r="A19568" s="2" t="s">
        <v>4766</v>
      </c>
      <c r="C19568" s="2" t="s">
        <v>3827</v>
      </c>
      <c r="E19568" s="2" t="s">
        <v>5387</v>
      </c>
      <c r="I19568" t="s">
        <v>7060</v>
      </c>
    </row>
    <row r="19569" spans="1:9" x14ac:dyDescent="0.25">
      <c r="A19569" s="2" t="s">
        <v>4766</v>
      </c>
      <c r="C19569" s="2" t="s">
        <v>3827</v>
      </c>
      <c r="E19569" s="2" t="s">
        <v>5389</v>
      </c>
      <c r="I19569" t="s">
        <v>7060</v>
      </c>
    </row>
    <row r="19570" spans="1:9" x14ac:dyDescent="0.25">
      <c r="A19570" s="2" t="s">
        <v>4766</v>
      </c>
      <c r="C19570" s="2" t="s">
        <v>3827</v>
      </c>
      <c r="E19570" s="2" t="s">
        <v>5389</v>
      </c>
      <c r="I19570" t="s">
        <v>7060</v>
      </c>
    </row>
    <row r="19571" spans="1:9" x14ac:dyDescent="0.25">
      <c r="A19571" s="2" t="s">
        <v>3270</v>
      </c>
      <c r="C19571" s="2" t="s">
        <v>3827</v>
      </c>
      <c r="E19571" s="2" t="s">
        <v>5389</v>
      </c>
      <c r="I19571" t="s">
        <v>7060</v>
      </c>
    </row>
    <row r="19572" spans="1:9" x14ac:dyDescent="0.25">
      <c r="A19572" s="2" t="s">
        <v>3270</v>
      </c>
      <c r="C19572" s="2" t="s">
        <v>3827</v>
      </c>
      <c r="E19572" s="2" t="s">
        <v>5389</v>
      </c>
      <c r="I19572" t="s">
        <v>8907</v>
      </c>
    </row>
    <row r="19573" spans="1:9" x14ac:dyDescent="0.25">
      <c r="A19573" s="2" t="s">
        <v>3270</v>
      </c>
      <c r="C19573" s="2" t="s">
        <v>3827</v>
      </c>
      <c r="E19573" s="2" t="s">
        <v>5389</v>
      </c>
      <c r="I19573" t="s">
        <v>8907</v>
      </c>
    </row>
    <row r="19574" spans="1:9" x14ac:dyDescent="0.25">
      <c r="A19574" s="2" t="s">
        <v>3270</v>
      </c>
      <c r="C19574" s="2" t="s">
        <v>3827</v>
      </c>
      <c r="E19574" s="2" t="s">
        <v>5389</v>
      </c>
      <c r="I19574" t="s">
        <v>5153</v>
      </c>
    </row>
    <row r="19575" spans="1:9" x14ac:dyDescent="0.25">
      <c r="A19575" s="2" t="s">
        <v>3270</v>
      </c>
      <c r="C19575" s="2" t="s">
        <v>3827</v>
      </c>
      <c r="E19575" s="2" t="s">
        <v>5389</v>
      </c>
      <c r="I19575" t="s">
        <v>8673</v>
      </c>
    </row>
    <row r="19576" spans="1:9" x14ac:dyDescent="0.25">
      <c r="A19576" s="2" t="s">
        <v>3270</v>
      </c>
      <c r="C19576" s="2" t="s">
        <v>3827</v>
      </c>
      <c r="E19576" s="2" t="s">
        <v>5389</v>
      </c>
      <c r="I19576" t="s">
        <v>8177</v>
      </c>
    </row>
    <row r="19577" spans="1:9" x14ac:dyDescent="0.25">
      <c r="A19577" s="2" t="s">
        <v>3270</v>
      </c>
      <c r="C19577" s="2" t="s">
        <v>3827</v>
      </c>
      <c r="E19577" s="2" t="s">
        <v>7282</v>
      </c>
      <c r="I19577" t="s">
        <v>8177</v>
      </c>
    </row>
    <row r="19578" spans="1:9" x14ac:dyDescent="0.25">
      <c r="A19578" s="2" t="s">
        <v>3270</v>
      </c>
      <c r="C19578" s="2" t="s">
        <v>3827</v>
      </c>
      <c r="E19578" s="2" t="s">
        <v>5391</v>
      </c>
      <c r="I19578" t="s">
        <v>8177</v>
      </c>
    </row>
    <row r="19579" spans="1:9" x14ac:dyDescent="0.25">
      <c r="A19579" s="2" t="s">
        <v>3270</v>
      </c>
      <c r="C19579" s="2" t="s">
        <v>3827</v>
      </c>
      <c r="E19579" s="2" t="s">
        <v>5391</v>
      </c>
      <c r="I19579" t="s">
        <v>5156</v>
      </c>
    </row>
    <row r="19580" spans="1:9" x14ac:dyDescent="0.25">
      <c r="A19580" s="2" t="s">
        <v>3270</v>
      </c>
      <c r="C19580" s="2" t="s">
        <v>3827</v>
      </c>
      <c r="E19580" s="2" t="s">
        <v>7283</v>
      </c>
      <c r="I19580" t="s">
        <v>5156</v>
      </c>
    </row>
    <row r="19581" spans="1:9" x14ac:dyDescent="0.25">
      <c r="A19581" s="2" t="s">
        <v>3270</v>
      </c>
      <c r="C19581" s="2" t="s">
        <v>3827</v>
      </c>
      <c r="E19581" s="2" t="s">
        <v>7284</v>
      </c>
      <c r="I19581" t="s">
        <v>5156</v>
      </c>
    </row>
    <row r="19582" spans="1:9" x14ac:dyDescent="0.25">
      <c r="A19582" s="2" t="s">
        <v>3270</v>
      </c>
      <c r="C19582" s="2" t="s">
        <v>3827</v>
      </c>
      <c r="E19582" s="2" t="s">
        <v>7284</v>
      </c>
      <c r="I19582" t="s">
        <v>5156</v>
      </c>
    </row>
    <row r="19583" spans="1:9" x14ac:dyDescent="0.25">
      <c r="A19583" s="2" t="s">
        <v>7285</v>
      </c>
      <c r="C19583" s="2" t="s">
        <v>3827</v>
      </c>
      <c r="E19583" s="2" t="s">
        <v>7284</v>
      </c>
      <c r="I19583" t="s">
        <v>5156</v>
      </c>
    </row>
    <row r="19584" spans="1:9" x14ac:dyDescent="0.25">
      <c r="A19584" s="2" t="s">
        <v>3272</v>
      </c>
      <c r="C19584" s="2" t="s">
        <v>3827</v>
      </c>
      <c r="E19584" s="2" t="s">
        <v>7286</v>
      </c>
      <c r="I19584" t="s">
        <v>5156</v>
      </c>
    </row>
    <row r="19585" spans="1:9" x14ac:dyDescent="0.25">
      <c r="A19585" s="2" t="s">
        <v>3272</v>
      </c>
      <c r="C19585" s="2" t="s">
        <v>3827</v>
      </c>
      <c r="E19585" s="2" t="s">
        <v>7287</v>
      </c>
      <c r="I19585" t="s">
        <v>5156</v>
      </c>
    </row>
    <row r="19586" spans="1:9" x14ac:dyDescent="0.25">
      <c r="A19586" s="2" t="s">
        <v>3272</v>
      </c>
      <c r="C19586" s="2" t="s">
        <v>3861</v>
      </c>
      <c r="E19586" s="2" t="s">
        <v>7287</v>
      </c>
      <c r="I19586" t="s">
        <v>5156</v>
      </c>
    </row>
    <row r="19587" spans="1:9" x14ac:dyDescent="0.25">
      <c r="A19587" s="2" t="s">
        <v>3272</v>
      </c>
      <c r="C19587" s="2" t="s">
        <v>3827</v>
      </c>
      <c r="E19587" s="2" t="s">
        <v>7288</v>
      </c>
      <c r="I19587" t="s">
        <v>5156</v>
      </c>
    </row>
    <row r="19588" spans="1:9" x14ac:dyDescent="0.25">
      <c r="A19588" s="2" t="s">
        <v>7289</v>
      </c>
      <c r="C19588" s="2" t="s">
        <v>3827</v>
      </c>
      <c r="E19588" s="2" t="s">
        <v>7290</v>
      </c>
      <c r="I19588" t="s">
        <v>5156</v>
      </c>
    </row>
    <row r="19589" spans="1:9" x14ac:dyDescent="0.25">
      <c r="A19589" s="2" t="s">
        <v>7289</v>
      </c>
      <c r="C19589" s="2" t="s">
        <v>3827</v>
      </c>
      <c r="E19589" s="2" t="s">
        <v>5396</v>
      </c>
      <c r="I19589" t="s">
        <v>5156</v>
      </c>
    </row>
    <row r="19590" spans="1:9" x14ac:dyDescent="0.25">
      <c r="A19590" s="2" t="s">
        <v>6346</v>
      </c>
      <c r="C19590" s="2" t="s">
        <v>3827</v>
      </c>
      <c r="E19590" s="2" t="s">
        <v>5398</v>
      </c>
      <c r="I19590" t="s">
        <v>5156</v>
      </c>
    </row>
    <row r="19591" spans="1:9" x14ac:dyDescent="0.25">
      <c r="A19591" s="2" t="s">
        <v>7291</v>
      </c>
      <c r="C19591" s="2" t="s">
        <v>3827</v>
      </c>
      <c r="E19591" s="2" t="s">
        <v>5398</v>
      </c>
      <c r="I19591" t="s">
        <v>5156</v>
      </c>
    </row>
    <row r="19592" spans="1:9" x14ac:dyDescent="0.25">
      <c r="A19592" s="2" t="s">
        <v>6349</v>
      </c>
      <c r="C19592" s="2" t="s">
        <v>3827</v>
      </c>
      <c r="E19592" s="2" t="s">
        <v>5398</v>
      </c>
      <c r="I19592" t="s">
        <v>5156</v>
      </c>
    </row>
    <row r="19593" spans="1:9" x14ac:dyDescent="0.25">
      <c r="A19593" s="2" t="s">
        <v>6349</v>
      </c>
      <c r="C19593" s="2" t="s">
        <v>3827</v>
      </c>
      <c r="E19593" s="2" t="s">
        <v>5398</v>
      </c>
      <c r="I19593" t="s">
        <v>5156</v>
      </c>
    </row>
    <row r="19594" spans="1:9" x14ac:dyDescent="0.25">
      <c r="A19594" s="2" t="s">
        <v>6349</v>
      </c>
      <c r="C19594" s="2" t="s">
        <v>3827</v>
      </c>
      <c r="E19594" s="2" t="s">
        <v>5398</v>
      </c>
      <c r="I19594" t="s">
        <v>5156</v>
      </c>
    </row>
    <row r="19595" spans="1:9" x14ac:dyDescent="0.25">
      <c r="A19595" s="2" t="s">
        <v>6349</v>
      </c>
      <c r="C19595" s="2" t="s">
        <v>3827</v>
      </c>
      <c r="E19595" s="2" t="s">
        <v>5398</v>
      </c>
      <c r="I19595" t="s">
        <v>5156</v>
      </c>
    </row>
    <row r="19596" spans="1:9" x14ac:dyDescent="0.25">
      <c r="A19596" s="2" t="s">
        <v>6349</v>
      </c>
      <c r="C19596" s="2" t="s">
        <v>3827</v>
      </c>
      <c r="E19596" s="2" t="s">
        <v>5403</v>
      </c>
      <c r="I19596" t="s">
        <v>5156</v>
      </c>
    </row>
    <row r="19597" spans="1:9" x14ac:dyDescent="0.25">
      <c r="A19597" s="2" t="s">
        <v>6349</v>
      </c>
      <c r="C19597" s="2" t="s">
        <v>3827</v>
      </c>
      <c r="E19597" s="2" t="s">
        <v>5403</v>
      </c>
      <c r="I19597" t="s">
        <v>5156</v>
      </c>
    </row>
    <row r="19598" spans="1:9" x14ac:dyDescent="0.25">
      <c r="A19598" s="2" t="s">
        <v>6349</v>
      </c>
      <c r="C19598" s="2" t="s">
        <v>3827</v>
      </c>
      <c r="E19598" s="2" t="s">
        <v>5403</v>
      </c>
      <c r="I19598" t="s">
        <v>5156</v>
      </c>
    </row>
    <row r="19599" spans="1:9" x14ac:dyDescent="0.25">
      <c r="A19599" s="2" t="s">
        <v>6349</v>
      </c>
      <c r="C19599" s="2" t="s">
        <v>3827</v>
      </c>
      <c r="E19599" s="2" t="s">
        <v>5403</v>
      </c>
      <c r="I19599" t="s">
        <v>5156</v>
      </c>
    </row>
    <row r="19600" spans="1:9" x14ac:dyDescent="0.25">
      <c r="A19600" s="2" t="s">
        <v>6349</v>
      </c>
      <c r="C19600" s="2" t="s">
        <v>3827</v>
      </c>
      <c r="E19600" s="2" t="s">
        <v>5403</v>
      </c>
      <c r="I19600" t="s">
        <v>5156</v>
      </c>
    </row>
    <row r="19601" spans="1:9" x14ac:dyDescent="0.25">
      <c r="A19601" s="2" t="s">
        <v>6349</v>
      </c>
      <c r="C19601" s="2" t="s">
        <v>3827</v>
      </c>
      <c r="E19601" s="2" t="s">
        <v>5403</v>
      </c>
      <c r="I19601" t="s">
        <v>5156</v>
      </c>
    </row>
    <row r="19602" spans="1:9" x14ac:dyDescent="0.25">
      <c r="A19602" s="2" t="s">
        <v>6349</v>
      </c>
      <c r="C19602" s="2" t="s">
        <v>3827</v>
      </c>
      <c r="E19602" s="2" t="s">
        <v>5403</v>
      </c>
      <c r="I19602" t="s">
        <v>5156</v>
      </c>
    </row>
    <row r="19603" spans="1:9" x14ac:dyDescent="0.25">
      <c r="A19603" s="2" t="s">
        <v>6349</v>
      </c>
      <c r="C19603" s="2" t="s">
        <v>3827</v>
      </c>
      <c r="E19603" s="2" t="s">
        <v>5403</v>
      </c>
      <c r="I19603" t="s">
        <v>8178</v>
      </c>
    </row>
    <row r="19604" spans="1:9" x14ac:dyDescent="0.25">
      <c r="A19604" s="2" t="s">
        <v>7292</v>
      </c>
      <c r="C19604" s="2" t="s">
        <v>3827</v>
      </c>
      <c r="E19604" s="2" t="s">
        <v>5403</v>
      </c>
      <c r="I19604" t="s">
        <v>8675</v>
      </c>
    </row>
    <row r="19605" spans="1:9" x14ac:dyDescent="0.25">
      <c r="A19605" s="2" t="s">
        <v>6353</v>
      </c>
      <c r="C19605" s="2" t="s">
        <v>3827</v>
      </c>
      <c r="E19605" s="2" t="s">
        <v>5407</v>
      </c>
      <c r="I19605" t="s">
        <v>8984</v>
      </c>
    </row>
    <row r="19606" spans="1:9" x14ac:dyDescent="0.25">
      <c r="A19606" s="2" t="s">
        <v>3278</v>
      </c>
      <c r="C19606" s="2" t="s">
        <v>3827</v>
      </c>
      <c r="E19606" s="2" t="s">
        <v>7293</v>
      </c>
      <c r="I19606" t="s">
        <v>5166</v>
      </c>
    </row>
    <row r="19607" spans="1:9" x14ac:dyDescent="0.25">
      <c r="A19607" s="2" t="s">
        <v>3278</v>
      </c>
      <c r="C19607" s="2" t="s">
        <v>3827</v>
      </c>
      <c r="E19607" s="2" t="s">
        <v>7294</v>
      </c>
      <c r="I19607" t="s">
        <v>5166</v>
      </c>
    </row>
    <row r="19608" spans="1:9" x14ac:dyDescent="0.25">
      <c r="A19608" s="2" t="s">
        <v>3278</v>
      </c>
      <c r="C19608" s="2" t="s">
        <v>3827</v>
      </c>
      <c r="E19608" s="2" t="s">
        <v>7294</v>
      </c>
      <c r="I19608" t="s">
        <v>5166</v>
      </c>
    </row>
    <row r="19609" spans="1:9" x14ac:dyDescent="0.25">
      <c r="A19609" s="2" t="s">
        <v>3278</v>
      </c>
      <c r="C19609" s="2" t="s">
        <v>3827</v>
      </c>
      <c r="E19609" s="2" t="s">
        <v>7294</v>
      </c>
      <c r="I19609" t="s">
        <v>7072</v>
      </c>
    </row>
    <row r="19610" spans="1:9" x14ac:dyDescent="0.25">
      <c r="A19610" s="2" t="s">
        <v>3278</v>
      </c>
      <c r="C19610" s="2" t="s">
        <v>3827</v>
      </c>
      <c r="E19610" s="2" t="s">
        <v>5411</v>
      </c>
      <c r="I19610" t="s">
        <v>5166</v>
      </c>
    </row>
    <row r="19611" spans="1:9" x14ac:dyDescent="0.25">
      <c r="A19611" s="2" t="s">
        <v>3278</v>
      </c>
      <c r="C19611" s="2" t="s">
        <v>3827</v>
      </c>
      <c r="E19611" s="2" t="s">
        <v>5411</v>
      </c>
      <c r="I19611" t="s">
        <v>5166</v>
      </c>
    </row>
    <row r="19612" spans="1:9" x14ac:dyDescent="0.25">
      <c r="A19612" s="2" t="s">
        <v>3278</v>
      </c>
      <c r="C19612" s="2" t="s">
        <v>3827</v>
      </c>
      <c r="E19612" s="2" t="s">
        <v>5411</v>
      </c>
      <c r="I19612" t="s">
        <v>5166</v>
      </c>
    </row>
    <row r="19613" spans="1:9" x14ac:dyDescent="0.25">
      <c r="A19613" s="2" t="s">
        <v>3278</v>
      </c>
      <c r="C19613" s="2" t="s">
        <v>3861</v>
      </c>
      <c r="E19613" s="2" t="s">
        <v>5411</v>
      </c>
      <c r="I19613" t="s">
        <v>5166</v>
      </c>
    </row>
    <row r="19614" spans="1:9" x14ac:dyDescent="0.25">
      <c r="A19614" s="2" t="s">
        <v>3279</v>
      </c>
      <c r="C19614" s="2" t="s">
        <v>3827</v>
      </c>
      <c r="E19614" s="2" t="s">
        <v>5411</v>
      </c>
      <c r="I19614" t="s">
        <v>5166</v>
      </c>
    </row>
    <row r="19615" spans="1:9" x14ac:dyDescent="0.25">
      <c r="A19615" s="2" t="s">
        <v>3279</v>
      </c>
      <c r="C19615" s="2" t="s">
        <v>3827</v>
      </c>
      <c r="E19615" s="2" t="s">
        <v>5411</v>
      </c>
      <c r="I19615" t="s">
        <v>5166</v>
      </c>
    </row>
    <row r="19616" spans="1:9" x14ac:dyDescent="0.25">
      <c r="A19616" s="2" t="s">
        <v>3279</v>
      </c>
      <c r="C19616" s="2" t="s">
        <v>3827</v>
      </c>
      <c r="E19616" s="2" t="s">
        <v>5411</v>
      </c>
      <c r="I19616" t="s">
        <v>5166</v>
      </c>
    </row>
    <row r="19617" spans="1:9" x14ac:dyDescent="0.25">
      <c r="A19617" s="2" t="s">
        <v>3280</v>
      </c>
      <c r="C19617" s="2" t="s">
        <v>3827</v>
      </c>
      <c r="E19617" s="2" t="s">
        <v>5411</v>
      </c>
      <c r="I19617" t="s">
        <v>5166</v>
      </c>
    </row>
    <row r="19618" spans="1:9" x14ac:dyDescent="0.25">
      <c r="A19618" s="2" t="s">
        <v>3280</v>
      </c>
      <c r="C19618" s="2" t="s">
        <v>3827</v>
      </c>
      <c r="E19618" s="2" t="s">
        <v>5411</v>
      </c>
      <c r="I19618" t="s">
        <v>5166</v>
      </c>
    </row>
    <row r="19619" spans="1:9" x14ac:dyDescent="0.25">
      <c r="A19619" s="2" t="s">
        <v>3280</v>
      </c>
      <c r="C19619" s="2" t="s">
        <v>3827</v>
      </c>
      <c r="E19619" s="2" t="s">
        <v>5411</v>
      </c>
      <c r="I19619" t="s">
        <v>5166</v>
      </c>
    </row>
    <row r="19620" spans="1:9" x14ac:dyDescent="0.25">
      <c r="A19620" s="2" t="s">
        <v>3280</v>
      </c>
      <c r="C19620" s="2" t="s">
        <v>3827</v>
      </c>
      <c r="E19620" s="2" t="s">
        <v>5411</v>
      </c>
      <c r="I19620" t="s">
        <v>5166</v>
      </c>
    </row>
    <row r="19621" spans="1:9" x14ac:dyDescent="0.25">
      <c r="A19621" s="2" t="s">
        <v>3280</v>
      </c>
      <c r="C19621" s="2" t="s">
        <v>3827</v>
      </c>
      <c r="E19621" s="2" t="s">
        <v>5411</v>
      </c>
      <c r="I19621" t="s">
        <v>5166</v>
      </c>
    </row>
    <row r="19622" spans="1:9" x14ac:dyDescent="0.25">
      <c r="A19622" s="2" t="s">
        <v>3280</v>
      </c>
      <c r="C19622" s="2" t="s">
        <v>3827</v>
      </c>
      <c r="E19622" s="2" t="s">
        <v>5411</v>
      </c>
      <c r="I19622" t="s">
        <v>5166</v>
      </c>
    </row>
    <row r="19623" spans="1:9" x14ac:dyDescent="0.25">
      <c r="A19623" s="2" t="s">
        <v>3280</v>
      </c>
      <c r="C19623" s="2" t="s">
        <v>3827</v>
      </c>
      <c r="E19623" s="2" t="s">
        <v>5411</v>
      </c>
      <c r="I19623" t="s">
        <v>5166</v>
      </c>
    </row>
    <row r="19624" spans="1:9" x14ac:dyDescent="0.25">
      <c r="A19624" s="2" t="s">
        <v>3280</v>
      </c>
      <c r="C19624" s="2" t="s">
        <v>3827</v>
      </c>
      <c r="E19624" s="2" t="s">
        <v>5411</v>
      </c>
      <c r="I19624" t="s">
        <v>7072</v>
      </c>
    </row>
    <row r="19625" spans="1:9" x14ac:dyDescent="0.25">
      <c r="A19625" s="2" t="s">
        <v>3280</v>
      </c>
      <c r="C19625" s="2" t="s">
        <v>3827</v>
      </c>
      <c r="E19625" s="2" t="s">
        <v>5411</v>
      </c>
      <c r="I19625" t="s">
        <v>5166</v>
      </c>
    </row>
    <row r="19626" spans="1:9" x14ac:dyDescent="0.25">
      <c r="A19626" s="2" t="s">
        <v>3280</v>
      </c>
      <c r="C19626" s="2" t="s">
        <v>3827</v>
      </c>
      <c r="E19626" s="2" t="s">
        <v>5416</v>
      </c>
      <c r="I19626" t="s">
        <v>5166</v>
      </c>
    </row>
    <row r="19627" spans="1:9" x14ac:dyDescent="0.25">
      <c r="A19627" s="2" t="s">
        <v>3280</v>
      </c>
      <c r="C19627" s="2" t="s">
        <v>3827</v>
      </c>
      <c r="E19627" s="2" t="s">
        <v>7295</v>
      </c>
      <c r="I19627" t="s">
        <v>5166</v>
      </c>
    </row>
    <row r="19628" spans="1:9" x14ac:dyDescent="0.25">
      <c r="A19628" s="2" t="s">
        <v>3280</v>
      </c>
      <c r="C19628" s="2" t="s">
        <v>3827</v>
      </c>
      <c r="E19628" s="2" t="s">
        <v>5417</v>
      </c>
      <c r="I19628" t="s">
        <v>5166</v>
      </c>
    </row>
    <row r="19629" spans="1:9" x14ac:dyDescent="0.25">
      <c r="A19629" s="2" t="s">
        <v>3280</v>
      </c>
      <c r="C19629" s="2" t="s">
        <v>3827</v>
      </c>
      <c r="E19629" s="2" t="s">
        <v>5417</v>
      </c>
      <c r="I19629" t="s">
        <v>5166</v>
      </c>
    </row>
    <row r="19630" spans="1:9" x14ac:dyDescent="0.25">
      <c r="A19630" s="2" t="s">
        <v>3280</v>
      </c>
      <c r="C19630" s="2" t="s">
        <v>3827</v>
      </c>
      <c r="E19630" s="2" t="s">
        <v>5417</v>
      </c>
      <c r="I19630" t="s">
        <v>5166</v>
      </c>
    </row>
    <row r="19631" spans="1:9" x14ac:dyDescent="0.25">
      <c r="A19631" s="2" t="s">
        <v>3280</v>
      </c>
      <c r="C19631" s="2" t="s">
        <v>3827</v>
      </c>
      <c r="E19631" s="2" t="s">
        <v>5417</v>
      </c>
      <c r="I19631" t="s">
        <v>5166</v>
      </c>
    </row>
    <row r="19632" spans="1:9" x14ac:dyDescent="0.25">
      <c r="A19632" s="2" t="s">
        <v>3280</v>
      </c>
      <c r="C19632" s="2" t="s">
        <v>3827</v>
      </c>
      <c r="E19632" s="2" t="s">
        <v>5419</v>
      </c>
      <c r="I19632" t="s">
        <v>5166</v>
      </c>
    </row>
    <row r="19633" spans="1:9" x14ac:dyDescent="0.25">
      <c r="A19633" s="2" t="s">
        <v>3280</v>
      </c>
      <c r="C19633" s="2" t="s">
        <v>3827</v>
      </c>
      <c r="E19633" s="2" t="s">
        <v>5419</v>
      </c>
      <c r="I19633" t="s">
        <v>5166</v>
      </c>
    </row>
    <row r="19634" spans="1:9" x14ac:dyDescent="0.25">
      <c r="A19634" s="2" t="s">
        <v>3280</v>
      </c>
      <c r="C19634" s="2" t="s">
        <v>3827</v>
      </c>
      <c r="E19634" s="2" t="s">
        <v>5419</v>
      </c>
      <c r="I19634" t="s">
        <v>5166</v>
      </c>
    </row>
    <row r="19635" spans="1:9" x14ac:dyDescent="0.25">
      <c r="A19635" s="2" t="s">
        <v>3280</v>
      </c>
      <c r="C19635" s="2" t="s">
        <v>3827</v>
      </c>
      <c r="E19635" s="2" t="s">
        <v>5419</v>
      </c>
      <c r="I19635" t="s">
        <v>5166</v>
      </c>
    </row>
    <row r="19636" spans="1:9" x14ac:dyDescent="0.25">
      <c r="A19636" s="2" t="s">
        <v>7296</v>
      </c>
      <c r="C19636" s="2" t="s">
        <v>3827</v>
      </c>
      <c r="E19636" s="2" t="s">
        <v>5419</v>
      </c>
      <c r="I19636" t="s">
        <v>5166</v>
      </c>
    </row>
    <row r="19637" spans="1:9" x14ac:dyDescent="0.25">
      <c r="A19637" s="2" t="s">
        <v>7297</v>
      </c>
      <c r="C19637" s="2" t="s">
        <v>3827</v>
      </c>
      <c r="E19637" s="2" t="s">
        <v>5419</v>
      </c>
      <c r="I19637" t="s">
        <v>5166</v>
      </c>
    </row>
    <row r="19638" spans="1:9" x14ac:dyDescent="0.25">
      <c r="A19638" s="2" t="s">
        <v>7298</v>
      </c>
      <c r="C19638" s="2" t="s">
        <v>3827</v>
      </c>
      <c r="E19638" s="2" t="s">
        <v>5419</v>
      </c>
      <c r="I19638" t="s">
        <v>5166</v>
      </c>
    </row>
    <row r="19639" spans="1:9" x14ac:dyDescent="0.25">
      <c r="A19639" s="2" t="s">
        <v>7299</v>
      </c>
      <c r="C19639" s="2" t="s">
        <v>3827</v>
      </c>
      <c r="E19639" s="2" t="s">
        <v>5419</v>
      </c>
      <c r="I19639" t="s">
        <v>7072</v>
      </c>
    </row>
    <row r="19640" spans="1:9" x14ac:dyDescent="0.25">
      <c r="A19640" s="2" t="s">
        <v>7300</v>
      </c>
      <c r="C19640" s="2" t="s">
        <v>3827</v>
      </c>
      <c r="E19640" s="2" t="s">
        <v>5419</v>
      </c>
      <c r="I19640" t="s">
        <v>5166</v>
      </c>
    </row>
    <row r="19641" spans="1:9" x14ac:dyDescent="0.25">
      <c r="A19641" s="2" t="s">
        <v>7301</v>
      </c>
      <c r="C19641" s="2" t="s">
        <v>3827</v>
      </c>
      <c r="E19641" s="2" t="s">
        <v>5422</v>
      </c>
      <c r="I19641" t="s">
        <v>5166</v>
      </c>
    </row>
    <row r="19642" spans="1:9" x14ac:dyDescent="0.25">
      <c r="A19642" s="2" t="s">
        <v>7301</v>
      </c>
      <c r="C19642" s="2" t="s">
        <v>3827</v>
      </c>
      <c r="E19642" s="2" t="s">
        <v>5424</v>
      </c>
      <c r="I19642" t="s">
        <v>5166</v>
      </c>
    </row>
    <row r="19643" spans="1:9" x14ac:dyDescent="0.25">
      <c r="A19643" s="2" t="s">
        <v>3288</v>
      </c>
      <c r="C19643" s="2" t="s">
        <v>3827</v>
      </c>
      <c r="E19643" s="2" t="s">
        <v>7302</v>
      </c>
      <c r="I19643" t="s">
        <v>5166</v>
      </c>
    </row>
    <row r="19644" spans="1:9" x14ac:dyDescent="0.25">
      <c r="A19644" s="2" t="s">
        <v>3288</v>
      </c>
      <c r="C19644" s="2" t="s">
        <v>3827</v>
      </c>
      <c r="E19644" s="2" t="s">
        <v>5427</v>
      </c>
      <c r="I19644" t="s">
        <v>5166</v>
      </c>
    </row>
    <row r="19645" spans="1:9" x14ac:dyDescent="0.25">
      <c r="A19645" s="2" t="s">
        <v>3288</v>
      </c>
      <c r="C19645" s="2" t="s">
        <v>3827</v>
      </c>
      <c r="E19645" s="2" t="s">
        <v>5427</v>
      </c>
      <c r="I19645" t="s">
        <v>7072</v>
      </c>
    </row>
    <row r="19646" spans="1:9" x14ac:dyDescent="0.25">
      <c r="A19646" s="2" t="s">
        <v>3288</v>
      </c>
      <c r="C19646" s="2" t="s">
        <v>3827</v>
      </c>
      <c r="E19646" s="2" t="s">
        <v>5425</v>
      </c>
      <c r="I19646" t="s">
        <v>5166</v>
      </c>
    </row>
    <row r="19647" spans="1:9" x14ac:dyDescent="0.25">
      <c r="A19647" s="2" t="s">
        <v>3288</v>
      </c>
      <c r="C19647" s="2" t="s">
        <v>3827</v>
      </c>
      <c r="E19647" s="2" t="s">
        <v>5427</v>
      </c>
      <c r="I19647" t="s">
        <v>5166</v>
      </c>
    </row>
    <row r="19648" spans="1:9" x14ac:dyDescent="0.25">
      <c r="A19648" s="2" t="s">
        <v>3288</v>
      </c>
      <c r="C19648" s="2" t="s">
        <v>3827</v>
      </c>
      <c r="E19648" s="2" t="s">
        <v>5430</v>
      </c>
      <c r="I19648" t="s">
        <v>5166</v>
      </c>
    </row>
    <row r="19649" spans="1:9" x14ac:dyDescent="0.25">
      <c r="A19649" s="2" t="s">
        <v>3288</v>
      </c>
      <c r="C19649" s="2" t="s">
        <v>3827</v>
      </c>
      <c r="E19649" s="2" t="s">
        <v>7303</v>
      </c>
      <c r="I19649" t="s">
        <v>5166</v>
      </c>
    </row>
    <row r="19650" spans="1:9" x14ac:dyDescent="0.25">
      <c r="A19650" s="2" t="s">
        <v>3288</v>
      </c>
      <c r="C19650" s="2" t="s">
        <v>3827</v>
      </c>
      <c r="E19650" s="2" t="s">
        <v>5432</v>
      </c>
      <c r="I19650" t="s">
        <v>5166</v>
      </c>
    </row>
    <row r="19651" spans="1:9" x14ac:dyDescent="0.25">
      <c r="A19651" s="2" t="s">
        <v>3288</v>
      </c>
      <c r="C19651" s="2" t="s">
        <v>3827</v>
      </c>
      <c r="E19651" s="2" t="s">
        <v>5432</v>
      </c>
      <c r="I19651" t="s">
        <v>5166</v>
      </c>
    </row>
    <row r="19652" spans="1:9" x14ac:dyDescent="0.25">
      <c r="A19652" s="2" t="s">
        <v>3288</v>
      </c>
      <c r="C19652" s="2" t="s">
        <v>3827</v>
      </c>
      <c r="E19652" s="2" t="s">
        <v>5433</v>
      </c>
      <c r="I19652" t="s">
        <v>5166</v>
      </c>
    </row>
    <row r="19653" spans="1:9" x14ac:dyDescent="0.25">
      <c r="A19653" s="2" t="s">
        <v>3288</v>
      </c>
      <c r="C19653" s="2" t="s">
        <v>3827</v>
      </c>
      <c r="E19653" s="2" t="s">
        <v>5433</v>
      </c>
      <c r="I19653" t="s">
        <v>5166</v>
      </c>
    </row>
    <row r="19654" spans="1:9" x14ac:dyDescent="0.25">
      <c r="A19654" s="2" t="s">
        <v>3288</v>
      </c>
      <c r="C19654" s="2" t="s">
        <v>3827</v>
      </c>
      <c r="E19654" s="2" t="s">
        <v>5433</v>
      </c>
      <c r="I19654" t="s">
        <v>5166</v>
      </c>
    </row>
    <row r="19655" spans="1:9" x14ac:dyDescent="0.25">
      <c r="A19655" s="2" t="s">
        <v>3288</v>
      </c>
      <c r="C19655" s="2" t="s">
        <v>3827</v>
      </c>
      <c r="E19655" s="2" t="s">
        <v>5433</v>
      </c>
      <c r="I19655" t="s">
        <v>5166</v>
      </c>
    </row>
    <row r="19656" spans="1:9" x14ac:dyDescent="0.25">
      <c r="A19656" s="2" t="s">
        <v>3288</v>
      </c>
      <c r="C19656" s="2" t="s">
        <v>3827</v>
      </c>
      <c r="E19656" s="2" t="s">
        <v>5433</v>
      </c>
      <c r="I19656" t="s">
        <v>5166</v>
      </c>
    </row>
    <row r="19657" spans="1:9" x14ac:dyDescent="0.25">
      <c r="A19657" s="2" t="s">
        <v>3288</v>
      </c>
      <c r="C19657" s="2" t="s">
        <v>3827</v>
      </c>
      <c r="E19657" s="2" t="s">
        <v>5433</v>
      </c>
      <c r="I19657" t="s">
        <v>5166</v>
      </c>
    </row>
    <row r="19658" spans="1:9" x14ac:dyDescent="0.25">
      <c r="A19658" s="2" t="s">
        <v>3288</v>
      </c>
      <c r="C19658" s="2" t="s">
        <v>3827</v>
      </c>
      <c r="E19658" s="2" t="s">
        <v>5434</v>
      </c>
      <c r="I19658" t="s">
        <v>5166</v>
      </c>
    </row>
    <row r="19659" spans="1:9" x14ac:dyDescent="0.25">
      <c r="A19659" s="2" t="s">
        <v>3288</v>
      </c>
      <c r="C19659" s="2" t="s">
        <v>3827</v>
      </c>
      <c r="E19659" s="2" t="s">
        <v>5434</v>
      </c>
      <c r="I19659" t="s">
        <v>5166</v>
      </c>
    </row>
    <row r="19660" spans="1:9" x14ac:dyDescent="0.25">
      <c r="A19660" s="2" t="s">
        <v>4812</v>
      </c>
      <c r="C19660" s="2" t="s">
        <v>3827</v>
      </c>
      <c r="E19660" s="2" t="s">
        <v>5434</v>
      </c>
      <c r="I19660" t="s">
        <v>7073</v>
      </c>
    </row>
    <row r="19661" spans="1:9" x14ac:dyDescent="0.25">
      <c r="A19661" s="2" t="s">
        <v>3288</v>
      </c>
      <c r="C19661" s="2" t="s">
        <v>3827</v>
      </c>
      <c r="E19661" s="2" t="s">
        <v>5434</v>
      </c>
      <c r="I19661" t="s">
        <v>5169</v>
      </c>
    </row>
    <row r="19662" spans="1:9" x14ac:dyDescent="0.25">
      <c r="A19662" s="2" t="s">
        <v>3288</v>
      </c>
      <c r="C19662" s="2" t="s">
        <v>3827</v>
      </c>
      <c r="E19662" s="2" t="s">
        <v>5434</v>
      </c>
      <c r="I19662" t="s">
        <v>5169</v>
      </c>
    </row>
    <row r="19663" spans="1:9" x14ac:dyDescent="0.25">
      <c r="A19663" s="2" t="s">
        <v>3288</v>
      </c>
      <c r="C19663" s="2" t="s">
        <v>3827</v>
      </c>
      <c r="E19663" s="2" t="s">
        <v>5435</v>
      </c>
      <c r="I19663" t="s">
        <v>5169</v>
      </c>
    </row>
    <row r="19664" spans="1:9" x14ac:dyDescent="0.25">
      <c r="A19664" s="2" t="s">
        <v>3288</v>
      </c>
      <c r="C19664" s="2" t="s">
        <v>7304</v>
      </c>
      <c r="E19664" s="2" t="s">
        <v>5436</v>
      </c>
      <c r="I19664" t="s">
        <v>5169</v>
      </c>
    </row>
    <row r="19665" spans="1:9" x14ac:dyDescent="0.25">
      <c r="A19665" s="2" t="s">
        <v>3288</v>
      </c>
      <c r="C19665" s="2" t="s">
        <v>5695</v>
      </c>
      <c r="E19665" s="2" t="s">
        <v>5436</v>
      </c>
      <c r="I19665" t="s">
        <v>5169</v>
      </c>
    </row>
    <row r="19666" spans="1:9" x14ac:dyDescent="0.25">
      <c r="A19666" s="2" t="s">
        <v>3288</v>
      </c>
      <c r="C19666" s="2" t="s">
        <v>5695</v>
      </c>
      <c r="E19666" s="2" t="s">
        <v>5436</v>
      </c>
      <c r="I19666" t="s">
        <v>5169</v>
      </c>
    </row>
    <row r="19667" spans="1:9" x14ac:dyDescent="0.25">
      <c r="A19667" s="2" t="s">
        <v>3288</v>
      </c>
      <c r="C19667" s="2" t="s">
        <v>3863</v>
      </c>
      <c r="E19667" s="2" t="s">
        <v>5436</v>
      </c>
      <c r="I19667" t="s">
        <v>5169</v>
      </c>
    </row>
    <row r="19668" spans="1:9" x14ac:dyDescent="0.25">
      <c r="A19668" s="2" t="s">
        <v>3288</v>
      </c>
      <c r="C19668" s="2" t="s">
        <v>3863</v>
      </c>
      <c r="E19668" s="2" t="s">
        <v>5436</v>
      </c>
      <c r="I19668" t="s">
        <v>5169</v>
      </c>
    </row>
    <row r="19669" spans="1:9" x14ac:dyDescent="0.25">
      <c r="A19669" s="2" t="s">
        <v>3288</v>
      </c>
      <c r="C19669" s="2" t="s">
        <v>3863</v>
      </c>
      <c r="E19669" s="2" t="s">
        <v>5438</v>
      </c>
      <c r="I19669" t="s">
        <v>5169</v>
      </c>
    </row>
    <row r="19670" spans="1:9" x14ac:dyDescent="0.25">
      <c r="A19670" s="2" t="s">
        <v>3288</v>
      </c>
      <c r="C19670" s="2" t="s">
        <v>3863</v>
      </c>
      <c r="E19670" s="2" t="s">
        <v>5438</v>
      </c>
      <c r="I19670" t="s">
        <v>5169</v>
      </c>
    </row>
    <row r="19671" spans="1:9" x14ac:dyDescent="0.25">
      <c r="A19671" s="2" t="s">
        <v>3288</v>
      </c>
      <c r="C19671" s="2" t="s">
        <v>3863</v>
      </c>
      <c r="E19671" s="2" t="s">
        <v>5440</v>
      </c>
      <c r="I19671" t="s">
        <v>5169</v>
      </c>
    </row>
    <row r="19672" spans="1:9" x14ac:dyDescent="0.25">
      <c r="A19672" s="2" t="s">
        <v>3288</v>
      </c>
      <c r="C19672" s="2" t="s">
        <v>3863</v>
      </c>
      <c r="E19672" s="2" t="s">
        <v>5440</v>
      </c>
      <c r="I19672" t="s">
        <v>5169</v>
      </c>
    </row>
    <row r="19673" spans="1:9" x14ac:dyDescent="0.25">
      <c r="A19673" s="2" t="s">
        <v>3288</v>
      </c>
      <c r="C19673" s="2" t="s">
        <v>3863</v>
      </c>
      <c r="E19673" s="2" t="s">
        <v>5438</v>
      </c>
      <c r="I19673" t="s">
        <v>5169</v>
      </c>
    </row>
    <row r="19674" spans="1:9" x14ac:dyDescent="0.25">
      <c r="A19674" s="2" t="s">
        <v>4812</v>
      </c>
      <c r="C19674" s="2" t="s">
        <v>3863</v>
      </c>
      <c r="E19674" s="2" t="s">
        <v>5438</v>
      </c>
      <c r="I19674" t="s">
        <v>5169</v>
      </c>
    </row>
    <row r="19675" spans="1:9" x14ac:dyDescent="0.25">
      <c r="A19675" s="2" t="s">
        <v>3288</v>
      </c>
      <c r="C19675" s="2" t="s">
        <v>3863</v>
      </c>
      <c r="E19675" s="2" t="s">
        <v>5442</v>
      </c>
      <c r="I19675" t="s">
        <v>5169</v>
      </c>
    </row>
    <row r="19676" spans="1:9" x14ac:dyDescent="0.25">
      <c r="A19676" s="2" t="s">
        <v>3288</v>
      </c>
      <c r="C19676" s="2" t="s">
        <v>3863</v>
      </c>
      <c r="E19676" s="2" t="s">
        <v>5441</v>
      </c>
      <c r="I19676" t="s">
        <v>5169</v>
      </c>
    </row>
    <row r="19677" spans="1:9" x14ac:dyDescent="0.25">
      <c r="A19677" s="2" t="s">
        <v>3288</v>
      </c>
      <c r="C19677" s="2" t="s">
        <v>3863</v>
      </c>
      <c r="E19677" s="2" t="s">
        <v>5442</v>
      </c>
      <c r="I19677" t="s">
        <v>5169</v>
      </c>
    </row>
    <row r="19678" spans="1:9" x14ac:dyDescent="0.25">
      <c r="A19678" s="2" t="s">
        <v>3288</v>
      </c>
      <c r="C19678" s="2" t="s">
        <v>3863</v>
      </c>
      <c r="E19678" s="2" t="s">
        <v>5442</v>
      </c>
      <c r="I19678" t="s">
        <v>5169</v>
      </c>
    </row>
    <row r="19679" spans="1:9" x14ac:dyDescent="0.25">
      <c r="A19679" s="2" t="s">
        <v>3288</v>
      </c>
      <c r="C19679" s="2" t="s">
        <v>3863</v>
      </c>
      <c r="E19679" s="2" t="s">
        <v>5442</v>
      </c>
      <c r="I19679" t="s">
        <v>5169</v>
      </c>
    </row>
    <row r="19680" spans="1:9" x14ac:dyDescent="0.25">
      <c r="A19680" s="2" t="s">
        <v>3288</v>
      </c>
      <c r="C19680" s="2" t="s">
        <v>3863</v>
      </c>
      <c r="E19680" s="2" t="s">
        <v>5444</v>
      </c>
      <c r="I19680" t="s">
        <v>5175</v>
      </c>
    </row>
    <row r="19681" spans="1:9" x14ac:dyDescent="0.25">
      <c r="A19681" s="2" t="s">
        <v>3288</v>
      </c>
      <c r="C19681" s="2" t="s">
        <v>3863</v>
      </c>
      <c r="E19681" s="2" t="s">
        <v>5444</v>
      </c>
      <c r="I19681" t="s">
        <v>5176</v>
      </c>
    </row>
    <row r="19682" spans="1:9" x14ac:dyDescent="0.25">
      <c r="A19682" s="2" t="s">
        <v>4812</v>
      </c>
      <c r="C19682" s="2" t="s">
        <v>3863</v>
      </c>
      <c r="E19682" s="2" t="s">
        <v>7305</v>
      </c>
      <c r="I19682" t="s">
        <v>5176</v>
      </c>
    </row>
    <row r="19683" spans="1:9" x14ac:dyDescent="0.25">
      <c r="A19683" s="2" t="s">
        <v>3288</v>
      </c>
      <c r="C19683" s="2" t="s">
        <v>3863</v>
      </c>
      <c r="E19683" s="2" t="s">
        <v>5445</v>
      </c>
      <c r="I19683" t="s">
        <v>5176</v>
      </c>
    </row>
    <row r="19684" spans="1:9" x14ac:dyDescent="0.25">
      <c r="A19684" s="2" t="s">
        <v>3288</v>
      </c>
      <c r="C19684" s="2" t="s">
        <v>3863</v>
      </c>
      <c r="E19684" s="2" t="s">
        <v>5447</v>
      </c>
      <c r="I19684" t="s">
        <v>5176</v>
      </c>
    </row>
    <row r="19685" spans="1:9" x14ac:dyDescent="0.25">
      <c r="A19685" s="2" t="s">
        <v>3288</v>
      </c>
      <c r="C19685" s="2" t="s">
        <v>3863</v>
      </c>
      <c r="E19685" s="2" t="s">
        <v>5447</v>
      </c>
      <c r="I19685" t="s">
        <v>5176</v>
      </c>
    </row>
    <row r="19686" spans="1:9" x14ac:dyDescent="0.25">
      <c r="A19686" s="2" t="s">
        <v>3288</v>
      </c>
      <c r="C19686" s="2" t="s">
        <v>3863</v>
      </c>
      <c r="E19686" s="2" t="s">
        <v>5447</v>
      </c>
      <c r="I19686" t="s">
        <v>5177</v>
      </c>
    </row>
    <row r="19687" spans="1:9" x14ac:dyDescent="0.25">
      <c r="A19687" s="2" t="s">
        <v>3288</v>
      </c>
      <c r="C19687" s="2" t="s">
        <v>3863</v>
      </c>
      <c r="E19687" s="2" t="s">
        <v>5447</v>
      </c>
      <c r="I19687" t="s">
        <v>5177</v>
      </c>
    </row>
    <row r="19688" spans="1:9" x14ac:dyDescent="0.25">
      <c r="A19688" s="2" t="s">
        <v>3288</v>
      </c>
      <c r="C19688" s="2" t="s">
        <v>3863</v>
      </c>
      <c r="E19688" s="2" t="s">
        <v>5447</v>
      </c>
      <c r="I19688" t="s">
        <v>5177</v>
      </c>
    </row>
    <row r="19689" spans="1:9" x14ac:dyDescent="0.25">
      <c r="A19689" s="2" t="s">
        <v>3288</v>
      </c>
      <c r="C19689" s="2" t="s">
        <v>3863</v>
      </c>
      <c r="E19689" s="2" t="s">
        <v>5447</v>
      </c>
      <c r="I19689" t="s">
        <v>5177</v>
      </c>
    </row>
    <row r="19690" spans="1:9" x14ac:dyDescent="0.25">
      <c r="A19690" s="2" t="s">
        <v>3288</v>
      </c>
      <c r="C19690" s="2" t="s">
        <v>3863</v>
      </c>
      <c r="E19690" s="2" t="s">
        <v>5447</v>
      </c>
      <c r="I19690" t="s">
        <v>5177</v>
      </c>
    </row>
    <row r="19691" spans="1:9" x14ac:dyDescent="0.25">
      <c r="A19691" s="2" t="s">
        <v>3288</v>
      </c>
      <c r="C19691" s="2" t="s">
        <v>3863</v>
      </c>
      <c r="E19691" s="2" t="s">
        <v>5447</v>
      </c>
      <c r="I19691" t="s">
        <v>5177</v>
      </c>
    </row>
    <row r="19692" spans="1:9" x14ac:dyDescent="0.25">
      <c r="A19692" s="2" t="s">
        <v>3288</v>
      </c>
      <c r="C19692" s="2" t="s">
        <v>3863</v>
      </c>
      <c r="E19692" s="2" t="s">
        <v>5447</v>
      </c>
      <c r="I19692" t="s">
        <v>5177</v>
      </c>
    </row>
    <row r="19693" spans="1:9" x14ac:dyDescent="0.25">
      <c r="A19693" s="2" t="s">
        <v>3288</v>
      </c>
      <c r="C19693" s="2" t="s">
        <v>3863</v>
      </c>
      <c r="E19693" s="2" t="s">
        <v>5447</v>
      </c>
      <c r="I19693" t="s">
        <v>5177</v>
      </c>
    </row>
    <row r="19694" spans="1:9" x14ac:dyDescent="0.25">
      <c r="A19694" s="2" t="s">
        <v>3288</v>
      </c>
      <c r="C19694" s="2" t="s">
        <v>3864</v>
      </c>
      <c r="E19694" s="2" t="s">
        <v>5448</v>
      </c>
      <c r="I19694" t="s">
        <v>7083</v>
      </c>
    </row>
    <row r="19695" spans="1:9" x14ac:dyDescent="0.25">
      <c r="A19695" s="2" t="s">
        <v>3288</v>
      </c>
      <c r="C19695" s="2" t="s">
        <v>3863</v>
      </c>
      <c r="E19695" s="2" t="s">
        <v>5450</v>
      </c>
      <c r="I19695" t="s">
        <v>7083</v>
      </c>
    </row>
    <row r="19696" spans="1:9" x14ac:dyDescent="0.25">
      <c r="A19696" s="2" t="s">
        <v>3288</v>
      </c>
      <c r="C19696" s="2" t="s">
        <v>3863</v>
      </c>
      <c r="E19696" s="2" t="s">
        <v>5450</v>
      </c>
      <c r="I19696" t="s">
        <v>7083</v>
      </c>
    </row>
    <row r="19697" spans="1:9" x14ac:dyDescent="0.25">
      <c r="A19697" s="2" t="s">
        <v>3288</v>
      </c>
      <c r="C19697" s="2" t="s">
        <v>3863</v>
      </c>
      <c r="E19697" s="2" t="s">
        <v>5450</v>
      </c>
      <c r="I19697" t="s">
        <v>5177</v>
      </c>
    </row>
    <row r="19698" spans="1:9" x14ac:dyDescent="0.25">
      <c r="A19698" s="2" t="s">
        <v>3288</v>
      </c>
      <c r="C19698" s="2" t="s">
        <v>3863</v>
      </c>
      <c r="E19698" s="2" t="s">
        <v>5450</v>
      </c>
      <c r="I19698" t="s">
        <v>5177</v>
      </c>
    </row>
    <row r="19699" spans="1:9" x14ac:dyDescent="0.25">
      <c r="A19699" s="2" t="s">
        <v>3288</v>
      </c>
      <c r="C19699" s="2" t="s">
        <v>3863</v>
      </c>
      <c r="E19699" s="2" t="s">
        <v>5450</v>
      </c>
      <c r="I19699" t="s">
        <v>5177</v>
      </c>
    </row>
    <row r="19700" spans="1:9" x14ac:dyDescent="0.25">
      <c r="A19700" s="2" t="s">
        <v>3288</v>
      </c>
      <c r="C19700" s="2" t="s">
        <v>3863</v>
      </c>
      <c r="E19700" s="2" t="s">
        <v>7306</v>
      </c>
      <c r="I19700" t="s">
        <v>5177</v>
      </c>
    </row>
    <row r="19701" spans="1:9" x14ac:dyDescent="0.25">
      <c r="A19701" s="2" t="s">
        <v>3288</v>
      </c>
      <c r="C19701" s="2" t="s">
        <v>3863</v>
      </c>
      <c r="E19701" s="2" t="s">
        <v>7307</v>
      </c>
      <c r="I19701" t="s">
        <v>5177</v>
      </c>
    </row>
    <row r="19702" spans="1:9" x14ac:dyDescent="0.25">
      <c r="A19702" s="2" t="s">
        <v>3288</v>
      </c>
      <c r="C19702" s="2" t="s">
        <v>3863</v>
      </c>
      <c r="E19702" s="2" t="s">
        <v>7308</v>
      </c>
      <c r="I19702" t="s">
        <v>5177</v>
      </c>
    </row>
    <row r="19703" spans="1:9" x14ac:dyDescent="0.25">
      <c r="A19703" s="2" t="s">
        <v>3288</v>
      </c>
      <c r="C19703" s="2" t="s">
        <v>3863</v>
      </c>
      <c r="E19703" s="2" t="s">
        <v>5451</v>
      </c>
      <c r="I19703" t="s">
        <v>5177</v>
      </c>
    </row>
    <row r="19704" spans="1:9" x14ac:dyDescent="0.25">
      <c r="A19704" s="2" t="s">
        <v>3288</v>
      </c>
      <c r="C19704" s="2" t="s">
        <v>3863</v>
      </c>
      <c r="E19704" s="2" t="s">
        <v>5451</v>
      </c>
      <c r="I19704" t="s">
        <v>5177</v>
      </c>
    </row>
    <row r="19705" spans="1:9" x14ac:dyDescent="0.25">
      <c r="A19705" s="2" t="s">
        <v>3288</v>
      </c>
      <c r="C19705" s="2" t="s">
        <v>3863</v>
      </c>
      <c r="E19705" s="2" t="s">
        <v>5451</v>
      </c>
      <c r="I19705" t="s">
        <v>5177</v>
      </c>
    </row>
    <row r="19706" spans="1:9" x14ac:dyDescent="0.25">
      <c r="A19706" s="2" t="s">
        <v>3288</v>
      </c>
      <c r="C19706" s="2" t="s">
        <v>3863</v>
      </c>
      <c r="E19706" s="2" t="s">
        <v>5451</v>
      </c>
      <c r="I19706" t="s">
        <v>7083</v>
      </c>
    </row>
    <row r="19707" spans="1:9" x14ac:dyDescent="0.25">
      <c r="A19707" s="2" t="s">
        <v>3288</v>
      </c>
      <c r="C19707" s="2" t="s">
        <v>3863</v>
      </c>
      <c r="E19707" s="2" t="s">
        <v>5451</v>
      </c>
      <c r="I19707" t="s">
        <v>5177</v>
      </c>
    </row>
    <row r="19708" spans="1:9" x14ac:dyDescent="0.25">
      <c r="A19708" s="2" t="s">
        <v>3288</v>
      </c>
      <c r="C19708" s="2" t="s">
        <v>3863</v>
      </c>
      <c r="E19708" s="2" t="s">
        <v>5451</v>
      </c>
      <c r="I19708" t="s">
        <v>7083</v>
      </c>
    </row>
    <row r="19709" spans="1:9" x14ac:dyDescent="0.25">
      <c r="A19709" s="2" t="s">
        <v>3288</v>
      </c>
      <c r="C19709" s="2" t="s">
        <v>3863</v>
      </c>
      <c r="E19709" s="2" t="s">
        <v>5451</v>
      </c>
      <c r="I19709" t="s">
        <v>5177</v>
      </c>
    </row>
    <row r="19710" spans="1:9" x14ac:dyDescent="0.25">
      <c r="A19710" s="2" t="s">
        <v>3288</v>
      </c>
      <c r="C19710" s="2" t="s">
        <v>3863</v>
      </c>
      <c r="E19710" s="2" t="s">
        <v>5451</v>
      </c>
      <c r="I19710" t="s">
        <v>5177</v>
      </c>
    </row>
    <row r="19711" spans="1:9" x14ac:dyDescent="0.25">
      <c r="A19711" s="2" t="s">
        <v>3288</v>
      </c>
      <c r="C19711" s="2" t="s">
        <v>3863</v>
      </c>
      <c r="E19711" s="2" t="s">
        <v>5451</v>
      </c>
      <c r="I19711" t="s">
        <v>5177</v>
      </c>
    </row>
    <row r="19712" spans="1:9" x14ac:dyDescent="0.25">
      <c r="A19712" s="2" t="s">
        <v>3288</v>
      </c>
      <c r="C19712" s="2" t="s">
        <v>3863</v>
      </c>
      <c r="E19712" s="2" t="s">
        <v>5451</v>
      </c>
      <c r="I19712" t="s">
        <v>5177</v>
      </c>
    </row>
    <row r="19713" spans="1:9" x14ac:dyDescent="0.25">
      <c r="A19713" s="2" t="s">
        <v>3288</v>
      </c>
      <c r="C19713" s="2" t="s">
        <v>3863</v>
      </c>
      <c r="E19713" s="2" t="s">
        <v>5451</v>
      </c>
      <c r="I19713" t="s">
        <v>5177</v>
      </c>
    </row>
    <row r="19714" spans="1:9" x14ac:dyDescent="0.25">
      <c r="A19714" s="2" t="s">
        <v>3288</v>
      </c>
      <c r="C19714" s="2" t="s">
        <v>3863</v>
      </c>
      <c r="E19714" s="2" t="s">
        <v>5453</v>
      </c>
      <c r="I19714" t="s">
        <v>7083</v>
      </c>
    </row>
    <row r="19715" spans="1:9" x14ac:dyDescent="0.25">
      <c r="A19715" s="2" t="s">
        <v>3288</v>
      </c>
      <c r="C19715" s="2" t="s">
        <v>3863</v>
      </c>
      <c r="E19715" s="2" t="s">
        <v>5453</v>
      </c>
      <c r="I19715" t="s">
        <v>5177</v>
      </c>
    </row>
    <row r="19716" spans="1:9" x14ac:dyDescent="0.25">
      <c r="A19716" s="2" t="s">
        <v>3288</v>
      </c>
      <c r="C19716" s="2" t="s">
        <v>3863</v>
      </c>
      <c r="E19716" s="2" t="s">
        <v>5453</v>
      </c>
      <c r="I19716" t="s">
        <v>5177</v>
      </c>
    </row>
    <row r="19717" spans="1:9" x14ac:dyDescent="0.25">
      <c r="A19717" s="2" t="s">
        <v>3288</v>
      </c>
      <c r="C19717" s="2" t="s">
        <v>3863</v>
      </c>
      <c r="E19717" s="2" t="s">
        <v>5454</v>
      </c>
      <c r="I19717" t="s">
        <v>5177</v>
      </c>
    </row>
    <row r="19718" spans="1:9" x14ac:dyDescent="0.25">
      <c r="A19718" s="2" t="s">
        <v>3288</v>
      </c>
      <c r="C19718" s="2" t="s">
        <v>3863</v>
      </c>
      <c r="E19718" s="2" t="s">
        <v>5454</v>
      </c>
      <c r="I19718" t="s">
        <v>5177</v>
      </c>
    </row>
    <row r="19719" spans="1:9" x14ac:dyDescent="0.25">
      <c r="A19719" s="2" t="s">
        <v>3288</v>
      </c>
      <c r="C19719" s="2" t="s">
        <v>3863</v>
      </c>
      <c r="E19719" s="2" t="s">
        <v>5454</v>
      </c>
      <c r="I19719" t="s">
        <v>5177</v>
      </c>
    </row>
    <row r="19720" spans="1:9" x14ac:dyDescent="0.25">
      <c r="A19720" s="2" t="s">
        <v>3288</v>
      </c>
      <c r="C19720" s="2" t="s">
        <v>3863</v>
      </c>
      <c r="E19720" s="2" t="s">
        <v>5454</v>
      </c>
      <c r="I19720" t="s">
        <v>5177</v>
      </c>
    </row>
    <row r="19721" spans="1:9" x14ac:dyDescent="0.25">
      <c r="A19721" s="2" t="s">
        <v>4812</v>
      </c>
      <c r="C19721" s="2" t="s">
        <v>3863</v>
      </c>
      <c r="E19721" s="2" t="s">
        <v>5454</v>
      </c>
      <c r="I19721" t="s">
        <v>7083</v>
      </c>
    </row>
    <row r="19722" spans="1:9" x14ac:dyDescent="0.25">
      <c r="A19722" s="2" t="s">
        <v>3288</v>
      </c>
      <c r="C19722" s="2" t="s">
        <v>3865</v>
      </c>
      <c r="E19722" s="2" t="s">
        <v>5454</v>
      </c>
      <c r="I19722" t="s">
        <v>7083</v>
      </c>
    </row>
    <row r="19723" spans="1:9" x14ac:dyDescent="0.25">
      <c r="A19723" s="2" t="s">
        <v>3288</v>
      </c>
      <c r="C19723" s="2" t="s">
        <v>3865</v>
      </c>
      <c r="E19723" s="2" t="s">
        <v>5456</v>
      </c>
      <c r="I19723" t="s">
        <v>7083</v>
      </c>
    </row>
    <row r="19724" spans="1:9" x14ac:dyDescent="0.25">
      <c r="A19724" s="2" t="s">
        <v>3288</v>
      </c>
      <c r="C19724" s="2" t="s">
        <v>3865</v>
      </c>
      <c r="E19724" s="2" t="s">
        <v>5456</v>
      </c>
      <c r="I19724" t="s">
        <v>5177</v>
      </c>
    </row>
    <row r="19725" spans="1:9" x14ac:dyDescent="0.25">
      <c r="A19725" s="2" t="s">
        <v>4812</v>
      </c>
      <c r="C19725" s="2" t="s">
        <v>3865</v>
      </c>
      <c r="E19725" s="2" t="s">
        <v>5456</v>
      </c>
      <c r="I19725" t="s">
        <v>5177</v>
      </c>
    </row>
    <row r="19726" spans="1:9" x14ac:dyDescent="0.25">
      <c r="A19726" s="2" t="s">
        <v>4812</v>
      </c>
      <c r="C19726" s="2" t="s">
        <v>7309</v>
      </c>
      <c r="E19726" s="2" t="s">
        <v>5457</v>
      </c>
      <c r="I19726" t="s">
        <v>5179</v>
      </c>
    </row>
    <row r="19727" spans="1:9" x14ac:dyDescent="0.25">
      <c r="A19727" s="2" t="s">
        <v>3288</v>
      </c>
      <c r="C19727" s="2" t="s">
        <v>5712</v>
      </c>
      <c r="E19727" s="2" t="s">
        <v>5457</v>
      </c>
      <c r="I19727" t="s">
        <v>5179</v>
      </c>
    </row>
    <row r="19728" spans="1:9" x14ac:dyDescent="0.25">
      <c r="A19728" s="2" t="s">
        <v>3288</v>
      </c>
      <c r="C19728" s="2" t="s">
        <v>5712</v>
      </c>
      <c r="E19728" s="2" t="s">
        <v>7310</v>
      </c>
      <c r="I19728" t="s">
        <v>5179</v>
      </c>
    </row>
    <row r="19729" spans="1:9" x14ac:dyDescent="0.25">
      <c r="A19729" s="2" t="s">
        <v>3288</v>
      </c>
      <c r="C19729" s="2" t="s">
        <v>5712</v>
      </c>
      <c r="E19729" s="2" t="s">
        <v>7311</v>
      </c>
      <c r="I19729" t="s">
        <v>5179</v>
      </c>
    </row>
    <row r="19730" spans="1:9" x14ac:dyDescent="0.25">
      <c r="A19730" s="2" t="s">
        <v>3288</v>
      </c>
      <c r="C19730" s="2" t="s">
        <v>5712</v>
      </c>
      <c r="E19730" s="2" t="s">
        <v>7312</v>
      </c>
      <c r="I19730" t="s">
        <v>5179</v>
      </c>
    </row>
    <row r="19731" spans="1:9" x14ac:dyDescent="0.25">
      <c r="A19731" s="2" t="s">
        <v>3288</v>
      </c>
      <c r="C19731" s="2" t="s">
        <v>5712</v>
      </c>
      <c r="E19731" s="2" t="s">
        <v>7312</v>
      </c>
      <c r="I19731" t="s">
        <v>5179</v>
      </c>
    </row>
    <row r="19732" spans="1:9" x14ac:dyDescent="0.25">
      <c r="A19732" s="2" t="s">
        <v>3288</v>
      </c>
      <c r="C19732" s="2" t="s">
        <v>5712</v>
      </c>
      <c r="E19732" s="2" t="s">
        <v>7312</v>
      </c>
      <c r="I19732" t="s">
        <v>5179</v>
      </c>
    </row>
    <row r="19733" spans="1:9" x14ac:dyDescent="0.25">
      <c r="A19733" s="2" t="s">
        <v>3288</v>
      </c>
      <c r="C19733" s="2" t="s">
        <v>5712</v>
      </c>
      <c r="E19733" s="2" t="s">
        <v>7313</v>
      </c>
      <c r="I19733" t="s">
        <v>5180</v>
      </c>
    </row>
    <row r="19734" spans="1:9" x14ac:dyDescent="0.25">
      <c r="A19734" s="2" t="s">
        <v>3288</v>
      </c>
      <c r="C19734" s="2" t="s">
        <v>5712</v>
      </c>
      <c r="E19734" s="2" t="s">
        <v>7314</v>
      </c>
      <c r="I19734" t="s">
        <v>5179</v>
      </c>
    </row>
    <row r="19735" spans="1:9" x14ac:dyDescent="0.25">
      <c r="A19735" s="2" t="s">
        <v>3288</v>
      </c>
      <c r="C19735" s="2" t="s">
        <v>5712</v>
      </c>
      <c r="E19735" s="2" t="s">
        <v>7315</v>
      </c>
      <c r="I19735" t="s">
        <v>5179</v>
      </c>
    </row>
    <row r="19736" spans="1:9" x14ac:dyDescent="0.25">
      <c r="A19736" s="2" t="s">
        <v>3288</v>
      </c>
      <c r="C19736" s="2" t="s">
        <v>5712</v>
      </c>
      <c r="E19736" s="2" t="s">
        <v>7316</v>
      </c>
      <c r="I19736" t="s">
        <v>5180</v>
      </c>
    </row>
    <row r="19737" spans="1:9" x14ac:dyDescent="0.25">
      <c r="A19737" s="2" t="s">
        <v>3288</v>
      </c>
      <c r="C19737" s="2" t="s">
        <v>5712</v>
      </c>
      <c r="E19737" s="2" t="s">
        <v>7316</v>
      </c>
      <c r="I19737" t="s">
        <v>5179</v>
      </c>
    </row>
    <row r="19738" spans="1:9" x14ac:dyDescent="0.25">
      <c r="A19738" s="2" t="s">
        <v>3288</v>
      </c>
      <c r="C19738" s="2" t="s">
        <v>5712</v>
      </c>
      <c r="E19738" s="2" t="s">
        <v>5459</v>
      </c>
      <c r="I19738" t="s">
        <v>5179</v>
      </c>
    </row>
    <row r="19739" spans="1:9" x14ac:dyDescent="0.25">
      <c r="A19739" s="2" t="s">
        <v>3288</v>
      </c>
      <c r="C19739" s="2" t="s">
        <v>5712</v>
      </c>
      <c r="E19739" s="2" t="s">
        <v>5460</v>
      </c>
      <c r="I19739" t="s">
        <v>5179</v>
      </c>
    </row>
    <row r="19740" spans="1:9" x14ac:dyDescent="0.25">
      <c r="A19740" s="2" t="s">
        <v>3288</v>
      </c>
      <c r="C19740" s="2" t="s">
        <v>5712</v>
      </c>
      <c r="E19740" s="2" t="s">
        <v>7317</v>
      </c>
      <c r="I19740" t="s">
        <v>5179</v>
      </c>
    </row>
    <row r="19741" spans="1:9" x14ac:dyDescent="0.25">
      <c r="A19741" s="2" t="s">
        <v>3288</v>
      </c>
      <c r="C19741" s="2" t="s">
        <v>5712</v>
      </c>
      <c r="E19741" s="2" t="s">
        <v>7317</v>
      </c>
      <c r="I19741" t="s">
        <v>5179</v>
      </c>
    </row>
    <row r="19742" spans="1:9" x14ac:dyDescent="0.25">
      <c r="A19742" s="2" t="s">
        <v>3288</v>
      </c>
      <c r="C19742" s="2" t="s">
        <v>5712</v>
      </c>
      <c r="E19742" s="2" t="s">
        <v>7317</v>
      </c>
      <c r="I19742" t="s">
        <v>5179</v>
      </c>
    </row>
    <row r="19743" spans="1:9" x14ac:dyDescent="0.25">
      <c r="A19743" s="2" t="s">
        <v>3288</v>
      </c>
      <c r="C19743" s="2" t="s">
        <v>5712</v>
      </c>
      <c r="E19743" s="2" t="s">
        <v>5461</v>
      </c>
      <c r="I19743" t="s">
        <v>5179</v>
      </c>
    </row>
    <row r="19744" spans="1:9" x14ac:dyDescent="0.25">
      <c r="A19744" s="2" t="s">
        <v>3288</v>
      </c>
      <c r="C19744" s="2" t="s">
        <v>5712</v>
      </c>
      <c r="E19744" s="2" t="s">
        <v>5461</v>
      </c>
      <c r="I19744" t="s">
        <v>5179</v>
      </c>
    </row>
    <row r="19745" spans="1:9" x14ac:dyDescent="0.25">
      <c r="A19745" s="2" t="s">
        <v>3288</v>
      </c>
      <c r="C19745" s="2" t="s">
        <v>5712</v>
      </c>
      <c r="E19745" s="2" t="s">
        <v>5461</v>
      </c>
      <c r="I19745" t="s">
        <v>5179</v>
      </c>
    </row>
    <row r="19746" spans="1:9" x14ac:dyDescent="0.25">
      <c r="A19746" s="2" t="s">
        <v>3288</v>
      </c>
      <c r="C19746" s="2" t="s">
        <v>5712</v>
      </c>
      <c r="E19746" s="2" t="s">
        <v>5461</v>
      </c>
      <c r="I19746" t="s">
        <v>5179</v>
      </c>
    </row>
    <row r="19747" spans="1:9" x14ac:dyDescent="0.25">
      <c r="A19747" s="2" t="s">
        <v>3288</v>
      </c>
      <c r="C19747" s="2" t="s">
        <v>5712</v>
      </c>
      <c r="E19747" s="2" t="s">
        <v>5461</v>
      </c>
      <c r="I19747" t="s">
        <v>5179</v>
      </c>
    </row>
    <row r="19748" spans="1:9" x14ac:dyDescent="0.25">
      <c r="A19748" s="2" t="s">
        <v>3288</v>
      </c>
      <c r="C19748" s="2" t="s">
        <v>5712</v>
      </c>
      <c r="E19748" s="2" t="s">
        <v>5461</v>
      </c>
      <c r="I19748" t="s">
        <v>5179</v>
      </c>
    </row>
    <row r="19749" spans="1:9" x14ac:dyDescent="0.25">
      <c r="A19749" s="2" t="s">
        <v>3288</v>
      </c>
      <c r="C19749" s="2" t="s">
        <v>5712</v>
      </c>
      <c r="E19749" s="2" t="s">
        <v>5461</v>
      </c>
      <c r="I19749" t="s">
        <v>5179</v>
      </c>
    </row>
    <row r="19750" spans="1:9" x14ac:dyDescent="0.25">
      <c r="A19750" s="2" t="s">
        <v>3288</v>
      </c>
      <c r="C19750" s="2" t="s">
        <v>5712</v>
      </c>
      <c r="E19750" s="2" t="s">
        <v>5461</v>
      </c>
      <c r="I19750" t="s">
        <v>5179</v>
      </c>
    </row>
    <row r="19751" spans="1:9" x14ac:dyDescent="0.25">
      <c r="A19751" s="2" t="s">
        <v>3288</v>
      </c>
      <c r="C19751" s="2" t="s">
        <v>5712</v>
      </c>
      <c r="E19751" s="2" t="s">
        <v>5461</v>
      </c>
      <c r="I19751" t="s">
        <v>5179</v>
      </c>
    </row>
    <row r="19752" spans="1:9" x14ac:dyDescent="0.25">
      <c r="A19752" s="2" t="s">
        <v>3288</v>
      </c>
      <c r="C19752" s="2" t="s">
        <v>5712</v>
      </c>
      <c r="E19752" s="2" t="s">
        <v>5461</v>
      </c>
      <c r="I19752" t="s">
        <v>5179</v>
      </c>
    </row>
    <row r="19753" spans="1:9" x14ac:dyDescent="0.25">
      <c r="A19753" s="2" t="s">
        <v>3288</v>
      </c>
      <c r="C19753" s="2" t="s">
        <v>5712</v>
      </c>
      <c r="E19753" s="2" t="s">
        <v>5461</v>
      </c>
      <c r="I19753" t="s">
        <v>5179</v>
      </c>
    </row>
    <row r="19754" spans="1:9" x14ac:dyDescent="0.25">
      <c r="A19754" s="2" t="s">
        <v>3288</v>
      </c>
      <c r="C19754" s="2" t="s">
        <v>5712</v>
      </c>
      <c r="E19754" s="2" t="s">
        <v>5461</v>
      </c>
      <c r="I19754" t="s">
        <v>5179</v>
      </c>
    </row>
    <row r="19755" spans="1:9" x14ac:dyDescent="0.25">
      <c r="A19755" s="2" t="s">
        <v>3288</v>
      </c>
      <c r="C19755" s="2" t="s">
        <v>5712</v>
      </c>
      <c r="E19755" s="2" t="s">
        <v>5463</v>
      </c>
      <c r="I19755" t="s">
        <v>5179</v>
      </c>
    </row>
    <row r="19756" spans="1:9" x14ac:dyDescent="0.25">
      <c r="A19756" s="2" t="s">
        <v>3288</v>
      </c>
      <c r="C19756" s="2" t="s">
        <v>5712</v>
      </c>
      <c r="E19756" s="2" t="s">
        <v>7318</v>
      </c>
      <c r="I19756" t="s">
        <v>5179</v>
      </c>
    </row>
    <row r="19757" spans="1:9" x14ac:dyDescent="0.25">
      <c r="A19757" s="2" t="s">
        <v>3288</v>
      </c>
      <c r="C19757" s="2" t="s">
        <v>5712</v>
      </c>
      <c r="E19757" s="2" t="s">
        <v>7318</v>
      </c>
      <c r="I19757" t="s">
        <v>5179</v>
      </c>
    </row>
    <row r="19758" spans="1:9" x14ac:dyDescent="0.25">
      <c r="A19758" s="2" t="s">
        <v>3288</v>
      </c>
      <c r="C19758" s="2" t="s">
        <v>5712</v>
      </c>
      <c r="E19758" s="2" t="s">
        <v>7319</v>
      </c>
      <c r="I19758" t="s">
        <v>5179</v>
      </c>
    </row>
    <row r="19759" spans="1:9" x14ac:dyDescent="0.25">
      <c r="A19759" s="2" t="s">
        <v>3288</v>
      </c>
      <c r="C19759" s="2" t="s">
        <v>5712</v>
      </c>
      <c r="E19759" s="2" t="s">
        <v>7320</v>
      </c>
      <c r="I19759" t="s">
        <v>5179</v>
      </c>
    </row>
    <row r="19760" spans="1:9" x14ac:dyDescent="0.25">
      <c r="A19760" s="2" t="s">
        <v>3288</v>
      </c>
      <c r="C19760" s="2" t="s">
        <v>5712</v>
      </c>
      <c r="E19760" s="2" t="s">
        <v>7320</v>
      </c>
      <c r="I19760" t="s">
        <v>5179</v>
      </c>
    </row>
    <row r="19761" spans="1:9" x14ac:dyDescent="0.25">
      <c r="A19761" s="2" t="s">
        <v>3288</v>
      </c>
      <c r="C19761" s="2" t="s">
        <v>5712</v>
      </c>
      <c r="E19761" s="2" t="s">
        <v>7320</v>
      </c>
      <c r="I19761" t="s">
        <v>5179</v>
      </c>
    </row>
    <row r="19762" spans="1:9" x14ac:dyDescent="0.25">
      <c r="A19762" s="2" t="s">
        <v>3288</v>
      </c>
      <c r="C19762" s="2" t="s">
        <v>5712</v>
      </c>
      <c r="E19762" s="2" t="s">
        <v>5466</v>
      </c>
      <c r="I19762" t="s">
        <v>5179</v>
      </c>
    </row>
    <row r="19763" spans="1:9" x14ac:dyDescent="0.25">
      <c r="A19763" s="2" t="s">
        <v>3288</v>
      </c>
      <c r="C19763" s="2" t="s">
        <v>5712</v>
      </c>
      <c r="E19763" s="2" t="s">
        <v>7321</v>
      </c>
      <c r="I19763" t="s">
        <v>7113</v>
      </c>
    </row>
    <row r="19764" spans="1:9" x14ac:dyDescent="0.25">
      <c r="A19764" s="2" t="s">
        <v>3288</v>
      </c>
      <c r="C19764" s="2" t="s">
        <v>5712</v>
      </c>
      <c r="E19764" s="2" t="s">
        <v>7321</v>
      </c>
      <c r="I19764" t="s">
        <v>7113</v>
      </c>
    </row>
    <row r="19765" spans="1:9" x14ac:dyDescent="0.25">
      <c r="A19765" s="2" t="s">
        <v>3288</v>
      </c>
      <c r="C19765" s="2" t="s">
        <v>5712</v>
      </c>
      <c r="E19765" s="2" t="s">
        <v>7321</v>
      </c>
      <c r="I19765" t="s">
        <v>7117</v>
      </c>
    </row>
    <row r="19766" spans="1:9" x14ac:dyDescent="0.25">
      <c r="A19766" s="2" t="s">
        <v>3288</v>
      </c>
      <c r="C19766" s="2" t="s">
        <v>5712</v>
      </c>
      <c r="E19766" s="2" t="s">
        <v>5470</v>
      </c>
      <c r="I19766" t="s">
        <v>5184</v>
      </c>
    </row>
    <row r="19767" spans="1:9" x14ac:dyDescent="0.25">
      <c r="A19767" s="2" t="s">
        <v>3288</v>
      </c>
      <c r="C19767" s="2" t="s">
        <v>5712</v>
      </c>
      <c r="E19767" s="2" t="s">
        <v>5469</v>
      </c>
      <c r="I19767" t="s">
        <v>5184</v>
      </c>
    </row>
    <row r="19768" spans="1:9" x14ac:dyDescent="0.25">
      <c r="A19768" s="2" t="s">
        <v>3288</v>
      </c>
      <c r="C19768" s="2" t="s">
        <v>5712</v>
      </c>
      <c r="E19768" s="2" t="s">
        <v>7322</v>
      </c>
      <c r="I19768" t="s">
        <v>5185</v>
      </c>
    </row>
    <row r="19769" spans="1:9" x14ac:dyDescent="0.25">
      <c r="A19769" s="2" t="s">
        <v>3288</v>
      </c>
      <c r="C19769" s="2" t="s">
        <v>5712</v>
      </c>
      <c r="E19769" s="2" t="s">
        <v>7322</v>
      </c>
      <c r="I19769" t="s">
        <v>5185</v>
      </c>
    </row>
    <row r="19770" spans="1:9" x14ac:dyDescent="0.25">
      <c r="A19770" s="2" t="s">
        <v>3288</v>
      </c>
      <c r="C19770" s="2" t="s">
        <v>5712</v>
      </c>
      <c r="E19770" s="2" t="s">
        <v>7322</v>
      </c>
      <c r="I19770" t="s">
        <v>5185</v>
      </c>
    </row>
    <row r="19771" spans="1:9" x14ac:dyDescent="0.25">
      <c r="A19771" s="2" t="s">
        <v>3288</v>
      </c>
      <c r="C19771" s="2" t="s">
        <v>5712</v>
      </c>
      <c r="E19771" s="2" t="s">
        <v>5471</v>
      </c>
      <c r="I19771" t="s">
        <v>5185</v>
      </c>
    </row>
    <row r="19772" spans="1:9" x14ac:dyDescent="0.25">
      <c r="A19772" s="2" t="s">
        <v>3288</v>
      </c>
      <c r="C19772" s="2" t="s">
        <v>5712</v>
      </c>
      <c r="E19772" s="2" t="s">
        <v>7323</v>
      </c>
      <c r="I19772" t="s">
        <v>5185</v>
      </c>
    </row>
    <row r="19773" spans="1:9" x14ac:dyDescent="0.25">
      <c r="A19773" s="2" t="s">
        <v>3288</v>
      </c>
      <c r="C19773" s="2" t="s">
        <v>5712</v>
      </c>
      <c r="E19773" s="2" t="s">
        <v>7324</v>
      </c>
      <c r="I19773" t="s">
        <v>5189</v>
      </c>
    </row>
    <row r="19774" spans="1:9" x14ac:dyDescent="0.25">
      <c r="A19774" s="2" t="s">
        <v>3288</v>
      </c>
      <c r="C19774" s="2" t="s">
        <v>5712</v>
      </c>
      <c r="E19774" s="2" t="s">
        <v>5472</v>
      </c>
      <c r="I19774" t="s">
        <v>5189</v>
      </c>
    </row>
    <row r="19775" spans="1:9" x14ac:dyDescent="0.25">
      <c r="A19775" s="2" t="s">
        <v>3288</v>
      </c>
      <c r="C19775" s="2" t="s">
        <v>5712</v>
      </c>
      <c r="E19775" s="2" t="s">
        <v>7325</v>
      </c>
      <c r="I19775" t="s">
        <v>5189</v>
      </c>
    </row>
    <row r="19776" spans="1:9" x14ac:dyDescent="0.25">
      <c r="A19776" s="2" t="s">
        <v>3288</v>
      </c>
      <c r="C19776" s="2" t="s">
        <v>5712</v>
      </c>
      <c r="E19776" s="2" t="s">
        <v>7326</v>
      </c>
      <c r="I19776" t="s">
        <v>8203</v>
      </c>
    </row>
    <row r="19777" spans="1:9" x14ac:dyDescent="0.25">
      <c r="A19777" s="2" t="s">
        <v>3288</v>
      </c>
      <c r="C19777" s="2" t="s">
        <v>5712</v>
      </c>
      <c r="E19777" s="2" t="s">
        <v>5473</v>
      </c>
      <c r="I19777" t="s">
        <v>8203</v>
      </c>
    </row>
    <row r="19778" spans="1:9" x14ac:dyDescent="0.25">
      <c r="A19778" s="2" t="s">
        <v>3288</v>
      </c>
      <c r="C19778" s="2" t="s">
        <v>5712</v>
      </c>
      <c r="E19778" s="2" t="s">
        <v>5473</v>
      </c>
      <c r="I19778" t="s">
        <v>8203</v>
      </c>
    </row>
    <row r="19779" spans="1:9" x14ac:dyDescent="0.25">
      <c r="A19779" s="2" t="s">
        <v>4812</v>
      </c>
      <c r="C19779" s="2" t="s">
        <v>5712</v>
      </c>
      <c r="E19779" s="2" t="s">
        <v>5473</v>
      </c>
      <c r="I19779" t="s">
        <v>8203</v>
      </c>
    </row>
    <row r="19780" spans="1:9" x14ac:dyDescent="0.25">
      <c r="A19780" s="2" t="s">
        <v>3288</v>
      </c>
      <c r="C19780" s="2" t="s">
        <v>5712</v>
      </c>
      <c r="E19780" s="2" t="s">
        <v>5473</v>
      </c>
      <c r="I19780" t="s">
        <v>8203</v>
      </c>
    </row>
    <row r="19781" spans="1:9" x14ac:dyDescent="0.25">
      <c r="A19781" s="2" t="s">
        <v>3288</v>
      </c>
      <c r="C19781" s="2" t="s">
        <v>5712</v>
      </c>
      <c r="E19781" s="2" t="s">
        <v>5473</v>
      </c>
      <c r="I19781" t="s">
        <v>8203</v>
      </c>
    </row>
    <row r="19782" spans="1:9" x14ac:dyDescent="0.25">
      <c r="A19782" s="2" t="s">
        <v>3288</v>
      </c>
      <c r="C19782" s="2" t="s">
        <v>5712</v>
      </c>
      <c r="E19782" s="2" t="s">
        <v>5473</v>
      </c>
      <c r="I19782" t="s">
        <v>8203</v>
      </c>
    </row>
    <row r="19783" spans="1:9" x14ac:dyDescent="0.25">
      <c r="A19783" s="2" t="s">
        <v>3288</v>
      </c>
      <c r="C19783" s="2" t="s">
        <v>5712</v>
      </c>
      <c r="E19783" s="2" t="s">
        <v>5473</v>
      </c>
      <c r="I19783" t="s">
        <v>8203</v>
      </c>
    </row>
    <row r="19784" spans="1:9" x14ac:dyDescent="0.25">
      <c r="A19784" s="2" t="s">
        <v>3288</v>
      </c>
      <c r="C19784" s="2" t="s">
        <v>5712</v>
      </c>
      <c r="E19784" s="2" t="s">
        <v>5474</v>
      </c>
      <c r="I19784" t="s">
        <v>8203</v>
      </c>
    </row>
    <row r="19785" spans="1:9" x14ac:dyDescent="0.25">
      <c r="A19785" s="2" t="s">
        <v>3288</v>
      </c>
      <c r="C19785" s="2" t="s">
        <v>5712</v>
      </c>
      <c r="E19785" s="2" t="s">
        <v>5474</v>
      </c>
      <c r="I19785" t="s">
        <v>9150</v>
      </c>
    </row>
    <row r="19786" spans="1:9" x14ac:dyDescent="0.25">
      <c r="A19786" s="2" t="s">
        <v>3288</v>
      </c>
      <c r="C19786" s="2" t="s">
        <v>5712</v>
      </c>
      <c r="E19786" s="2" t="s">
        <v>5474</v>
      </c>
      <c r="I19786" t="s">
        <v>8203</v>
      </c>
    </row>
    <row r="19787" spans="1:9" x14ac:dyDescent="0.25">
      <c r="A19787" s="2" t="s">
        <v>3288</v>
      </c>
      <c r="C19787" s="2" t="s">
        <v>5712</v>
      </c>
      <c r="E19787" s="2" t="s">
        <v>5474</v>
      </c>
      <c r="I19787" t="s">
        <v>8203</v>
      </c>
    </row>
    <row r="19788" spans="1:9" x14ac:dyDescent="0.25">
      <c r="A19788" s="2" t="s">
        <v>3288</v>
      </c>
      <c r="C19788" s="2" t="s">
        <v>5712</v>
      </c>
      <c r="E19788" s="2" t="s">
        <v>5474</v>
      </c>
      <c r="I19788" t="s">
        <v>8203</v>
      </c>
    </row>
    <row r="19789" spans="1:9" x14ac:dyDescent="0.25">
      <c r="A19789" s="2" t="s">
        <v>3288</v>
      </c>
      <c r="C19789" s="2" t="s">
        <v>5712</v>
      </c>
      <c r="E19789" s="2" t="s">
        <v>5474</v>
      </c>
      <c r="I19789" t="s">
        <v>9150</v>
      </c>
    </row>
    <row r="19790" spans="1:9" x14ac:dyDescent="0.25">
      <c r="A19790" s="2" t="s">
        <v>3288</v>
      </c>
      <c r="C19790" s="2" t="s">
        <v>5712</v>
      </c>
      <c r="E19790" s="2" t="s">
        <v>5474</v>
      </c>
      <c r="I19790" t="s">
        <v>8203</v>
      </c>
    </row>
    <row r="19791" spans="1:9" x14ac:dyDescent="0.25">
      <c r="A19791" s="2" t="s">
        <v>3288</v>
      </c>
      <c r="C19791" s="2" t="s">
        <v>5712</v>
      </c>
      <c r="E19791" s="2" t="s">
        <v>5474</v>
      </c>
      <c r="I19791" t="s">
        <v>8203</v>
      </c>
    </row>
    <row r="19792" spans="1:9" x14ac:dyDescent="0.25">
      <c r="A19792" s="2" t="s">
        <v>3288</v>
      </c>
      <c r="C19792" s="2" t="s">
        <v>5712</v>
      </c>
      <c r="E19792" s="2" t="s">
        <v>5474</v>
      </c>
      <c r="I19792" t="s">
        <v>8203</v>
      </c>
    </row>
    <row r="19793" spans="1:9" x14ac:dyDescent="0.25">
      <c r="A19793" s="2" t="s">
        <v>3288</v>
      </c>
      <c r="C19793" s="2" t="s">
        <v>5712</v>
      </c>
      <c r="E19793" s="2" t="s">
        <v>5474</v>
      </c>
      <c r="I19793" t="s">
        <v>8203</v>
      </c>
    </row>
    <row r="19794" spans="1:9" x14ac:dyDescent="0.25">
      <c r="A19794" s="2" t="s">
        <v>3288</v>
      </c>
      <c r="C19794" s="2" t="s">
        <v>5712</v>
      </c>
      <c r="E19794" s="2" t="s">
        <v>5474</v>
      </c>
      <c r="I19794" t="s">
        <v>8203</v>
      </c>
    </row>
    <row r="19795" spans="1:9" x14ac:dyDescent="0.25">
      <c r="A19795" s="2" t="s">
        <v>3288</v>
      </c>
      <c r="C19795" s="2" t="s">
        <v>5712</v>
      </c>
      <c r="E19795" s="2" t="s">
        <v>5474</v>
      </c>
      <c r="I19795" t="s">
        <v>8203</v>
      </c>
    </row>
    <row r="19796" spans="1:9" x14ac:dyDescent="0.25">
      <c r="A19796" s="2" t="s">
        <v>3288</v>
      </c>
      <c r="C19796" s="2" t="s">
        <v>5712</v>
      </c>
      <c r="E19796" s="2" t="s">
        <v>5474</v>
      </c>
      <c r="I19796" t="s">
        <v>8203</v>
      </c>
    </row>
    <row r="19797" spans="1:9" x14ac:dyDescent="0.25">
      <c r="A19797" s="2" t="s">
        <v>3288</v>
      </c>
      <c r="C19797" s="2" t="s">
        <v>5712</v>
      </c>
      <c r="E19797" s="2" t="s">
        <v>5474</v>
      </c>
      <c r="I19797" t="s">
        <v>8203</v>
      </c>
    </row>
    <row r="19798" spans="1:9" x14ac:dyDescent="0.25">
      <c r="A19798" s="2" t="s">
        <v>3288</v>
      </c>
      <c r="C19798" s="2" t="s">
        <v>5712</v>
      </c>
      <c r="E19798" s="2" t="s">
        <v>5474</v>
      </c>
      <c r="I19798" t="s">
        <v>8203</v>
      </c>
    </row>
    <row r="19799" spans="1:9" x14ac:dyDescent="0.25">
      <c r="A19799" s="2" t="s">
        <v>3288</v>
      </c>
      <c r="C19799" s="2" t="s">
        <v>5712</v>
      </c>
      <c r="E19799" s="2" t="s">
        <v>5474</v>
      </c>
      <c r="I19799" t="s">
        <v>8203</v>
      </c>
    </row>
    <row r="19800" spans="1:9" x14ac:dyDescent="0.25">
      <c r="A19800" s="2" t="s">
        <v>4812</v>
      </c>
      <c r="C19800" s="2" t="s">
        <v>5712</v>
      </c>
      <c r="E19800" s="2" t="s">
        <v>5474</v>
      </c>
      <c r="I19800" t="s">
        <v>9150</v>
      </c>
    </row>
    <row r="19801" spans="1:9" x14ac:dyDescent="0.25">
      <c r="A19801" s="2" t="s">
        <v>3288</v>
      </c>
      <c r="C19801" s="2" t="s">
        <v>5712</v>
      </c>
      <c r="E19801" s="2" t="s">
        <v>5474</v>
      </c>
      <c r="I19801" t="s">
        <v>8203</v>
      </c>
    </row>
    <row r="19802" spans="1:9" x14ac:dyDescent="0.25">
      <c r="A19802" s="2" t="s">
        <v>3288</v>
      </c>
      <c r="C19802" s="2" t="s">
        <v>5712</v>
      </c>
      <c r="E19802" s="2" t="s">
        <v>5474</v>
      </c>
      <c r="I19802" t="s">
        <v>8203</v>
      </c>
    </row>
    <row r="19803" spans="1:9" x14ac:dyDescent="0.25">
      <c r="A19803" s="2" t="s">
        <v>3288</v>
      </c>
      <c r="C19803" s="2" t="s">
        <v>5712</v>
      </c>
      <c r="E19803" s="2" t="s">
        <v>5474</v>
      </c>
      <c r="I19803" t="s">
        <v>8203</v>
      </c>
    </row>
    <row r="19804" spans="1:9" x14ac:dyDescent="0.25">
      <c r="A19804" s="2" t="s">
        <v>3288</v>
      </c>
      <c r="C19804" s="2" t="s">
        <v>5712</v>
      </c>
      <c r="E19804" s="2" t="s">
        <v>5474</v>
      </c>
      <c r="I19804" t="s">
        <v>8203</v>
      </c>
    </row>
    <row r="19805" spans="1:9" x14ac:dyDescent="0.25">
      <c r="A19805" s="2" t="s">
        <v>3288</v>
      </c>
      <c r="C19805" s="2" t="s">
        <v>5712</v>
      </c>
      <c r="E19805" s="2" t="s">
        <v>5474</v>
      </c>
      <c r="I19805" t="s">
        <v>5190</v>
      </c>
    </row>
    <row r="19806" spans="1:9" x14ac:dyDescent="0.25">
      <c r="A19806" s="2" t="s">
        <v>3288</v>
      </c>
      <c r="C19806" s="2" t="s">
        <v>5712</v>
      </c>
      <c r="E19806" s="2" t="s">
        <v>5474</v>
      </c>
      <c r="I19806" t="s">
        <v>9178</v>
      </c>
    </row>
    <row r="19807" spans="1:9" x14ac:dyDescent="0.25">
      <c r="A19807" s="2" t="s">
        <v>3288</v>
      </c>
      <c r="C19807" s="2" t="s">
        <v>5712</v>
      </c>
      <c r="E19807" s="2" t="s">
        <v>5474</v>
      </c>
      <c r="I19807" t="s">
        <v>9178</v>
      </c>
    </row>
    <row r="19808" spans="1:9" x14ac:dyDescent="0.25">
      <c r="A19808" s="2" t="s">
        <v>3288</v>
      </c>
      <c r="C19808" s="2" t="s">
        <v>5712</v>
      </c>
      <c r="E19808" s="2" t="s">
        <v>5474</v>
      </c>
      <c r="I19808" t="s">
        <v>9178</v>
      </c>
    </row>
    <row r="19809" spans="1:9" x14ac:dyDescent="0.25">
      <c r="A19809" s="2" t="s">
        <v>3288</v>
      </c>
      <c r="C19809" s="2" t="s">
        <v>5712</v>
      </c>
      <c r="E19809" s="2" t="s">
        <v>5474</v>
      </c>
      <c r="I19809" t="s">
        <v>9178</v>
      </c>
    </row>
    <row r="19810" spans="1:9" x14ac:dyDescent="0.25">
      <c r="A19810" s="2" t="s">
        <v>3288</v>
      </c>
      <c r="C19810" s="2" t="s">
        <v>5712</v>
      </c>
      <c r="E19810" s="2" t="s">
        <v>5474</v>
      </c>
      <c r="I19810" t="s">
        <v>8206</v>
      </c>
    </row>
    <row r="19811" spans="1:9" x14ac:dyDescent="0.25">
      <c r="A19811" s="2" t="s">
        <v>3288</v>
      </c>
      <c r="C19811" s="2" t="s">
        <v>5712</v>
      </c>
      <c r="E19811" s="2" t="s">
        <v>5474</v>
      </c>
      <c r="I19811" t="s">
        <v>8206</v>
      </c>
    </row>
    <row r="19812" spans="1:9" x14ac:dyDescent="0.25">
      <c r="A19812" s="2" t="s">
        <v>3288</v>
      </c>
      <c r="C19812" s="2" t="s">
        <v>5712</v>
      </c>
      <c r="E19812" s="2" t="s">
        <v>5474</v>
      </c>
      <c r="I19812" t="s">
        <v>8206</v>
      </c>
    </row>
    <row r="19813" spans="1:9" x14ac:dyDescent="0.25">
      <c r="A19813" s="2" t="s">
        <v>4812</v>
      </c>
      <c r="C19813" s="2" t="s">
        <v>5712</v>
      </c>
      <c r="E19813" s="2" t="s">
        <v>5474</v>
      </c>
      <c r="I19813" t="s">
        <v>8206</v>
      </c>
    </row>
    <row r="19814" spans="1:9" x14ac:dyDescent="0.25">
      <c r="A19814" s="2" t="s">
        <v>3288</v>
      </c>
      <c r="C19814" s="2" t="s">
        <v>5712</v>
      </c>
      <c r="E19814" s="2" t="s">
        <v>5474</v>
      </c>
      <c r="I19814" t="s">
        <v>8214</v>
      </c>
    </row>
    <row r="19815" spans="1:9" x14ac:dyDescent="0.25">
      <c r="A19815" s="2" t="s">
        <v>3288</v>
      </c>
      <c r="C19815" s="2" t="s">
        <v>5712</v>
      </c>
      <c r="E19815" s="2" t="s">
        <v>5474</v>
      </c>
      <c r="I19815" t="s">
        <v>8214</v>
      </c>
    </row>
    <row r="19816" spans="1:9" x14ac:dyDescent="0.25">
      <c r="A19816" s="2" t="s">
        <v>3288</v>
      </c>
      <c r="C19816" s="2" t="s">
        <v>5712</v>
      </c>
      <c r="E19816" s="2" t="s">
        <v>5474</v>
      </c>
      <c r="I19816" t="s">
        <v>8214</v>
      </c>
    </row>
    <row r="19817" spans="1:9" x14ac:dyDescent="0.25">
      <c r="A19817" s="2" t="s">
        <v>3288</v>
      </c>
      <c r="C19817" s="2" t="s">
        <v>5712</v>
      </c>
      <c r="E19817" s="2" t="s">
        <v>5474</v>
      </c>
      <c r="I19817" t="s">
        <v>9596</v>
      </c>
    </row>
    <row r="19818" spans="1:9" x14ac:dyDescent="0.25">
      <c r="A19818" s="2" t="s">
        <v>3288</v>
      </c>
      <c r="C19818" s="2" t="s">
        <v>5712</v>
      </c>
      <c r="E19818" s="2" t="s">
        <v>5474</v>
      </c>
      <c r="I19818" t="s">
        <v>8687</v>
      </c>
    </row>
    <row r="19819" spans="1:9" x14ac:dyDescent="0.25">
      <c r="A19819" s="2" t="s">
        <v>3288</v>
      </c>
      <c r="C19819" s="2" t="s">
        <v>5712</v>
      </c>
      <c r="E19819" s="2" t="s">
        <v>5474</v>
      </c>
      <c r="I19819" t="s">
        <v>5193</v>
      </c>
    </row>
    <row r="19820" spans="1:9" x14ac:dyDescent="0.25">
      <c r="A19820" s="2" t="s">
        <v>3288</v>
      </c>
      <c r="C19820" s="2" t="s">
        <v>5712</v>
      </c>
      <c r="E19820" s="2" t="s">
        <v>5474</v>
      </c>
      <c r="I19820" t="s">
        <v>5193</v>
      </c>
    </row>
    <row r="19821" spans="1:9" x14ac:dyDescent="0.25">
      <c r="A19821" s="2" t="s">
        <v>3288</v>
      </c>
      <c r="C19821" s="2" t="s">
        <v>5712</v>
      </c>
      <c r="E19821" s="2" t="s">
        <v>5474</v>
      </c>
      <c r="I19821" t="s">
        <v>5193</v>
      </c>
    </row>
    <row r="19822" spans="1:9" x14ac:dyDescent="0.25">
      <c r="A19822" s="2" t="s">
        <v>3288</v>
      </c>
      <c r="C19822" s="2" t="s">
        <v>5712</v>
      </c>
      <c r="E19822" s="2" t="s">
        <v>5474</v>
      </c>
      <c r="I19822" t="s">
        <v>5193</v>
      </c>
    </row>
    <row r="19823" spans="1:9" x14ac:dyDescent="0.25">
      <c r="A19823" s="2" t="s">
        <v>3288</v>
      </c>
      <c r="C19823" s="2" t="s">
        <v>5712</v>
      </c>
      <c r="E19823" s="2" t="s">
        <v>5474</v>
      </c>
      <c r="I19823" t="s">
        <v>5193</v>
      </c>
    </row>
    <row r="19824" spans="1:9" x14ac:dyDescent="0.25">
      <c r="A19824" s="2" t="s">
        <v>3288</v>
      </c>
      <c r="C19824" s="2" t="s">
        <v>5712</v>
      </c>
      <c r="E19824" s="2" t="s">
        <v>5474</v>
      </c>
      <c r="I19824" t="s">
        <v>5193</v>
      </c>
    </row>
    <row r="19825" spans="1:9" x14ac:dyDescent="0.25">
      <c r="A19825" s="2" t="s">
        <v>3288</v>
      </c>
      <c r="C19825" s="2" t="s">
        <v>5712</v>
      </c>
      <c r="E19825" s="2" t="s">
        <v>5474</v>
      </c>
      <c r="I19825" t="s">
        <v>5193</v>
      </c>
    </row>
    <row r="19826" spans="1:9" x14ac:dyDescent="0.25">
      <c r="A19826" s="2" t="s">
        <v>3288</v>
      </c>
      <c r="C19826" s="2" t="s">
        <v>5712</v>
      </c>
      <c r="E19826" s="2" t="s">
        <v>5474</v>
      </c>
      <c r="I19826" t="s">
        <v>8217</v>
      </c>
    </row>
    <row r="19827" spans="1:9" x14ac:dyDescent="0.25">
      <c r="A19827" s="2" t="s">
        <v>3288</v>
      </c>
      <c r="C19827" s="2" t="s">
        <v>5712</v>
      </c>
      <c r="E19827" s="2" t="s">
        <v>5474</v>
      </c>
      <c r="I19827" t="s">
        <v>5194</v>
      </c>
    </row>
    <row r="19828" spans="1:9" x14ac:dyDescent="0.25">
      <c r="A19828" s="2" t="s">
        <v>3288</v>
      </c>
      <c r="C19828" s="2" t="s">
        <v>5712</v>
      </c>
      <c r="E19828" s="2" t="s">
        <v>5474</v>
      </c>
      <c r="I19828" t="s">
        <v>9383</v>
      </c>
    </row>
    <row r="19829" spans="1:9" x14ac:dyDescent="0.25">
      <c r="A19829" s="2" t="s">
        <v>3288</v>
      </c>
      <c r="C19829" s="2" t="s">
        <v>5712</v>
      </c>
      <c r="E19829" s="2" t="s">
        <v>5474</v>
      </c>
      <c r="I19829" t="s">
        <v>8228</v>
      </c>
    </row>
    <row r="19830" spans="1:9" x14ac:dyDescent="0.25">
      <c r="A19830" s="2" t="s">
        <v>3288</v>
      </c>
      <c r="C19830" s="2" t="s">
        <v>5712</v>
      </c>
      <c r="E19830" s="2" t="s">
        <v>5474</v>
      </c>
      <c r="I19830" t="s">
        <v>8228</v>
      </c>
    </row>
    <row r="19831" spans="1:9" x14ac:dyDescent="0.25">
      <c r="A19831" s="2" t="s">
        <v>3288</v>
      </c>
      <c r="C19831" s="2" t="s">
        <v>5712</v>
      </c>
      <c r="E19831" s="2" t="s">
        <v>5474</v>
      </c>
      <c r="I19831" t="s">
        <v>8228</v>
      </c>
    </row>
    <row r="19832" spans="1:9" x14ac:dyDescent="0.25">
      <c r="A19832" s="2" t="s">
        <v>4812</v>
      </c>
      <c r="C19832" s="2" t="s">
        <v>5712</v>
      </c>
      <c r="E19832" s="2" t="s">
        <v>5474</v>
      </c>
      <c r="I19832" t="s">
        <v>8228</v>
      </c>
    </row>
    <row r="19833" spans="1:9" x14ac:dyDescent="0.25">
      <c r="A19833" s="2" t="s">
        <v>3288</v>
      </c>
      <c r="C19833" s="2" t="s">
        <v>5712</v>
      </c>
      <c r="E19833" s="2" t="s">
        <v>5474</v>
      </c>
      <c r="I19833" t="s">
        <v>8228</v>
      </c>
    </row>
    <row r="19834" spans="1:9" x14ac:dyDescent="0.25">
      <c r="A19834" s="2" t="s">
        <v>3288</v>
      </c>
      <c r="C19834" s="2" t="s">
        <v>5712</v>
      </c>
      <c r="E19834" s="2" t="s">
        <v>5474</v>
      </c>
      <c r="I19834" t="s">
        <v>8228</v>
      </c>
    </row>
    <row r="19835" spans="1:9" x14ac:dyDescent="0.25">
      <c r="A19835" s="2" t="s">
        <v>3288</v>
      </c>
      <c r="C19835" s="2" t="s">
        <v>5712</v>
      </c>
      <c r="E19835" s="2" t="s">
        <v>5474</v>
      </c>
      <c r="I19835" t="s">
        <v>8228</v>
      </c>
    </row>
    <row r="19836" spans="1:9" x14ac:dyDescent="0.25">
      <c r="A19836" s="2" t="s">
        <v>3288</v>
      </c>
      <c r="C19836" s="2" t="s">
        <v>5712</v>
      </c>
      <c r="E19836" s="2" t="s">
        <v>5474</v>
      </c>
      <c r="I19836" t="s">
        <v>8228</v>
      </c>
    </row>
    <row r="19837" spans="1:9" x14ac:dyDescent="0.25">
      <c r="A19837" s="2" t="s">
        <v>3288</v>
      </c>
      <c r="C19837" s="2" t="s">
        <v>7327</v>
      </c>
      <c r="E19837" s="2" t="s">
        <v>5474</v>
      </c>
      <c r="I19837" t="s">
        <v>8228</v>
      </c>
    </row>
    <row r="19838" spans="1:9" x14ac:dyDescent="0.25">
      <c r="A19838" s="2" t="s">
        <v>3288</v>
      </c>
      <c r="C19838" s="2" t="s">
        <v>7327</v>
      </c>
      <c r="E19838" s="2" t="s">
        <v>5474</v>
      </c>
      <c r="I19838" t="s">
        <v>5196</v>
      </c>
    </row>
    <row r="19839" spans="1:9" x14ac:dyDescent="0.25">
      <c r="A19839" s="2" t="s">
        <v>3288</v>
      </c>
      <c r="C19839" s="2" t="s">
        <v>3868</v>
      </c>
      <c r="E19839" s="2" t="s">
        <v>5474</v>
      </c>
      <c r="I19839" t="s">
        <v>5196</v>
      </c>
    </row>
    <row r="19840" spans="1:9" x14ac:dyDescent="0.25">
      <c r="A19840" s="2" t="s">
        <v>3288</v>
      </c>
      <c r="C19840" s="2" t="s">
        <v>3868</v>
      </c>
      <c r="E19840" s="2" t="s">
        <v>5474</v>
      </c>
      <c r="I19840" t="s">
        <v>8230</v>
      </c>
    </row>
    <row r="19841" spans="1:9" x14ac:dyDescent="0.25">
      <c r="A19841" s="2" t="s">
        <v>3288</v>
      </c>
      <c r="C19841" s="2" t="s">
        <v>3868</v>
      </c>
      <c r="E19841" s="2" t="s">
        <v>5474</v>
      </c>
      <c r="I19841" t="s">
        <v>8230</v>
      </c>
    </row>
    <row r="19842" spans="1:9" x14ac:dyDescent="0.25">
      <c r="A19842" s="2" t="s">
        <v>3288</v>
      </c>
      <c r="C19842" s="2" t="s">
        <v>3868</v>
      </c>
      <c r="E19842" s="2" t="s">
        <v>5474</v>
      </c>
      <c r="I19842" t="s">
        <v>5197</v>
      </c>
    </row>
    <row r="19843" spans="1:9" x14ac:dyDescent="0.25">
      <c r="A19843" s="2" t="s">
        <v>3288</v>
      </c>
      <c r="C19843" s="2" t="s">
        <v>3868</v>
      </c>
      <c r="E19843" s="2" t="s">
        <v>5474</v>
      </c>
      <c r="I19843" t="s">
        <v>5197</v>
      </c>
    </row>
    <row r="19844" spans="1:9" x14ac:dyDescent="0.25">
      <c r="A19844" s="2" t="s">
        <v>3288</v>
      </c>
      <c r="C19844" s="2" t="s">
        <v>3868</v>
      </c>
      <c r="E19844" s="2" t="s">
        <v>5474</v>
      </c>
      <c r="I19844" t="s">
        <v>5197</v>
      </c>
    </row>
    <row r="19845" spans="1:9" x14ac:dyDescent="0.25">
      <c r="A19845" s="2" t="s">
        <v>3288</v>
      </c>
      <c r="C19845" s="2" t="s">
        <v>3868</v>
      </c>
      <c r="E19845" s="2" t="s">
        <v>5474</v>
      </c>
      <c r="I19845" t="s">
        <v>5197</v>
      </c>
    </row>
    <row r="19846" spans="1:9" x14ac:dyDescent="0.25">
      <c r="A19846" s="2" t="s">
        <v>3288</v>
      </c>
      <c r="C19846" s="2" t="s">
        <v>3868</v>
      </c>
      <c r="E19846" s="2" t="s">
        <v>5474</v>
      </c>
      <c r="I19846" t="s">
        <v>5197</v>
      </c>
    </row>
    <row r="19847" spans="1:9" x14ac:dyDescent="0.25">
      <c r="A19847" s="2" t="s">
        <v>4812</v>
      </c>
      <c r="C19847" s="2" t="s">
        <v>3868</v>
      </c>
      <c r="E19847" s="2" t="s">
        <v>5474</v>
      </c>
      <c r="I19847" t="s">
        <v>5197</v>
      </c>
    </row>
    <row r="19848" spans="1:9" x14ac:dyDescent="0.25">
      <c r="A19848" s="2" t="s">
        <v>3288</v>
      </c>
      <c r="C19848" s="2" t="s">
        <v>3868</v>
      </c>
      <c r="E19848" s="2" t="s">
        <v>5474</v>
      </c>
      <c r="I19848" t="s">
        <v>5197</v>
      </c>
    </row>
    <row r="19849" spans="1:9" x14ac:dyDescent="0.25">
      <c r="A19849" s="2" t="s">
        <v>3288</v>
      </c>
      <c r="C19849" s="2" t="s">
        <v>3868</v>
      </c>
      <c r="E19849" s="2" t="s">
        <v>5474</v>
      </c>
      <c r="I19849" t="s">
        <v>5202</v>
      </c>
    </row>
    <row r="19850" spans="1:9" x14ac:dyDescent="0.25">
      <c r="A19850" s="2" t="s">
        <v>7328</v>
      </c>
      <c r="C19850" s="2" t="s">
        <v>3868</v>
      </c>
      <c r="E19850" s="2" t="s">
        <v>5474</v>
      </c>
      <c r="I19850" t="s">
        <v>5202</v>
      </c>
    </row>
    <row r="19851" spans="1:9" x14ac:dyDescent="0.25">
      <c r="A19851" s="2" t="s">
        <v>7328</v>
      </c>
      <c r="C19851" s="2" t="s">
        <v>3868</v>
      </c>
      <c r="E19851" s="2" t="s">
        <v>5474</v>
      </c>
      <c r="I19851" t="s">
        <v>5202</v>
      </c>
    </row>
    <row r="19852" spans="1:9" x14ac:dyDescent="0.25">
      <c r="A19852" s="2" t="s">
        <v>3290</v>
      </c>
      <c r="C19852" s="2" t="s">
        <v>3868</v>
      </c>
      <c r="E19852" s="2" t="s">
        <v>5474</v>
      </c>
      <c r="I19852" t="s">
        <v>5202</v>
      </c>
    </row>
    <row r="19853" spans="1:9" x14ac:dyDescent="0.25">
      <c r="A19853" s="2" t="s">
        <v>3290</v>
      </c>
      <c r="C19853" s="2" t="s">
        <v>3868</v>
      </c>
      <c r="E19853" s="2" t="s">
        <v>5474</v>
      </c>
      <c r="I19853" t="s">
        <v>8232</v>
      </c>
    </row>
    <row r="19854" spans="1:9" x14ac:dyDescent="0.25">
      <c r="A19854" s="2" t="s">
        <v>3290</v>
      </c>
      <c r="C19854" s="2" t="s">
        <v>3868</v>
      </c>
      <c r="E19854" s="2" t="s">
        <v>5474</v>
      </c>
      <c r="I19854" t="s">
        <v>8232</v>
      </c>
    </row>
    <row r="19855" spans="1:9" x14ac:dyDescent="0.25">
      <c r="A19855" s="2" t="s">
        <v>7329</v>
      </c>
      <c r="C19855" s="2" t="s">
        <v>3868</v>
      </c>
      <c r="E19855" s="2" t="s">
        <v>5474</v>
      </c>
      <c r="I19855" t="s">
        <v>8699</v>
      </c>
    </row>
    <row r="19856" spans="1:9" x14ac:dyDescent="0.25">
      <c r="A19856" s="2" t="s">
        <v>3290</v>
      </c>
      <c r="C19856" s="2" t="s">
        <v>3868</v>
      </c>
      <c r="E19856" s="2" t="s">
        <v>5474</v>
      </c>
      <c r="I19856" t="s">
        <v>8233</v>
      </c>
    </row>
    <row r="19857" spans="1:9" x14ac:dyDescent="0.25">
      <c r="A19857" s="2" t="s">
        <v>3290</v>
      </c>
      <c r="C19857" s="2" t="s">
        <v>3868</v>
      </c>
      <c r="E19857" s="2" t="s">
        <v>5474</v>
      </c>
      <c r="I19857" t="s">
        <v>8233</v>
      </c>
    </row>
    <row r="19858" spans="1:9" x14ac:dyDescent="0.25">
      <c r="A19858" s="2" t="s">
        <v>7329</v>
      </c>
      <c r="C19858" s="2" t="s">
        <v>3868</v>
      </c>
      <c r="E19858" s="2" t="s">
        <v>5474</v>
      </c>
      <c r="I19858" t="s">
        <v>8233</v>
      </c>
    </row>
    <row r="19859" spans="1:9" x14ac:dyDescent="0.25">
      <c r="A19859" s="2" t="s">
        <v>3290</v>
      </c>
      <c r="C19859" s="2" t="s">
        <v>3868</v>
      </c>
      <c r="E19859" s="2" t="s">
        <v>5474</v>
      </c>
      <c r="I19859" t="s">
        <v>9252</v>
      </c>
    </row>
    <row r="19860" spans="1:9" x14ac:dyDescent="0.25">
      <c r="A19860" s="2" t="s">
        <v>3290</v>
      </c>
      <c r="C19860" s="2" t="s">
        <v>3868</v>
      </c>
      <c r="E19860" s="2" t="s">
        <v>5474</v>
      </c>
      <c r="I19860" t="s">
        <v>7133</v>
      </c>
    </row>
    <row r="19861" spans="1:9" x14ac:dyDescent="0.25">
      <c r="A19861" s="2" t="s">
        <v>3290</v>
      </c>
      <c r="C19861" s="2" t="s">
        <v>3868</v>
      </c>
      <c r="E19861" s="2" t="s">
        <v>5474</v>
      </c>
      <c r="I19861" t="s">
        <v>7133</v>
      </c>
    </row>
    <row r="19862" spans="1:9" x14ac:dyDescent="0.25">
      <c r="A19862" s="2" t="s">
        <v>3290</v>
      </c>
      <c r="C19862" s="2" t="s">
        <v>3868</v>
      </c>
      <c r="E19862" s="2" t="s">
        <v>5474</v>
      </c>
      <c r="I19862" t="s">
        <v>7133</v>
      </c>
    </row>
    <row r="19863" spans="1:9" x14ac:dyDescent="0.25">
      <c r="A19863" s="2" t="s">
        <v>3290</v>
      </c>
      <c r="C19863" s="2" t="s">
        <v>3868</v>
      </c>
      <c r="E19863" s="2" t="s">
        <v>5474</v>
      </c>
      <c r="I19863" t="s">
        <v>5206</v>
      </c>
    </row>
    <row r="19864" spans="1:9" x14ac:dyDescent="0.25">
      <c r="A19864" s="2" t="s">
        <v>3290</v>
      </c>
      <c r="C19864" s="2" t="s">
        <v>3868</v>
      </c>
      <c r="E19864" s="2" t="s">
        <v>5474</v>
      </c>
      <c r="I19864" t="s">
        <v>5206</v>
      </c>
    </row>
    <row r="19865" spans="1:9" x14ac:dyDescent="0.25">
      <c r="A19865" s="2" t="s">
        <v>3290</v>
      </c>
      <c r="C19865" s="2" t="s">
        <v>3868</v>
      </c>
      <c r="E19865" s="2" t="s">
        <v>5474</v>
      </c>
      <c r="I19865" t="s">
        <v>9341</v>
      </c>
    </row>
    <row r="19866" spans="1:9" x14ac:dyDescent="0.25">
      <c r="A19866" s="2" t="s">
        <v>3290</v>
      </c>
      <c r="C19866" s="2" t="s">
        <v>3868</v>
      </c>
      <c r="E19866" s="2" t="s">
        <v>5474</v>
      </c>
      <c r="I19866" t="s">
        <v>9414</v>
      </c>
    </row>
    <row r="19867" spans="1:9" x14ac:dyDescent="0.25">
      <c r="A19867" s="2" t="s">
        <v>3290</v>
      </c>
      <c r="C19867" s="2" t="s">
        <v>3870</v>
      </c>
      <c r="E19867" s="2" t="s">
        <v>5474</v>
      </c>
      <c r="I19867" t="s">
        <v>8887</v>
      </c>
    </row>
    <row r="19868" spans="1:9" x14ac:dyDescent="0.25">
      <c r="A19868" s="2" t="s">
        <v>7329</v>
      </c>
      <c r="C19868" s="2" t="s">
        <v>3870</v>
      </c>
      <c r="E19868" s="2" t="s">
        <v>5474</v>
      </c>
      <c r="I19868" t="s">
        <v>8236</v>
      </c>
    </row>
    <row r="19869" spans="1:9" x14ac:dyDescent="0.25">
      <c r="A19869" s="2" t="s">
        <v>3290</v>
      </c>
      <c r="C19869" s="2" t="s">
        <v>3870</v>
      </c>
      <c r="E19869" s="2" t="s">
        <v>5474</v>
      </c>
      <c r="I19869" t="s">
        <v>8236</v>
      </c>
    </row>
    <row r="19870" spans="1:9" x14ac:dyDescent="0.25">
      <c r="A19870" s="2" t="s">
        <v>3290</v>
      </c>
      <c r="C19870" s="2" t="s">
        <v>3870</v>
      </c>
      <c r="E19870" s="2" t="s">
        <v>5474</v>
      </c>
      <c r="I19870" t="s">
        <v>8236</v>
      </c>
    </row>
    <row r="19871" spans="1:9" x14ac:dyDescent="0.25">
      <c r="A19871" s="2" t="s">
        <v>3290</v>
      </c>
      <c r="C19871" s="2" t="s">
        <v>3870</v>
      </c>
      <c r="E19871" s="2" t="s">
        <v>5474</v>
      </c>
      <c r="I19871" t="s">
        <v>8236</v>
      </c>
    </row>
    <row r="19872" spans="1:9" x14ac:dyDescent="0.25">
      <c r="A19872" s="2" t="s">
        <v>3290</v>
      </c>
      <c r="C19872" s="2" t="s">
        <v>3870</v>
      </c>
      <c r="E19872" s="2" t="s">
        <v>5474</v>
      </c>
      <c r="I19872" t="s">
        <v>9073</v>
      </c>
    </row>
    <row r="19873" spans="1:9" x14ac:dyDescent="0.25">
      <c r="A19873" s="2" t="s">
        <v>3290</v>
      </c>
      <c r="C19873" s="2" t="s">
        <v>3870</v>
      </c>
      <c r="E19873" s="2" t="s">
        <v>5474</v>
      </c>
      <c r="I19873" t="s">
        <v>5209</v>
      </c>
    </row>
    <row r="19874" spans="1:9" x14ac:dyDescent="0.25">
      <c r="A19874" s="2" t="s">
        <v>3290</v>
      </c>
      <c r="C19874" s="2" t="s">
        <v>3870</v>
      </c>
      <c r="E19874" s="2" t="s">
        <v>5474</v>
      </c>
      <c r="I19874" t="s">
        <v>5209</v>
      </c>
    </row>
    <row r="19875" spans="1:9" x14ac:dyDescent="0.25">
      <c r="A19875" s="2" t="s">
        <v>3290</v>
      </c>
      <c r="C19875" s="2" t="s">
        <v>3870</v>
      </c>
      <c r="E19875" s="2" t="s">
        <v>5474</v>
      </c>
      <c r="I19875" t="s">
        <v>5209</v>
      </c>
    </row>
    <row r="19876" spans="1:9" x14ac:dyDescent="0.25">
      <c r="A19876" s="2" t="s">
        <v>3290</v>
      </c>
      <c r="C19876" s="2" t="s">
        <v>7330</v>
      </c>
      <c r="E19876" s="2" t="s">
        <v>5474</v>
      </c>
      <c r="I19876" t="s">
        <v>5209</v>
      </c>
    </row>
    <row r="19877" spans="1:9" x14ac:dyDescent="0.25">
      <c r="A19877" s="2" t="s">
        <v>3290</v>
      </c>
      <c r="C19877" s="2" t="s">
        <v>3872</v>
      </c>
      <c r="E19877" s="2" t="s">
        <v>5474</v>
      </c>
      <c r="I19877" t="s">
        <v>5209</v>
      </c>
    </row>
    <row r="19878" spans="1:9" x14ac:dyDescent="0.25">
      <c r="A19878" s="2" t="s">
        <v>3290</v>
      </c>
      <c r="C19878" s="2" t="s">
        <v>3872</v>
      </c>
      <c r="E19878" s="2" t="s">
        <v>5474</v>
      </c>
      <c r="I19878" t="s">
        <v>5209</v>
      </c>
    </row>
    <row r="19879" spans="1:9" x14ac:dyDescent="0.25">
      <c r="A19879" s="2" t="s">
        <v>7331</v>
      </c>
      <c r="C19879" s="2" t="s">
        <v>3872</v>
      </c>
      <c r="E19879" s="2" t="s">
        <v>5474</v>
      </c>
      <c r="I19879" t="s">
        <v>5209</v>
      </c>
    </row>
    <row r="19880" spans="1:9" x14ac:dyDescent="0.25">
      <c r="A19880" s="2" t="s">
        <v>7332</v>
      </c>
      <c r="C19880" s="2" t="s">
        <v>3872</v>
      </c>
      <c r="E19880" s="2" t="s">
        <v>5474</v>
      </c>
      <c r="I19880" t="s">
        <v>5209</v>
      </c>
    </row>
    <row r="19881" spans="1:9" x14ac:dyDescent="0.25">
      <c r="A19881" s="2" t="s">
        <v>6371</v>
      </c>
      <c r="C19881" s="2" t="s">
        <v>3872</v>
      </c>
      <c r="E19881" s="2" t="s">
        <v>5474</v>
      </c>
      <c r="I19881" t="s">
        <v>5209</v>
      </c>
    </row>
    <row r="19882" spans="1:9" x14ac:dyDescent="0.25">
      <c r="A19882" s="2" t="s">
        <v>6371</v>
      </c>
      <c r="C19882" s="2" t="s">
        <v>3872</v>
      </c>
      <c r="E19882" s="2" t="s">
        <v>5474</v>
      </c>
      <c r="I19882" t="s">
        <v>5209</v>
      </c>
    </row>
    <row r="19883" spans="1:9" x14ac:dyDescent="0.25">
      <c r="A19883" s="2" t="s">
        <v>6371</v>
      </c>
      <c r="C19883" s="2" t="s">
        <v>3872</v>
      </c>
      <c r="E19883" s="2" t="s">
        <v>5474</v>
      </c>
      <c r="I19883" t="s">
        <v>5209</v>
      </c>
    </row>
    <row r="19884" spans="1:9" x14ac:dyDescent="0.25">
      <c r="A19884" s="2" t="s">
        <v>7333</v>
      </c>
      <c r="C19884" s="2" t="s">
        <v>3872</v>
      </c>
      <c r="E19884" s="2" t="s">
        <v>5474</v>
      </c>
      <c r="I19884" t="s">
        <v>5209</v>
      </c>
    </row>
    <row r="19885" spans="1:9" x14ac:dyDescent="0.25">
      <c r="A19885" s="2" t="s">
        <v>7333</v>
      </c>
      <c r="C19885" s="2" t="s">
        <v>3872</v>
      </c>
      <c r="E19885" s="2" t="s">
        <v>5474</v>
      </c>
      <c r="I19885" t="s">
        <v>8244</v>
      </c>
    </row>
    <row r="19886" spans="1:9" x14ac:dyDescent="0.25">
      <c r="A19886" s="2" t="s">
        <v>7334</v>
      </c>
      <c r="C19886" s="2" t="s">
        <v>3872</v>
      </c>
      <c r="E19886" s="2" t="s">
        <v>5474</v>
      </c>
      <c r="I19886" t="s">
        <v>8244</v>
      </c>
    </row>
    <row r="19887" spans="1:9" x14ac:dyDescent="0.25">
      <c r="A19887" s="2" t="s">
        <v>3294</v>
      </c>
      <c r="C19887" s="2" t="s">
        <v>3872</v>
      </c>
      <c r="E19887" s="2" t="s">
        <v>5474</v>
      </c>
      <c r="I19887" t="s">
        <v>8244</v>
      </c>
    </row>
    <row r="19888" spans="1:9" x14ac:dyDescent="0.25">
      <c r="A19888" s="2" t="s">
        <v>7335</v>
      </c>
      <c r="C19888" s="2" t="s">
        <v>3872</v>
      </c>
      <c r="E19888" s="2" t="s">
        <v>5474</v>
      </c>
      <c r="I19888" t="s">
        <v>8237</v>
      </c>
    </row>
    <row r="19889" spans="1:9" x14ac:dyDescent="0.25">
      <c r="A19889" s="2" t="s">
        <v>7335</v>
      </c>
      <c r="C19889" s="2" t="s">
        <v>3872</v>
      </c>
      <c r="E19889" s="2" t="s">
        <v>5474</v>
      </c>
      <c r="I19889" t="s">
        <v>9130</v>
      </c>
    </row>
    <row r="19890" spans="1:9" x14ac:dyDescent="0.25">
      <c r="A19890" s="2" t="s">
        <v>7335</v>
      </c>
      <c r="C19890" s="2" t="s">
        <v>3872</v>
      </c>
      <c r="E19890" s="2" t="s">
        <v>5474</v>
      </c>
      <c r="I19890" t="s">
        <v>9130</v>
      </c>
    </row>
    <row r="19891" spans="1:9" x14ac:dyDescent="0.25">
      <c r="A19891" s="2" t="s">
        <v>7335</v>
      </c>
      <c r="C19891" s="2" t="s">
        <v>3872</v>
      </c>
      <c r="E19891" s="2" t="s">
        <v>5474</v>
      </c>
      <c r="I19891" t="s">
        <v>9130</v>
      </c>
    </row>
    <row r="19892" spans="1:9" x14ac:dyDescent="0.25">
      <c r="A19892" s="2" t="s">
        <v>7335</v>
      </c>
      <c r="C19892" s="2" t="s">
        <v>3872</v>
      </c>
      <c r="E19892" s="2" t="s">
        <v>5474</v>
      </c>
      <c r="I19892" t="s">
        <v>9130</v>
      </c>
    </row>
    <row r="19893" spans="1:9" x14ac:dyDescent="0.25">
      <c r="A19893" s="2" t="s">
        <v>7335</v>
      </c>
      <c r="C19893" s="2" t="s">
        <v>3872</v>
      </c>
      <c r="E19893" s="2" t="s">
        <v>5474</v>
      </c>
      <c r="I19893" t="s">
        <v>9130</v>
      </c>
    </row>
    <row r="19894" spans="1:9" x14ac:dyDescent="0.25">
      <c r="A19894" s="2" t="s">
        <v>7335</v>
      </c>
      <c r="C19894" s="2" t="s">
        <v>3872</v>
      </c>
      <c r="E19894" s="2" t="s">
        <v>5474</v>
      </c>
      <c r="I19894" t="s">
        <v>9130</v>
      </c>
    </row>
    <row r="19895" spans="1:9" x14ac:dyDescent="0.25">
      <c r="A19895" s="2" t="s">
        <v>6373</v>
      </c>
      <c r="C19895" s="2" t="s">
        <v>3872</v>
      </c>
      <c r="E19895" s="2" t="s">
        <v>5474</v>
      </c>
      <c r="I19895" t="s">
        <v>9130</v>
      </c>
    </row>
    <row r="19896" spans="1:9" x14ac:dyDescent="0.25">
      <c r="A19896" s="2" t="s">
        <v>3298</v>
      </c>
      <c r="C19896" s="2" t="s">
        <v>3872</v>
      </c>
      <c r="E19896" s="2" t="s">
        <v>5474</v>
      </c>
      <c r="I19896" t="s">
        <v>9130</v>
      </c>
    </row>
    <row r="19897" spans="1:9" x14ac:dyDescent="0.25">
      <c r="A19897" s="2" t="s">
        <v>3298</v>
      </c>
      <c r="C19897" s="2" t="s">
        <v>3872</v>
      </c>
      <c r="E19897" s="2" t="s">
        <v>5474</v>
      </c>
      <c r="I19897" t="s">
        <v>9595</v>
      </c>
    </row>
    <row r="19898" spans="1:9" x14ac:dyDescent="0.25">
      <c r="A19898" s="2" t="s">
        <v>3298</v>
      </c>
      <c r="C19898" s="2" t="s">
        <v>3872</v>
      </c>
      <c r="E19898" s="2" t="s">
        <v>5477</v>
      </c>
      <c r="I19898" t="s">
        <v>8252</v>
      </c>
    </row>
    <row r="19899" spans="1:9" x14ac:dyDescent="0.25">
      <c r="A19899" s="2" t="s">
        <v>3298</v>
      </c>
      <c r="C19899" s="2" t="s">
        <v>3872</v>
      </c>
      <c r="E19899" s="2" t="s">
        <v>5477</v>
      </c>
      <c r="I19899" t="s">
        <v>8252</v>
      </c>
    </row>
    <row r="19900" spans="1:9" x14ac:dyDescent="0.25">
      <c r="A19900" s="2" t="s">
        <v>3298</v>
      </c>
      <c r="C19900" s="2" t="s">
        <v>3872</v>
      </c>
      <c r="E19900" s="2" t="s">
        <v>5477</v>
      </c>
      <c r="I19900" t="s">
        <v>9213</v>
      </c>
    </row>
    <row r="19901" spans="1:9" x14ac:dyDescent="0.25">
      <c r="A19901" s="2" t="s">
        <v>3298</v>
      </c>
      <c r="C19901" s="2" t="s">
        <v>3872</v>
      </c>
      <c r="E19901" s="2" t="s">
        <v>5477</v>
      </c>
      <c r="I19901" t="s">
        <v>9213</v>
      </c>
    </row>
    <row r="19902" spans="1:9" x14ac:dyDescent="0.25">
      <c r="A19902" s="2" t="s">
        <v>3298</v>
      </c>
      <c r="C19902" s="2" t="s">
        <v>3872</v>
      </c>
      <c r="E19902" s="2" t="s">
        <v>5479</v>
      </c>
      <c r="I19902" t="s">
        <v>9213</v>
      </c>
    </row>
    <row r="19903" spans="1:9" x14ac:dyDescent="0.25">
      <c r="A19903" s="2" t="s">
        <v>3298</v>
      </c>
      <c r="C19903" s="2" t="s">
        <v>3872</v>
      </c>
      <c r="E19903" s="2" t="s">
        <v>5479</v>
      </c>
      <c r="I19903" t="s">
        <v>8254</v>
      </c>
    </row>
    <row r="19904" spans="1:9" x14ac:dyDescent="0.25">
      <c r="A19904" s="2" t="s">
        <v>3298</v>
      </c>
      <c r="C19904" s="2" t="s">
        <v>3872</v>
      </c>
      <c r="E19904" s="2" t="s">
        <v>5477</v>
      </c>
      <c r="I19904" t="s">
        <v>8254</v>
      </c>
    </row>
    <row r="19905" spans="1:9" x14ac:dyDescent="0.25">
      <c r="A19905" s="2" t="s">
        <v>3298</v>
      </c>
      <c r="C19905" s="2" t="s">
        <v>3872</v>
      </c>
      <c r="E19905" s="2" t="s">
        <v>5477</v>
      </c>
      <c r="I19905" t="s">
        <v>8901</v>
      </c>
    </row>
    <row r="19906" spans="1:9" x14ac:dyDescent="0.25">
      <c r="A19906" s="2" t="s">
        <v>3298</v>
      </c>
      <c r="C19906" s="2" t="s">
        <v>3872</v>
      </c>
      <c r="E19906" s="2" t="s">
        <v>5477</v>
      </c>
      <c r="I19906" t="s">
        <v>8254</v>
      </c>
    </row>
    <row r="19907" spans="1:9" x14ac:dyDescent="0.25">
      <c r="A19907" s="2" t="s">
        <v>3298</v>
      </c>
      <c r="C19907" s="2" t="s">
        <v>3872</v>
      </c>
      <c r="E19907" s="2" t="s">
        <v>5477</v>
      </c>
      <c r="I19907" t="s">
        <v>8254</v>
      </c>
    </row>
    <row r="19908" spans="1:9" x14ac:dyDescent="0.25">
      <c r="A19908" s="2" t="s">
        <v>3298</v>
      </c>
      <c r="C19908" s="2" t="s">
        <v>3872</v>
      </c>
      <c r="E19908" s="2" t="s">
        <v>5477</v>
      </c>
      <c r="I19908" t="s">
        <v>8254</v>
      </c>
    </row>
    <row r="19909" spans="1:9" x14ac:dyDescent="0.25">
      <c r="A19909" s="2" t="s">
        <v>3298</v>
      </c>
      <c r="C19909" s="2" t="s">
        <v>3872</v>
      </c>
      <c r="E19909" s="2" t="s">
        <v>5477</v>
      </c>
      <c r="I19909" t="s">
        <v>8254</v>
      </c>
    </row>
    <row r="19910" spans="1:9" x14ac:dyDescent="0.25">
      <c r="A19910" s="2" t="s">
        <v>3298</v>
      </c>
      <c r="C19910" s="2" t="s">
        <v>3872</v>
      </c>
      <c r="E19910" s="2" t="s">
        <v>5477</v>
      </c>
      <c r="I19910" t="s">
        <v>8254</v>
      </c>
    </row>
    <row r="19911" spans="1:9" x14ac:dyDescent="0.25">
      <c r="A19911" s="2" t="s">
        <v>3298</v>
      </c>
      <c r="C19911" s="2" t="s">
        <v>3872</v>
      </c>
      <c r="E19911" s="2" t="s">
        <v>5477</v>
      </c>
      <c r="I19911" t="s">
        <v>8254</v>
      </c>
    </row>
    <row r="19912" spans="1:9" x14ac:dyDescent="0.25">
      <c r="A19912" s="2" t="s">
        <v>3298</v>
      </c>
      <c r="C19912" s="2" t="s">
        <v>3872</v>
      </c>
      <c r="E19912" s="2" t="s">
        <v>5477</v>
      </c>
      <c r="I19912" t="s">
        <v>8254</v>
      </c>
    </row>
    <row r="19913" spans="1:9" x14ac:dyDescent="0.25">
      <c r="A19913" s="2" t="s">
        <v>3298</v>
      </c>
      <c r="C19913" s="2" t="s">
        <v>3872</v>
      </c>
      <c r="E19913" s="2" t="s">
        <v>5477</v>
      </c>
      <c r="I19913" t="s">
        <v>8254</v>
      </c>
    </row>
    <row r="19914" spans="1:9" x14ac:dyDescent="0.25">
      <c r="A19914" s="2" t="s">
        <v>3298</v>
      </c>
      <c r="C19914" s="2" t="s">
        <v>3872</v>
      </c>
      <c r="E19914" s="2" t="s">
        <v>5477</v>
      </c>
      <c r="I19914" t="s">
        <v>8254</v>
      </c>
    </row>
    <row r="19915" spans="1:9" x14ac:dyDescent="0.25">
      <c r="A19915" s="2" t="s">
        <v>3298</v>
      </c>
      <c r="C19915" s="2" t="s">
        <v>3872</v>
      </c>
      <c r="E19915" s="2" t="s">
        <v>5477</v>
      </c>
      <c r="I19915" t="s">
        <v>8254</v>
      </c>
    </row>
    <row r="19916" spans="1:9" x14ac:dyDescent="0.25">
      <c r="A19916" s="2" t="s">
        <v>3298</v>
      </c>
      <c r="C19916" s="2" t="s">
        <v>3872</v>
      </c>
      <c r="E19916" s="2" t="s">
        <v>5477</v>
      </c>
      <c r="I19916" t="s">
        <v>8254</v>
      </c>
    </row>
    <row r="19917" spans="1:9" x14ac:dyDescent="0.25">
      <c r="A19917" s="2" t="s">
        <v>3298</v>
      </c>
      <c r="C19917" s="2" t="s">
        <v>3872</v>
      </c>
      <c r="E19917" s="2" t="s">
        <v>5477</v>
      </c>
      <c r="I19917" t="s">
        <v>8254</v>
      </c>
    </row>
    <row r="19918" spans="1:9" x14ac:dyDescent="0.25">
      <c r="A19918" s="2" t="s">
        <v>3298</v>
      </c>
      <c r="C19918" s="2" t="s">
        <v>3872</v>
      </c>
      <c r="E19918" s="2" t="s">
        <v>5477</v>
      </c>
      <c r="I19918" t="s">
        <v>8254</v>
      </c>
    </row>
    <row r="19919" spans="1:9" x14ac:dyDescent="0.25">
      <c r="A19919" s="2" t="s">
        <v>3298</v>
      </c>
      <c r="C19919" s="2" t="s">
        <v>3872</v>
      </c>
      <c r="E19919" s="2" t="s">
        <v>5477</v>
      </c>
      <c r="I19919" t="s">
        <v>8254</v>
      </c>
    </row>
    <row r="19920" spans="1:9" x14ac:dyDescent="0.25">
      <c r="A19920" s="2" t="s">
        <v>3298</v>
      </c>
      <c r="C19920" s="2" t="s">
        <v>3872</v>
      </c>
      <c r="E19920" s="2" t="s">
        <v>5477</v>
      </c>
      <c r="I19920" t="s">
        <v>8254</v>
      </c>
    </row>
    <row r="19921" spans="1:9" x14ac:dyDescent="0.25">
      <c r="A19921" s="2" t="s">
        <v>3298</v>
      </c>
      <c r="C19921" s="2" t="s">
        <v>3879</v>
      </c>
      <c r="E19921" s="2" t="s">
        <v>5477</v>
      </c>
      <c r="I19921" t="s">
        <v>8254</v>
      </c>
    </row>
    <row r="19922" spans="1:9" x14ac:dyDescent="0.25">
      <c r="A19922" s="2" t="s">
        <v>3298</v>
      </c>
      <c r="C19922" s="2" t="s">
        <v>3879</v>
      </c>
      <c r="E19922" s="2" t="s">
        <v>5477</v>
      </c>
      <c r="I19922" t="s">
        <v>8254</v>
      </c>
    </row>
    <row r="19923" spans="1:9" x14ac:dyDescent="0.25">
      <c r="A19923" s="2" t="s">
        <v>3298</v>
      </c>
      <c r="C19923" s="2" t="s">
        <v>3879</v>
      </c>
      <c r="E19923" s="2" t="s">
        <v>5477</v>
      </c>
      <c r="I19923" t="s">
        <v>8254</v>
      </c>
    </row>
    <row r="19924" spans="1:9" x14ac:dyDescent="0.25">
      <c r="A19924" s="2" t="s">
        <v>3298</v>
      </c>
      <c r="C19924" s="2" t="s">
        <v>3879</v>
      </c>
      <c r="E19924" s="2" t="s">
        <v>5477</v>
      </c>
      <c r="I19924" t="s">
        <v>8254</v>
      </c>
    </row>
    <row r="19925" spans="1:9" x14ac:dyDescent="0.25">
      <c r="A19925" s="2" t="s">
        <v>3298</v>
      </c>
      <c r="C19925" s="2" t="s">
        <v>3879</v>
      </c>
      <c r="E19925" s="2" t="s">
        <v>5477</v>
      </c>
      <c r="I19925" t="s">
        <v>8254</v>
      </c>
    </row>
    <row r="19926" spans="1:9" x14ac:dyDescent="0.25">
      <c r="A19926" s="2" t="s">
        <v>3298</v>
      </c>
      <c r="C19926" s="2" t="s">
        <v>3879</v>
      </c>
      <c r="E19926" s="2" t="s">
        <v>5477</v>
      </c>
      <c r="I19926" t="s">
        <v>8254</v>
      </c>
    </row>
    <row r="19927" spans="1:9" x14ac:dyDescent="0.25">
      <c r="A19927" s="2" t="s">
        <v>3298</v>
      </c>
      <c r="C19927" s="2" t="s">
        <v>3879</v>
      </c>
      <c r="E19927" s="2" t="s">
        <v>5477</v>
      </c>
      <c r="I19927" t="s">
        <v>8254</v>
      </c>
    </row>
    <row r="19928" spans="1:9" x14ac:dyDescent="0.25">
      <c r="A19928" s="2" t="s">
        <v>3298</v>
      </c>
      <c r="C19928" s="2" t="s">
        <v>3879</v>
      </c>
      <c r="E19928" s="2" t="s">
        <v>5477</v>
      </c>
      <c r="I19928" t="s">
        <v>8254</v>
      </c>
    </row>
    <row r="19929" spans="1:9" x14ac:dyDescent="0.25">
      <c r="A19929" s="2" t="s">
        <v>3298</v>
      </c>
      <c r="C19929" s="2" t="s">
        <v>3879</v>
      </c>
      <c r="E19929" s="2" t="s">
        <v>5477</v>
      </c>
      <c r="I19929" t="s">
        <v>8254</v>
      </c>
    </row>
    <row r="19930" spans="1:9" x14ac:dyDescent="0.25">
      <c r="A19930" s="2" t="s">
        <v>3298</v>
      </c>
      <c r="C19930" s="2" t="s">
        <v>3879</v>
      </c>
      <c r="E19930" s="2" t="s">
        <v>5477</v>
      </c>
      <c r="I19930" t="s">
        <v>9019</v>
      </c>
    </row>
    <row r="19931" spans="1:9" x14ac:dyDescent="0.25">
      <c r="A19931" s="2" t="s">
        <v>3298</v>
      </c>
      <c r="C19931" s="2" t="s">
        <v>3879</v>
      </c>
      <c r="E19931" s="2" t="s">
        <v>5477</v>
      </c>
      <c r="I19931" t="s">
        <v>8256</v>
      </c>
    </row>
    <row r="19932" spans="1:9" x14ac:dyDescent="0.25">
      <c r="A19932" s="2" t="s">
        <v>3298</v>
      </c>
      <c r="C19932" s="2" t="s">
        <v>3879</v>
      </c>
      <c r="E19932" s="2" t="s">
        <v>5477</v>
      </c>
      <c r="I19932" t="s">
        <v>8256</v>
      </c>
    </row>
    <row r="19933" spans="1:9" x14ac:dyDescent="0.25">
      <c r="A19933" s="2" t="s">
        <v>3298</v>
      </c>
      <c r="C19933" s="2" t="s">
        <v>3879</v>
      </c>
      <c r="E19933" s="2" t="s">
        <v>5477</v>
      </c>
      <c r="I19933" t="s">
        <v>8258</v>
      </c>
    </row>
    <row r="19934" spans="1:9" x14ac:dyDescent="0.25">
      <c r="A19934" s="2" t="s">
        <v>3298</v>
      </c>
      <c r="C19934" s="2" t="s">
        <v>5742</v>
      </c>
      <c r="E19934" s="2" t="s">
        <v>5477</v>
      </c>
      <c r="I19934" t="s">
        <v>9563</v>
      </c>
    </row>
    <row r="19935" spans="1:9" x14ac:dyDescent="0.25">
      <c r="A19935" s="2" t="s">
        <v>3298</v>
      </c>
      <c r="C19935" s="2" t="s">
        <v>5744</v>
      </c>
      <c r="E19935" s="2" t="s">
        <v>5477</v>
      </c>
      <c r="I19935" t="s">
        <v>9411</v>
      </c>
    </row>
    <row r="19936" spans="1:9" x14ac:dyDescent="0.25">
      <c r="A19936" s="2" t="s">
        <v>3298</v>
      </c>
      <c r="C19936" s="2" t="s">
        <v>3882</v>
      </c>
      <c r="E19936" s="2" t="s">
        <v>5477</v>
      </c>
      <c r="I19936" t="s">
        <v>9411</v>
      </c>
    </row>
    <row r="19937" spans="1:9" x14ac:dyDescent="0.25">
      <c r="A19937" s="2" t="s">
        <v>3298</v>
      </c>
      <c r="C19937" s="2" t="s">
        <v>5744</v>
      </c>
      <c r="E19937" s="2" t="s">
        <v>5477</v>
      </c>
      <c r="I19937" t="s">
        <v>9456</v>
      </c>
    </row>
    <row r="19938" spans="1:9" x14ac:dyDescent="0.25">
      <c r="A19938" s="2" t="s">
        <v>3298</v>
      </c>
      <c r="C19938" s="2" t="s">
        <v>3891</v>
      </c>
      <c r="E19938" s="2" t="s">
        <v>5477</v>
      </c>
      <c r="I19938" t="s">
        <v>9467</v>
      </c>
    </row>
    <row r="19939" spans="1:9" x14ac:dyDescent="0.25">
      <c r="A19939" s="2" t="s">
        <v>3298</v>
      </c>
      <c r="C19939" s="2" t="s">
        <v>3894</v>
      </c>
      <c r="E19939" s="2" t="s">
        <v>5477</v>
      </c>
      <c r="I19939" t="s">
        <v>7165</v>
      </c>
    </row>
    <row r="19940" spans="1:9" x14ac:dyDescent="0.25">
      <c r="A19940" s="2" t="s">
        <v>3298</v>
      </c>
      <c r="C19940" s="2" t="s">
        <v>3894</v>
      </c>
      <c r="E19940" s="2" t="s">
        <v>5477</v>
      </c>
      <c r="I19940" t="s">
        <v>8283</v>
      </c>
    </row>
    <row r="19941" spans="1:9" x14ac:dyDescent="0.25">
      <c r="A19941" s="2" t="s">
        <v>3298</v>
      </c>
      <c r="C19941" s="2" t="s">
        <v>3894</v>
      </c>
      <c r="E19941" s="2" t="s">
        <v>5477</v>
      </c>
      <c r="I19941" t="s">
        <v>8283</v>
      </c>
    </row>
    <row r="19942" spans="1:9" x14ac:dyDescent="0.25">
      <c r="A19942" s="2" t="s">
        <v>3298</v>
      </c>
      <c r="C19942" s="2" t="s">
        <v>3894</v>
      </c>
      <c r="E19942" s="2" t="s">
        <v>5477</v>
      </c>
      <c r="I19942" t="s">
        <v>5237</v>
      </c>
    </row>
    <row r="19943" spans="1:9" x14ac:dyDescent="0.25">
      <c r="A19943" s="2" t="s">
        <v>3298</v>
      </c>
      <c r="C19943" s="2" t="s">
        <v>3894</v>
      </c>
      <c r="E19943" s="2" t="s">
        <v>5477</v>
      </c>
      <c r="I19943" t="s">
        <v>5237</v>
      </c>
    </row>
    <row r="19944" spans="1:9" x14ac:dyDescent="0.25">
      <c r="A19944" s="2" t="s">
        <v>3298</v>
      </c>
      <c r="C19944" s="2" t="s">
        <v>3897</v>
      </c>
      <c r="E19944" s="2" t="s">
        <v>5477</v>
      </c>
      <c r="I19944" t="s">
        <v>5237</v>
      </c>
    </row>
    <row r="19945" spans="1:9" x14ac:dyDescent="0.25">
      <c r="A19945" s="2" t="s">
        <v>3298</v>
      </c>
      <c r="C19945" s="2" t="s">
        <v>3897</v>
      </c>
      <c r="E19945" s="2" t="s">
        <v>5477</v>
      </c>
      <c r="I19945" t="s">
        <v>5237</v>
      </c>
    </row>
    <row r="19946" spans="1:9" x14ac:dyDescent="0.25">
      <c r="A19946" s="2" t="s">
        <v>3298</v>
      </c>
      <c r="C19946" s="2" t="s">
        <v>3897</v>
      </c>
      <c r="E19946" s="2" t="s">
        <v>5477</v>
      </c>
      <c r="I19946" t="s">
        <v>5237</v>
      </c>
    </row>
    <row r="19947" spans="1:9" x14ac:dyDescent="0.25">
      <c r="A19947" s="2" t="s">
        <v>3298</v>
      </c>
      <c r="C19947" s="2" t="s">
        <v>3897</v>
      </c>
      <c r="E19947" s="2" t="s">
        <v>5477</v>
      </c>
      <c r="I19947" t="s">
        <v>8292</v>
      </c>
    </row>
    <row r="19948" spans="1:9" x14ac:dyDescent="0.25">
      <c r="A19948" s="2" t="s">
        <v>3298</v>
      </c>
      <c r="C19948" s="2" t="s">
        <v>3897</v>
      </c>
      <c r="E19948" s="2" t="s">
        <v>5477</v>
      </c>
      <c r="I19948" t="s">
        <v>7178</v>
      </c>
    </row>
    <row r="19949" spans="1:9" x14ac:dyDescent="0.25">
      <c r="A19949" s="2" t="s">
        <v>3298</v>
      </c>
      <c r="C19949" s="2" t="s">
        <v>3897</v>
      </c>
      <c r="E19949" s="2" t="s">
        <v>5477</v>
      </c>
      <c r="I19949" t="s">
        <v>8888</v>
      </c>
    </row>
    <row r="19950" spans="1:9" x14ac:dyDescent="0.25">
      <c r="A19950" s="2" t="s">
        <v>3298</v>
      </c>
      <c r="C19950" s="2" t="s">
        <v>3897</v>
      </c>
      <c r="E19950" s="2" t="s">
        <v>5477</v>
      </c>
      <c r="I19950" t="s">
        <v>8888</v>
      </c>
    </row>
    <row r="19951" spans="1:9" x14ac:dyDescent="0.25">
      <c r="A19951" s="2" t="s">
        <v>3298</v>
      </c>
      <c r="C19951" s="2" t="s">
        <v>3901</v>
      </c>
      <c r="E19951" s="2" t="s">
        <v>5477</v>
      </c>
      <c r="I19951" t="s">
        <v>5246</v>
      </c>
    </row>
    <row r="19952" spans="1:9" x14ac:dyDescent="0.25">
      <c r="A19952" s="2" t="s">
        <v>3298</v>
      </c>
      <c r="C19952" s="2" t="s">
        <v>7336</v>
      </c>
      <c r="E19952" s="2" t="s">
        <v>5477</v>
      </c>
      <c r="I19952" t="s">
        <v>5246</v>
      </c>
    </row>
    <row r="19953" spans="1:9" x14ac:dyDescent="0.25">
      <c r="A19953" s="2" t="s">
        <v>3298</v>
      </c>
      <c r="C19953" s="2" t="s">
        <v>5772</v>
      </c>
      <c r="E19953" s="2" t="s">
        <v>5479</v>
      </c>
      <c r="I19953" t="s">
        <v>9606</v>
      </c>
    </row>
    <row r="19954" spans="1:9" x14ac:dyDescent="0.25">
      <c r="A19954" s="2" t="s">
        <v>3298</v>
      </c>
      <c r="C19954" s="2" t="s">
        <v>5772</v>
      </c>
      <c r="E19954" s="2" t="s">
        <v>5477</v>
      </c>
      <c r="I19954" t="s">
        <v>9606</v>
      </c>
    </row>
    <row r="19955" spans="1:9" x14ac:dyDescent="0.25">
      <c r="A19955" s="2" t="s">
        <v>3298</v>
      </c>
      <c r="C19955" s="2" t="s">
        <v>5772</v>
      </c>
      <c r="E19955" s="2" t="s">
        <v>5477</v>
      </c>
      <c r="I19955" t="s">
        <v>9605</v>
      </c>
    </row>
    <row r="19956" spans="1:9" x14ac:dyDescent="0.25">
      <c r="A19956" s="2" t="s">
        <v>3298</v>
      </c>
      <c r="C19956" s="2" t="s">
        <v>5772</v>
      </c>
      <c r="E19956" s="2" t="s">
        <v>5477</v>
      </c>
      <c r="I19956" t="s">
        <v>9605</v>
      </c>
    </row>
    <row r="19957" spans="1:9" x14ac:dyDescent="0.25">
      <c r="A19957" s="2" t="s">
        <v>3298</v>
      </c>
      <c r="C19957" s="2" t="s">
        <v>3906</v>
      </c>
      <c r="E19957" s="2" t="s">
        <v>5477</v>
      </c>
      <c r="I19957" t="s">
        <v>7183</v>
      </c>
    </row>
    <row r="19958" spans="1:9" x14ac:dyDescent="0.25">
      <c r="A19958" s="2" t="s">
        <v>3298</v>
      </c>
      <c r="C19958" s="2" t="s">
        <v>3906</v>
      </c>
      <c r="E19958" s="2" t="s">
        <v>5477</v>
      </c>
      <c r="I19958" t="s">
        <v>7183</v>
      </c>
    </row>
    <row r="19959" spans="1:9" x14ac:dyDescent="0.25">
      <c r="A19959" s="2" t="s">
        <v>3298</v>
      </c>
      <c r="C19959" s="2" t="s">
        <v>7337</v>
      </c>
      <c r="E19959" s="2" t="s">
        <v>5477</v>
      </c>
      <c r="I19959" t="s">
        <v>9421</v>
      </c>
    </row>
    <row r="19960" spans="1:9" x14ac:dyDescent="0.25">
      <c r="A19960" s="2" t="s">
        <v>3298</v>
      </c>
      <c r="C19960" s="2" t="s">
        <v>7337</v>
      </c>
      <c r="E19960" s="2" t="s">
        <v>5477</v>
      </c>
      <c r="I19960" t="s">
        <v>9590</v>
      </c>
    </row>
    <row r="19961" spans="1:9" x14ac:dyDescent="0.25">
      <c r="A19961" s="2" t="s">
        <v>3298</v>
      </c>
      <c r="C19961" s="2" t="s">
        <v>3908</v>
      </c>
      <c r="E19961" s="2" t="s">
        <v>5477</v>
      </c>
      <c r="I19961" t="s">
        <v>7194</v>
      </c>
    </row>
    <row r="19962" spans="1:9" x14ac:dyDescent="0.25">
      <c r="A19962" s="2" t="s">
        <v>7338</v>
      </c>
      <c r="C19962" s="2" t="s">
        <v>7339</v>
      </c>
      <c r="E19962" s="2" t="s">
        <v>5477</v>
      </c>
      <c r="I19962" t="s">
        <v>5253</v>
      </c>
    </row>
    <row r="19963" spans="1:9" x14ac:dyDescent="0.25">
      <c r="A19963" s="2" t="s">
        <v>7338</v>
      </c>
      <c r="C19963" s="2" t="s">
        <v>7339</v>
      </c>
      <c r="E19963" s="2" t="s">
        <v>5477</v>
      </c>
      <c r="I19963" t="s">
        <v>5253</v>
      </c>
    </row>
    <row r="19964" spans="1:9" x14ac:dyDescent="0.25">
      <c r="A19964" s="2" t="s">
        <v>7340</v>
      </c>
      <c r="C19964" s="2" t="s">
        <v>3910</v>
      </c>
      <c r="E19964" s="2" t="s">
        <v>5477</v>
      </c>
      <c r="I19964" t="s">
        <v>8748</v>
      </c>
    </row>
    <row r="19965" spans="1:9" x14ac:dyDescent="0.25">
      <c r="A19965" s="2" t="s">
        <v>7341</v>
      </c>
      <c r="C19965" s="2" t="s">
        <v>7342</v>
      </c>
      <c r="E19965" s="2" t="s">
        <v>5477</v>
      </c>
      <c r="I19965" t="s">
        <v>8748</v>
      </c>
    </row>
    <row r="19966" spans="1:9" x14ac:dyDescent="0.25">
      <c r="A19966" s="2" t="s">
        <v>3300</v>
      </c>
      <c r="C19966" s="2" t="s">
        <v>7343</v>
      </c>
      <c r="E19966" s="2" t="s">
        <v>5477</v>
      </c>
      <c r="I19966" t="s">
        <v>8748</v>
      </c>
    </row>
    <row r="19967" spans="1:9" x14ac:dyDescent="0.25">
      <c r="A19967" s="2" t="s">
        <v>3300</v>
      </c>
      <c r="C19967" s="2" t="s">
        <v>7343</v>
      </c>
      <c r="E19967" s="2" t="s">
        <v>5477</v>
      </c>
      <c r="I19967" t="s">
        <v>8748</v>
      </c>
    </row>
    <row r="19968" spans="1:9" x14ac:dyDescent="0.25">
      <c r="A19968" s="2" t="s">
        <v>3300</v>
      </c>
      <c r="C19968" s="2" t="s">
        <v>3912</v>
      </c>
      <c r="E19968" s="2" t="s">
        <v>5477</v>
      </c>
      <c r="I19968" t="s">
        <v>5254</v>
      </c>
    </row>
    <row r="19969" spans="1:9" x14ac:dyDescent="0.25">
      <c r="A19969" s="2" t="s">
        <v>3300</v>
      </c>
      <c r="C19969" s="2" t="s">
        <v>3912</v>
      </c>
      <c r="E19969" s="2" t="s">
        <v>5477</v>
      </c>
      <c r="I19969" t="s">
        <v>5254</v>
      </c>
    </row>
    <row r="19970" spans="1:9" x14ac:dyDescent="0.25">
      <c r="A19970" s="2" t="s">
        <v>3300</v>
      </c>
      <c r="C19970" s="2" t="s">
        <v>3912</v>
      </c>
      <c r="E19970" s="2" t="s">
        <v>5477</v>
      </c>
      <c r="I19970" t="s">
        <v>5255</v>
      </c>
    </row>
    <row r="19971" spans="1:9" x14ac:dyDescent="0.25">
      <c r="A19971" s="2" t="s">
        <v>3300</v>
      </c>
      <c r="C19971" s="2" t="s">
        <v>3912</v>
      </c>
      <c r="E19971" s="2" t="s">
        <v>5477</v>
      </c>
      <c r="I19971" t="s">
        <v>9415</v>
      </c>
    </row>
    <row r="19972" spans="1:9" x14ac:dyDescent="0.25">
      <c r="A19972" s="2" t="s">
        <v>3300</v>
      </c>
      <c r="C19972" s="2" t="s">
        <v>3912</v>
      </c>
      <c r="E19972" s="2" t="s">
        <v>5477</v>
      </c>
      <c r="I19972" t="s">
        <v>5258</v>
      </c>
    </row>
    <row r="19973" spans="1:9" x14ac:dyDescent="0.25">
      <c r="A19973" s="2" t="s">
        <v>3300</v>
      </c>
      <c r="C19973" s="2" t="s">
        <v>3912</v>
      </c>
      <c r="E19973" s="2" t="s">
        <v>5477</v>
      </c>
      <c r="I19973" t="s">
        <v>5258</v>
      </c>
    </row>
    <row r="19974" spans="1:9" x14ac:dyDescent="0.25">
      <c r="A19974" s="2" t="s">
        <v>3300</v>
      </c>
      <c r="C19974" s="2" t="s">
        <v>3912</v>
      </c>
      <c r="E19974" s="2" t="s">
        <v>5477</v>
      </c>
      <c r="I19974" t="s">
        <v>5258</v>
      </c>
    </row>
    <row r="19975" spans="1:9" x14ac:dyDescent="0.25">
      <c r="A19975" s="2" t="s">
        <v>3300</v>
      </c>
      <c r="C19975" s="2" t="s">
        <v>3912</v>
      </c>
      <c r="E19975" s="2" t="s">
        <v>5477</v>
      </c>
      <c r="I19975" t="s">
        <v>5260</v>
      </c>
    </row>
    <row r="19976" spans="1:9" x14ac:dyDescent="0.25">
      <c r="A19976" s="2" t="s">
        <v>3300</v>
      </c>
      <c r="C19976" s="2" t="s">
        <v>3914</v>
      </c>
      <c r="E19976" s="2" t="s">
        <v>5477</v>
      </c>
      <c r="I19976" t="s">
        <v>5260</v>
      </c>
    </row>
    <row r="19977" spans="1:9" x14ac:dyDescent="0.25">
      <c r="A19977" s="2" t="s">
        <v>3300</v>
      </c>
      <c r="C19977" s="2" t="s">
        <v>5789</v>
      </c>
      <c r="E19977" s="2" t="s">
        <v>5477</v>
      </c>
      <c r="I19977" t="s">
        <v>5260</v>
      </c>
    </row>
    <row r="19978" spans="1:9" x14ac:dyDescent="0.25">
      <c r="A19978" s="2" t="s">
        <v>3300</v>
      </c>
      <c r="C19978" s="2" t="s">
        <v>5789</v>
      </c>
      <c r="E19978" s="2" t="s">
        <v>5477</v>
      </c>
      <c r="I19978" t="s">
        <v>5260</v>
      </c>
    </row>
    <row r="19979" spans="1:9" x14ac:dyDescent="0.25">
      <c r="A19979" s="2" t="s">
        <v>3300</v>
      </c>
      <c r="C19979" s="2" t="s">
        <v>5789</v>
      </c>
      <c r="E19979" s="2" t="s">
        <v>5481</v>
      </c>
      <c r="I19979" t="s">
        <v>5260</v>
      </c>
    </row>
    <row r="19980" spans="1:9" x14ac:dyDescent="0.25">
      <c r="A19980" s="2" t="s">
        <v>3300</v>
      </c>
      <c r="C19980" s="2" t="s">
        <v>5789</v>
      </c>
      <c r="E19980" s="2" t="s">
        <v>5481</v>
      </c>
      <c r="I19980" t="s">
        <v>5260</v>
      </c>
    </row>
    <row r="19981" spans="1:9" x14ac:dyDescent="0.25">
      <c r="A19981" s="2" t="s">
        <v>3300</v>
      </c>
      <c r="C19981" s="2" t="s">
        <v>3915</v>
      </c>
      <c r="E19981" s="2" t="s">
        <v>5481</v>
      </c>
      <c r="I19981" t="s">
        <v>5260</v>
      </c>
    </row>
    <row r="19982" spans="1:9" x14ac:dyDescent="0.25">
      <c r="A19982" s="2" t="s">
        <v>3300</v>
      </c>
      <c r="C19982" s="2" t="s">
        <v>3915</v>
      </c>
      <c r="E19982" s="2" t="s">
        <v>5481</v>
      </c>
      <c r="I19982" t="s">
        <v>5260</v>
      </c>
    </row>
    <row r="19983" spans="1:9" x14ac:dyDescent="0.25">
      <c r="A19983" s="2" t="s">
        <v>3300</v>
      </c>
      <c r="C19983" s="2" t="s">
        <v>3915</v>
      </c>
      <c r="E19983" s="2" t="s">
        <v>5481</v>
      </c>
      <c r="I19983" t="s">
        <v>5260</v>
      </c>
    </row>
    <row r="19984" spans="1:9" x14ac:dyDescent="0.25">
      <c r="A19984" s="2" t="s">
        <v>3300</v>
      </c>
      <c r="C19984" s="2" t="s">
        <v>3915</v>
      </c>
      <c r="E19984" s="2" t="s">
        <v>5481</v>
      </c>
      <c r="I19984" t="s">
        <v>5260</v>
      </c>
    </row>
    <row r="19985" spans="1:9" x14ac:dyDescent="0.25">
      <c r="A19985" s="2" t="s">
        <v>3300</v>
      </c>
      <c r="C19985" s="2" t="s">
        <v>3915</v>
      </c>
      <c r="E19985" s="2" t="s">
        <v>5481</v>
      </c>
      <c r="I19985" t="s">
        <v>5260</v>
      </c>
    </row>
    <row r="19986" spans="1:9" x14ac:dyDescent="0.25">
      <c r="A19986" s="2" t="s">
        <v>3300</v>
      </c>
      <c r="C19986" s="2" t="s">
        <v>3915</v>
      </c>
      <c r="E19986" s="2" t="s">
        <v>5481</v>
      </c>
      <c r="I19986" t="s">
        <v>5260</v>
      </c>
    </row>
    <row r="19987" spans="1:9" x14ac:dyDescent="0.25">
      <c r="A19987" s="2" t="s">
        <v>3300</v>
      </c>
      <c r="C19987" s="2" t="s">
        <v>3915</v>
      </c>
      <c r="E19987" s="2" t="s">
        <v>5481</v>
      </c>
      <c r="I19987" t="s">
        <v>5260</v>
      </c>
    </row>
    <row r="19988" spans="1:9" x14ac:dyDescent="0.25">
      <c r="A19988" s="2" t="s">
        <v>3300</v>
      </c>
      <c r="C19988" s="2" t="s">
        <v>3915</v>
      </c>
      <c r="E19988" s="2" t="s">
        <v>5481</v>
      </c>
      <c r="I19988" t="s">
        <v>5260</v>
      </c>
    </row>
    <row r="19989" spans="1:9" x14ac:dyDescent="0.25">
      <c r="A19989" s="2" t="s">
        <v>3300</v>
      </c>
      <c r="C19989" s="2" t="s">
        <v>7344</v>
      </c>
      <c r="E19989" s="2" t="s">
        <v>5481</v>
      </c>
      <c r="I19989" t="s">
        <v>5260</v>
      </c>
    </row>
    <row r="19990" spans="1:9" x14ac:dyDescent="0.25">
      <c r="A19990" s="2" t="s">
        <v>3300</v>
      </c>
      <c r="C19990" s="2" t="s">
        <v>7344</v>
      </c>
      <c r="E19990" s="2" t="s">
        <v>5481</v>
      </c>
      <c r="I19990" t="s">
        <v>5260</v>
      </c>
    </row>
    <row r="19991" spans="1:9" x14ac:dyDescent="0.25">
      <c r="A19991" s="2" t="s">
        <v>3300</v>
      </c>
      <c r="C19991" s="2" t="s">
        <v>7344</v>
      </c>
      <c r="E19991" s="2" t="s">
        <v>5482</v>
      </c>
      <c r="I19991" t="s">
        <v>5260</v>
      </c>
    </row>
    <row r="19992" spans="1:9" x14ac:dyDescent="0.25">
      <c r="A19992" s="2" t="s">
        <v>3300</v>
      </c>
      <c r="C19992" s="2" t="s">
        <v>7345</v>
      </c>
      <c r="E19992" s="2" t="s">
        <v>5482</v>
      </c>
      <c r="I19992" t="s">
        <v>5260</v>
      </c>
    </row>
    <row r="19993" spans="1:9" x14ac:dyDescent="0.25">
      <c r="A19993" s="2" t="s">
        <v>3300</v>
      </c>
      <c r="C19993" s="2" t="s">
        <v>3916</v>
      </c>
      <c r="E19993" s="2" t="s">
        <v>5482</v>
      </c>
      <c r="I19993" t="s">
        <v>5260</v>
      </c>
    </row>
    <row r="19994" spans="1:9" x14ac:dyDescent="0.25">
      <c r="A19994" s="2" t="s">
        <v>3300</v>
      </c>
      <c r="C19994" s="2" t="s">
        <v>3916</v>
      </c>
      <c r="E19994" s="2" t="s">
        <v>5482</v>
      </c>
      <c r="I19994" t="s">
        <v>5260</v>
      </c>
    </row>
    <row r="19995" spans="1:9" x14ac:dyDescent="0.25">
      <c r="A19995" s="2" t="s">
        <v>3300</v>
      </c>
      <c r="C19995" s="2" t="s">
        <v>3916</v>
      </c>
      <c r="E19995" s="2" t="s">
        <v>5482</v>
      </c>
      <c r="I19995" t="s">
        <v>5260</v>
      </c>
    </row>
    <row r="19996" spans="1:9" x14ac:dyDescent="0.25">
      <c r="A19996" s="2" t="s">
        <v>3300</v>
      </c>
      <c r="C19996" s="2" t="s">
        <v>3916</v>
      </c>
      <c r="E19996" s="2" t="s">
        <v>5482</v>
      </c>
      <c r="I19996" t="s">
        <v>5260</v>
      </c>
    </row>
    <row r="19997" spans="1:9" x14ac:dyDescent="0.25">
      <c r="A19997" s="2" t="s">
        <v>3300</v>
      </c>
      <c r="C19997" s="2" t="s">
        <v>3916</v>
      </c>
      <c r="E19997" s="2" t="s">
        <v>5482</v>
      </c>
      <c r="I19997" t="s">
        <v>5260</v>
      </c>
    </row>
    <row r="19998" spans="1:9" x14ac:dyDescent="0.25">
      <c r="A19998" s="2" t="s">
        <v>3300</v>
      </c>
      <c r="C19998" s="2" t="s">
        <v>3916</v>
      </c>
      <c r="E19998" s="2" t="s">
        <v>5483</v>
      </c>
      <c r="I19998" t="s">
        <v>5260</v>
      </c>
    </row>
    <row r="19999" spans="1:9" x14ac:dyDescent="0.25">
      <c r="A19999" s="2" t="s">
        <v>3300</v>
      </c>
      <c r="C19999" s="2" t="s">
        <v>3916</v>
      </c>
      <c r="E19999" s="2" t="s">
        <v>5483</v>
      </c>
      <c r="I19999" t="s">
        <v>5260</v>
      </c>
    </row>
    <row r="20000" spans="1:9" x14ac:dyDescent="0.25">
      <c r="A20000" s="2" t="s">
        <v>3300</v>
      </c>
      <c r="C20000" s="2" t="s">
        <v>3916</v>
      </c>
      <c r="E20000" s="2" t="s">
        <v>5483</v>
      </c>
      <c r="I20000" t="s">
        <v>5260</v>
      </c>
    </row>
    <row r="20001" spans="1:9" x14ac:dyDescent="0.25">
      <c r="A20001" s="2" t="s">
        <v>3300</v>
      </c>
      <c r="C20001" s="2" t="s">
        <v>3916</v>
      </c>
      <c r="E20001" s="2" t="s">
        <v>5483</v>
      </c>
      <c r="I20001" t="s">
        <v>5260</v>
      </c>
    </row>
    <row r="20002" spans="1:9" x14ac:dyDescent="0.25">
      <c r="A20002" s="2" t="s">
        <v>3300</v>
      </c>
      <c r="C20002" s="2" t="s">
        <v>3916</v>
      </c>
      <c r="E20002" s="2" t="s">
        <v>5483</v>
      </c>
      <c r="I20002" t="s">
        <v>5260</v>
      </c>
    </row>
    <row r="20003" spans="1:9" x14ac:dyDescent="0.25">
      <c r="A20003" s="2" t="s">
        <v>3300</v>
      </c>
      <c r="C20003" s="2" t="s">
        <v>3916</v>
      </c>
      <c r="E20003" s="2" t="s">
        <v>5483</v>
      </c>
      <c r="I20003" t="s">
        <v>5260</v>
      </c>
    </row>
    <row r="20004" spans="1:9" x14ac:dyDescent="0.25">
      <c r="A20004" s="2" t="s">
        <v>3300</v>
      </c>
      <c r="C20004" s="2" t="s">
        <v>3916</v>
      </c>
      <c r="E20004" s="2" t="s">
        <v>5483</v>
      </c>
      <c r="I20004" t="s">
        <v>5260</v>
      </c>
    </row>
    <row r="20005" spans="1:9" x14ac:dyDescent="0.25">
      <c r="A20005" s="2" t="s">
        <v>3300</v>
      </c>
      <c r="C20005" s="2" t="s">
        <v>3916</v>
      </c>
      <c r="E20005" s="2" t="s">
        <v>5483</v>
      </c>
      <c r="I20005" t="s">
        <v>5260</v>
      </c>
    </row>
    <row r="20006" spans="1:9" x14ac:dyDescent="0.25">
      <c r="A20006" s="2" t="s">
        <v>3300</v>
      </c>
      <c r="C20006" s="2" t="s">
        <v>7346</v>
      </c>
      <c r="E20006" s="2" t="s">
        <v>5483</v>
      </c>
      <c r="I20006" t="s">
        <v>5260</v>
      </c>
    </row>
    <row r="20007" spans="1:9" x14ac:dyDescent="0.25">
      <c r="A20007" s="2" t="s">
        <v>3300</v>
      </c>
      <c r="C20007" s="2" t="s">
        <v>3920</v>
      </c>
      <c r="E20007" s="2" t="s">
        <v>5483</v>
      </c>
      <c r="I20007" t="s">
        <v>5260</v>
      </c>
    </row>
    <row r="20008" spans="1:9" x14ac:dyDescent="0.25">
      <c r="A20008" s="2" t="s">
        <v>3300</v>
      </c>
      <c r="C20008" s="2" t="s">
        <v>3920</v>
      </c>
      <c r="E20008" s="2" t="s">
        <v>5483</v>
      </c>
      <c r="I20008" t="s">
        <v>5260</v>
      </c>
    </row>
    <row r="20009" spans="1:9" x14ac:dyDescent="0.25">
      <c r="A20009" s="2" t="s">
        <v>3300</v>
      </c>
      <c r="C20009" s="2" t="s">
        <v>3920</v>
      </c>
      <c r="E20009" s="2" t="s">
        <v>5483</v>
      </c>
      <c r="I20009" t="s">
        <v>5260</v>
      </c>
    </row>
    <row r="20010" spans="1:9" x14ac:dyDescent="0.25">
      <c r="A20010" s="2" t="s">
        <v>3300</v>
      </c>
      <c r="C20010" s="2" t="s">
        <v>3920</v>
      </c>
      <c r="E20010" s="2" t="s">
        <v>5483</v>
      </c>
      <c r="I20010" t="s">
        <v>5260</v>
      </c>
    </row>
    <row r="20011" spans="1:9" x14ac:dyDescent="0.25">
      <c r="A20011" s="2" t="s">
        <v>3300</v>
      </c>
      <c r="C20011" s="2" t="s">
        <v>3920</v>
      </c>
      <c r="E20011" s="2" t="s">
        <v>5483</v>
      </c>
      <c r="I20011" t="s">
        <v>5260</v>
      </c>
    </row>
    <row r="20012" spans="1:9" x14ac:dyDescent="0.25">
      <c r="A20012" s="2" t="s">
        <v>3300</v>
      </c>
      <c r="C20012" s="2" t="s">
        <v>3920</v>
      </c>
      <c r="E20012" s="2" t="s">
        <v>5483</v>
      </c>
      <c r="I20012" t="s">
        <v>5260</v>
      </c>
    </row>
    <row r="20013" spans="1:9" x14ac:dyDescent="0.25">
      <c r="A20013" s="2" t="s">
        <v>3300</v>
      </c>
      <c r="C20013" s="2" t="s">
        <v>3920</v>
      </c>
      <c r="E20013" s="2" t="s">
        <v>5483</v>
      </c>
      <c r="I20013" t="s">
        <v>5260</v>
      </c>
    </row>
    <row r="20014" spans="1:9" x14ac:dyDescent="0.25">
      <c r="A20014" s="2" t="s">
        <v>3300</v>
      </c>
      <c r="C20014" s="2" t="s">
        <v>3920</v>
      </c>
      <c r="E20014" s="2" t="s">
        <v>5483</v>
      </c>
      <c r="I20014" t="s">
        <v>5260</v>
      </c>
    </row>
    <row r="20015" spans="1:9" x14ac:dyDescent="0.25">
      <c r="A20015" s="2" t="s">
        <v>3300</v>
      </c>
      <c r="C20015" s="2" t="s">
        <v>3920</v>
      </c>
      <c r="E20015" s="2" t="s">
        <v>5483</v>
      </c>
      <c r="I20015" t="s">
        <v>5260</v>
      </c>
    </row>
    <row r="20016" spans="1:9" x14ac:dyDescent="0.25">
      <c r="A20016" s="2" t="s">
        <v>3300</v>
      </c>
      <c r="C20016" s="2" t="s">
        <v>3920</v>
      </c>
      <c r="E20016" s="2" t="s">
        <v>5483</v>
      </c>
      <c r="I20016" t="s">
        <v>5260</v>
      </c>
    </row>
    <row r="20017" spans="1:9" x14ac:dyDescent="0.25">
      <c r="A20017" s="2" t="s">
        <v>3300</v>
      </c>
      <c r="C20017" s="2" t="s">
        <v>3920</v>
      </c>
      <c r="E20017" s="2" t="s">
        <v>5483</v>
      </c>
      <c r="I20017" t="s">
        <v>5260</v>
      </c>
    </row>
    <row r="20018" spans="1:9" x14ac:dyDescent="0.25">
      <c r="A20018" s="2" t="s">
        <v>3300</v>
      </c>
      <c r="C20018" s="2" t="s">
        <v>3920</v>
      </c>
      <c r="E20018" s="2" t="s">
        <v>5483</v>
      </c>
      <c r="I20018" t="s">
        <v>5260</v>
      </c>
    </row>
    <row r="20019" spans="1:9" x14ac:dyDescent="0.25">
      <c r="A20019" s="2" t="s">
        <v>3300</v>
      </c>
      <c r="C20019" s="2" t="s">
        <v>3920</v>
      </c>
      <c r="E20019" s="2" t="s">
        <v>5483</v>
      </c>
      <c r="I20019" t="s">
        <v>5260</v>
      </c>
    </row>
    <row r="20020" spans="1:9" x14ac:dyDescent="0.25">
      <c r="A20020" s="2" t="s">
        <v>3300</v>
      </c>
      <c r="C20020" s="2" t="s">
        <v>3920</v>
      </c>
      <c r="E20020" s="2" t="s">
        <v>5483</v>
      </c>
      <c r="I20020" t="s">
        <v>5260</v>
      </c>
    </row>
    <row r="20021" spans="1:9" x14ac:dyDescent="0.25">
      <c r="A20021" s="2" t="s">
        <v>3300</v>
      </c>
      <c r="C20021" s="2" t="s">
        <v>3920</v>
      </c>
      <c r="E20021" s="2" t="s">
        <v>5483</v>
      </c>
      <c r="I20021" t="s">
        <v>5260</v>
      </c>
    </row>
    <row r="20022" spans="1:9" x14ac:dyDescent="0.25">
      <c r="A20022" s="2" t="s">
        <v>3300</v>
      </c>
      <c r="C20022" s="2" t="s">
        <v>7347</v>
      </c>
      <c r="E20022" s="2" t="s">
        <v>5483</v>
      </c>
      <c r="I20022" t="s">
        <v>5260</v>
      </c>
    </row>
    <row r="20023" spans="1:9" x14ac:dyDescent="0.25">
      <c r="A20023" s="2" t="s">
        <v>3300</v>
      </c>
      <c r="C20023" s="2" t="s">
        <v>7348</v>
      </c>
      <c r="E20023" s="2" t="s">
        <v>5483</v>
      </c>
      <c r="I20023" t="s">
        <v>5260</v>
      </c>
    </row>
    <row r="20024" spans="1:9" x14ac:dyDescent="0.25">
      <c r="A20024" s="2" t="s">
        <v>3300</v>
      </c>
      <c r="C20024" s="2" t="s">
        <v>7348</v>
      </c>
      <c r="E20024" s="2" t="s">
        <v>5483</v>
      </c>
      <c r="I20024" t="s">
        <v>5260</v>
      </c>
    </row>
    <row r="20025" spans="1:9" x14ac:dyDescent="0.25">
      <c r="A20025" s="2" t="s">
        <v>3300</v>
      </c>
      <c r="C20025" s="2" t="s">
        <v>7348</v>
      </c>
      <c r="E20025" s="2" t="s">
        <v>5484</v>
      </c>
      <c r="I20025" t="s">
        <v>5260</v>
      </c>
    </row>
    <row r="20026" spans="1:9" x14ac:dyDescent="0.25">
      <c r="A20026" s="2" t="s">
        <v>3300</v>
      </c>
      <c r="C20026" s="2" t="s">
        <v>7348</v>
      </c>
      <c r="E20026" s="2" t="s">
        <v>5484</v>
      </c>
      <c r="I20026" t="s">
        <v>5266</v>
      </c>
    </row>
    <row r="20027" spans="1:9" x14ac:dyDescent="0.25">
      <c r="A20027" s="2" t="s">
        <v>3300</v>
      </c>
      <c r="C20027" s="2" t="s">
        <v>7348</v>
      </c>
      <c r="E20027" s="2" t="s">
        <v>5484</v>
      </c>
      <c r="I20027" t="s">
        <v>5266</v>
      </c>
    </row>
    <row r="20028" spans="1:9" x14ac:dyDescent="0.25">
      <c r="A20028" s="2" t="s">
        <v>3300</v>
      </c>
      <c r="C20028" s="2" t="s">
        <v>7348</v>
      </c>
      <c r="E20028" s="2" t="s">
        <v>5484</v>
      </c>
      <c r="I20028" t="s">
        <v>5266</v>
      </c>
    </row>
    <row r="20029" spans="1:9" x14ac:dyDescent="0.25">
      <c r="A20029" s="2" t="s">
        <v>3300</v>
      </c>
      <c r="C20029" s="2" t="s">
        <v>7348</v>
      </c>
      <c r="E20029" s="2" t="s">
        <v>5484</v>
      </c>
      <c r="I20029" t="s">
        <v>5267</v>
      </c>
    </row>
    <row r="20030" spans="1:9" x14ac:dyDescent="0.25">
      <c r="A20030" s="2" t="s">
        <v>3300</v>
      </c>
      <c r="C20030" s="2" t="s">
        <v>7348</v>
      </c>
      <c r="E20030" s="2" t="s">
        <v>5484</v>
      </c>
      <c r="I20030" t="s">
        <v>5267</v>
      </c>
    </row>
    <row r="20031" spans="1:9" x14ac:dyDescent="0.25">
      <c r="A20031" s="2" t="s">
        <v>3300</v>
      </c>
      <c r="C20031" s="2" t="s">
        <v>7348</v>
      </c>
      <c r="E20031" s="2" t="s">
        <v>5484</v>
      </c>
      <c r="I20031" t="s">
        <v>5267</v>
      </c>
    </row>
    <row r="20032" spans="1:9" x14ac:dyDescent="0.25">
      <c r="A20032" s="2" t="s">
        <v>3300</v>
      </c>
      <c r="C20032" s="2" t="s">
        <v>3923</v>
      </c>
      <c r="E20032" s="2" t="s">
        <v>5484</v>
      </c>
      <c r="I20032" t="s">
        <v>5267</v>
      </c>
    </row>
    <row r="20033" spans="1:9" x14ac:dyDescent="0.25">
      <c r="A20033" s="2" t="s">
        <v>3300</v>
      </c>
      <c r="C20033" s="2" t="s">
        <v>3923</v>
      </c>
      <c r="E20033" s="2" t="s">
        <v>5484</v>
      </c>
      <c r="I20033" t="s">
        <v>5269</v>
      </c>
    </row>
    <row r="20034" spans="1:9" x14ac:dyDescent="0.25">
      <c r="A20034" s="2" t="s">
        <v>3300</v>
      </c>
      <c r="C20034" s="2" t="s">
        <v>3923</v>
      </c>
      <c r="E20034" s="2" t="s">
        <v>5484</v>
      </c>
      <c r="I20034" t="s">
        <v>5267</v>
      </c>
    </row>
    <row r="20035" spans="1:9" x14ac:dyDescent="0.25">
      <c r="A20035" s="2" t="s">
        <v>3300</v>
      </c>
      <c r="C20035" s="2" t="s">
        <v>3923</v>
      </c>
      <c r="E20035" s="2" t="s">
        <v>5484</v>
      </c>
      <c r="I20035" t="s">
        <v>5267</v>
      </c>
    </row>
    <row r="20036" spans="1:9" x14ac:dyDescent="0.25">
      <c r="A20036" s="2" t="s">
        <v>3300</v>
      </c>
      <c r="C20036" s="2" t="s">
        <v>3923</v>
      </c>
      <c r="E20036" s="2" t="s">
        <v>5484</v>
      </c>
      <c r="I20036" t="s">
        <v>5267</v>
      </c>
    </row>
    <row r="20037" spans="1:9" x14ac:dyDescent="0.25">
      <c r="A20037" s="2" t="s">
        <v>3300</v>
      </c>
      <c r="C20037" s="2" t="s">
        <v>3923</v>
      </c>
      <c r="E20037" s="2" t="s">
        <v>7349</v>
      </c>
      <c r="I20037" t="s">
        <v>5269</v>
      </c>
    </row>
    <row r="20038" spans="1:9" x14ac:dyDescent="0.25">
      <c r="A20038" s="2" t="s">
        <v>3300</v>
      </c>
      <c r="C20038" s="2" t="s">
        <v>3923</v>
      </c>
      <c r="E20038" s="2" t="s">
        <v>5485</v>
      </c>
      <c r="I20038" t="s">
        <v>5267</v>
      </c>
    </row>
    <row r="20039" spans="1:9" x14ac:dyDescent="0.25">
      <c r="A20039" s="2" t="s">
        <v>3300</v>
      </c>
      <c r="C20039" s="2" t="s">
        <v>3923</v>
      </c>
      <c r="E20039" s="2" t="s">
        <v>7350</v>
      </c>
      <c r="I20039" t="s">
        <v>5267</v>
      </c>
    </row>
    <row r="20040" spans="1:9" x14ac:dyDescent="0.25">
      <c r="A20040" s="2" t="s">
        <v>3300</v>
      </c>
      <c r="C20040" s="2" t="s">
        <v>3923</v>
      </c>
      <c r="E20040" s="2" t="s">
        <v>5485</v>
      </c>
      <c r="I20040" t="s">
        <v>5267</v>
      </c>
    </row>
    <row r="20041" spans="1:9" x14ac:dyDescent="0.25">
      <c r="A20041" s="2" t="s">
        <v>3300</v>
      </c>
      <c r="C20041" s="2" t="s">
        <v>3923</v>
      </c>
      <c r="E20041" s="2" t="s">
        <v>5485</v>
      </c>
      <c r="I20041" t="s">
        <v>5269</v>
      </c>
    </row>
    <row r="20042" spans="1:9" x14ac:dyDescent="0.25">
      <c r="A20042" s="2" t="s">
        <v>3300</v>
      </c>
      <c r="C20042" s="2" t="s">
        <v>3928</v>
      </c>
      <c r="E20042" s="2" t="s">
        <v>5485</v>
      </c>
      <c r="I20042" t="s">
        <v>5267</v>
      </c>
    </row>
    <row r="20043" spans="1:9" x14ac:dyDescent="0.25">
      <c r="A20043" s="2" t="s">
        <v>3300</v>
      </c>
      <c r="C20043" s="2" t="s">
        <v>3928</v>
      </c>
      <c r="E20043" s="2" t="s">
        <v>5485</v>
      </c>
      <c r="I20043" t="s">
        <v>5267</v>
      </c>
    </row>
    <row r="20044" spans="1:9" x14ac:dyDescent="0.25">
      <c r="A20044" s="2" t="s">
        <v>3300</v>
      </c>
      <c r="C20044" s="2" t="s">
        <v>3928</v>
      </c>
      <c r="E20044" s="2" t="s">
        <v>5485</v>
      </c>
      <c r="I20044" t="s">
        <v>5267</v>
      </c>
    </row>
    <row r="20045" spans="1:9" x14ac:dyDescent="0.25">
      <c r="A20045" s="2" t="s">
        <v>3300</v>
      </c>
      <c r="C20045" s="2" t="s">
        <v>3928</v>
      </c>
      <c r="E20045" s="2" t="s">
        <v>7351</v>
      </c>
      <c r="I20045" t="s">
        <v>5267</v>
      </c>
    </row>
    <row r="20046" spans="1:9" x14ac:dyDescent="0.25">
      <c r="A20046" s="2" t="s">
        <v>3300</v>
      </c>
      <c r="C20046" s="2" t="s">
        <v>3928</v>
      </c>
      <c r="E20046" s="2" t="s">
        <v>7351</v>
      </c>
      <c r="I20046" t="s">
        <v>5267</v>
      </c>
    </row>
    <row r="20047" spans="1:9" x14ac:dyDescent="0.25">
      <c r="A20047" s="2" t="s">
        <v>3300</v>
      </c>
      <c r="C20047" s="2" t="s">
        <v>3928</v>
      </c>
      <c r="E20047" s="2" t="s">
        <v>7352</v>
      </c>
      <c r="I20047" t="s">
        <v>5267</v>
      </c>
    </row>
    <row r="20048" spans="1:9" x14ac:dyDescent="0.25">
      <c r="A20048" s="2" t="s">
        <v>3300</v>
      </c>
      <c r="C20048" s="2" t="s">
        <v>3928</v>
      </c>
      <c r="E20048" s="2" t="s">
        <v>7353</v>
      </c>
      <c r="I20048" t="s">
        <v>5267</v>
      </c>
    </row>
    <row r="20049" spans="1:9" x14ac:dyDescent="0.25">
      <c r="A20049" s="2" t="s">
        <v>3300</v>
      </c>
      <c r="C20049" s="2" t="s">
        <v>3928</v>
      </c>
      <c r="E20049" s="2" t="s">
        <v>5486</v>
      </c>
      <c r="I20049" t="s">
        <v>5267</v>
      </c>
    </row>
    <row r="20050" spans="1:9" x14ac:dyDescent="0.25">
      <c r="A20050" s="2" t="s">
        <v>3300</v>
      </c>
      <c r="C20050" s="2" t="s">
        <v>3928</v>
      </c>
      <c r="E20050" s="2" t="s">
        <v>5486</v>
      </c>
      <c r="I20050" t="s">
        <v>5267</v>
      </c>
    </row>
    <row r="20051" spans="1:9" x14ac:dyDescent="0.25">
      <c r="A20051" s="2" t="s">
        <v>3300</v>
      </c>
      <c r="C20051" s="2" t="s">
        <v>3928</v>
      </c>
      <c r="E20051" s="2" t="s">
        <v>5486</v>
      </c>
      <c r="I20051" t="s">
        <v>8339</v>
      </c>
    </row>
    <row r="20052" spans="1:9" x14ac:dyDescent="0.25">
      <c r="A20052" s="2" t="s">
        <v>3300</v>
      </c>
      <c r="C20052" s="2" t="s">
        <v>3928</v>
      </c>
      <c r="E20052" s="2" t="s">
        <v>5486</v>
      </c>
      <c r="I20052" t="s">
        <v>7220</v>
      </c>
    </row>
    <row r="20053" spans="1:9" x14ac:dyDescent="0.25">
      <c r="A20053" s="2" t="s">
        <v>3300</v>
      </c>
      <c r="C20053" s="2" t="s">
        <v>3928</v>
      </c>
      <c r="E20053" s="2" t="s">
        <v>5486</v>
      </c>
      <c r="I20053" t="s">
        <v>7220</v>
      </c>
    </row>
    <row r="20054" spans="1:9" x14ac:dyDescent="0.25">
      <c r="A20054" s="2" t="s">
        <v>3300</v>
      </c>
      <c r="C20054" s="2" t="s">
        <v>3928</v>
      </c>
      <c r="E20054" s="2" t="s">
        <v>5486</v>
      </c>
      <c r="I20054" t="s">
        <v>5275</v>
      </c>
    </row>
    <row r="20055" spans="1:9" x14ac:dyDescent="0.25">
      <c r="A20055" s="2" t="s">
        <v>3300</v>
      </c>
      <c r="C20055" s="2" t="s">
        <v>3930</v>
      </c>
      <c r="E20055" s="2" t="s">
        <v>7354</v>
      </c>
      <c r="I20055" t="s">
        <v>5275</v>
      </c>
    </row>
    <row r="20056" spans="1:9" x14ac:dyDescent="0.25">
      <c r="A20056" s="2" t="s">
        <v>3300</v>
      </c>
      <c r="C20056" s="2" t="s">
        <v>3930</v>
      </c>
      <c r="E20056" s="2" t="s">
        <v>7354</v>
      </c>
      <c r="I20056" t="s">
        <v>9105</v>
      </c>
    </row>
    <row r="20057" spans="1:9" x14ac:dyDescent="0.25">
      <c r="A20057" s="2" t="s">
        <v>3300</v>
      </c>
      <c r="C20057" s="2" t="s">
        <v>3930</v>
      </c>
      <c r="I20057" t="s">
        <v>9105</v>
      </c>
    </row>
    <row r="20058" spans="1:9" x14ac:dyDescent="0.25">
      <c r="A20058" s="2" t="s">
        <v>3302</v>
      </c>
      <c r="C20058" s="2" t="s">
        <v>3930</v>
      </c>
      <c r="I20058" t="s">
        <v>9105</v>
      </c>
    </row>
    <row r="20059" spans="1:9" x14ac:dyDescent="0.25">
      <c r="A20059" s="2" t="s">
        <v>3302</v>
      </c>
      <c r="C20059" s="2" t="s">
        <v>3930</v>
      </c>
      <c r="I20059" t="s">
        <v>8344</v>
      </c>
    </row>
    <row r="20060" spans="1:9" x14ac:dyDescent="0.25">
      <c r="A20060" s="2" t="s">
        <v>3302</v>
      </c>
      <c r="C20060" s="2" t="s">
        <v>3930</v>
      </c>
      <c r="I20060" t="s">
        <v>5281</v>
      </c>
    </row>
    <row r="20061" spans="1:9" x14ac:dyDescent="0.25">
      <c r="A20061" s="2" t="s">
        <v>3302</v>
      </c>
      <c r="C20061" s="2" t="s">
        <v>3930</v>
      </c>
      <c r="I20061" t="s">
        <v>5281</v>
      </c>
    </row>
    <row r="20062" spans="1:9" x14ac:dyDescent="0.25">
      <c r="A20062" s="2" t="s">
        <v>3302</v>
      </c>
      <c r="C20062" s="2" t="s">
        <v>3930</v>
      </c>
      <c r="I20062" t="s">
        <v>5281</v>
      </c>
    </row>
    <row r="20063" spans="1:9" x14ac:dyDescent="0.25">
      <c r="A20063" s="2" t="s">
        <v>3302</v>
      </c>
      <c r="C20063" s="2" t="s">
        <v>3931</v>
      </c>
      <c r="I20063" t="s">
        <v>5281</v>
      </c>
    </row>
    <row r="20064" spans="1:9" x14ac:dyDescent="0.25">
      <c r="A20064" s="2" t="s">
        <v>3302</v>
      </c>
      <c r="C20064" s="2" t="s">
        <v>3931</v>
      </c>
      <c r="I20064" t="s">
        <v>5281</v>
      </c>
    </row>
    <row r="20065" spans="1:9" x14ac:dyDescent="0.25">
      <c r="A20065" s="2" t="s">
        <v>3302</v>
      </c>
      <c r="C20065" s="2" t="s">
        <v>3931</v>
      </c>
      <c r="I20065" t="s">
        <v>5281</v>
      </c>
    </row>
    <row r="20066" spans="1:9" x14ac:dyDescent="0.25">
      <c r="A20066" s="2" t="s">
        <v>3302</v>
      </c>
      <c r="C20066" s="2" t="s">
        <v>3931</v>
      </c>
      <c r="I20066" t="s">
        <v>5281</v>
      </c>
    </row>
    <row r="20067" spans="1:9" x14ac:dyDescent="0.25">
      <c r="A20067" s="2" t="s">
        <v>3302</v>
      </c>
      <c r="C20067" s="2" t="s">
        <v>3931</v>
      </c>
      <c r="I20067" t="s">
        <v>5281</v>
      </c>
    </row>
    <row r="20068" spans="1:9" x14ac:dyDescent="0.25">
      <c r="A20068" s="2" t="s">
        <v>3302</v>
      </c>
      <c r="C20068" s="2" t="s">
        <v>3931</v>
      </c>
      <c r="I20068" t="s">
        <v>5281</v>
      </c>
    </row>
    <row r="20069" spans="1:9" x14ac:dyDescent="0.25">
      <c r="A20069" s="2" t="s">
        <v>3302</v>
      </c>
      <c r="C20069" s="2" t="s">
        <v>3931</v>
      </c>
      <c r="I20069" t="s">
        <v>5281</v>
      </c>
    </row>
    <row r="20070" spans="1:9" x14ac:dyDescent="0.25">
      <c r="A20070" s="2" t="s">
        <v>3302</v>
      </c>
      <c r="C20070" s="2" t="s">
        <v>3931</v>
      </c>
      <c r="I20070" t="s">
        <v>5281</v>
      </c>
    </row>
    <row r="20071" spans="1:9" x14ac:dyDescent="0.25">
      <c r="A20071" s="2" t="s">
        <v>3302</v>
      </c>
      <c r="C20071" s="2" t="s">
        <v>3931</v>
      </c>
      <c r="I20071" t="s">
        <v>5281</v>
      </c>
    </row>
    <row r="20072" spans="1:9" x14ac:dyDescent="0.25">
      <c r="A20072" s="2" t="s">
        <v>3302</v>
      </c>
      <c r="C20072" s="2" t="s">
        <v>3931</v>
      </c>
      <c r="I20072" t="s">
        <v>5281</v>
      </c>
    </row>
    <row r="20073" spans="1:9" x14ac:dyDescent="0.25">
      <c r="A20073" s="2" t="s">
        <v>3302</v>
      </c>
      <c r="C20073" s="2" t="s">
        <v>3931</v>
      </c>
      <c r="I20073" t="s">
        <v>5281</v>
      </c>
    </row>
    <row r="20074" spans="1:9" x14ac:dyDescent="0.25">
      <c r="A20074" s="2" t="s">
        <v>7355</v>
      </c>
      <c r="C20074" s="2" t="s">
        <v>3931</v>
      </c>
      <c r="I20074" t="s">
        <v>5281</v>
      </c>
    </row>
    <row r="20075" spans="1:9" x14ac:dyDescent="0.25">
      <c r="A20075" s="2" t="s">
        <v>3303</v>
      </c>
      <c r="C20075" s="2" t="s">
        <v>3931</v>
      </c>
      <c r="I20075" t="s">
        <v>5281</v>
      </c>
    </row>
    <row r="20076" spans="1:9" x14ac:dyDescent="0.25">
      <c r="A20076" s="2" t="s">
        <v>3303</v>
      </c>
      <c r="C20076" s="2" t="s">
        <v>3931</v>
      </c>
      <c r="I20076" t="s">
        <v>5281</v>
      </c>
    </row>
    <row r="20077" spans="1:9" x14ac:dyDescent="0.25">
      <c r="A20077" s="2" t="s">
        <v>3304</v>
      </c>
      <c r="C20077" s="2" t="s">
        <v>3931</v>
      </c>
      <c r="I20077" t="s">
        <v>5281</v>
      </c>
    </row>
    <row r="20078" spans="1:9" x14ac:dyDescent="0.25">
      <c r="A20078" s="2" t="s">
        <v>3304</v>
      </c>
      <c r="C20078" s="2" t="s">
        <v>3931</v>
      </c>
      <c r="I20078" t="s">
        <v>5281</v>
      </c>
    </row>
    <row r="20079" spans="1:9" x14ac:dyDescent="0.25">
      <c r="A20079" s="2" t="s">
        <v>6386</v>
      </c>
      <c r="C20079" s="2" t="s">
        <v>3931</v>
      </c>
      <c r="I20079" t="s">
        <v>5281</v>
      </c>
    </row>
    <row r="20080" spans="1:9" x14ac:dyDescent="0.25">
      <c r="A20080" s="2" t="s">
        <v>7356</v>
      </c>
      <c r="C20080" s="2" t="s">
        <v>5831</v>
      </c>
      <c r="I20080" t="s">
        <v>5281</v>
      </c>
    </row>
    <row r="20081" spans="1:9" x14ac:dyDescent="0.25">
      <c r="A20081" s="2" t="s">
        <v>7357</v>
      </c>
      <c r="C20081" s="2" t="s">
        <v>5831</v>
      </c>
      <c r="I20081" t="s">
        <v>5281</v>
      </c>
    </row>
    <row r="20082" spans="1:9" x14ac:dyDescent="0.25">
      <c r="A20082" s="2" t="s">
        <v>7357</v>
      </c>
      <c r="C20082" s="2" t="s">
        <v>5831</v>
      </c>
      <c r="I20082" t="s">
        <v>5281</v>
      </c>
    </row>
    <row r="20083" spans="1:9" x14ac:dyDescent="0.25">
      <c r="A20083" s="2" t="s">
        <v>7357</v>
      </c>
      <c r="C20083" s="2" t="s">
        <v>5831</v>
      </c>
      <c r="I20083" t="s">
        <v>5281</v>
      </c>
    </row>
    <row r="20084" spans="1:9" x14ac:dyDescent="0.25">
      <c r="A20084" s="2" t="s">
        <v>7357</v>
      </c>
      <c r="C20084" s="2" t="s">
        <v>5831</v>
      </c>
      <c r="I20084" t="s">
        <v>5281</v>
      </c>
    </row>
    <row r="20085" spans="1:9" x14ac:dyDescent="0.25">
      <c r="A20085" s="2" t="s">
        <v>7357</v>
      </c>
      <c r="C20085" s="2" t="s">
        <v>5831</v>
      </c>
      <c r="I20085" t="s">
        <v>5281</v>
      </c>
    </row>
    <row r="20086" spans="1:9" x14ac:dyDescent="0.25">
      <c r="A20086" s="2" t="s">
        <v>7358</v>
      </c>
      <c r="C20086" s="2" t="s">
        <v>7359</v>
      </c>
      <c r="I20086" t="s">
        <v>5281</v>
      </c>
    </row>
    <row r="20087" spans="1:9" x14ac:dyDescent="0.25">
      <c r="A20087" s="2" t="s">
        <v>7358</v>
      </c>
      <c r="C20087" s="2" t="s">
        <v>5831</v>
      </c>
      <c r="I20087" t="s">
        <v>5281</v>
      </c>
    </row>
    <row r="20088" spans="1:9" x14ac:dyDescent="0.25">
      <c r="A20088" s="2" t="s">
        <v>7360</v>
      </c>
      <c r="C20088" s="2" t="s">
        <v>7361</v>
      </c>
      <c r="I20088" t="s">
        <v>5281</v>
      </c>
    </row>
    <row r="20089" spans="1:9" x14ac:dyDescent="0.25">
      <c r="A20089" s="2" t="s">
        <v>7362</v>
      </c>
      <c r="C20089" s="2" t="s">
        <v>7363</v>
      </c>
      <c r="I20089" t="s">
        <v>5281</v>
      </c>
    </row>
    <row r="20090" spans="1:9" x14ac:dyDescent="0.25">
      <c r="A20090" s="2" t="s">
        <v>7362</v>
      </c>
      <c r="C20090" s="2" t="s">
        <v>7363</v>
      </c>
      <c r="I20090" t="s">
        <v>5281</v>
      </c>
    </row>
    <row r="20091" spans="1:9" x14ac:dyDescent="0.25">
      <c r="A20091" s="2" t="s">
        <v>6391</v>
      </c>
      <c r="C20091" s="2" t="s">
        <v>7363</v>
      </c>
      <c r="I20091" t="s">
        <v>5281</v>
      </c>
    </row>
    <row r="20092" spans="1:9" x14ac:dyDescent="0.25">
      <c r="A20092" s="2" t="s">
        <v>6391</v>
      </c>
      <c r="C20092" s="2" t="s">
        <v>7363</v>
      </c>
      <c r="I20092" t="s">
        <v>5281</v>
      </c>
    </row>
    <row r="20093" spans="1:9" x14ac:dyDescent="0.25">
      <c r="A20093" s="2" t="s">
        <v>6391</v>
      </c>
      <c r="C20093" s="2" t="s">
        <v>7364</v>
      </c>
      <c r="I20093" t="s">
        <v>5281</v>
      </c>
    </row>
    <row r="20094" spans="1:9" x14ac:dyDescent="0.25">
      <c r="A20094" s="2" t="s">
        <v>6391</v>
      </c>
      <c r="C20094" s="2" t="s">
        <v>7365</v>
      </c>
      <c r="I20094" t="s">
        <v>5281</v>
      </c>
    </row>
    <row r="20095" spans="1:9" x14ac:dyDescent="0.25">
      <c r="A20095" s="2" t="s">
        <v>6393</v>
      </c>
      <c r="C20095" s="2" t="s">
        <v>3933</v>
      </c>
      <c r="I20095" t="s">
        <v>5281</v>
      </c>
    </row>
    <row r="20096" spans="1:9" x14ac:dyDescent="0.25">
      <c r="A20096" s="2" t="s">
        <v>6393</v>
      </c>
      <c r="C20096" s="2" t="s">
        <v>3933</v>
      </c>
      <c r="I20096" t="s">
        <v>5281</v>
      </c>
    </row>
    <row r="20097" spans="1:9" x14ac:dyDescent="0.25">
      <c r="A20097" s="2" t="s">
        <v>7366</v>
      </c>
      <c r="C20097" s="2" t="s">
        <v>3933</v>
      </c>
      <c r="I20097" t="s">
        <v>5281</v>
      </c>
    </row>
    <row r="20098" spans="1:9" x14ac:dyDescent="0.25">
      <c r="A20098" s="2" t="s">
        <v>6394</v>
      </c>
      <c r="C20098" s="2" t="s">
        <v>3933</v>
      </c>
      <c r="I20098" t="s">
        <v>5281</v>
      </c>
    </row>
    <row r="20099" spans="1:9" x14ac:dyDescent="0.25">
      <c r="A20099" s="2" t="s">
        <v>6394</v>
      </c>
      <c r="C20099" s="2" t="s">
        <v>3933</v>
      </c>
      <c r="I20099" t="s">
        <v>5281</v>
      </c>
    </row>
    <row r="20100" spans="1:9" x14ac:dyDescent="0.25">
      <c r="A20100" s="2" t="s">
        <v>7367</v>
      </c>
      <c r="C20100" s="2" t="s">
        <v>3933</v>
      </c>
      <c r="I20100" t="s">
        <v>5281</v>
      </c>
    </row>
    <row r="20101" spans="1:9" x14ac:dyDescent="0.25">
      <c r="A20101" s="2" t="s">
        <v>7368</v>
      </c>
      <c r="C20101" s="2" t="s">
        <v>3933</v>
      </c>
      <c r="I20101" t="s">
        <v>5281</v>
      </c>
    </row>
    <row r="20102" spans="1:9" x14ac:dyDescent="0.25">
      <c r="A20102" s="2" t="s">
        <v>3308</v>
      </c>
      <c r="C20102" s="2" t="s">
        <v>3933</v>
      </c>
      <c r="I20102" t="s">
        <v>5281</v>
      </c>
    </row>
    <row r="20103" spans="1:9" x14ac:dyDescent="0.25">
      <c r="A20103" s="2" t="s">
        <v>3308</v>
      </c>
      <c r="C20103" s="2" t="s">
        <v>3933</v>
      </c>
      <c r="I20103" t="s">
        <v>5281</v>
      </c>
    </row>
    <row r="20104" spans="1:9" x14ac:dyDescent="0.25">
      <c r="A20104" s="2" t="s">
        <v>3308</v>
      </c>
      <c r="C20104" s="2" t="s">
        <v>3933</v>
      </c>
      <c r="I20104" t="s">
        <v>5281</v>
      </c>
    </row>
    <row r="20105" spans="1:9" x14ac:dyDescent="0.25">
      <c r="A20105" s="2" t="s">
        <v>3308</v>
      </c>
      <c r="C20105" s="2" t="s">
        <v>3933</v>
      </c>
      <c r="I20105" t="s">
        <v>5281</v>
      </c>
    </row>
    <row r="20106" spans="1:9" x14ac:dyDescent="0.25">
      <c r="A20106" s="2" t="s">
        <v>3308</v>
      </c>
      <c r="C20106" s="2" t="s">
        <v>3933</v>
      </c>
      <c r="I20106" t="s">
        <v>5281</v>
      </c>
    </row>
    <row r="20107" spans="1:9" x14ac:dyDescent="0.25">
      <c r="A20107" s="2" t="s">
        <v>3308</v>
      </c>
      <c r="C20107" s="2" t="s">
        <v>3933</v>
      </c>
      <c r="I20107" t="s">
        <v>5281</v>
      </c>
    </row>
    <row r="20108" spans="1:9" x14ac:dyDescent="0.25">
      <c r="A20108" s="2" t="s">
        <v>7369</v>
      </c>
      <c r="C20108" s="2" t="s">
        <v>3933</v>
      </c>
      <c r="I20108" t="s">
        <v>5281</v>
      </c>
    </row>
    <row r="20109" spans="1:9" x14ac:dyDescent="0.25">
      <c r="A20109" s="2" t="s">
        <v>7369</v>
      </c>
      <c r="C20109" s="2" t="s">
        <v>3933</v>
      </c>
      <c r="I20109" t="s">
        <v>5281</v>
      </c>
    </row>
    <row r="20110" spans="1:9" x14ac:dyDescent="0.25">
      <c r="A20110" s="2" t="s">
        <v>7369</v>
      </c>
      <c r="C20110" s="2" t="s">
        <v>3933</v>
      </c>
      <c r="I20110" t="s">
        <v>5281</v>
      </c>
    </row>
    <row r="20111" spans="1:9" x14ac:dyDescent="0.25">
      <c r="A20111" s="2" t="s">
        <v>7369</v>
      </c>
      <c r="C20111" s="2" t="s">
        <v>3933</v>
      </c>
      <c r="I20111" t="s">
        <v>5281</v>
      </c>
    </row>
    <row r="20112" spans="1:9" x14ac:dyDescent="0.25">
      <c r="A20112" s="2" t="s">
        <v>3309</v>
      </c>
      <c r="C20112" s="2" t="s">
        <v>3933</v>
      </c>
      <c r="I20112" t="s">
        <v>5281</v>
      </c>
    </row>
    <row r="20113" spans="1:9" x14ac:dyDescent="0.25">
      <c r="A20113" s="2" t="s">
        <v>3309</v>
      </c>
      <c r="C20113" s="2" t="s">
        <v>3933</v>
      </c>
      <c r="I20113" t="s">
        <v>5281</v>
      </c>
    </row>
    <row r="20114" spans="1:9" x14ac:dyDescent="0.25">
      <c r="A20114" s="2" t="s">
        <v>3309</v>
      </c>
      <c r="C20114" s="2" t="s">
        <v>3933</v>
      </c>
      <c r="I20114" t="s">
        <v>5281</v>
      </c>
    </row>
    <row r="20115" spans="1:9" x14ac:dyDescent="0.25">
      <c r="A20115" s="2" t="s">
        <v>3309</v>
      </c>
      <c r="C20115" s="2" t="s">
        <v>3933</v>
      </c>
      <c r="I20115" t="s">
        <v>5281</v>
      </c>
    </row>
    <row r="20116" spans="1:9" x14ac:dyDescent="0.25">
      <c r="A20116" s="2" t="s">
        <v>3309</v>
      </c>
      <c r="C20116" s="2" t="s">
        <v>3933</v>
      </c>
      <c r="I20116" t="s">
        <v>5281</v>
      </c>
    </row>
    <row r="20117" spans="1:9" x14ac:dyDescent="0.25">
      <c r="A20117" s="2" t="s">
        <v>3309</v>
      </c>
      <c r="C20117" s="2" t="s">
        <v>3933</v>
      </c>
      <c r="I20117" t="s">
        <v>5281</v>
      </c>
    </row>
    <row r="20118" spans="1:9" x14ac:dyDescent="0.25">
      <c r="A20118" s="2" t="s">
        <v>3309</v>
      </c>
      <c r="C20118" s="2" t="s">
        <v>3939</v>
      </c>
      <c r="I20118" t="s">
        <v>5281</v>
      </c>
    </row>
    <row r="20119" spans="1:9" x14ac:dyDescent="0.25">
      <c r="A20119" s="2" t="s">
        <v>3309</v>
      </c>
      <c r="C20119" s="2" t="s">
        <v>3939</v>
      </c>
      <c r="I20119" t="s">
        <v>5281</v>
      </c>
    </row>
    <row r="20120" spans="1:9" x14ac:dyDescent="0.25">
      <c r="A20120" s="2" t="s">
        <v>3309</v>
      </c>
      <c r="C20120" s="2" t="s">
        <v>3939</v>
      </c>
      <c r="I20120" t="s">
        <v>5281</v>
      </c>
    </row>
    <row r="20121" spans="1:9" x14ac:dyDescent="0.25">
      <c r="A20121" s="2" t="s">
        <v>3309</v>
      </c>
      <c r="C20121" s="2" t="s">
        <v>3939</v>
      </c>
      <c r="I20121" t="s">
        <v>5281</v>
      </c>
    </row>
    <row r="20122" spans="1:9" x14ac:dyDescent="0.25">
      <c r="A20122" s="2" t="s">
        <v>3309</v>
      </c>
      <c r="C20122" s="2" t="s">
        <v>3939</v>
      </c>
      <c r="I20122" t="s">
        <v>5281</v>
      </c>
    </row>
    <row r="20123" spans="1:9" x14ac:dyDescent="0.25">
      <c r="A20123" s="2" t="s">
        <v>3309</v>
      </c>
      <c r="C20123" s="2" t="s">
        <v>3939</v>
      </c>
      <c r="I20123" t="s">
        <v>5281</v>
      </c>
    </row>
    <row r="20124" spans="1:9" x14ac:dyDescent="0.25">
      <c r="A20124" s="2" t="s">
        <v>3309</v>
      </c>
      <c r="C20124" s="2" t="s">
        <v>3939</v>
      </c>
      <c r="I20124" t="s">
        <v>5281</v>
      </c>
    </row>
    <row r="20125" spans="1:9" x14ac:dyDescent="0.25">
      <c r="A20125" s="2" t="s">
        <v>3309</v>
      </c>
      <c r="C20125" s="2" t="s">
        <v>3939</v>
      </c>
      <c r="I20125" t="s">
        <v>5281</v>
      </c>
    </row>
    <row r="20126" spans="1:9" x14ac:dyDescent="0.25">
      <c r="A20126" s="2" t="s">
        <v>3309</v>
      </c>
      <c r="C20126" s="2" t="s">
        <v>3939</v>
      </c>
      <c r="I20126" t="s">
        <v>5281</v>
      </c>
    </row>
    <row r="20127" spans="1:9" x14ac:dyDescent="0.25">
      <c r="A20127" s="2" t="s">
        <v>3309</v>
      </c>
      <c r="C20127" s="2" t="s">
        <v>3939</v>
      </c>
      <c r="I20127" t="s">
        <v>5281</v>
      </c>
    </row>
    <row r="20128" spans="1:9" x14ac:dyDescent="0.25">
      <c r="A20128" s="2" t="s">
        <v>3309</v>
      </c>
      <c r="C20128" s="2" t="s">
        <v>3939</v>
      </c>
      <c r="I20128" t="s">
        <v>5281</v>
      </c>
    </row>
    <row r="20129" spans="1:9" x14ac:dyDescent="0.25">
      <c r="A20129" s="2" t="s">
        <v>3309</v>
      </c>
      <c r="C20129" s="2" t="s">
        <v>3939</v>
      </c>
      <c r="I20129" t="s">
        <v>5281</v>
      </c>
    </row>
    <row r="20130" spans="1:9" x14ac:dyDescent="0.25">
      <c r="A20130" s="2" t="s">
        <v>3309</v>
      </c>
      <c r="C20130" s="2" t="s">
        <v>3939</v>
      </c>
      <c r="I20130" t="s">
        <v>5281</v>
      </c>
    </row>
    <row r="20131" spans="1:9" x14ac:dyDescent="0.25">
      <c r="A20131" s="2" t="s">
        <v>4862</v>
      </c>
      <c r="C20131" s="2" t="s">
        <v>3939</v>
      </c>
      <c r="I20131" t="s">
        <v>5281</v>
      </c>
    </row>
    <row r="20132" spans="1:9" x14ac:dyDescent="0.25">
      <c r="A20132" s="2" t="s">
        <v>4863</v>
      </c>
      <c r="C20132" s="2" t="s">
        <v>3939</v>
      </c>
      <c r="I20132" t="s">
        <v>5281</v>
      </c>
    </row>
    <row r="20133" spans="1:9" x14ac:dyDescent="0.25">
      <c r="A20133" s="2" t="s">
        <v>6450</v>
      </c>
      <c r="C20133" s="2" t="s">
        <v>3939</v>
      </c>
      <c r="I20133" t="s">
        <v>5281</v>
      </c>
    </row>
    <row r="20134" spans="1:9" x14ac:dyDescent="0.25">
      <c r="A20134" s="2" t="s">
        <v>6450</v>
      </c>
      <c r="C20134" s="2" t="s">
        <v>3939</v>
      </c>
      <c r="I20134" t="s">
        <v>5281</v>
      </c>
    </row>
    <row r="20135" spans="1:9" x14ac:dyDescent="0.25">
      <c r="A20135" s="2" t="s">
        <v>4868</v>
      </c>
      <c r="C20135" s="2" t="s">
        <v>3939</v>
      </c>
      <c r="I20135" t="s">
        <v>5281</v>
      </c>
    </row>
    <row r="20136" spans="1:9" x14ac:dyDescent="0.25">
      <c r="A20136" s="2" t="s">
        <v>4868</v>
      </c>
      <c r="C20136" s="2" t="s">
        <v>3939</v>
      </c>
      <c r="I20136" t="s">
        <v>5281</v>
      </c>
    </row>
    <row r="20137" spans="1:9" x14ac:dyDescent="0.25">
      <c r="A20137" s="2" t="s">
        <v>7370</v>
      </c>
      <c r="C20137" s="2" t="s">
        <v>3939</v>
      </c>
      <c r="I20137" t="s">
        <v>5281</v>
      </c>
    </row>
    <row r="20138" spans="1:9" x14ac:dyDescent="0.25">
      <c r="A20138" s="2" t="s">
        <v>7371</v>
      </c>
      <c r="C20138" s="2" t="s">
        <v>3939</v>
      </c>
      <c r="I20138" t="s">
        <v>5281</v>
      </c>
    </row>
    <row r="20139" spans="1:9" x14ac:dyDescent="0.25">
      <c r="A20139" s="2" t="s">
        <v>7372</v>
      </c>
      <c r="C20139" s="2" t="s">
        <v>3939</v>
      </c>
      <c r="I20139" t="s">
        <v>5281</v>
      </c>
    </row>
    <row r="20140" spans="1:9" x14ac:dyDescent="0.25">
      <c r="A20140" s="2" t="s">
        <v>7372</v>
      </c>
      <c r="C20140" s="2" t="s">
        <v>3939</v>
      </c>
      <c r="I20140" t="s">
        <v>5281</v>
      </c>
    </row>
    <row r="20141" spans="1:9" x14ac:dyDescent="0.25">
      <c r="A20141" s="2" t="s">
        <v>7372</v>
      </c>
      <c r="C20141" s="2" t="s">
        <v>3939</v>
      </c>
      <c r="I20141" t="s">
        <v>5281</v>
      </c>
    </row>
    <row r="20142" spans="1:9" x14ac:dyDescent="0.25">
      <c r="A20142" s="2" t="s">
        <v>7372</v>
      </c>
      <c r="C20142" s="2" t="s">
        <v>3939</v>
      </c>
      <c r="I20142" t="s">
        <v>5281</v>
      </c>
    </row>
    <row r="20143" spans="1:9" x14ac:dyDescent="0.25">
      <c r="A20143" s="2" t="s">
        <v>7372</v>
      </c>
      <c r="C20143" s="2" t="s">
        <v>3939</v>
      </c>
      <c r="I20143" t="s">
        <v>5281</v>
      </c>
    </row>
    <row r="20144" spans="1:9" x14ac:dyDescent="0.25">
      <c r="A20144" s="2" t="s">
        <v>7372</v>
      </c>
      <c r="C20144" s="2" t="s">
        <v>3939</v>
      </c>
      <c r="I20144" t="s">
        <v>5281</v>
      </c>
    </row>
    <row r="20145" spans="1:9" x14ac:dyDescent="0.25">
      <c r="A20145" s="2" t="s">
        <v>7372</v>
      </c>
      <c r="C20145" s="2" t="s">
        <v>3939</v>
      </c>
      <c r="I20145" t="s">
        <v>5281</v>
      </c>
    </row>
    <row r="20146" spans="1:9" x14ac:dyDescent="0.25">
      <c r="A20146" s="2" t="s">
        <v>6452</v>
      </c>
      <c r="C20146" s="2" t="s">
        <v>3939</v>
      </c>
      <c r="I20146" t="s">
        <v>5281</v>
      </c>
    </row>
    <row r="20147" spans="1:9" x14ac:dyDescent="0.25">
      <c r="A20147" s="2" t="s">
        <v>6452</v>
      </c>
      <c r="C20147" s="2" t="s">
        <v>3939</v>
      </c>
      <c r="I20147" t="s">
        <v>5281</v>
      </c>
    </row>
    <row r="20148" spans="1:9" x14ac:dyDescent="0.25">
      <c r="A20148" s="2" t="s">
        <v>6452</v>
      </c>
      <c r="C20148" s="2" t="s">
        <v>3939</v>
      </c>
      <c r="I20148" t="s">
        <v>5281</v>
      </c>
    </row>
    <row r="20149" spans="1:9" x14ac:dyDescent="0.25">
      <c r="A20149" s="2" t="s">
        <v>6452</v>
      </c>
      <c r="C20149" s="2" t="s">
        <v>3939</v>
      </c>
      <c r="I20149" t="s">
        <v>5281</v>
      </c>
    </row>
    <row r="20150" spans="1:9" x14ac:dyDescent="0.25">
      <c r="A20150" s="2" t="s">
        <v>6452</v>
      </c>
      <c r="C20150" s="2" t="s">
        <v>3939</v>
      </c>
      <c r="I20150" t="s">
        <v>5281</v>
      </c>
    </row>
    <row r="20151" spans="1:9" x14ac:dyDescent="0.25">
      <c r="A20151" s="2" t="s">
        <v>6452</v>
      </c>
      <c r="C20151" s="2" t="s">
        <v>3939</v>
      </c>
      <c r="I20151" t="s">
        <v>5281</v>
      </c>
    </row>
    <row r="20152" spans="1:9" x14ac:dyDescent="0.25">
      <c r="A20152" s="2" t="s">
        <v>6452</v>
      </c>
      <c r="C20152" s="2" t="s">
        <v>3939</v>
      </c>
      <c r="I20152" t="s">
        <v>5281</v>
      </c>
    </row>
    <row r="20153" spans="1:9" x14ac:dyDescent="0.25">
      <c r="A20153" s="2" t="s">
        <v>6453</v>
      </c>
      <c r="C20153" s="2" t="s">
        <v>3939</v>
      </c>
      <c r="I20153" t="s">
        <v>5281</v>
      </c>
    </row>
    <row r="20154" spans="1:9" x14ac:dyDescent="0.25">
      <c r="A20154" s="2" t="s">
        <v>3315</v>
      </c>
      <c r="C20154" s="2" t="s">
        <v>3939</v>
      </c>
      <c r="I20154" t="s">
        <v>5281</v>
      </c>
    </row>
    <row r="20155" spans="1:9" x14ac:dyDescent="0.25">
      <c r="A20155" s="2" t="s">
        <v>3315</v>
      </c>
      <c r="C20155" s="2" t="s">
        <v>3939</v>
      </c>
      <c r="I20155" t="s">
        <v>5281</v>
      </c>
    </row>
    <row r="20156" spans="1:9" x14ac:dyDescent="0.25">
      <c r="A20156" s="2" t="s">
        <v>3315</v>
      </c>
      <c r="C20156" s="2" t="s">
        <v>3939</v>
      </c>
      <c r="I20156" t="s">
        <v>5281</v>
      </c>
    </row>
    <row r="20157" spans="1:9" x14ac:dyDescent="0.25">
      <c r="A20157" s="2" t="s">
        <v>3315</v>
      </c>
      <c r="C20157" s="2" t="s">
        <v>3939</v>
      </c>
      <c r="I20157" t="s">
        <v>5281</v>
      </c>
    </row>
    <row r="20158" spans="1:9" x14ac:dyDescent="0.25">
      <c r="A20158" s="2" t="s">
        <v>3315</v>
      </c>
      <c r="C20158" s="2" t="s">
        <v>3939</v>
      </c>
      <c r="I20158" t="s">
        <v>5281</v>
      </c>
    </row>
    <row r="20159" spans="1:9" x14ac:dyDescent="0.25">
      <c r="A20159" s="2" t="s">
        <v>3315</v>
      </c>
      <c r="C20159" s="2" t="s">
        <v>3939</v>
      </c>
      <c r="I20159" t="s">
        <v>5281</v>
      </c>
    </row>
    <row r="20160" spans="1:9" x14ac:dyDescent="0.25">
      <c r="A20160" s="2" t="s">
        <v>3315</v>
      </c>
      <c r="C20160" s="2" t="s">
        <v>3939</v>
      </c>
      <c r="I20160" t="s">
        <v>5281</v>
      </c>
    </row>
    <row r="20161" spans="1:9" x14ac:dyDescent="0.25">
      <c r="A20161" s="2" t="s">
        <v>3315</v>
      </c>
      <c r="C20161" s="2" t="s">
        <v>3939</v>
      </c>
      <c r="I20161" t="s">
        <v>5281</v>
      </c>
    </row>
    <row r="20162" spans="1:9" x14ac:dyDescent="0.25">
      <c r="A20162" s="2" t="s">
        <v>3315</v>
      </c>
      <c r="C20162" s="2" t="s">
        <v>3939</v>
      </c>
      <c r="I20162" t="s">
        <v>5281</v>
      </c>
    </row>
    <row r="20163" spans="1:9" x14ac:dyDescent="0.25">
      <c r="A20163" s="2" t="s">
        <v>3323</v>
      </c>
      <c r="C20163" s="2" t="s">
        <v>3939</v>
      </c>
      <c r="I20163" t="s">
        <v>5281</v>
      </c>
    </row>
    <row r="20164" spans="1:9" x14ac:dyDescent="0.25">
      <c r="A20164" s="2" t="s">
        <v>3323</v>
      </c>
      <c r="C20164" s="2" t="s">
        <v>3939</v>
      </c>
      <c r="I20164" t="s">
        <v>5281</v>
      </c>
    </row>
    <row r="20165" spans="1:9" x14ac:dyDescent="0.25">
      <c r="A20165" s="2" t="s">
        <v>3323</v>
      </c>
      <c r="C20165" s="2" t="s">
        <v>3939</v>
      </c>
      <c r="I20165" t="s">
        <v>5281</v>
      </c>
    </row>
    <row r="20166" spans="1:9" x14ac:dyDescent="0.25">
      <c r="A20166" s="2" t="s">
        <v>3323</v>
      </c>
      <c r="C20166" s="2" t="s">
        <v>3939</v>
      </c>
      <c r="I20166" t="s">
        <v>5281</v>
      </c>
    </row>
    <row r="20167" spans="1:9" x14ac:dyDescent="0.25">
      <c r="A20167" s="2" t="s">
        <v>3323</v>
      </c>
      <c r="C20167" s="2" t="s">
        <v>3939</v>
      </c>
      <c r="I20167" t="s">
        <v>5281</v>
      </c>
    </row>
    <row r="20168" spans="1:9" x14ac:dyDescent="0.25">
      <c r="A20168" s="2" t="s">
        <v>3330</v>
      </c>
      <c r="C20168" s="2" t="s">
        <v>3939</v>
      </c>
      <c r="I20168" t="s">
        <v>5281</v>
      </c>
    </row>
    <row r="20169" spans="1:9" x14ac:dyDescent="0.25">
      <c r="A20169" s="2" t="s">
        <v>3330</v>
      </c>
      <c r="C20169" s="2" t="s">
        <v>3939</v>
      </c>
      <c r="I20169" t="s">
        <v>5281</v>
      </c>
    </row>
    <row r="20170" spans="1:9" x14ac:dyDescent="0.25">
      <c r="A20170" s="2" t="s">
        <v>3330</v>
      </c>
      <c r="C20170" s="2" t="s">
        <v>3939</v>
      </c>
      <c r="I20170" t="s">
        <v>5281</v>
      </c>
    </row>
    <row r="20171" spans="1:9" x14ac:dyDescent="0.25">
      <c r="A20171" s="2" t="s">
        <v>7373</v>
      </c>
      <c r="C20171" s="2" t="s">
        <v>3939</v>
      </c>
      <c r="I20171" t="s">
        <v>5281</v>
      </c>
    </row>
    <row r="20172" spans="1:9" x14ac:dyDescent="0.25">
      <c r="A20172" s="2" t="s">
        <v>7374</v>
      </c>
      <c r="C20172" s="2" t="s">
        <v>3939</v>
      </c>
      <c r="I20172" t="s">
        <v>5281</v>
      </c>
    </row>
    <row r="20173" spans="1:9" x14ac:dyDescent="0.25">
      <c r="A20173" s="2" t="s">
        <v>7375</v>
      </c>
      <c r="C20173" s="2" t="s">
        <v>3939</v>
      </c>
      <c r="I20173" t="s">
        <v>5281</v>
      </c>
    </row>
    <row r="20174" spans="1:9" x14ac:dyDescent="0.25">
      <c r="A20174" s="2" t="s">
        <v>4872</v>
      </c>
      <c r="C20174" s="2" t="s">
        <v>3939</v>
      </c>
      <c r="I20174" t="s">
        <v>5281</v>
      </c>
    </row>
    <row r="20175" spans="1:9" x14ac:dyDescent="0.25">
      <c r="A20175" s="2" t="s">
        <v>4872</v>
      </c>
      <c r="C20175" s="2" t="s">
        <v>3939</v>
      </c>
      <c r="I20175" t="s">
        <v>5281</v>
      </c>
    </row>
    <row r="20176" spans="1:9" x14ac:dyDescent="0.25">
      <c r="A20176" s="2" t="s">
        <v>7376</v>
      </c>
      <c r="C20176" s="2" t="s">
        <v>3939</v>
      </c>
      <c r="I20176" t="s">
        <v>5281</v>
      </c>
    </row>
    <row r="20177" spans="1:9" x14ac:dyDescent="0.25">
      <c r="A20177" s="2" t="s">
        <v>7377</v>
      </c>
      <c r="C20177" s="2" t="s">
        <v>3939</v>
      </c>
      <c r="I20177" t="s">
        <v>5281</v>
      </c>
    </row>
    <row r="20178" spans="1:9" x14ac:dyDescent="0.25">
      <c r="A20178" s="2" t="s">
        <v>7378</v>
      </c>
      <c r="C20178" s="2" t="s">
        <v>3939</v>
      </c>
      <c r="I20178" t="s">
        <v>5281</v>
      </c>
    </row>
    <row r="20179" spans="1:9" x14ac:dyDescent="0.25">
      <c r="A20179" s="2" t="s">
        <v>7379</v>
      </c>
      <c r="C20179" s="2" t="s">
        <v>3939</v>
      </c>
      <c r="I20179" t="s">
        <v>5281</v>
      </c>
    </row>
    <row r="20180" spans="1:9" x14ac:dyDescent="0.25">
      <c r="A20180" s="2" t="s">
        <v>6470</v>
      </c>
      <c r="C20180" s="2" t="s">
        <v>3939</v>
      </c>
      <c r="I20180" t="s">
        <v>5287</v>
      </c>
    </row>
    <row r="20181" spans="1:9" x14ac:dyDescent="0.25">
      <c r="A20181" s="2" t="s">
        <v>6470</v>
      </c>
      <c r="C20181" s="2" t="s">
        <v>3939</v>
      </c>
      <c r="I20181" t="s">
        <v>5287</v>
      </c>
    </row>
    <row r="20182" spans="1:9" x14ac:dyDescent="0.25">
      <c r="A20182" s="2" t="s">
        <v>6470</v>
      </c>
      <c r="C20182" s="2" t="s">
        <v>3939</v>
      </c>
      <c r="I20182" t="s">
        <v>5287</v>
      </c>
    </row>
    <row r="20183" spans="1:9" x14ac:dyDescent="0.25">
      <c r="A20183" s="2" t="s">
        <v>6470</v>
      </c>
      <c r="C20183" s="2" t="s">
        <v>3939</v>
      </c>
      <c r="I20183" t="s">
        <v>5287</v>
      </c>
    </row>
    <row r="20184" spans="1:9" x14ac:dyDescent="0.25">
      <c r="A20184" s="2" t="s">
        <v>6470</v>
      </c>
      <c r="C20184" s="2" t="s">
        <v>3939</v>
      </c>
      <c r="I20184" t="s">
        <v>5287</v>
      </c>
    </row>
    <row r="20185" spans="1:9" x14ac:dyDescent="0.25">
      <c r="A20185" s="2" t="s">
        <v>6470</v>
      </c>
      <c r="C20185" s="2" t="s">
        <v>3939</v>
      </c>
      <c r="I20185" t="s">
        <v>5287</v>
      </c>
    </row>
    <row r="20186" spans="1:9" x14ac:dyDescent="0.25">
      <c r="A20186" s="2" t="s">
        <v>7380</v>
      </c>
      <c r="C20186" s="2" t="s">
        <v>3939</v>
      </c>
      <c r="I20186" t="s">
        <v>5287</v>
      </c>
    </row>
    <row r="20187" spans="1:9" x14ac:dyDescent="0.25">
      <c r="A20187" s="2" t="s">
        <v>7381</v>
      </c>
      <c r="C20187" s="2" t="s">
        <v>3939</v>
      </c>
      <c r="I20187" t="s">
        <v>5287</v>
      </c>
    </row>
    <row r="20188" spans="1:9" x14ac:dyDescent="0.25">
      <c r="A20188" s="2" t="s">
        <v>6474</v>
      </c>
      <c r="C20188" s="2" t="s">
        <v>3939</v>
      </c>
      <c r="I20188" t="s">
        <v>5287</v>
      </c>
    </row>
    <row r="20189" spans="1:9" x14ac:dyDescent="0.25">
      <c r="A20189" s="2" t="s">
        <v>6474</v>
      </c>
      <c r="C20189" s="2" t="s">
        <v>3939</v>
      </c>
      <c r="I20189" t="s">
        <v>5287</v>
      </c>
    </row>
    <row r="20190" spans="1:9" x14ac:dyDescent="0.25">
      <c r="A20190" s="2" t="s">
        <v>6474</v>
      </c>
      <c r="C20190" s="2" t="s">
        <v>3939</v>
      </c>
      <c r="I20190" t="s">
        <v>5287</v>
      </c>
    </row>
    <row r="20191" spans="1:9" x14ac:dyDescent="0.25">
      <c r="A20191" s="2" t="s">
        <v>7382</v>
      </c>
      <c r="C20191" s="2" t="s">
        <v>3939</v>
      </c>
      <c r="I20191" t="s">
        <v>5287</v>
      </c>
    </row>
    <row r="20192" spans="1:9" x14ac:dyDescent="0.25">
      <c r="A20192" s="2" t="s">
        <v>7382</v>
      </c>
      <c r="C20192" s="2" t="s">
        <v>3939</v>
      </c>
      <c r="I20192" t="s">
        <v>5287</v>
      </c>
    </row>
    <row r="20193" spans="1:9" x14ac:dyDescent="0.25">
      <c r="A20193" s="2" t="s">
        <v>3334</v>
      </c>
      <c r="C20193" s="2" t="s">
        <v>3939</v>
      </c>
      <c r="I20193" t="s">
        <v>5287</v>
      </c>
    </row>
    <row r="20194" spans="1:9" x14ac:dyDescent="0.25">
      <c r="A20194" s="2" t="s">
        <v>3334</v>
      </c>
      <c r="C20194" s="2" t="s">
        <v>3939</v>
      </c>
      <c r="I20194" t="s">
        <v>5287</v>
      </c>
    </row>
    <row r="20195" spans="1:9" x14ac:dyDescent="0.25">
      <c r="A20195" s="2" t="s">
        <v>3334</v>
      </c>
      <c r="C20195" s="2" t="s">
        <v>3939</v>
      </c>
      <c r="I20195" t="s">
        <v>5287</v>
      </c>
    </row>
    <row r="20196" spans="1:9" x14ac:dyDescent="0.25">
      <c r="A20196" s="2" t="s">
        <v>3336</v>
      </c>
      <c r="C20196" s="2" t="s">
        <v>3939</v>
      </c>
      <c r="I20196" t="s">
        <v>5287</v>
      </c>
    </row>
    <row r="20197" spans="1:9" x14ac:dyDescent="0.25">
      <c r="A20197" s="2" t="s">
        <v>3336</v>
      </c>
      <c r="C20197" s="2" t="s">
        <v>3939</v>
      </c>
      <c r="I20197" t="s">
        <v>5287</v>
      </c>
    </row>
    <row r="20198" spans="1:9" x14ac:dyDescent="0.25">
      <c r="A20198" s="2" t="s">
        <v>3336</v>
      </c>
      <c r="C20198" s="2" t="s">
        <v>3939</v>
      </c>
      <c r="I20198" t="s">
        <v>5287</v>
      </c>
    </row>
    <row r="20199" spans="1:9" x14ac:dyDescent="0.25">
      <c r="A20199" s="2" t="s">
        <v>4874</v>
      </c>
      <c r="C20199" s="2" t="s">
        <v>3939</v>
      </c>
      <c r="I20199" t="s">
        <v>5287</v>
      </c>
    </row>
    <row r="20200" spans="1:9" x14ac:dyDescent="0.25">
      <c r="A20200" s="2" t="s">
        <v>6488</v>
      </c>
      <c r="C20200" s="2" t="s">
        <v>3939</v>
      </c>
      <c r="I20200" t="s">
        <v>5287</v>
      </c>
    </row>
    <row r="20201" spans="1:9" x14ac:dyDescent="0.25">
      <c r="A20201" s="2" t="s">
        <v>6488</v>
      </c>
      <c r="C20201" s="2" t="s">
        <v>3939</v>
      </c>
      <c r="I20201" t="s">
        <v>5287</v>
      </c>
    </row>
    <row r="20202" spans="1:9" x14ac:dyDescent="0.25">
      <c r="A20202" s="2" t="s">
        <v>7383</v>
      </c>
      <c r="C20202" s="2" t="s">
        <v>3939</v>
      </c>
      <c r="I20202" t="s">
        <v>5287</v>
      </c>
    </row>
    <row r="20203" spans="1:9" x14ac:dyDescent="0.25">
      <c r="A20203" s="2" t="s">
        <v>7383</v>
      </c>
      <c r="C20203" s="2" t="s">
        <v>3939</v>
      </c>
      <c r="I20203" t="s">
        <v>5287</v>
      </c>
    </row>
    <row r="20204" spans="1:9" x14ac:dyDescent="0.25">
      <c r="A20204" s="2" t="s">
        <v>7384</v>
      </c>
      <c r="C20204" s="2" t="s">
        <v>3939</v>
      </c>
      <c r="I20204" t="s">
        <v>5287</v>
      </c>
    </row>
    <row r="20205" spans="1:9" x14ac:dyDescent="0.25">
      <c r="A20205" s="2" t="s">
        <v>7384</v>
      </c>
      <c r="C20205" s="2" t="s">
        <v>3939</v>
      </c>
      <c r="I20205" t="s">
        <v>5287</v>
      </c>
    </row>
    <row r="20206" spans="1:9" x14ac:dyDescent="0.25">
      <c r="A20206" s="2" t="s">
        <v>7385</v>
      </c>
      <c r="C20206" s="2" t="s">
        <v>3939</v>
      </c>
      <c r="I20206" t="s">
        <v>5287</v>
      </c>
    </row>
    <row r="20207" spans="1:9" x14ac:dyDescent="0.25">
      <c r="A20207" s="2" t="s">
        <v>3337</v>
      </c>
      <c r="C20207" s="2" t="s">
        <v>3939</v>
      </c>
      <c r="I20207" t="s">
        <v>5287</v>
      </c>
    </row>
    <row r="20208" spans="1:9" x14ac:dyDescent="0.25">
      <c r="A20208" s="2" t="s">
        <v>3337</v>
      </c>
      <c r="C20208" s="2" t="s">
        <v>3939</v>
      </c>
      <c r="I20208" t="s">
        <v>5287</v>
      </c>
    </row>
    <row r="20209" spans="1:9" x14ac:dyDescent="0.25">
      <c r="A20209" s="2" t="s">
        <v>3337</v>
      </c>
      <c r="C20209" s="2" t="s">
        <v>3939</v>
      </c>
      <c r="I20209" t="s">
        <v>5287</v>
      </c>
    </row>
    <row r="20210" spans="1:9" x14ac:dyDescent="0.25">
      <c r="A20210" s="2" t="s">
        <v>3337</v>
      </c>
      <c r="C20210" s="2" t="s">
        <v>3939</v>
      </c>
      <c r="I20210" t="s">
        <v>5287</v>
      </c>
    </row>
    <row r="20211" spans="1:9" x14ac:dyDescent="0.25">
      <c r="A20211" s="2" t="s">
        <v>3337</v>
      </c>
      <c r="C20211" s="2" t="s">
        <v>3939</v>
      </c>
      <c r="I20211" t="s">
        <v>5287</v>
      </c>
    </row>
    <row r="20212" spans="1:9" x14ac:dyDescent="0.25">
      <c r="A20212" s="2" t="s">
        <v>3337</v>
      </c>
      <c r="C20212" s="2" t="s">
        <v>3939</v>
      </c>
      <c r="I20212" t="s">
        <v>5287</v>
      </c>
    </row>
    <row r="20213" spans="1:9" x14ac:dyDescent="0.25">
      <c r="A20213" s="2" t="s">
        <v>3337</v>
      </c>
      <c r="C20213" s="2" t="s">
        <v>3939</v>
      </c>
      <c r="I20213" t="s">
        <v>5287</v>
      </c>
    </row>
    <row r="20214" spans="1:9" x14ac:dyDescent="0.25">
      <c r="A20214" s="2" t="s">
        <v>3337</v>
      </c>
      <c r="C20214" s="2" t="s">
        <v>3939</v>
      </c>
      <c r="I20214" t="s">
        <v>5287</v>
      </c>
    </row>
    <row r="20215" spans="1:9" x14ac:dyDescent="0.25">
      <c r="A20215" s="2" t="s">
        <v>3337</v>
      </c>
      <c r="C20215" s="2" t="s">
        <v>3939</v>
      </c>
      <c r="I20215" t="s">
        <v>5287</v>
      </c>
    </row>
    <row r="20216" spans="1:9" x14ac:dyDescent="0.25">
      <c r="A20216" s="2" t="s">
        <v>3337</v>
      </c>
      <c r="C20216" s="2" t="s">
        <v>3939</v>
      </c>
      <c r="I20216" t="s">
        <v>5287</v>
      </c>
    </row>
    <row r="20217" spans="1:9" x14ac:dyDescent="0.25">
      <c r="A20217" s="2" t="s">
        <v>3337</v>
      </c>
      <c r="C20217" s="2" t="s">
        <v>3939</v>
      </c>
      <c r="I20217" t="s">
        <v>5287</v>
      </c>
    </row>
    <row r="20218" spans="1:9" x14ac:dyDescent="0.25">
      <c r="A20218" s="2" t="s">
        <v>3337</v>
      </c>
      <c r="C20218" s="2" t="s">
        <v>3939</v>
      </c>
      <c r="I20218" t="s">
        <v>5287</v>
      </c>
    </row>
    <row r="20219" spans="1:9" x14ac:dyDescent="0.25">
      <c r="A20219" s="2" t="s">
        <v>3337</v>
      </c>
      <c r="C20219" s="2" t="s">
        <v>3939</v>
      </c>
      <c r="I20219" t="s">
        <v>5287</v>
      </c>
    </row>
    <row r="20220" spans="1:9" x14ac:dyDescent="0.25">
      <c r="A20220" s="2" t="s">
        <v>3338</v>
      </c>
      <c r="C20220" s="2" t="s">
        <v>3939</v>
      </c>
      <c r="I20220" t="s">
        <v>5287</v>
      </c>
    </row>
    <row r="20221" spans="1:9" x14ac:dyDescent="0.25">
      <c r="A20221" s="2" t="s">
        <v>3337</v>
      </c>
      <c r="C20221" s="2" t="s">
        <v>3939</v>
      </c>
      <c r="I20221" t="s">
        <v>5287</v>
      </c>
    </row>
    <row r="20222" spans="1:9" x14ac:dyDescent="0.25">
      <c r="A20222" s="2" t="s">
        <v>3337</v>
      </c>
      <c r="C20222" s="2" t="s">
        <v>3939</v>
      </c>
      <c r="I20222" t="s">
        <v>5287</v>
      </c>
    </row>
    <row r="20223" spans="1:9" x14ac:dyDescent="0.25">
      <c r="A20223" s="2" t="s">
        <v>3338</v>
      </c>
      <c r="C20223" s="2" t="s">
        <v>3939</v>
      </c>
      <c r="I20223" t="s">
        <v>5287</v>
      </c>
    </row>
    <row r="20224" spans="1:9" x14ac:dyDescent="0.25">
      <c r="A20224" s="2" t="s">
        <v>3338</v>
      </c>
      <c r="C20224" s="2" t="s">
        <v>3939</v>
      </c>
      <c r="I20224" t="s">
        <v>5287</v>
      </c>
    </row>
    <row r="20225" spans="1:9" x14ac:dyDescent="0.25">
      <c r="A20225" s="2" t="s">
        <v>3338</v>
      </c>
      <c r="C20225" s="2" t="s">
        <v>3939</v>
      </c>
      <c r="I20225" t="s">
        <v>5287</v>
      </c>
    </row>
    <row r="20226" spans="1:9" x14ac:dyDescent="0.25">
      <c r="A20226" s="2" t="s">
        <v>3338</v>
      </c>
      <c r="C20226" s="2" t="s">
        <v>3939</v>
      </c>
      <c r="I20226" t="s">
        <v>5287</v>
      </c>
    </row>
    <row r="20227" spans="1:9" x14ac:dyDescent="0.25">
      <c r="A20227" s="2" t="s">
        <v>3338</v>
      </c>
      <c r="C20227" s="2" t="s">
        <v>3939</v>
      </c>
      <c r="I20227" t="s">
        <v>5287</v>
      </c>
    </row>
    <row r="20228" spans="1:9" x14ac:dyDescent="0.25">
      <c r="A20228" s="2" t="s">
        <v>3338</v>
      </c>
      <c r="C20228" s="2" t="s">
        <v>3939</v>
      </c>
      <c r="I20228" t="s">
        <v>5287</v>
      </c>
    </row>
    <row r="20229" spans="1:9" x14ac:dyDescent="0.25">
      <c r="A20229" s="2" t="s">
        <v>3338</v>
      </c>
      <c r="C20229" s="2" t="s">
        <v>3939</v>
      </c>
      <c r="I20229" t="s">
        <v>5287</v>
      </c>
    </row>
    <row r="20230" spans="1:9" x14ac:dyDescent="0.25">
      <c r="A20230" s="2" t="s">
        <v>3337</v>
      </c>
      <c r="C20230" s="2" t="s">
        <v>3962</v>
      </c>
      <c r="I20230" t="s">
        <v>5287</v>
      </c>
    </row>
    <row r="20231" spans="1:9" x14ac:dyDescent="0.25">
      <c r="A20231" s="2" t="s">
        <v>3337</v>
      </c>
      <c r="C20231" s="2" t="s">
        <v>3939</v>
      </c>
      <c r="I20231" t="s">
        <v>5287</v>
      </c>
    </row>
    <row r="20232" spans="1:9" x14ac:dyDescent="0.25">
      <c r="A20232" s="2" t="s">
        <v>3337</v>
      </c>
      <c r="C20232" s="2" t="s">
        <v>3939</v>
      </c>
      <c r="I20232" t="s">
        <v>5287</v>
      </c>
    </row>
    <row r="20233" spans="1:9" x14ac:dyDescent="0.25">
      <c r="A20233" s="2" t="s">
        <v>7386</v>
      </c>
      <c r="C20233" s="2" t="s">
        <v>3939</v>
      </c>
      <c r="I20233" t="s">
        <v>8408</v>
      </c>
    </row>
    <row r="20234" spans="1:9" x14ac:dyDescent="0.25">
      <c r="A20234" s="2" t="s">
        <v>7387</v>
      </c>
      <c r="C20234" s="2" t="s">
        <v>3939</v>
      </c>
      <c r="I20234" t="s">
        <v>8408</v>
      </c>
    </row>
    <row r="20235" spans="1:9" x14ac:dyDescent="0.25">
      <c r="A20235" s="2" t="s">
        <v>7387</v>
      </c>
      <c r="C20235" s="2" t="s">
        <v>3939</v>
      </c>
      <c r="I20235" t="s">
        <v>8408</v>
      </c>
    </row>
    <row r="20236" spans="1:9" x14ac:dyDescent="0.25">
      <c r="A20236" s="2" t="s">
        <v>7387</v>
      </c>
      <c r="C20236" s="2" t="s">
        <v>3939</v>
      </c>
      <c r="I20236" t="s">
        <v>8408</v>
      </c>
    </row>
    <row r="20237" spans="1:9" x14ac:dyDescent="0.25">
      <c r="A20237" s="2" t="s">
        <v>7387</v>
      </c>
      <c r="C20237" s="2" t="s">
        <v>3939</v>
      </c>
      <c r="I20237" t="s">
        <v>8408</v>
      </c>
    </row>
    <row r="20238" spans="1:9" x14ac:dyDescent="0.25">
      <c r="A20238" s="2" t="s">
        <v>7387</v>
      </c>
      <c r="C20238" s="2" t="s">
        <v>3939</v>
      </c>
      <c r="I20238" t="s">
        <v>8408</v>
      </c>
    </row>
    <row r="20239" spans="1:9" x14ac:dyDescent="0.25">
      <c r="A20239" s="2" t="s">
        <v>3342</v>
      </c>
      <c r="C20239" s="2" t="s">
        <v>3939</v>
      </c>
      <c r="I20239" t="s">
        <v>8408</v>
      </c>
    </row>
    <row r="20240" spans="1:9" x14ac:dyDescent="0.25">
      <c r="A20240" s="2" t="s">
        <v>3342</v>
      </c>
      <c r="C20240" s="2" t="s">
        <v>3939</v>
      </c>
      <c r="I20240" t="s">
        <v>8900</v>
      </c>
    </row>
    <row r="20241" spans="1:9" x14ac:dyDescent="0.25">
      <c r="A20241" s="2" t="s">
        <v>3342</v>
      </c>
      <c r="C20241" s="2" t="s">
        <v>3939</v>
      </c>
      <c r="I20241" t="s">
        <v>8900</v>
      </c>
    </row>
    <row r="20242" spans="1:9" x14ac:dyDescent="0.25">
      <c r="A20242" s="2" t="s">
        <v>3342</v>
      </c>
      <c r="C20242" s="2" t="s">
        <v>3939</v>
      </c>
      <c r="I20242" t="s">
        <v>8900</v>
      </c>
    </row>
    <row r="20243" spans="1:9" x14ac:dyDescent="0.25">
      <c r="A20243" s="2" t="s">
        <v>3342</v>
      </c>
      <c r="C20243" s="2" t="s">
        <v>3939</v>
      </c>
      <c r="I20243" t="s">
        <v>8900</v>
      </c>
    </row>
    <row r="20244" spans="1:9" x14ac:dyDescent="0.25">
      <c r="A20244" s="2" t="s">
        <v>3342</v>
      </c>
      <c r="C20244" s="2" t="s">
        <v>3939</v>
      </c>
      <c r="I20244" t="s">
        <v>8900</v>
      </c>
    </row>
    <row r="20245" spans="1:9" x14ac:dyDescent="0.25">
      <c r="A20245" s="2" t="s">
        <v>3342</v>
      </c>
      <c r="C20245" s="2" t="s">
        <v>3939</v>
      </c>
      <c r="I20245" t="s">
        <v>8900</v>
      </c>
    </row>
    <row r="20246" spans="1:9" x14ac:dyDescent="0.25">
      <c r="A20246" s="2" t="s">
        <v>3342</v>
      </c>
      <c r="C20246" s="2" t="s">
        <v>3939</v>
      </c>
      <c r="I20246" t="s">
        <v>8971</v>
      </c>
    </row>
    <row r="20247" spans="1:9" x14ac:dyDescent="0.25">
      <c r="A20247" s="2" t="s">
        <v>3346</v>
      </c>
      <c r="C20247" s="2" t="s">
        <v>3939</v>
      </c>
      <c r="I20247" t="s">
        <v>8971</v>
      </c>
    </row>
    <row r="20248" spans="1:9" x14ac:dyDescent="0.25">
      <c r="A20248" s="2" t="s">
        <v>3346</v>
      </c>
      <c r="C20248" s="2" t="s">
        <v>3939</v>
      </c>
      <c r="I20248" t="s">
        <v>8971</v>
      </c>
    </row>
    <row r="20249" spans="1:9" x14ac:dyDescent="0.25">
      <c r="A20249" s="2" t="s">
        <v>3346</v>
      </c>
      <c r="C20249" s="2" t="s">
        <v>3939</v>
      </c>
      <c r="I20249" t="s">
        <v>8980</v>
      </c>
    </row>
    <row r="20250" spans="1:9" x14ac:dyDescent="0.25">
      <c r="A20250" s="2" t="s">
        <v>3346</v>
      </c>
      <c r="C20250" s="2" t="s">
        <v>3939</v>
      </c>
      <c r="I20250" t="s">
        <v>8416</v>
      </c>
    </row>
    <row r="20251" spans="1:9" x14ac:dyDescent="0.25">
      <c r="A20251" s="2" t="s">
        <v>3346</v>
      </c>
      <c r="C20251" s="2" t="s">
        <v>3939</v>
      </c>
      <c r="I20251" t="s">
        <v>8416</v>
      </c>
    </row>
    <row r="20252" spans="1:9" x14ac:dyDescent="0.25">
      <c r="A20252" s="2" t="s">
        <v>3346</v>
      </c>
      <c r="C20252" s="2" t="s">
        <v>3939</v>
      </c>
      <c r="I20252" t="s">
        <v>8416</v>
      </c>
    </row>
    <row r="20253" spans="1:9" x14ac:dyDescent="0.25">
      <c r="A20253" s="2" t="s">
        <v>3346</v>
      </c>
      <c r="C20253" s="2" t="s">
        <v>3939</v>
      </c>
      <c r="I20253" t="s">
        <v>8416</v>
      </c>
    </row>
    <row r="20254" spans="1:9" x14ac:dyDescent="0.25">
      <c r="A20254" s="2" t="s">
        <v>3346</v>
      </c>
      <c r="C20254" s="2" t="s">
        <v>3939</v>
      </c>
      <c r="I20254" t="s">
        <v>8416</v>
      </c>
    </row>
    <row r="20255" spans="1:9" x14ac:dyDescent="0.25">
      <c r="A20255" s="2" t="s">
        <v>3346</v>
      </c>
      <c r="C20255" s="2" t="s">
        <v>3939</v>
      </c>
      <c r="I20255" t="s">
        <v>8416</v>
      </c>
    </row>
    <row r="20256" spans="1:9" x14ac:dyDescent="0.25">
      <c r="A20256" s="2" t="s">
        <v>3346</v>
      </c>
      <c r="C20256" s="2" t="s">
        <v>3939</v>
      </c>
      <c r="I20256" t="s">
        <v>8416</v>
      </c>
    </row>
    <row r="20257" spans="1:9" x14ac:dyDescent="0.25">
      <c r="A20257" s="2" t="s">
        <v>3346</v>
      </c>
      <c r="C20257" s="2" t="s">
        <v>3939</v>
      </c>
      <c r="I20257" t="s">
        <v>9063</v>
      </c>
    </row>
    <row r="20258" spans="1:9" x14ac:dyDescent="0.25">
      <c r="A20258" s="2" t="s">
        <v>3349</v>
      </c>
      <c r="C20258" s="2" t="s">
        <v>3939</v>
      </c>
      <c r="I20258" t="s">
        <v>5310</v>
      </c>
    </row>
    <row r="20259" spans="1:9" x14ac:dyDescent="0.25">
      <c r="A20259" s="2" t="s">
        <v>7388</v>
      </c>
      <c r="C20259" s="2" t="s">
        <v>3939</v>
      </c>
      <c r="I20259" t="s">
        <v>5310</v>
      </c>
    </row>
    <row r="20260" spans="1:9" x14ac:dyDescent="0.25">
      <c r="A20260" s="2" t="s">
        <v>7388</v>
      </c>
      <c r="C20260" s="2" t="s">
        <v>3939</v>
      </c>
      <c r="I20260" t="s">
        <v>5310</v>
      </c>
    </row>
    <row r="20261" spans="1:9" x14ac:dyDescent="0.25">
      <c r="A20261" s="2" t="s">
        <v>4881</v>
      </c>
      <c r="C20261" s="2" t="s">
        <v>3939</v>
      </c>
      <c r="I20261" t="s">
        <v>5310</v>
      </c>
    </row>
    <row r="20262" spans="1:9" x14ac:dyDescent="0.25">
      <c r="A20262" s="2" t="s">
        <v>7389</v>
      </c>
      <c r="C20262" s="2" t="s">
        <v>3939</v>
      </c>
      <c r="I20262" t="s">
        <v>8425</v>
      </c>
    </row>
    <row r="20263" spans="1:9" x14ac:dyDescent="0.25">
      <c r="A20263" s="2" t="s">
        <v>7390</v>
      </c>
      <c r="C20263" s="2" t="s">
        <v>3939</v>
      </c>
      <c r="I20263" t="s">
        <v>8425</v>
      </c>
    </row>
    <row r="20264" spans="1:9" x14ac:dyDescent="0.25">
      <c r="A20264" s="2" t="s">
        <v>6514</v>
      </c>
      <c r="C20264" s="2" t="s">
        <v>3939</v>
      </c>
      <c r="I20264" t="s">
        <v>9129</v>
      </c>
    </row>
    <row r="20265" spans="1:9" x14ac:dyDescent="0.25">
      <c r="A20265" s="2" t="s">
        <v>7391</v>
      </c>
      <c r="C20265" s="2" t="s">
        <v>3939</v>
      </c>
      <c r="I20265" t="s">
        <v>9129</v>
      </c>
    </row>
    <row r="20266" spans="1:9" x14ac:dyDescent="0.25">
      <c r="A20266" s="2" t="s">
        <v>7391</v>
      </c>
      <c r="C20266" s="2" t="s">
        <v>3939</v>
      </c>
      <c r="I20266" t="s">
        <v>9129</v>
      </c>
    </row>
    <row r="20267" spans="1:9" x14ac:dyDescent="0.25">
      <c r="A20267" s="2" t="s">
        <v>7391</v>
      </c>
      <c r="C20267" s="2" t="s">
        <v>3939</v>
      </c>
      <c r="I20267" t="s">
        <v>9129</v>
      </c>
    </row>
    <row r="20268" spans="1:9" x14ac:dyDescent="0.25">
      <c r="A20268" s="2" t="s">
        <v>6519</v>
      </c>
      <c r="C20268" s="2" t="s">
        <v>3939</v>
      </c>
      <c r="I20268" t="s">
        <v>9129</v>
      </c>
    </row>
    <row r="20269" spans="1:9" x14ac:dyDescent="0.25">
      <c r="A20269" s="2" t="s">
        <v>6519</v>
      </c>
      <c r="C20269" s="2" t="s">
        <v>3939</v>
      </c>
      <c r="I20269" t="s">
        <v>9129</v>
      </c>
    </row>
    <row r="20270" spans="1:9" x14ac:dyDescent="0.25">
      <c r="A20270" s="2" t="s">
        <v>7392</v>
      </c>
      <c r="C20270" s="2" t="s">
        <v>3939</v>
      </c>
      <c r="I20270" t="s">
        <v>9129</v>
      </c>
    </row>
    <row r="20271" spans="1:9" x14ac:dyDescent="0.25">
      <c r="A20271" s="2" t="s">
        <v>7393</v>
      </c>
      <c r="C20271" s="2" t="s">
        <v>3939</v>
      </c>
      <c r="I20271" t="s">
        <v>9129</v>
      </c>
    </row>
    <row r="20272" spans="1:9" x14ac:dyDescent="0.25">
      <c r="A20272" s="2" t="s">
        <v>7394</v>
      </c>
      <c r="C20272" s="2" t="s">
        <v>3939</v>
      </c>
      <c r="I20272" t="s">
        <v>9129</v>
      </c>
    </row>
    <row r="20273" spans="1:9" x14ac:dyDescent="0.25">
      <c r="A20273" s="2" t="s">
        <v>7394</v>
      </c>
      <c r="C20273" s="2" t="s">
        <v>3939</v>
      </c>
      <c r="I20273" t="s">
        <v>8428</v>
      </c>
    </row>
    <row r="20274" spans="1:9" x14ac:dyDescent="0.25">
      <c r="A20274" s="2" t="s">
        <v>7395</v>
      </c>
      <c r="C20274" s="2" t="s">
        <v>3939</v>
      </c>
      <c r="I20274" t="s">
        <v>8755</v>
      </c>
    </row>
    <row r="20275" spans="1:9" x14ac:dyDescent="0.25">
      <c r="A20275" s="2" t="s">
        <v>7396</v>
      </c>
      <c r="C20275" s="2" t="s">
        <v>3939</v>
      </c>
      <c r="I20275" t="s">
        <v>9307</v>
      </c>
    </row>
    <row r="20276" spans="1:9" x14ac:dyDescent="0.25">
      <c r="A20276" s="2" t="s">
        <v>7396</v>
      </c>
      <c r="C20276" s="2" t="s">
        <v>3939</v>
      </c>
      <c r="I20276" t="s">
        <v>8432</v>
      </c>
    </row>
    <row r="20277" spans="1:9" x14ac:dyDescent="0.25">
      <c r="A20277" s="2" t="s">
        <v>7396</v>
      </c>
      <c r="C20277" s="2" t="s">
        <v>3939</v>
      </c>
      <c r="I20277" t="s">
        <v>8433</v>
      </c>
    </row>
    <row r="20278" spans="1:9" x14ac:dyDescent="0.25">
      <c r="A20278" s="2" t="s">
        <v>6531</v>
      </c>
      <c r="C20278" s="2" t="s">
        <v>3939</v>
      </c>
      <c r="I20278" t="s">
        <v>7236</v>
      </c>
    </row>
    <row r="20279" spans="1:9" x14ac:dyDescent="0.25">
      <c r="A20279" s="2" t="s">
        <v>6531</v>
      </c>
      <c r="C20279" s="2" t="s">
        <v>3939</v>
      </c>
      <c r="I20279" t="s">
        <v>7236</v>
      </c>
    </row>
    <row r="20280" spans="1:9" x14ac:dyDescent="0.25">
      <c r="A20280" s="2" t="s">
        <v>6531</v>
      </c>
      <c r="C20280" s="2" t="s">
        <v>3939</v>
      </c>
      <c r="I20280" t="s">
        <v>8434</v>
      </c>
    </row>
    <row r="20281" spans="1:9" x14ac:dyDescent="0.25">
      <c r="A20281" s="2" t="s">
        <v>6531</v>
      </c>
      <c r="C20281" s="2" t="s">
        <v>3939</v>
      </c>
      <c r="I20281" t="s">
        <v>9401</v>
      </c>
    </row>
    <row r="20282" spans="1:9" x14ac:dyDescent="0.25">
      <c r="A20282" s="2" t="s">
        <v>6531</v>
      </c>
      <c r="C20282" s="2" t="s">
        <v>3939</v>
      </c>
      <c r="I20282" t="s">
        <v>8854</v>
      </c>
    </row>
    <row r="20283" spans="1:9" x14ac:dyDescent="0.25">
      <c r="A20283" s="2" t="s">
        <v>3363</v>
      </c>
      <c r="C20283" s="2" t="s">
        <v>3939</v>
      </c>
      <c r="I20283" t="s">
        <v>8854</v>
      </c>
    </row>
    <row r="20284" spans="1:9" x14ac:dyDescent="0.25">
      <c r="A20284" s="2" t="s">
        <v>3363</v>
      </c>
      <c r="C20284" s="2" t="s">
        <v>3939</v>
      </c>
      <c r="I20284" t="s">
        <v>8854</v>
      </c>
    </row>
    <row r="20285" spans="1:9" x14ac:dyDescent="0.25">
      <c r="A20285" s="2" t="s">
        <v>3364</v>
      </c>
      <c r="C20285" s="2" t="s">
        <v>3939</v>
      </c>
      <c r="I20285" t="s">
        <v>8854</v>
      </c>
    </row>
    <row r="20286" spans="1:9" x14ac:dyDescent="0.25">
      <c r="A20286" s="2" t="s">
        <v>3364</v>
      </c>
      <c r="C20286" s="2" t="s">
        <v>3939</v>
      </c>
      <c r="I20286" t="s">
        <v>7249</v>
      </c>
    </row>
    <row r="20287" spans="1:9" x14ac:dyDescent="0.25">
      <c r="A20287" s="2" t="s">
        <v>7397</v>
      </c>
      <c r="C20287" s="2" t="s">
        <v>3939</v>
      </c>
      <c r="I20287" t="s">
        <v>5322</v>
      </c>
    </row>
    <row r="20288" spans="1:9" x14ac:dyDescent="0.25">
      <c r="A20288" s="2" t="s">
        <v>3366</v>
      </c>
      <c r="C20288" s="2" t="s">
        <v>3939</v>
      </c>
      <c r="I20288" t="s">
        <v>5322</v>
      </c>
    </row>
    <row r="20289" spans="1:9" x14ac:dyDescent="0.25">
      <c r="A20289" s="2" t="s">
        <v>3366</v>
      </c>
      <c r="C20289" s="2" t="s">
        <v>3939</v>
      </c>
      <c r="I20289" t="s">
        <v>8436</v>
      </c>
    </row>
    <row r="20290" spans="1:9" x14ac:dyDescent="0.25">
      <c r="A20290" s="2" t="s">
        <v>3366</v>
      </c>
      <c r="C20290" s="2" t="s">
        <v>3939</v>
      </c>
      <c r="I20290" t="s">
        <v>8436</v>
      </c>
    </row>
    <row r="20291" spans="1:9" x14ac:dyDescent="0.25">
      <c r="A20291" s="2" t="s">
        <v>3366</v>
      </c>
      <c r="C20291" s="2" t="s">
        <v>3939</v>
      </c>
      <c r="I20291" t="s">
        <v>5323</v>
      </c>
    </row>
    <row r="20292" spans="1:9" x14ac:dyDescent="0.25">
      <c r="A20292" s="2" t="s">
        <v>3366</v>
      </c>
      <c r="C20292" s="2" t="s">
        <v>3939</v>
      </c>
      <c r="I20292" t="s">
        <v>5323</v>
      </c>
    </row>
    <row r="20293" spans="1:9" x14ac:dyDescent="0.25">
      <c r="A20293" s="2" t="s">
        <v>3366</v>
      </c>
      <c r="C20293" s="2" t="s">
        <v>3939</v>
      </c>
      <c r="I20293" t="s">
        <v>5323</v>
      </c>
    </row>
    <row r="20294" spans="1:9" x14ac:dyDescent="0.25">
      <c r="A20294" s="2" t="s">
        <v>3366</v>
      </c>
      <c r="C20294" s="2" t="s">
        <v>3939</v>
      </c>
      <c r="I20294" t="s">
        <v>5323</v>
      </c>
    </row>
    <row r="20295" spans="1:9" x14ac:dyDescent="0.25">
      <c r="A20295" s="2" t="s">
        <v>3366</v>
      </c>
      <c r="C20295" s="2" t="s">
        <v>3939</v>
      </c>
      <c r="I20295" t="s">
        <v>9189</v>
      </c>
    </row>
    <row r="20296" spans="1:9" x14ac:dyDescent="0.25">
      <c r="A20296" s="2" t="s">
        <v>3366</v>
      </c>
      <c r="C20296" s="2" t="s">
        <v>3939</v>
      </c>
      <c r="I20296" t="s">
        <v>5326</v>
      </c>
    </row>
    <row r="20297" spans="1:9" x14ac:dyDescent="0.25">
      <c r="A20297" s="2" t="s">
        <v>3366</v>
      </c>
      <c r="C20297" s="2" t="s">
        <v>3939</v>
      </c>
      <c r="I20297" t="s">
        <v>5326</v>
      </c>
    </row>
    <row r="20298" spans="1:9" x14ac:dyDescent="0.25">
      <c r="A20298" s="2" t="s">
        <v>3366</v>
      </c>
      <c r="C20298" s="2" t="s">
        <v>3939</v>
      </c>
      <c r="I20298" t="s">
        <v>5326</v>
      </c>
    </row>
    <row r="20299" spans="1:9" x14ac:dyDescent="0.25">
      <c r="A20299" s="2" t="s">
        <v>3366</v>
      </c>
      <c r="C20299" s="2" t="s">
        <v>3939</v>
      </c>
      <c r="I20299" t="s">
        <v>5326</v>
      </c>
    </row>
    <row r="20300" spans="1:9" x14ac:dyDescent="0.25">
      <c r="A20300" s="2" t="s">
        <v>3366</v>
      </c>
      <c r="C20300" s="2" t="s">
        <v>3939</v>
      </c>
      <c r="I20300" t="s">
        <v>5326</v>
      </c>
    </row>
    <row r="20301" spans="1:9" x14ac:dyDescent="0.25">
      <c r="A20301" s="2" t="s">
        <v>3366</v>
      </c>
      <c r="C20301" s="2" t="s">
        <v>3939</v>
      </c>
      <c r="I20301" t="s">
        <v>5326</v>
      </c>
    </row>
    <row r="20302" spans="1:9" x14ac:dyDescent="0.25">
      <c r="A20302" s="2" t="s">
        <v>3366</v>
      </c>
      <c r="C20302" s="2" t="s">
        <v>3939</v>
      </c>
      <c r="I20302" t="s">
        <v>5326</v>
      </c>
    </row>
    <row r="20303" spans="1:9" x14ac:dyDescent="0.25">
      <c r="A20303" s="2" t="s">
        <v>3366</v>
      </c>
      <c r="C20303" s="2" t="s">
        <v>3939</v>
      </c>
      <c r="I20303" t="s">
        <v>5326</v>
      </c>
    </row>
    <row r="20304" spans="1:9" x14ac:dyDescent="0.25">
      <c r="A20304" s="2" t="s">
        <v>3366</v>
      </c>
      <c r="C20304" s="2" t="s">
        <v>3939</v>
      </c>
      <c r="I20304" t="s">
        <v>5326</v>
      </c>
    </row>
    <row r="20305" spans="1:9" x14ac:dyDescent="0.25">
      <c r="A20305" s="2" t="s">
        <v>3366</v>
      </c>
      <c r="C20305" s="2" t="s">
        <v>3939</v>
      </c>
      <c r="I20305" t="s">
        <v>5327</v>
      </c>
    </row>
    <row r="20306" spans="1:9" x14ac:dyDescent="0.25">
      <c r="A20306" s="2" t="s">
        <v>3366</v>
      </c>
      <c r="C20306" s="2" t="s">
        <v>3939</v>
      </c>
      <c r="I20306" t="s">
        <v>8771</v>
      </c>
    </row>
    <row r="20307" spans="1:9" x14ac:dyDescent="0.25">
      <c r="A20307" s="2" t="s">
        <v>3366</v>
      </c>
      <c r="C20307" s="2" t="s">
        <v>3939</v>
      </c>
      <c r="I20307" t="s">
        <v>8771</v>
      </c>
    </row>
    <row r="20308" spans="1:9" x14ac:dyDescent="0.25">
      <c r="A20308" s="2" t="s">
        <v>3366</v>
      </c>
      <c r="C20308" s="2" t="s">
        <v>3939</v>
      </c>
      <c r="I20308" t="s">
        <v>8771</v>
      </c>
    </row>
    <row r="20309" spans="1:9" x14ac:dyDescent="0.25">
      <c r="A20309" s="2" t="s">
        <v>3371</v>
      </c>
      <c r="C20309" s="2" t="s">
        <v>3939</v>
      </c>
      <c r="I20309" t="s">
        <v>8443</v>
      </c>
    </row>
    <row r="20310" spans="1:9" x14ac:dyDescent="0.25">
      <c r="A20310" s="2" t="s">
        <v>3371</v>
      </c>
      <c r="C20310" s="2" t="s">
        <v>3939</v>
      </c>
      <c r="I20310" t="s">
        <v>8443</v>
      </c>
    </row>
    <row r="20311" spans="1:9" x14ac:dyDescent="0.25">
      <c r="A20311" s="2" t="s">
        <v>3371</v>
      </c>
      <c r="C20311" s="2" t="s">
        <v>3939</v>
      </c>
      <c r="I20311" t="s">
        <v>8443</v>
      </c>
    </row>
    <row r="20312" spans="1:9" x14ac:dyDescent="0.25">
      <c r="A20312" s="2" t="s">
        <v>3371</v>
      </c>
      <c r="C20312" s="2" t="s">
        <v>3939</v>
      </c>
      <c r="I20312" t="s">
        <v>8443</v>
      </c>
    </row>
    <row r="20313" spans="1:9" x14ac:dyDescent="0.25">
      <c r="A20313" s="2" t="s">
        <v>3376</v>
      </c>
      <c r="C20313" s="2" t="s">
        <v>3939</v>
      </c>
      <c r="I20313" t="s">
        <v>5356</v>
      </c>
    </row>
    <row r="20314" spans="1:9" x14ac:dyDescent="0.25">
      <c r="A20314" s="2" t="s">
        <v>3376</v>
      </c>
      <c r="C20314" s="2" t="s">
        <v>3939</v>
      </c>
      <c r="I20314" t="s">
        <v>8445</v>
      </c>
    </row>
    <row r="20315" spans="1:9" x14ac:dyDescent="0.25">
      <c r="A20315" s="2" t="s">
        <v>3376</v>
      </c>
      <c r="C20315" s="2" t="s">
        <v>3939</v>
      </c>
      <c r="I20315" t="s">
        <v>8445</v>
      </c>
    </row>
    <row r="20316" spans="1:9" x14ac:dyDescent="0.25">
      <c r="A20316" s="2" t="s">
        <v>3376</v>
      </c>
      <c r="C20316" s="2" t="s">
        <v>3939</v>
      </c>
      <c r="I20316" t="s">
        <v>8445</v>
      </c>
    </row>
    <row r="20317" spans="1:9" x14ac:dyDescent="0.25">
      <c r="A20317" s="2" t="s">
        <v>3376</v>
      </c>
      <c r="C20317" s="2" t="s">
        <v>3939</v>
      </c>
      <c r="I20317" t="s">
        <v>9473</v>
      </c>
    </row>
    <row r="20318" spans="1:9" x14ac:dyDescent="0.25">
      <c r="A20318" s="2" t="s">
        <v>3376</v>
      </c>
      <c r="C20318" s="2" t="s">
        <v>3939</v>
      </c>
      <c r="I20318" t="s">
        <v>9473</v>
      </c>
    </row>
    <row r="20319" spans="1:9" x14ac:dyDescent="0.25">
      <c r="A20319" s="2" t="s">
        <v>3376</v>
      </c>
      <c r="C20319" s="2" t="s">
        <v>3939</v>
      </c>
      <c r="I20319" t="s">
        <v>9469</v>
      </c>
    </row>
    <row r="20320" spans="1:9" x14ac:dyDescent="0.25">
      <c r="A20320" s="2" t="s">
        <v>3376</v>
      </c>
      <c r="C20320" s="2" t="s">
        <v>3939</v>
      </c>
      <c r="I20320" t="s">
        <v>9505</v>
      </c>
    </row>
    <row r="20321" spans="1:9" x14ac:dyDescent="0.25">
      <c r="A20321" s="2" t="s">
        <v>3376</v>
      </c>
      <c r="C20321" s="2" t="s">
        <v>3939</v>
      </c>
      <c r="I20321" t="s">
        <v>9505</v>
      </c>
    </row>
    <row r="20322" spans="1:9" x14ac:dyDescent="0.25">
      <c r="A20322" s="2" t="s">
        <v>3376</v>
      </c>
      <c r="C20322" s="2" t="s">
        <v>3939</v>
      </c>
      <c r="I20322" t="s">
        <v>7262</v>
      </c>
    </row>
    <row r="20323" spans="1:9" x14ac:dyDescent="0.25">
      <c r="A20323" s="2" t="s">
        <v>3376</v>
      </c>
      <c r="C20323" s="2" t="s">
        <v>3939</v>
      </c>
      <c r="I20323" t="s">
        <v>7262</v>
      </c>
    </row>
    <row r="20324" spans="1:9" x14ac:dyDescent="0.25">
      <c r="A20324" s="2" t="s">
        <v>3376</v>
      </c>
      <c r="C20324" s="2" t="s">
        <v>3939</v>
      </c>
      <c r="I20324" t="s">
        <v>7262</v>
      </c>
    </row>
    <row r="20325" spans="1:9" x14ac:dyDescent="0.25">
      <c r="A20325" s="2" t="s">
        <v>3376</v>
      </c>
      <c r="C20325" s="2" t="s">
        <v>3939</v>
      </c>
      <c r="I20325" t="s">
        <v>7262</v>
      </c>
    </row>
    <row r="20326" spans="1:9" x14ac:dyDescent="0.25">
      <c r="A20326" s="2" t="s">
        <v>3376</v>
      </c>
      <c r="C20326" s="2" t="s">
        <v>3939</v>
      </c>
      <c r="I20326" t="s">
        <v>9615</v>
      </c>
    </row>
    <row r="20327" spans="1:9" x14ac:dyDescent="0.25">
      <c r="A20327" s="2" t="s">
        <v>3376</v>
      </c>
      <c r="C20327" s="2" t="s">
        <v>3939</v>
      </c>
      <c r="I20327" t="s">
        <v>5358</v>
      </c>
    </row>
    <row r="20328" spans="1:9" x14ac:dyDescent="0.25">
      <c r="A20328" s="2" t="s">
        <v>3376</v>
      </c>
      <c r="C20328" s="2" t="s">
        <v>3939</v>
      </c>
      <c r="I20328" t="s">
        <v>5358</v>
      </c>
    </row>
    <row r="20329" spans="1:9" x14ac:dyDescent="0.25">
      <c r="A20329" s="2" t="s">
        <v>3376</v>
      </c>
      <c r="C20329" s="2" t="s">
        <v>3939</v>
      </c>
      <c r="I20329" t="s">
        <v>5358</v>
      </c>
    </row>
    <row r="20330" spans="1:9" x14ac:dyDescent="0.25">
      <c r="A20330" s="2" t="s">
        <v>3376</v>
      </c>
      <c r="C20330" s="2" t="s">
        <v>3939</v>
      </c>
      <c r="I20330" t="s">
        <v>5358</v>
      </c>
    </row>
    <row r="20331" spans="1:9" x14ac:dyDescent="0.25">
      <c r="A20331" s="2" t="s">
        <v>3376</v>
      </c>
      <c r="C20331" s="2" t="s">
        <v>3939</v>
      </c>
      <c r="I20331" t="s">
        <v>7263</v>
      </c>
    </row>
    <row r="20332" spans="1:9" x14ac:dyDescent="0.25">
      <c r="A20332" s="2" t="s">
        <v>3376</v>
      </c>
      <c r="C20332" s="2" t="s">
        <v>3939</v>
      </c>
      <c r="I20332" t="s">
        <v>5361</v>
      </c>
    </row>
    <row r="20333" spans="1:9" x14ac:dyDescent="0.25">
      <c r="A20333" s="2" t="s">
        <v>3376</v>
      </c>
      <c r="C20333" s="2" t="s">
        <v>3939</v>
      </c>
      <c r="I20333" t="s">
        <v>5365</v>
      </c>
    </row>
    <row r="20334" spans="1:9" x14ac:dyDescent="0.25">
      <c r="A20334" s="2" t="s">
        <v>3376</v>
      </c>
      <c r="C20334" s="2" t="s">
        <v>3939</v>
      </c>
      <c r="I20334" t="s">
        <v>5365</v>
      </c>
    </row>
    <row r="20335" spans="1:9" x14ac:dyDescent="0.25">
      <c r="A20335" s="2" t="s">
        <v>3376</v>
      </c>
      <c r="C20335" s="2" t="s">
        <v>3939</v>
      </c>
      <c r="I20335" t="s">
        <v>5369</v>
      </c>
    </row>
    <row r="20336" spans="1:9" x14ac:dyDescent="0.25">
      <c r="A20336" s="2" t="s">
        <v>3376</v>
      </c>
      <c r="C20336" s="2" t="s">
        <v>3939</v>
      </c>
      <c r="I20336" t="s">
        <v>5371</v>
      </c>
    </row>
    <row r="20337" spans="1:9" x14ac:dyDescent="0.25">
      <c r="A20337" s="2" t="s">
        <v>3376</v>
      </c>
      <c r="C20337" s="2" t="s">
        <v>3939</v>
      </c>
      <c r="I20337" t="s">
        <v>5371</v>
      </c>
    </row>
    <row r="20338" spans="1:9" x14ac:dyDescent="0.25">
      <c r="A20338" s="2" t="s">
        <v>3376</v>
      </c>
      <c r="C20338" s="2" t="s">
        <v>3939</v>
      </c>
      <c r="I20338" t="s">
        <v>5371</v>
      </c>
    </row>
    <row r="20339" spans="1:9" x14ac:dyDescent="0.25">
      <c r="A20339" s="2" t="s">
        <v>3376</v>
      </c>
      <c r="C20339" s="2" t="s">
        <v>3939</v>
      </c>
      <c r="I20339" t="s">
        <v>5374</v>
      </c>
    </row>
    <row r="20340" spans="1:9" x14ac:dyDescent="0.25">
      <c r="A20340" s="2" t="s">
        <v>3376</v>
      </c>
      <c r="C20340" s="2" t="s">
        <v>3939</v>
      </c>
      <c r="I20340" t="s">
        <v>5380</v>
      </c>
    </row>
    <row r="20341" spans="1:9" x14ac:dyDescent="0.25">
      <c r="A20341" s="2" t="s">
        <v>3376</v>
      </c>
      <c r="C20341" s="2" t="s">
        <v>3939</v>
      </c>
      <c r="I20341" t="s">
        <v>8781</v>
      </c>
    </row>
    <row r="20342" spans="1:9" x14ac:dyDescent="0.25">
      <c r="A20342" s="2" t="s">
        <v>3376</v>
      </c>
      <c r="C20342" s="2" t="s">
        <v>3939</v>
      </c>
      <c r="I20342" t="s">
        <v>8781</v>
      </c>
    </row>
    <row r="20343" spans="1:9" x14ac:dyDescent="0.25">
      <c r="A20343" s="2" t="s">
        <v>3376</v>
      </c>
      <c r="C20343" s="2" t="s">
        <v>3939</v>
      </c>
      <c r="I20343" t="s">
        <v>8781</v>
      </c>
    </row>
    <row r="20344" spans="1:9" x14ac:dyDescent="0.25">
      <c r="A20344" s="2" t="s">
        <v>3376</v>
      </c>
      <c r="C20344" s="2" t="s">
        <v>3939</v>
      </c>
      <c r="I20344" t="s">
        <v>9095</v>
      </c>
    </row>
    <row r="20345" spans="1:9" x14ac:dyDescent="0.25">
      <c r="A20345" s="2" t="s">
        <v>3376</v>
      </c>
      <c r="C20345" s="2" t="s">
        <v>3939</v>
      </c>
      <c r="I20345" t="s">
        <v>9131</v>
      </c>
    </row>
    <row r="20346" spans="1:9" x14ac:dyDescent="0.25">
      <c r="A20346" s="2" t="s">
        <v>3376</v>
      </c>
      <c r="C20346" s="2" t="s">
        <v>3939</v>
      </c>
      <c r="I20346" t="s">
        <v>9166</v>
      </c>
    </row>
    <row r="20347" spans="1:9" x14ac:dyDescent="0.25">
      <c r="A20347" s="2" t="s">
        <v>3376</v>
      </c>
      <c r="C20347" s="2" t="s">
        <v>3939</v>
      </c>
      <c r="I20347" t="s">
        <v>7280</v>
      </c>
    </row>
    <row r="20348" spans="1:9" x14ac:dyDescent="0.25">
      <c r="A20348" s="2" t="s">
        <v>3376</v>
      </c>
      <c r="C20348" s="2" t="s">
        <v>3939</v>
      </c>
      <c r="I20348" t="s">
        <v>7280</v>
      </c>
    </row>
    <row r="20349" spans="1:9" x14ac:dyDescent="0.25">
      <c r="A20349" s="2" t="s">
        <v>3376</v>
      </c>
      <c r="C20349" s="2" t="s">
        <v>3939</v>
      </c>
      <c r="I20349" t="s">
        <v>7280</v>
      </c>
    </row>
    <row r="20350" spans="1:9" x14ac:dyDescent="0.25">
      <c r="A20350" s="2" t="s">
        <v>3376</v>
      </c>
      <c r="C20350" s="2" t="s">
        <v>3939</v>
      </c>
      <c r="I20350" t="s">
        <v>7280</v>
      </c>
    </row>
    <row r="20351" spans="1:9" x14ac:dyDescent="0.25">
      <c r="A20351" s="2" t="s">
        <v>3376</v>
      </c>
      <c r="C20351" s="2" t="s">
        <v>3939</v>
      </c>
      <c r="I20351" t="s">
        <v>5387</v>
      </c>
    </row>
    <row r="20352" spans="1:9" x14ac:dyDescent="0.25">
      <c r="A20352" s="2" t="s">
        <v>3376</v>
      </c>
      <c r="C20352" s="2" t="s">
        <v>3939</v>
      </c>
      <c r="I20352" t="s">
        <v>5389</v>
      </c>
    </row>
    <row r="20353" spans="1:9" x14ac:dyDescent="0.25">
      <c r="A20353" s="2" t="s">
        <v>3376</v>
      </c>
      <c r="C20353" s="2" t="s">
        <v>3939</v>
      </c>
      <c r="I20353" t="s">
        <v>5389</v>
      </c>
    </row>
    <row r="20354" spans="1:9" x14ac:dyDescent="0.25">
      <c r="A20354" s="2" t="s">
        <v>3376</v>
      </c>
      <c r="C20354" s="2" t="s">
        <v>3939</v>
      </c>
      <c r="I20354" t="s">
        <v>5389</v>
      </c>
    </row>
    <row r="20355" spans="1:9" x14ac:dyDescent="0.25">
      <c r="A20355" s="2" t="s">
        <v>3376</v>
      </c>
      <c r="C20355" s="2" t="s">
        <v>3939</v>
      </c>
      <c r="I20355" t="s">
        <v>5389</v>
      </c>
    </row>
    <row r="20356" spans="1:9" x14ac:dyDescent="0.25">
      <c r="A20356" s="2" t="s">
        <v>3376</v>
      </c>
      <c r="C20356" s="2" t="s">
        <v>3939</v>
      </c>
      <c r="I20356" t="s">
        <v>5389</v>
      </c>
    </row>
    <row r="20357" spans="1:9" x14ac:dyDescent="0.25">
      <c r="A20357" s="2" t="s">
        <v>3376</v>
      </c>
      <c r="C20357" s="2" t="s">
        <v>3939</v>
      </c>
      <c r="I20357" t="s">
        <v>5389</v>
      </c>
    </row>
    <row r="20358" spans="1:9" x14ac:dyDescent="0.25">
      <c r="A20358" s="2" t="s">
        <v>3376</v>
      </c>
      <c r="C20358" s="2" t="s">
        <v>3939</v>
      </c>
      <c r="I20358" t="s">
        <v>5389</v>
      </c>
    </row>
    <row r="20359" spans="1:9" x14ac:dyDescent="0.25">
      <c r="A20359" s="2" t="s">
        <v>3376</v>
      </c>
      <c r="C20359" s="2" t="s">
        <v>3939</v>
      </c>
      <c r="I20359" t="s">
        <v>5389</v>
      </c>
    </row>
    <row r="20360" spans="1:9" x14ac:dyDescent="0.25">
      <c r="A20360" s="2" t="s">
        <v>3376</v>
      </c>
      <c r="C20360" s="2" t="s">
        <v>3939</v>
      </c>
      <c r="I20360" t="s">
        <v>5389</v>
      </c>
    </row>
    <row r="20361" spans="1:9" x14ac:dyDescent="0.25">
      <c r="A20361" s="2" t="s">
        <v>3376</v>
      </c>
      <c r="C20361" s="2" t="s">
        <v>3939</v>
      </c>
      <c r="I20361" t="s">
        <v>5389</v>
      </c>
    </row>
    <row r="20362" spans="1:9" x14ac:dyDescent="0.25">
      <c r="A20362" s="2" t="s">
        <v>3376</v>
      </c>
      <c r="C20362" s="2" t="s">
        <v>3939</v>
      </c>
      <c r="I20362" t="s">
        <v>5389</v>
      </c>
    </row>
    <row r="20363" spans="1:9" x14ac:dyDescent="0.25">
      <c r="A20363" s="2" t="s">
        <v>3376</v>
      </c>
      <c r="C20363" s="2" t="s">
        <v>3939</v>
      </c>
      <c r="I20363" t="s">
        <v>5389</v>
      </c>
    </row>
    <row r="20364" spans="1:9" x14ac:dyDescent="0.25">
      <c r="A20364" s="2" t="s">
        <v>3376</v>
      </c>
      <c r="C20364" s="2" t="s">
        <v>3939</v>
      </c>
      <c r="I20364" t="s">
        <v>5389</v>
      </c>
    </row>
    <row r="20365" spans="1:9" x14ac:dyDescent="0.25">
      <c r="A20365" s="2" t="s">
        <v>3376</v>
      </c>
      <c r="C20365" s="2" t="s">
        <v>3939</v>
      </c>
      <c r="I20365" t="s">
        <v>5389</v>
      </c>
    </row>
    <row r="20366" spans="1:9" x14ac:dyDescent="0.25">
      <c r="A20366" s="2" t="s">
        <v>3376</v>
      </c>
      <c r="C20366" s="2" t="s">
        <v>3939</v>
      </c>
      <c r="I20366" t="s">
        <v>5389</v>
      </c>
    </row>
    <row r="20367" spans="1:9" x14ac:dyDescent="0.25">
      <c r="A20367" s="2" t="s">
        <v>3376</v>
      </c>
      <c r="C20367" s="2" t="s">
        <v>3939</v>
      </c>
      <c r="I20367" t="s">
        <v>5389</v>
      </c>
    </row>
    <row r="20368" spans="1:9" x14ac:dyDescent="0.25">
      <c r="A20368" s="2" t="s">
        <v>3376</v>
      </c>
      <c r="C20368" s="2" t="s">
        <v>3939</v>
      </c>
      <c r="I20368" t="s">
        <v>5389</v>
      </c>
    </row>
    <row r="20369" spans="1:9" x14ac:dyDescent="0.25">
      <c r="A20369" s="2" t="s">
        <v>3376</v>
      </c>
      <c r="C20369" s="2" t="s">
        <v>3939</v>
      </c>
      <c r="I20369" t="s">
        <v>5389</v>
      </c>
    </row>
    <row r="20370" spans="1:9" x14ac:dyDescent="0.25">
      <c r="A20370" s="2" t="s">
        <v>3376</v>
      </c>
      <c r="C20370" s="2" t="s">
        <v>3939</v>
      </c>
      <c r="I20370" t="s">
        <v>5389</v>
      </c>
    </row>
    <row r="20371" spans="1:9" x14ac:dyDescent="0.25">
      <c r="A20371" s="2" t="s">
        <v>3376</v>
      </c>
      <c r="C20371" s="2" t="s">
        <v>3939</v>
      </c>
      <c r="I20371" t="s">
        <v>5389</v>
      </c>
    </row>
    <row r="20372" spans="1:9" x14ac:dyDescent="0.25">
      <c r="A20372" s="2" t="s">
        <v>3376</v>
      </c>
      <c r="C20372" s="2" t="s">
        <v>3939</v>
      </c>
      <c r="I20372" t="s">
        <v>5389</v>
      </c>
    </row>
    <row r="20373" spans="1:9" x14ac:dyDescent="0.25">
      <c r="A20373" s="2" t="s">
        <v>3376</v>
      </c>
      <c r="C20373" s="2" t="s">
        <v>3939</v>
      </c>
      <c r="I20373" t="s">
        <v>5389</v>
      </c>
    </row>
    <row r="20374" spans="1:9" x14ac:dyDescent="0.25">
      <c r="A20374" s="2" t="s">
        <v>3376</v>
      </c>
      <c r="C20374" s="2" t="s">
        <v>3939</v>
      </c>
      <c r="I20374" t="s">
        <v>5389</v>
      </c>
    </row>
    <row r="20375" spans="1:9" x14ac:dyDescent="0.25">
      <c r="A20375" s="2" t="s">
        <v>3376</v>
      </c>
      <c r="C20375" s="2" t="s">
        <v>3939</v>
      </c>
      <c r="I20375" t="s">
        <v>5389</v>
      </c>
    </row>
    <row r="20376" spans="1:9" x14ac:dyDescent="0.25">
      <c r="A20376" s="2" t="s">
        <v>3376</v>
      </c>
      <c r="C20376" s="2" t="s">
        <v>3939</v>
      </c>
      <c r="I20376" t="s">
        <v>5389</v>
      </c>
    </row>
    <row r="20377" spans="1:9" x14ac:dyDescent="0.25">
      <c r="A20377" s="2" t="s">
        <v>3376</v>
      </c>
      <c r="C20377" s="2" t="s">
        <v>3939</v>
      </c>
      <c r="I20377" t="s">
        <v>5389</v>
      </c>
    </row>
    <row r="20378" spans="1:9" x14ac:dyDescent="0.25">
      <c r="A20378" s="2" t="s">
        <v>3376</v>
      </c>
      <c r="C20378" s="2" t="s">
        <v>3939</v>
      </c>
      <c r="I20378" t="s">
        <v>5389</v>
      </c>
    </row>
    <row r="20379" spans="1:9" x14ac:dyDescent="0.25">
      <c r="A20379" s="2" t="s">
        <v>3376</v>
      </c>
      <c r="C20379" s="2" t="s">
        <v>3939</v>
      </c>
      <c r="I20379" t="s">
        <v>5389</v>
      </c>
    </row>
    <row r="20380" spans="1:9" x14ac:dyDescent="0.25">
      <c r="A20380" s="2" t="s">
        <v>3376</v>
      </c>
      <c r="C20380" s="2" t="s">
        <v>3939</v>
      </c>
      <c r="I20380" t="s">
        <v>5389</v>
      </c>
    </row>
    <row r="20381" spans="1:9" x14ac:dyDescent="0.25">
      <c r="A20381" s="2" t="s">
        <v>3376</v>
      </c>
      <c r="C20381" s="2" t="s">
        <v>3939</v>
      </c>
      <c r="I20381" t="s">
        <v>5389</v>
      </c>
    </row>
    <row r="20382" spans="1:9" x14ac:dyDescent="0.25">
      <c r="A20382" s="2" t="s">
        <v>3376</v>
      </c>
      <c r="C20382" s="2" t="s">
        <v>3939</v>
      </c>
      <c r="I20382" t="s">
        <v>5389</v>
      </c>
    </row>
    <row r="20383" spans="1:9" x14ac:dyDescent="0.25">
      <c r="A20383" s="2" t="s">
        <v>3376</v>
      </c>
      <c r="C20383" s="2" t="s">
        <v>3939</v>
      </c>
      <c r="I20383" t="s">
        <v>5389</v>
      </c>
    </row>
    <row r="20384" spans="1:9" x14ac:dyDescent="0.25">
      <c r="A20384" s="2" t="s">
        <v>3376</v>
      </c>
      <c r="C20384" s="2" t="s">
        <v>3939</v>
      </c>
      <c r="I20384" t="s">
        <v>5389</v>
      </c>
    </row>
    <row r="20385" spans="1:9" x14ac:dyDescent="0.25">
      <c r="A20385" s="2" t="s">
        <v>3376</v>
      </c>
      <c r="C20385" s="2" t="s">
        <v>3939</v>
      </c>
      <c r="I20385" t="s">
        <v>5389</v>
      </c>
    </row>
    <row r="20386" spans="1:9" x14ac:dyDescent="0.25">
      <c r="A20386" s="2" t="s">
        <v>3376</v>
      </c>
      <c r="C20386" s="2" t="s">
        <v>3939</v>
      </c>
      <c r="I20386" t="s">
        <v>5389</v>
      </c>
    </row>
    <row r="20387" spans="1:9" x14ac:dyDescent="0.25">
      <c r="A20387" s="2" t="s">
        <v>3376</v>
      </c>
      <c r="C20387" s="2" t="s">
        <v>3939</v>
      </c>
      <c r="I20387" t="s">
        <v>5389</v>
      </c>
    </row>
    <row r="20388" spans="1:9" x14ac:dyDescent="0.25">
      <c r="A20388" s="2" t="s">
        <v>3376</v>
      </c>
      <c r="C20388" s="2" t="s">
        <v>3939</v>
      </c>
      <c r="I20388" t="s">
        <v>5389</v>
      </c>
    </row>
    <row r="20389" spans="1:9" x14ac:dyDescent="0.25">
      <c r="A20389" s="2" t="s">
        <v>3376</v>
      </c>
      <c r="C20389" s="2" t="s">
        <v>3939</v>
      </c>
      <c r="I20389" t="s">
        <v>5389</v>
      </c>
    </row>
    <row r="20390" spans="1:9" x14ac:dyDescent="0.25">
      <c r="A20390" s="2" t="s">
        <v>3376</v>
      </c>
      <c r="C20390" s="2" t="s">
        <v>3939</v>
      </c>
      <c r="I20390" t="s">
        <v>5391</v>
      </c>
    </row>
    <row r="20391" spans="1:9" x14ac:dyDescent="0.25">
      <c r="A20391" s="2" t="s">
        <v>3376</v>
      </c>
      <c r="C20391" s="2" t="s">
        <v>3939</v>
      </c>
      <c r="I20391" t="s">
        <v>5391</v>
      </c>
    </row>
    <row r="20392" spans="1:9" x14ac:dyDescent="0.25">
      <c r="A20392" s="2" t="s">
        <v>3376</v>
      </c>
      <c r="C20392" s="2" t="s">
        <v>3939</v>
      </c>
      <c r="I20392" t="s">
        <v>8457</v>
      </c>
    </row>
    <row r="20393" spans="1:9" x14ac:dyDescent="0.25">
      <c r="A20393" s="2" t="s">
        <v>3376</v>
      </c>
      <c r="C20393" s="2" t="s">
        <v>3939</v>
      </c>
      <c r="I20393" t="s">
        <v>8786</v>
      </c>
    </row>
    <row r="20394" spans="1:9" x14ac:dyDescent="0.25">
      <c r="A20394" s="2" t="s">
        <v>3376</v>
      </c>
      <c r="C20394" s="2" t="s">
        <v>3939</v>
      </c>
      <c r="I20394" t="s">
        <v>8786</v>
      </c>
    </row>
    <row r="20395" spans="1:9" x14ac:dyDescent="0.25">
      <c r="A20395" s="2" t="s">
        <v>3376</v>
      </c>
      <c r="C20395" s="2" t="s">
        <v>3939</v>
      </c>
      <c r="I20395" t="s">
        <v>8786</v>
      </c>
    </row>
    <row r="20396" spans="1:9" x14ac:dyDescent="0.25">
      <c r="A20396" s="2" t="s">
        <v>3376</v>
      </c>
      <c r="C20396" s="2" t="s">
        <v>3939</v>
      </c>
      <c r="I20396" t="s">
        <v>8786</v>
      </c>
    </row>
    <row r="20397" spans="1:9" x14ac:dyDescent="0.25">
      <c r="A20397" s="2" t="s">
        <v>3376</v>
      </c>
      <c r="C20397" s="2" t="s">
        <v>3939</v>
      </c>
      <c r="I20397" t="s">
        <v>8786</v>
      </c>
    </row>
    <row r="20398" spans="1:9" x14ac:dyDescent="0.25">
      <c r="A20398" s="2" t="s">
        <v>3376</v>
      </c>
      <c r="C20398" s="2" t="s">
        <v>3939</v>
      </c>
      <c r="I20398" t="s">
        <v>8786</v>
      </c>
    </row>
    <row r="20399" spans="1:9" x14ac:dyDescent="0.25">
      <c r="A20399" s="2" t="s">
        <v>3376</v>
      </c>
      <c r="C20399" s="2" t="s">
        <v>3939</v>
      </c>
      <c r="I20399" t="s">
        <v>8786</v>
      </c>
    </row>
    <row r="20400" spans="1:9" x14ac:dyDescent="0.25">
      <c r="A20400" s="2" t="s">
        <v>3376</v>
      </c>
      <c r="C20400" s="2" t="s">
        <v>3939</v>
      </c>
      <c r="I20400" t="s">
        <v>8786</v>
      </c>
    </row>
    <row r="20401" spans="1:9" x14ac:dyDescent="0.25">
      <c r="A20401" s="2" t="s">
        <v>3376</v>
      </c>
      <c r="C20401" s="2" t="s">
        <v>3939</v>
      </c>
      <c r="I20401" t="s">
        <v>8786</v>
      </c>
    </row>
    <row r="20402" spans="1:9" x14ac:dyDescent="0.25">
      <c r="A20402" s="2" t="s">
        <v>3376</v>
      </c>
      <c r="C20402" s="2" t="s">
        <v>3939</v>
      </c>
      <c r="I20402" t="s">
        <v>8786</v>
      </c>
    </row>
    <row r="20403" spans="1:9" x14ac:dyDescent="0.25">
      <c r="A20403" s="2" t="s">
        <v>3376</v>
      </c>
      <c r="C20403" s="2" t="s">
        <v>3939</v>
      </c>
      <c r="I20403" t="s">
        <v>8786</v>
      </c>
    </row>
    <row r="20404" spans="1:9" x14ac:dyDescent="0.25">
      <c r="A20404" s="2" t="s">
        <v>3376</v>
      </c>
      <c r="C20404" s="2" t="s">
        <v>3939</v>
      </c>
      <c r="I20404" t="s">
        <v>8786</v>
      </c>
    </row>
    <row r="20405" spans="1:9" x14ac:dyDescent="0.25">
      <c r="A20405" s="2" t="s">
        <v>3376</v>
      </c>
      <c r="C20405" s="2" t="s">
        <v>3939</v>
      </c>
      <c r="I20405" t="s">
        <v>8786</v>
      </c>
    </row>
    <row r="20406" spans="1:9" x14ac:dyDescent="0.25">
      <c r="A20406" s="2" t="s">
        <v>3376</v>
      </c>
      <c r="C20406" s="2" t="s">
        <v>3939</v>
      </c>
      <c r="I20406" t="s">
        <v>8786</v>
      </c>
    </row>
    <row r="20407" spans="1:9" x14ac:dyDescent="0.25">
      <c r="A20407" s="2" t="s">
        <v>3376</v>
      </c>
      <c r="C20407" s="2" t="s">
        <v>3939</v>
      </c>
      <c r="I20407" t="s">
        <v>7284</v>
      </c>
    </row>
    <row r="20408" spans="1:9" x14ac:dyDescent="0.25">
      <c r="A20408" s="2" t="s">
        <v>3376</v>
      </c>
      <c r="C20408" s="2" t="s">
        <v>3939</v>
      </c>
      <c r="I20408" t="s">
        <v>8458</v>
      </c>
    </row>
    <row r="20409" spans="1:9" x14ac:dyDescent="0.25">
      <c r="A20409" s="2" t="s">
        <v>3376</v>
      </c>
      <c r="C20409" s="2" t="s">
        <v>3939</v>
      </c>
      <c r="I20409" t="s">
        <v>8458</v>
      </c>
    </row>
    <row r="20410" spans="1:9" x14ac:dyDescent="0.25">
      <c r="A20410" s="2" t="s">
        <v>3376</v>
      </c>
      <c r="C20410" s="2" t="s">
        <v>3939</v>
      </c>
      <c r="I20410" t="s">
        <v>8458</v>
      </c>
    </row>
    <row r="20411" spans="1:9" x14ac:dyDescent="0.25">
      <c r="A20411" s="2" t="s">
        <v>3376</v>
      </c>
      <c r="C20411" s="2" t="s">
        <v>3939</v>
      </c>
      <c r="I20411" t="s">
        <v>9204</v>
      </c>
    </row>
    <row r="20412" spans="1:9" x14ac:dyDescent="0.25">
      <c r="A20412" s="2" t="s">
        <v>3376</v>
      </c>
      <c r="C20412" s="2" t="s">
        <v>3939</v>
      </c>
      <c r="I20412" t="s">
        <v>8458</v>
      </c>
    </row>
    <row r="20413" spans="1:9" x14ac:dyDescent="0.25">
      <c r="A20413" s="2" t="s">
        <v>3376</v>
      </c>
      <c r="C20413" s="2" t="s">
        <v>3939</v>
      </c>
      <c r="I20413" t="s">
        <v>8458</v>
      </c>
    </row>
    <row r="20414" spans="1:9" x14ac:dyDescent="0.25">
      <c r="A20414" s="2" t="s">
        <v>3376</v>
      </c>
      <c r="C20414" s="2" t="s">
        <v>3939</v>
      </c>
      <c r="I20414" t="s">
        <v>8459</v>
      </c>
    </row>
    <row r="20415" spans="1:9" x14ac:dyDescent="0.25">
      <c r="A20415" s="2" t="s">
        <v>3376</v>
      </c>
      <c r="C20415" s="2" t="s">
        <v>3939</v>
      </c>
      <c r="I20415" t="s">
        <v>7288</v>
      </c>
    </row>
    <row r="20416" spans="1:9" x14ac:dyDescent="0.25">
      <c r="A20416" s="2" t="s">
        <v>3376</v>
      </c>
      <c r="C20416" s="2" t="s">
        <v>3939</v>
      </c>
      <c r="I20416" t="s">
        <v>7288</v>
      </c>
    </row>
    <row r="20417" spans="1:9" x14ac:dyDescent="0.25">
      <c r="A20417" s="2" t="s">
        <v>3376</v>
      </c>
      <c r="C20417" s="2" t="s">
        <v>3939</v>
      </c>
      <c r="I20417" t="s">
        <v>8977</v>
      </c>
    </row>
    <row r="20418" spans="1:9" x14ac:dyDescent="0.25">
      <c r="A20418" s="2" t="s">
        <v>3376</v>
      </c>
      <c r="C20418" s="2" t="s">
        <v>3939</v>
      </c>
      <c r="I20418" t="s">
        <v>5396</v>
      </c>
    </row>
    <row r="20419" spans="1:9" x14ac:dyDescent="0.25">
      <c r="A20419" s="2" t="s">
        <v>3376</v>
      </c>
      <c r="C20419" s="2" t="s">
        <v>3939</v>
      </c>
      <c r="I20419" t="s">
        <v>5396</v>
      </c>
    </row>
    <row r="20420" spans="1:9" x14ac:dyDescent="0.25">
      <c r="A20420" s="2" t="s">
        <v>3376</v>
      </c>
      <c r="C20420" s="2" t="s">
        <v>3939</v>
      </c>
      <c r="I20420" t="s">
        <v>5396</v>
      </c>
    </row>
    <row r="20421" spans="1:9" x14ac:dyDescent="0.25">
      <c r="A20421" s="2" t="s">
        <v>3376</v>
      </c>
      <c r="C20421" s="2" t="s">
        <v>3939</v>
      </c>
      <c r="I20421" t="s">
        <v>5396</v>
      </c>
    </row>
    <row r="20422" spans="1:9" x14ac:dyDescent="0.25">
      <c r="A20422" s="2" t="s">
        <v>3376</v>
      </c>
      <c r="C20422" s="2" t="s">
        <v>3939</v>
      </c>
      <c r="I20422" t="s">
        <v>5396</v>
      </c>
    </row>
    <row r="20423" spans="1:9" x14ac:dyDescent="0.25">
      <c r="A20423" s="2" t="s">
        <v>3376</v>
      </c>
      <c r="C20423" s="2" t="s">
        <v>3939</v>
      </c>
      <c r="I20423" t="s">
        <v>5396</v>
      </c>
    </row>
    <row r="20424" spans="1:9" x14ac:dyDescent="0.25">
      <c r="A20424" s="2" t="s">
        <v>3376</v>
      </c>
      <c r="C20424" s="2" t="s">
        <v>3939</v>
      </c>
      <c r="I20424" t="s">
        <v>5396</v>
      </c>
    </row>
    <row r="20425" spans="1:9" x14ac:dyDescent="0.25">
      <c r="A20425" s="2" t="s">
        <v>3376</v>
      </c>
      <c r="C20425" s="2" t="s">
        <v>3939</v>
      </c>
      <c r="I20425" t="s">
        <v>5398</v>
      </c>
    </row>
    <row r="20426" spans="1:9" x14ac:dyDescent="0.25">
      <c r="A20426" s="2" t="s">
        <v>3376</v>
      </c>
      <c r="C20426" s="2" t="s">
        <v>3939</v>
      </c>
      <c r="I20426" t="s">
        <v>5398</v>
      </c>
    </row>
    <row r="20427" spans="1:9" x14ac:dyDescent="0.25">
      <c r="A20427" s="2" t="s">
        <v>3376</v>
      </c>
      <c r="C20427" s="2" t="s">
        <v>3939</v>
      </c>
      <c r="I20427" t="s">
        <v>5398</v>
      </c>
    </row>
    <row r="20428" spans="1:9" x14ac:dyDescent="0.25">
      <c r="A20428" s="2" t="s">
        <v>3376</v>
      </c>
      <c r="C20428" s="2" t="s">
        <v>3939</v>
      </c>
      <c r="I20428" t="s">
        <v>5403</v>
      </c>
    </row>
    <row r="20429" spans="1:9" x14ac:dyDescent="0.25">
      <c r="A20429" s="2" t="s">
        <v>3376</v>
      </c>
      <c r="C20429" s="2" t="s">
        <v>3939</v>
      </c>
      <c r="I20429" t="s">
        <v>5403</v>
      </c>
    </row>
    <row r="20430" spans="1:9" x14ac:dyDescent="0.25">
      <c r="A20430" s="2" t="s">
        <v>3376</v>
      </c>
      <c r="C20430" s="2" t="s">
        <v>3939</v>
      </c>
      <c r="I20430" t="s">
        <v>5403</v>
      </c>
    </row>
    <row r="20431" spans="1:9" x14ac:dyDescent="0.25">
      <c r="A20431" s="2" t="s">
        <v>3376</v>
      </c>
      <c r="C20431" s="2" t="s">
        <v>3939</v>
      </c>
      <c r="I20431" t="s">
        <v>5403</v>
      </c>
    </row>
    <row r="20432" spans="1:9" x14ac:dyDescent="0.25">
      <c r="A20432" s="2" t="s">
        <v>3376</v>
      </c>
      <c r="C20432" s="2" t="s">
        <v>3939</v>
      </c>
      <c r="I20432" t="s">
        <v>5403</v>
      </c>
    </row>
    <row r="20433" spans="1:9" x14ac:dyDescent="0.25">
      <c r="A20433" s="2" t="s">
        <v>3376</v>
      </c>
      <c r="C20433" s="2" t="s">
        <v>3939</v>
      </c>
      <c r="I20433" t="s">
        <v>5403</v>
      </c>
    </row>
    <row r="20434" spans="1:9" x14ac:dyDescent="0.25">
      <c r="A20434" s="2" t="s">
        <v>3376</v>
      </c>
      <c r="C20434" s="2" t="s">
        <v>3939</v>
      </c>
      <c r="I20434" t="s">
        <v>5403</v>
      </c>
    </row>
    <row r="20435" spans="1:9" x14ac:dyDescent="0.25">
      <c r="A20435" s="2" t="s">
        <v>3376</v>
      </c>
      <c r="C20435" s="2" t="s">
        <v>3939</v>
      </c>
      <c r="I20435" t="s">
        <v>5403</v>
      </c>
    </row>
    <row r="20436" spans="1:9" x14ac:dyDescent="0.25">
      <c r="A20436" s="2" t="s">
        <v>3376</v>
      </c>
      <c r="C20436" s="2" t="s">
        <v>3939</v>
      </c>
      <c r="I20436" t="s">
        <v>5403</v>
      </c>
    </row>
    <row r="20437" spans="1:9" x14ac:dyDescent="0.25">
      <c r="A20437" s="2" t="s">
        <v>3376</v>
      </c>
      <c r="C20437" s="2" t="s">
        <v>3939</v>
      </c>
      <c r="I20437" t="s">
        <v>5403</v>
      </c>
    </row>
    <row r="20438" spans="1:9" x14ac:dyDescent="0.25">
      <c r="A20438" s="2" t="s">
        <v>3376</v>
      </c>
      <c r="C20438" s="2" t="s">
        <v>3939</v>
      </c>
      <c r="I20438" t="s">
        <v>5403</v>
      </c>
    </row>
    <row r="20439" spans="1:9" x14ac:dyDescent="0.25">
      <c r="A20439" s="2" t="s">
        <v>3376</v>
      </c>
      <c r="C20439" s="2" t="s">
        <v>3939</v>
      </c>
      <c r="I20439" t="s">
        <v>5403</v>
      </c>
    </row>
    <row r="20440" spans="1:9" x14ac:dyDescent="0.25">
      <c r="A20440" s="2" t="s">
        <v>3376</v>
      </c>
      <c r="C20440" s="2" t="s">
        <v>3939</v>
      </c>
      <c r="I20440" t="s">
        <v>5403</v>
      </c>
    </row>
    <row r="20441" spans="1:9" x14ac:dyDescent="0.25">
      <c r="A20441" s="2" t="s">
        <v>3389</v>
      </c>
      <c r="C20441" s="2" t="s">
        <v>3939</v>
      </c>
      <c r="I20441" t="s">
        <v>5403</v>
      </c>
    </row>
    <row r="20442" spans="1:9" x14ac:dyDescent="0.25">
      <c r="A20442" s="2" t="s">
        <v>3389</v>
      </c>
      <c r="C20442" s="2" t="s">
        <v>3939</v>
      </c>
      <c r="I20442" t="s">
        <v>5411</v>
      </c>
    </row>
    <row r="20443" spans="1:9" x14ac:dyDescent="0.25">
      <c r="A20443" s="2" t="s">
        <v>3389</v>
      </c>
      <c r="C20443" s="2" t="s">
        <v>3939</v>
      </c>
      <c r="I20443" t="s">
        <v>5411</v>
      </c>
    </row>
    <row r="20444" spans="1:9" x14ac:dyDescent="0.25">
      <c r="A20444" s="2" t="s">
        <v>3389</v>
      </c>
      <c r="C20444" s="2" t="s">
        <v>3962</v>
      </c>
      <c r="I20444" t="s">
        <v>5411</v>
      </c>
    </row>
    <row r="20445" spans="1:9" x14ac:dyDescent="0.25">
      <c r="A20445" s="2" t="s">
        <v>3389</v>
      </c>
      <c r="C20445" s="2" t="s">
        <v>3939</v>
      </c>
      <c r="I20445" t="s">
        <v>5411</v>
      </c>
    </row>
    <row r="20446" spans="1:9" x14ac:dyDescent="0.25">
      <c r="A20446" s="2" t="s">
        <v>3389</v>
      </c>
      <c r="C20446" s="2" t="s">
        <v>3939</v>
      </c>
      <c r="I20446" t="s">
        <v>5411</v>
      </c>
    </row>
    <row r="20447" spans="1:9" x14ac:dyDescent="0.25">
      <c r="A20447" s="2" t="s">
        <v>3389</v>
      </c>
      <c r="C20447" s="2" t="s">
        <v>3939</v>
      </c>
      <c r="I20447" t="s">
        <v>5411</v>
      </c>
    </row>
    <row r="20448" spans="1:9" x14ac:dyDescent="0.25">
      <c r="A20448" s="2" t="s">
        <v>3389</v>
      </c>
      <c r="C20448" s="2" t="s">
        <v>3939</v>
      </c>
      <c r="I20448" t="s">
        <v>5411</v>
      </c>
    </row>
    <row r="20449" spans="1:9" x14ac:dyDescent="0.25">
      <c r="A20449" s="2" t="s">
        <v>3389</v>
      </c>
      <c r="C20449" s="2" t="s">
        <v>3939</v>
      </c>
      <c r="I20449" t="s">
        <v>5411</v>
      </c>
    </row>
    <row r="20450" spans="1:9" x14ac:dyDescent="0.25">
      <c r="A20450" s="2" t="s">
        <v>3389</v>
      </c>
      <c r="C20450" s="2" t="s">
        <v>3939</v>
      </c>
      <c r="I20450" t="s">
        <v>5411</v>
      </c>
    </row>
    <row r="20451" spans="1:9" x14ac:dyDescent="0.25">
      <c r="A20451" s="2" t="s">
        <v>3389</v>
      </c>
      <c r="C20451" s="2" t="s">
        <v>3939</v>
      </c>
      <c r="I20451" t="s">
        <v>8792</v>
      </c>
    </row>
    <row r="20452" spans="1:9" x14ac:dyDescent="0.25">
      <c r="A20452" s="2" t="s">
        <v>3389</v>
      </c>
      <c r="C20452" s="2" t="s">
        <v>3939</v>
      </c>
      <c r="I20452" t="s">
        <v>9466</v>
      </c>
    </row>
    <row r="20453" spans="1:9" x14ac:dyDescent="0.25">
      <c r="A20453" s="2" t="s">
        <v>3389</v>
      </c>
      <c r="C20453" s="2" t="s">
        <v>3939</v>
      </c>
      <c r="I20453" t="s">
        <v>5417</v>
      </c>
    </row>
    <row r="20454" spans="1:9" x14ac:dyDescent="0.25">
      <c r="A20454" s="2" t="s">
        <v>3389</v>
      </c>
      <c r="C20454" s="2" t="s">
        <v>3939</v>
      </c>
      <c r="I20454" t="s">
        <v>5417</v>
      </c>
    </row>
    <row r="20455" spans="1:9" x14ac:dyDescent="0.25">
      <c r="A20455" s="2" t="s">
        <v>3389</v>
      </c>
      <c r="C20455" s="2" t="s">
        <v>3939</v>
      </c>
      <c r="I20455" t="s">
        <v>9525</v>
      </c>
    </row>
    <row r="20456" spans="1:9" x14ac:dyDescent="0.25">
      <c r="A20456" s="2" t="s">
        <v>3389</v>
      </c>
      <c r="C20456" s="2" t="s">
        <v>3939</v>
      </c>
      <c r="I20456" t="s">
        <v>9525</v>
      </c>
    </row>
    <row r="20457" spans="1:9" x14ac:dyDescent="0.25">
      <c r="A20457" s="2" t="s">
        <v>3389</v>
      </c>
      <c r="C20457" s="2" t="s">
        <v>3939</v>
      </c>
      <c r="I20457" t="s">
        <v>9457</v>
      </c>
    </row>
    <row r="20458" spans="1:9" x14ac:dyDescent="0.25">
      <c r="A20458" s="2" t="s">
        <v>3389</v>
      </c>
      <c r="C20458" s="2" t="s">
        <v>3939</v>
      </c>
      <c r="I20458" t="s">
        <v>9465</v>
      </c>
    </row>
    <row r="20459" spans="1:9" x14ac:dyDescent="0.25">
      <c r="A20459" s="2" t="s">
        <v>3389</v>
      </c>
      <c r="C20459" s="2" t="s">
        <v>3939</v>
      </c>
      <c r="I20459" t="s">
        <v>8804</v>
      </c>
    </row>
    <row r="20460" spans="1:9" x14ac:dyDescent="0.25">
      <c r="A20460" s="2" t="s">
        <v>3389</v>
      </c>
      <c r="C20460" s="2" t="s">
        <v>3939</v>
      </c>
      <c r="I20460" t="s">
        <v>9300</v>
      </c>
    </row>
    <row r="20461" spans="1:9" x14ac:dyDescent="0.25">
      <c r="A20461" s="2" t="s">
        <v>3389</v>
      </c>
      <c r="C20461" s="2" t="s">
        <v>3939</v>
      </c>
      <c r="I20461" t="s">
        <v>5447</v>
      </c>
    </row>
    <row r="20462" spans="1:9" x14ac:dyDescent="0.25">
      <c r="A20462" s="2" t="s">
        <v>3389</v>
      </c>
      <c r="C20462" s="2" t="s">
        <v>3939</v>
      </c>
      <c r="I20462" t="s">
        <v>5447</v>
      </c>
    </row>
    <row r="20463" spans="1:9" x14ac:dyDescent="0.25">
      <c r="A20463" s="2" t="s">
        <v>3389</v>
      </c>
      <c r="C20463" s="2" t="s">
        <v>3939</v>
      </c>
      <c r="I20463" t="s">
        <v>5447</v>
      </c>
    </row>
    <row r="20464" spans="1:9" x14ac:dyDescent="0.25">
      <c r="A20464" s="2" t="s">
        <v>3389</v>
      </c>
      <c r="C20464" s="2" t="s">
        <v>3939</v>
      </c>
      <c r="I20464" t="s">
        <v>5447</v>
      </c>
    </row>
    <row r="20465" spans="1:9" x14ac:dyDescent="0.25">
      <c r="A20465" s="2" t="s">
        <v>3389</v>
      </c>
      <c r="C20465" s="2" t="s">
        <v>3939</v>
      </c>
      <c r="I20465" t="s">
        <v>5450</v>
      </c>
    </row>
    <row r="20466" spans="1:9" x14ac:dyDescent="0.25">
      <c r="A20466" s="2" t="s">
        <v>3389</v>
      </c>
      <c r="C20466" s="2" t="s">
        <v>3939</v>
      </c>
      <c r="I20466" t="s">
        <v>5450</v>
      </c>
    </row>
    <row r="20467" spans="1:9" x14ac:dyDescent="0.25">
      <c r="A20467" s="2" t="s">
        <v>3389</v>
      </c>
      <c r="C20467" s="2" t="s">
        <v>3939</v>
      </c>
      <c r="I20467" t="s">
        <v>8475</v>
      </c>
    </row>
    <row r="20468" spans="1:9" x14ac:dyDescent="0.25">
      <c r="A20468" s="2" t="s">
        <v>3389</v>
      </c>
      <c r="C20468" s="2" t="s">
        <v>3939</v>
      </c>
      <c r="I20468" t="s">
        <v>8475</v>
      </c>
    </row>
    <row r="20469" spans="1:9" x14ac:dyDescent="0.25">
      <c r="A20469" s="2" t="s">
        <v>3390</v>
      </c>
      <c r="C20469" s="2" t="s">
        <v>3939</v>
      </c>
      <c r="I20469" t="s">
        <v>8475</v>
      </c>
    </row>
    <row r="20470" spans="1:9" x14ac:dyDescent="0.25">
      <c r="A20470" s="2" t="s">
        <v>3390</v>
      </c>
      <c r="C20470" s="2" t="s">
        <v>3939</v>
      </c>
      <c r="I20470" t="s">
        <v>8475</v>
      </c>
    </row>
    <row r="20471" spans="1:9" x14ac:dyDescent="0.25">
      <c r="A20471" s="2" t="s">
        <v>3390</v>
      </c>
      <c r="C20471" s="2" t="s">
        <v>3939</v>
      </c>
      <c r="I20471" t="s">
        <v>9544</v>
      </c>
    </row>
    <row r="20472" spans="1:9" x14ac:dyDescent="0.25">
      <c r="A20472" s="2" t="s">
        <v>3390</v>
      </c>
      <c r="C20472" s="2" t="s">
        <v>3939</v>
      </c>
      <c r="I20472" t="s">
        <v>5451</v>
      </c>
    </row>
    <row r="20473" spans="1:9" x14ac:dyDescent="0.25">
      <c r="A20473" s="2" t="s">
        <v>3390</v>
      </c>
      <c r="C20473" s="2" t="s">
        <v>3939</v>
      </c>
      <c r="I20473" t="s">
        <v>5453</v>
      </c>
    </row>
    <row r="20474" spans="1:9" x14ac:dyDescent="0.25">
      <c r="A20474" s="2" t="s">
        <v>7398</v>
      </c>
      <c r="C20474" s="2" t="s">
        <v>3939</v>
      </c>
      <c r="I20474" t="s">
        <v>5453</v>
      </c>
    </row>
    <row r="20475" spans="1:9" x14ac:dyDescent="0.25">
      <c r="A20475" s="2" t="s">
        <v>7399</v>
      </c>
      <c r="C20475" s="2" t="s">
        <v>3939</v>
      </c>
      <c r="I20475" t="s">
        <v>5453</v>
      </c>
    </row>
    <row r="20476" spans="1:9" x14ac:dyDescent="0.25">
      <c r="A20476" s="2" t="s">
        <v>7400</v>
      </c>
      <c r="C20476" s="2" t="s">
        <v>3939</v>
      </c>
      <c r="I20476" t="s">
        <v>5453</v>
      </c>
    </row>
    <row r="20477" spans="1:9" x14ac:dyDescent="0.25">
      <c r="A20477" s="2" t="s">
        <v>7400</v>
      </c>
      <c r="C20477" s="2" t="s">
        <v>3939</v>
      </c>
      <c r="I20477" t="s">
        <v>7311</v>
      </c>
    </row>
    <row r="20478" spans="1:9" x14ac:dyDescent="0.25">
      <c r="A20478" s="2" t="s">
        <v>7401</v>
      </c>
      <c r="C20478" s="2" t="s">
        <v>3939</v>
      </c>
      <c r="I20478" t="s">
        <v>7311</v>
      </c>
    </row>
    <row r="20479" spans="1:9" x14ac:dyDescent="0.25">
      <c r="A20479" s="2" t="s">
        <v>7401</v>
      </c>
      <c r="C20479" s="2" t="s">
        <v>3939</v>
      </c>
      <c r="I20479" t="s">
        <v>9364</v>
      </c>
    </row>
    <row r="20480" spans="1:9" x14ac:dyDescent="0.25">
      <c r="A20480" s="2" t="s">
        <v>7401</v>
      </c>
      <c r="C20480" s="2" t="s">
        <v>3939</v>
      </c>
      <c r="I20480" t="s">
        <v>9234</v>
      </c>
    </row>
    <row r="20481" spans="1:9" x14ac:dyDescent="0.25">
      <c r="A20481" s="2" t="s">
        <v>7401</v>
      </c>
      <c r="C20481" s="2" t="s">
        <v>3939</v>
      </c>
      <c r="I20481" t="s">
        <v>9234</v>
      </c>
    </row>
    <row r="20482" spans="1:9" x14ac:dyDescent="0.25">
      <c r="A20482" s="2" t="s">
        <v>7401</v>
      </c>
      <c r="C20482" s="2" t="s">
        <v>3939</v>
      </c>
      <c r="I20482" t="s">
        <v>8489</v>
      </c>
    </row>
    <row r="20483" spans="1:9" x14ac:dyDescent="0.25">
      <c r="A20483" s="2" t="s">
        <v>7402</v>
      </c>
      <c r="C20483" s="2" t="s">
        <v>3939</v>
      </c>
      <c r="I20483" t="s">
        <v>5460</v>
      </c>
    </row>
    <row r="20484" spans="1:9" x14ac:dyDescent="0.25">
      <c r="A20484" s="2" t="s">
        <v>6547</v>
      </c>
      <c r="C20484" s="2" t="s">
        <v>3939</v>
      </c>
      <c r="I20484" t="s">
        <v>5460</v>
      </c>
    </row>
    <row r="20485" spans="1:9" x14ac:dyDescent="0.25">
      <c r="A20485" s="2" t="s">
        <v>6549</v>
      </c>
      <c r="C20485" s="2" t="s">
        <v>3939</v>
      </c>
      <c r="I20485" t="s">
        <v>5461</v>
      </c>
    </row>
    <row r="20486" spans="1:9" x14ac:dyDescent="0.25">
      <c r="A20486" s="2" t="s">
        <v>6549</v>
      </c>
      <c r="C20486" s="2" t="s">
        <v>3939</v>
      </c>
      <c r="I20486" t="s">
        <v>9365</v>
      </c>
    </row>
    <row r="20487" spans="1:9" x14ac:dyDescent="0.25">
      <c r="A20487" s="2" t="s">
        <v>6548</v>
      </c>
      <c r="C20487" s="2" t="s">
        <v>3939</v>
      </c>
      <c r="I20487" t="s">
        <v>5462</v>
      </c>
    </row>
    <row r="20488" spans="1:9" x14ac:dyDescent="0.25">
      <c r="A20488" s="2" t="s">
        <v>6548</v>
      </c>
      <c r="C20488" s="2" t="s">
        <v>3939</v>
      </c>
      <c r="I20488" t="s">
        <v>5464</v>
      </c>
    </row>
    <row r="20489" spans="1:9" x14ac:dyDescent="0.25">
      <c r="A20489" s="2" t="s">
        <v>6548</v>
      </c>
      <c r="C20489" s="2" t="s">
        <v>3939</v>
      </c>
      <c r="I20489" t="s">
        <v>5464</v>
      </c>
    </row>
    <row r="20490" spans="1:9" x14ac:dyDescent="0.25">
      <c r="A20490" s="2" t="s">
        <v>6548</v>
      </c>
      <c r="C20490" s="2" t="s">
        <v>3939</v>
      </c>
      <c r="I20490" t="s">
        <v>5464</v>
      </c>
    </row>
    <row r="20491" spans="1:9" x14ac:dyDescent="0.25">
      <c r="A20491" s="2" t="s">
        <v>6548</v>
      </c>
      <c r="C20491" s="2" t="s">
        <v>3939</v>
      </c>
      <c r="I20491" t="s">
        <v>5464</v>
      </c>
    </row>
    <row r="20492" spans="1:9" x14ac:dyDescent="0.25">
      <c r="A20492" s="2" t="s">
        <v>6551</v>
      </c>
      <c r="C20492" s="2" t="s">
        <v>3939</v>
      </c>
      <c r="I20492" t="s">
        <v>5464</v>
      </c>
    </row>
    <row r="20493" spans="1:9" x14ac:dyDescent="0.25">
      <c r="A20493" s="2" t="s">
        <v>6552</v>
      </c>
      <c r="C20493" s="2" t="s">
        <v>3939</v>
      </c>
      <c r="I20493" t="s">
        <v>5464</v>
      </c>
    </row>
    <row r="20494" spans="1:9" x14ac:dyDescent="0.25">
      <c r="A20494" s="2" t="s">
        <v>7403</v>
      </c>
      <c r="C20494" s="2" t="s">
        <v>3939</v>
      </c>
      <c r="I20494" t="s">
        <v>5464</v>
      </c>
    </row>
    <row r="20495" spans="1:9" x14ac:dyDescent="0.25">
      <c r="A20495" s="2" t="s">
        <v>7403</v>
      </c>
      <c r="C20495" s="2" t="s">
        <v>3939</v>
      </c>
      <c r="I20495" t="s">
        <v>5464</v>
      </c>
    </row>
    <row r="20496" spans="1:9" x14ac:dyDescent="0.25">
      <c r="A20496" s="2" t="s">
        <v>7404</v>
      </c>
      <c r="C20496" s="2" t="s">
        <v>3939</v>
      </c>
      <c r="I20496" t="s">
        <v>5464</v>
      </c>
    </row>
    <row r="20497" spans="1:9" x14ac:dyDescent="0.25">
      <c r="A20497" s="2" t="s">
        <v>6563</v>
      </c>
      <c r="C20497" s="2" t="s">
        <v>3939</v>
      </c>
      <c r="I20497" t="s">
        <v>5464</v>
      </c>
    </row>
    <row r="20498" spans="1:9" x14ac:dyDescent="0.25">
      <c r="A20498" s="2" t="s">
        <v>3402</v>
      </c>
      <c r="C20498" s="2" t="s">
        <v>3939</v>
      </c>
      <c r="I20498" t="s">
        <v>5464</v>
      </c>
    </row>
    <row r="20499" spans="1:9" x14ac:dyDescent="0.25">
      <c r="A20499" s="2" t="s">
        <v>3402</v>
      </c>
      <c r="C20499" s="2" t="s">
        <v>3939</v>
      </c>
      <c r="I20499" t="s">
        <v>5464</v>
      </c>
    </row>
    <row r="20500" spans="1:9" x14ac:dyDescent="0.25">
      <c r="A20500" s="2" t="s">
        <v>3402</v>
      </c>
      <c r="C20500" s="2" t="s">
        <v>3939</v>
      </c>
      <c r="I20500" t="s">
        <v>5464</v>
      </c>
    </row>
    <row r="20501" spans="1:9" x14ac:dyDescent="0.25">
      <c r="A20501" s="2" t="s">
        <v>3402</v>
      </c>
      <c r="C20501" s="2" t="s">
        <v>3939</v>
      </c>
      <c r="I20501" t="s">
        <v>8816</v>
      </c>
    </row>
    <row r="20502" spans="1:9" x14ac:dyDescent="0.25">
      <c r="A20502" s="2" t="s">
        <v>3402</v>
      </c>
      <c r="C20502" s="2" t="s">
        <v>3939</v>
      </c>
      <c r="I20502" t="s">
        <v>8816</v>
      </c>
    </row>
    <row r="20503" spans="1:9" x14ac:dyDescent="0.25">
      <c r="A20503" s="2" t="s">
        <v>3402</v>
      </c>
      <c r="C20503" s="2" t="s">
        <v>3939</v>
      </c>
      <c r="I20503" t="s">
        <v>8816</v>
      </c>
    </row>
    <row r="20504" spans="1:9" x14ac:dyDescent="0.25">
      <c r="A20504" s="2" t="s">
        <v>3402</v>
      </c>
      <c r="C20504" s="2" t="s">
        <v>3939</v>
      </c>
      <c r="I20504" t="s">
        <v>8816</v>
      </c>
    </row>
    <row r="20505" spans="1:9" x14ac:dyDescent="0.25">
      <c r="A20505" s="2" t="s">
        <v>3402</v>
      </c>
      <c r="C20505" s="2" t="s">
        <v>3939</v>
      </c>
      <c r="I20505" t="s">
        <v>8816</v>
      </c>
    </row>
    <row r="20506" spans="1:9" x14ac:dyDescent="0.25">
      <c r="A20506" s="2" t="s">
        <v>3402</v>
      </c>
      <c r="C20506" s="2" t="s">
        <v>3939</v>
      </c>
      <c r="I20506" t="s">
        <v>8816</v>
      </c>
    </row>
    <row r="20507" spans="1:9" x14ac:dyDescent="0.25">
      <c r="A20507" s="2" t="s">
        <v>3402</v>
      </c>
      <c r="C20507" s="2" t="s">
        <v>3939</v>
      </c>
      <c r="I20507" t="s">
        <v>8816</v>
      </c>
    </row>
    <row r="20508" spans="1:9" x14ac:dyDescent="0.25">
      <c r="A20508" s="2" t="s">
        <v>3402</v>
      </c>
      <c r="C20508" s="2" t="s">
        <v>3939</v>
      </c>
      <c r="I20508" t="s">
        <v>8493</v>
      </c>
    </row>
    <row r="20509" spans="1:9" x14ac:dyDescent="0.25">
      <c r="A20509" s="2" t="s">
        <v>3402</v>
      </c>
      <c r="C20509" s="2" t="s">
        <v>3939</v>
      </c>
      <c r="I20509" t="s">
        <v>8818</v>
      </c>
    </row>
    <row r="20510" spans="1:9" x14ac:dyDescent="0.25">
      <c r="A20510" s="2" t="s">
        <v>3402</v>
      </c>
      <c r="C20510" s="2" t="s">
        <v>3939</v>
      </c>
      <c r="I20510" t="s">
        <v>7318</v>
      </c>
    </row>
    <row r="20511" spans="1:9" x14ac:dyDescent="0.25">
      <c r="A20511" s="2" t="s">
        <v>3402</v>
      </c>
      <c r="C20511" s="2" t="s">
        <v>3939</v>
      </c>
      <c r="I20511" t="s">
        <v>7318</v>
      </c>
    </row>
    <row r="20512" spans="1:9" x14ac:dyDescent="0.25">
      <c r="A20512" s="2" t="s">
        <v>3402</v>
      </c>
      <c r="C20512" s="2" t="s">
        <v>3939</v>
      </c>
      <c r="I20512" t="s">
        <v>9503</v>
      </c>
    </row>
    <row r="20513" spans="1:9" x14ac:dyDescent="0.25">
      <c r="A20513" s="2" t="s">
        <v>3402</v>
      </c>
      <c r="C20513" s="2" t="s">
        <v>3939</v>
      </c>
      <c r="I20513" t="s">
        <v>7320</v>
      </c>
    </row>
    <row r="20514" spans="1:9" x14ac:dyDescent="0.25">
      <c r="A20514" s="2" t="s">
        <v>3402</v>
      </c>
      <c r="C20514" s="2" t="s">
        <v>3939</v>
      </c>
      <c r="I20514" t="s">
        <v>7320</v>
      </c>
    </row>
    <row r="20515" spans="1:9" x14ac:dyDescent="0.25">
      <c r="A20515" s="2" t="s">
        <v>3402</v>
      </c>
      <c r="C20515" s="2" t="s">
        <v>3939</v>
      </c>
      <c r="I20515" t="s">
        <v>7320</v>
      </c>
    </row>
    <row r="20516" spans="1:9" x14ac:dyDescent="0.25">
      <c r="A20516" s="2" t="s">
        <v>3402</v>
      </c>
      <c r="C20516" s="2" t="s">
        <v>3939</v>
      </c>
      <c r="I20516" t="s">
        <v>8500</v>
      </c>
    </row>
    <row r="20517" spans="1:9" x14ac:dyDescent="0.25">
      <c r="A20517" s="2" t="s">
        <v>3402</v>
      </c>
      <c r="C20517" s="2" t="s">
        <v>3939</v>
      </c>
      <c r="I20517" t="s">
        <v>7321</v>
      </c>
    </row>
    <row r="20518" spans="1:9" x14ac:dyDescent="0.25">
      <c r="A20518" s="2" t="s">
        <v>3402</v>
      </c>
      <c r="C20518" s="2" t="s">
        <v>3962</v>
      </c>
      <c r="I20518" t="s">
        <v>7321</v>
      </c>
    </row>
    <row r="20519" spans="1:9" x14ac:dyDescent="0.25">
      <c r="A20519" s="2" t="s">
        <v>3402</v>
      </c>
      <c r="C20519" s="2" t="s">
        <v>3939</v>
      </c>
      <c r="I20519" t="s">
        <v>5471</v>
      </c>
    </row>
    <row r="20520" spans="1:9" x14ac:dyDescent="0.25">
      <c r="A20520" s="2" t="s">
        <v>3402</v>
      </c>
      <c r="C20520" s="2" t="s">
        <v>3939</v>
      </c>
      <c r="I20520" t="s">
        <v>5471</v>
      </c>
    </row>
    <row r="20521" spans="1:9" x14ac:dyDescent="0.25">
      <c r="A20521" s="2" t="s">
        <v>3402</v>
      </c>
      <c r="C20521" s="2" t="s">
        <v>3939</v>
      </c>
      <c r="I20521" t="s">
        <v>9171</v>
      </c>
    </row>
    <row r="20522" spans="1:9" x14ac:dyDescent="0.25">
      <c r="A20522" s="2" t="s">
        <v>3402</v>
      </c>
      <c r="C20522" s="2" t="s">
        <v>3939</v>
      </c>
      <c r="I20522" t="s">
        <v>9319</v>
      </c>
    </row>
    <row r="20523" spans="1:9" x14ac:dyDescent="0.25">
      <c r="A20523" s="2" t="s">
        <v>3402</v>
      </c>
      <c r="C20523" s="2" t="s">
        <v>3939</v>
      </c>
      <c r="I20523" t="s">
        <v>9275</v>
      </c>
    </row>
    <row r="20524" spans="1:9" x14ac:dyDescent="0.25">
      <c r="A20524" s="2" t="s">
        <v>3402</v>
      </c>
      <c r="C20524" s="2" t="s">
        <v>3939</v>
      </c>
      <c r="I20524" t="s">
        <v>8511</v>
      </c>
    </row>
    <row r="20525" spans="1:9" x14ac:dyDescent="0.25">
      <c r="A20525" s="2" t="s">
        <v>3402</v>
      </c>
      <c r="C20525" s="2" t="s">
        <v>3939</v>
      </c>
      <c r="I20525" t="s">
        <v>8511</v>
      </c>
    </row>
    <row r="20526" spans="1:9" x14ac:dyDescent="0.25">
      <c r="A20526" s="2" t="s">
        <v>3402</v>
      </c>
      <c r="C20526" s="2" t="s">
        <v>3939</v>
      </c>
      <c r="I20526" t="s">
        <v>8511</v>
      </c>
    </row>
    <row r="20527" spans="1:9" x14ac:dyDescent="0.25">
      <c r="A20527" s="2" t="s">
        <v>3402</v>
      </c>
      <c r="C20527" s="2" t="s">
        <v>3939</v>
      </c>
      <c r="I20527" t="s">
        <v>8514</v>
      </c>
    </row>
    <row r="20528" spans="1:9" x14ac:dyDescent="0.25">
      <c r="A20528" s="2" t="s">
        <v>3402</v>
      </c>
      <c r="C20528" s="2" t="s">
        <v>3939</v>
      </c>
      <c r="I20528" t="s">
        <v>8514</v>
      </c>
    </row>
    <row r="20529" spans="1:9" x14ac:dyDescent="0.25">
      <c r="A20529" s="2" t="s">
        <v>3402</v>
      </c>
      <c r="C20529" s="2" t="s">
        <v>3939</v>
      </c>
      <c r="I20529" t="s">
        <v>9264</v>
      </c>
    </row>
    <row r="20530" spans="1:9" x14ac:dyDescent="0.25">
      <c r="A20530" s="2" t="s">
        <v>3402</v>
      </c>
      <c r="C20530" s="2" t="s">
        <v>3939</v>
      </c>
      <c r="I20530" t="s">
        <v>9266</v>
      </c>
    </row>
    <row r="20531" spans="1:9" x14ac:dyDescent="0.25">
      <c r="A20531" s="2" t="s">
        <v>3402</v>
      </c>
      <c r="C20531" s="2" t="s">
        <v>3939</v>
      </c>
      <c r="I20531" t="s">
        <v>9266</v>
      </c>
    </row>
    <row r="20532" spans="1:9" x14ac:dyDescent="0.25">
      <c r="A20532" s="2" t="s">
        <v>3402</v>
      </c>
      <c r="C20532" s="2" t="s">
        <v>3939</v>
      </c>
      <c r="I20532" t="s">
        <v>9267</v>
      </c>
    </row>
    <row r="20533" spans="1:9" x14ac:dyDescent="0.25">
      <c r="A20533" s="2" t="s">
        <v>3405</v>
      </c>
      <c r="C20533" s="2" t="s">
        <v>3939</v>
      </c>
      <c r="I20533" t="s">
        <v>5474</v>
      </c>
    </row>
    <row r="20534" spans="1:9" x14ac:dyDescent="0.25">
      <c r="A20534" s="2" t="s">
        <v>3402</v>
      </c>
      <c r="C20534" s="2" t="s">
        <v>3939</v>
      </c>
      <c r="I20534" t="s">
        <v>5474</v>
      </c>
    </row>
    <row r="20535" spans="1:9" x14ac:dyDescent="0.25">
      <c r="A20535" s="2" t="s">
        <v>3402</v>
      </c>
      <c r="C20535" s="2" t="s">
        <v>3939</v>
      </c>
      <c r="I20535" t="s">
        <v>5474</v>
      </c>
    </row>
    <row r="20536" spans="1:9" x14ac:dyDescent="0.25">
      <c r="A20536" s="2" t="s">
        <v>3402</v>
      </c>
      <c r="C20536" s="2" t="s">
        <v>3939</v>
      </c>
      <c r="I20536" t="s">
        <v>5474</v>
      </c>
    </row>
    <row r="20537" spans="1:9" x14ac:dyDescent="0.25">
      <c r="A20537" s="2" t="s">
        <v>3402</v>
      </c>
      <c r="C20537" s="2" t="s">
        <v>3939</v>
      </c>
      <c r="I20537" t="s">
        <v>5474</v>
      </c>
    </row>
    <row r="20538" spans="1:9" x14ac:dyDescent="0.25">
      <c r="A20538" s="2" t="s">
        <v>3405</v>
      </c>
      <c r="C20538" s="2" t="s">
        <v>3962</v>
      </c>
      <c r="I20538" t="s">
        <v>5474</v>
      </c>
    </row>
    <row r="20539" spans="1:9" x14ac:dyDescent="0.25">
      <c r="A20539" s="2" t="s">
        <v>3402</v>
      </c>
      <c r="C20539" s="2" t="s">
        <v>3962</v>
      </c>
      <c r="I20539" t="s">
        <v>5474</v>
      </c>
    </row>
    <row r="20540" spans="1:9" x14ac:dyDescent="0.25">
      <c r="A20540" s="2" t="s">
        <v>3402</v>
      </c>
      <c r="C20540" s="2" t="s">
        <v>3962</v>
      </c>
      <c r="I20540" t="s">
        <v>5474</v>
      </c>
    </row>
    <row r="20541" spans="1:9" x14ac:dyDescent="0.25">
      <c r="A20541" s="2" t="s">
        <v>3402</v>
      </c>
      <c r="C20541" s="2" t="s">
        <v>3939</v>
      </c>
      <c r="I20541" t="s">
        <v>5474</v>
      </c>
    </row>
    <row r="20542" spans="1:9" x14ac:dyDescent="0.25">
      <c r="A20542" s="2" t="s">
        <v>3402</v>
      </c>
      <c r="C20542" s="2" t="s">
        <v>3939</v>
      </c>
      <c r="I20542" t="s">
        <v>5474</v>
      </c>
    </row>
    <row r="20543" spans="1:9" x14ac:dyDescent="0.25">
      <c r="A20543" s="2" t="s">
        <v>3402</v>
      </c>
      <c r="C20543" s="2" t="s">
        <v>3939</v>
      </c>
      <c r="I20543" t="s">
        <v>5474</v>
      </c>
    </row>
    <row r="20544" spans="1:9" x14ac:dyDescent="0.25">
      <c r="A20544" s="2" t="s">
        <v>3402</v>
      </c>
      <c r="C20544" s="2" t="s">
        <v>3939</v>
      </c>
      <c r="I20544" t="s">
        <v>5474</v>
      </c>
    </row>
    <row r="20545" spans="1:9" x14ac:dyDescent="0.25">
      <c r="A20545" s="2" t="s">
        <v>3402</v>
      </c>
      <c r="C20545" s="2" t="s">
        <v>3939</v>
      </c>
      <c r="I20545" t="s">
        <v>5474</v>
      </c>
    </row>
    <row r="20546" spans="1:9" x14ac:dyDescent="0.25">
      <c r="A20546" s="2" t="s">
        <v>3402</v>
      </c>
      <c r="C20546" s="2" t="s">
        <v>3939</v>
      </c>
      <c r="I20546" t="s">
        <v>5474</v>
      </c>
    </row>
    <row r="20547" spans="1:9" x14ac:dyDescent="0.25">
      <c r="A20547" s="2" t="s">
        <v>3402</v>
      </c>
      <c r="C20547" s="2" t="s">
        <v>3939</v>
      </c>
      <c r="I20547" t="s">
        <v>5474</v>
      </c>
    </row>
    <row r="20548" spans="1:9" x14ac:dyDescent="0.25">
      <c r="A20548" s="2" t="s">
        <v>3402</v>
      </c>
      <c r="C20548" s="2" t="s">
        <v>3939</v>
      </c>
      <c r="I20548" t="s">
        <v>5474</v>
      </c>
    </row>
    <row r="20549" spans="1:9" x14ac:dyDescent="0.25">
      <c r="A20549" s="2" t="s">
        <v>3402</v>
      </c>
      <c r="C20549" s="2" t="s">
        <v>3939</v>
      </c>
      <c r="I20549" t="s">
        <v>5474</v>
      </c>
    </row>
    <row r="20550" spans="1:9" x14ac:dyDescent="0.25">
      <c r="A20550" s="2" t="s">
        <v>3402</v>
      </c>
      <c r="C20550" s="2" t="s">
        <v>3939</v>
      </c>
      <c r="I20550" t="s">
        <v>5474</v>
      </c>
    </row>
    <row r="20551" spans="1:9" x14ac:dyDescent="0.25">
      <c r="A20551" s="2" t="s">
        <v>3402</v>
      </c>
      <c r="C20551" s="2" t="s">
        <v>3939</v>
      </c>
      <c r="I20551" t="s">
        <v>5474</v>
      </c>
    </row>
    <row r="20552" spans="1:9" x14ac:dyDescent="0.25">
      <c r="A20552" s="2" t="s">
        <v>3402</v>
      </c>
      <c r="C20552" s="2" t="s">
        <v>3939</v>
      </c>
      <c r="I20552" t="s">
        <v>5474</v>
      </c>
    </row>
    <row r="20553" spans="1:9" x14ac:dyDescent="0.25">
      <c r="A20553" s="2" t="s">
        <v>3402</v>
      </c>
      <c r="C20553" s="2" t="s">
        <v>3939</v>
      </c>
      <c r="I20553" t="s">
        <v>5474</v>
      </c>
    </row>
    <row r="20554" spans="1:9" x14ac:dyDescent="0.25">
      <c r="A20554" s="2" t="s">
        <v>3402</v>
      </c>
      <c r="C20554" s="2" t="s">
        <v>3939</v>
      </c>
      <c r="I20554" t="s">
        <v>5474</v>
      </c>
    </row>
    <row r="20555" spans="1:9" x14ac:dyDescent="0.25">
      <c r="A20555" s="2" t="s">
        <v>3402</v>
      </c>
      <c r="C20555" s="2" t="s">
        <v>3939</v>
      </c>
      <c r="I20555" t="s">
        <v>5474</v>
      </c>
    </row>
    <row r="20556" spans="1:9" x14ac:dyDescent="0.25">
      <c r="A20556" s="2" t="s">
        <v>3402</v>
      </c>
      <c r="C20556" s="2" t="s">
        <v>3939</v>
      </c>
      <c r="I20556" t="s">
        <v>5474</v>
      </c>
    </row>
    <row r="20557" spans="1:9" x14ac:dyDescent="0.25">
      <c r="A20557" s="2" t="s">
        <v>3402</v>
      </c>
      <c r="C20557" s="2" t="s">
        <v>3939</v>
      </c>
      <c r="I20557" t="s">
        <v>5474</v>
      </c>
    </row>
    <row r="20558" spans="1:9" x14ac:dyDescent="0.25">
      <c r="A20558" s="2" t="s">
        <v>3402</v>
      </c>
      <c r="C20558" s="2" t="s">
        <v>3939</v>
      </c>
      <c r="I20558" t="s">
        <v>5474</v>
      </c>
    </row>
    <row r="20559" spans="1:9" x14ac:dyDescent="0.25">
      <c r="A20559" s="2" t="s">
        <v>3402</v>
      </c>
      <c r="C20559" s="2" t="s">
        <v>3939</v>
      </c>
      <c r="I20559" t="s">
        <v>5474</v>
      </c>
    </row>
    <row r="20560" spans="1:9" x14ac:dyDescent="0.25">
      <c r="A20560" s="2" t="s">
        <v>3402</v>
      </c>
      <c r="C20560" s="2" t="s">
        <v>3939</v>
      </c>
      <c r="I20560" t="s">
        <v>5474</v>
      </c>
    </row>
    <row r="20561" spans="1:9" x14ac:dyDescent="0.25">
      <c r="A20561" s="2" t="s">
        <v>3402</v>
      </c>
      <c r="C20561" s="2" t="s">
        <v>3939</v>
      </c>
      <c r="I20561" t="s">
        <v>5474</v>
      </c>
    </row>
    <row r="20562" spans="1:9" x14ac:dyDescent="0.25">
      <c r="A20562" s="2" t="s">
        <v>3402</v>
      </c>
      <c r="C20562" s="2" t="s">
        <v>3939</v>
      </c>
      <c r="I20562" t="s">
        <v>5474</v>
      </c>
    </row>
    <row r="20563" spans="1:9" x14ac:dyDescent="0.25">
      <c r="A20563" s="2" t="s">
        <v>3402</v>
      </c>
      <c r="C20563" s="2" t="s">
        <v>3939</v>
      </c>
      <c r="I20563" t="s">
        <v>5474</v>
      </c>
    </row>
    <row r="20564" spans="1:9" x14ac:dyDescent="0.25">
      <c r="A20564" s="2" t="s">
        <v>3402</v>
      </c>
      <c r="C20564" s="2" t="s">
        <v>3939</v>
      </c>
      <c r="I20564" t="s">
        <v>5474</v>
      </c>
    </row>
    <row r="20565" spans="1:9" x14ac:dyDescent="0.25">
      <c r="A20565" s="2" t="s">
        <v>3402</v>
      </c>
      <c r="C20565" s="2" t="s">
        <v>3939</v>
      </c>
      <c r="I20565" t="s">
        <v>5474</v>
      </c>
    </row>
    <row r="20566" spans="1:9" x14ac:dyDescent="0.25">
      <c r="A20566" s="2" t="s">
        <v>3402</v>
      </c>
      <c r="C20566" s="2" t="s">
        <v>3939</v>
      </c>
      <c r="I20566" t="s">
        <v>5474</v>
      </c>
    </row>
    <row r="20567" spans="1:9" x14ac:dyDescent="0.25">
      <c r="A20567" s="2" t="s">
        <v>3402</v>
      </c>
      <c r="C20567" s="2" t="s">
        <v>3939</v>
      </c>
      <c r="I20567" t="s">
        <v>5474</v>
      </c>
    </row>
    <row r="20568" spans="1:9" x14ac:dyDescent="0.25">
      <c r="A20568" s="2" t="s">
        <v>3402</v>
      </c>
      <c r="C20568" s="2" t="s">
        <v>3939</v>
      </c>
      <c r="I20568" t="s">
        <v>5474</v>
      </c>
    </row>
    <row r="20569" spans="1:9" x14ac:dyDescent="0.25">
      <c r="A20569" s="2" t="s">
        <v>3402</v>
      </c>
      <c r="C20569" s="2" t="s">
        <v>3939</v>
      </c>
      <c r="I20569" t="s">
        <v>5474</v>
      </c>
    </row>
    <row r="20570" spans="1:9" x14ac:dyDescent="0.25">
      <c r="A20570" s="2" t="s">
        <v>3402</v>
      </c>
      <c r="C20570" s="2" t="s">
        <v>3939</v>
      </c>
      <c r="I20570" t="s">
        <v>5474</v>
      </c>
    </row>
    <row r="20571" spans="1:9" x14ac:dyDescent="0.25">
      <c r="A20571" s="2" t="s">
        <v>3402</v>
      </c>
      <c r="C20571" s="2" t="s">
        <v>3939</v>
      </c>
      <c r="I20571" t="s">
        <v>5474</v>
      </c>
    </row>
    <row r="20572" spans="1:9" x14ac:dyDescent="0.25">
      <c r="A20572" s="2" t="s">
        <v>3402</v>
      </c>
      <c r="C20572" s="2" t="s">
        <v>3939</v>
      </c>
      <c r="I20572" t="s">
        <v>5474</v>
      </c>
    </row>
    <row r="20573" spans="1:9" x14ac:dyDescent="0.25">
      <c r="A20573" s="2" t="s">
        <v>3402</v>
      </c>
      <c r="C20573" s="2" t="s">
        <v>3939</v>
      </c>
      <c r="I20573" t="s">
        <v>5474</v>
      </c>
    </row>
    <row r="20574" spans="1:9" x14ac:dyDescent="0.25">
      <c r="A20574" s="2" t="s">
        <v>3402</v>
      </c>
      <c r="C20574" s="2" t="s">
        <v>3939</v>
      </c>
      <c r="I20574" t="s">
        <v>5474</v>
      </c>
    </row>
    <row r="20575" spans="1:9" x14ac:dyDescent="0.25">
      <c r="A20575" s="2" t="s">
        <v>3402</v>
      </c>
      <c r="C20575" s="2" t="s">
        <v>3939</v>
      </c>
      <c r="I20575" t="s">
        <v>5474</v>
      </c>
    </row>
    <row r="20576" spans="1:9" x14ac:dyDescent="0.25">
      <c r="A20576" s="2" t="s">
        <v>3402</v>
      </c>
      <c r="C20576" s="2" t="s">
        <v>3939</v>
      </c>
      <c r="I20576" t="s">
        <v>5474</v>
      </c>
    </row>
    <row r="20577" spans="1:9" x14ac:dyDescent="0.25">
      <c r="A20577" s="2" t="s">
        <v>3402</v>
      </c>
      <c r="C20577" s="2" t="s">
        <v>3939</v>
      </c>
      <c r="I20577" t="s">
        <v>5474</v>
      </c>
    </row>
    <row r="20578" spans="1:9" x14ac:dyDescent="0.25">
      <c r="A20578" s="2" t="s">
        <v>3402</v>
      </c>
      <c r="C20578" s="2" t="s">
        <v>7405</v>
      </c>
      <c r="I20578" t="s">
        <v>5474</v>
      </c>
    </row>
    <row r="20579" spans="1:9" x14ac:dyDescent="0.25">
      <c r="A20579" s="2" t="s">
        <v>3402</v>
      </c>
      <c r="C20579" s="2" t="s">
        <v>7406</v>
      </c>
      <c r="I20579" t="s">
        <v>5474</v>
      </c>
    </row>
    <row r="20580" spans="1:9" x14ac:dyDescent="0.25">
      <c r="A20580" s="2" t="s">
        <v>3402</v>
      </c>
      <c r="C20580" s="2" t="s">
        <v>7407</v>
      </c>
      <c r="I20580" t="s">
        <v>5474</v>
      </c>
    </row>
    <row r="20581" spans="1:9" x14ac:dyDescent="0.25">
      <c r="A20581" s="2" t="s">
        <v>3402</v>
      </c>
      <c r="C20581" s="2" t="s">
        <v>7407</v>
      </c>
      <c r="I20581" t="s">
        <v>5474</v>
      </c>
    </row>
    <row r="20582" spans="1:9" x14ac:dyDescent="0.25">
      <c r="A20582" s="2" t="s">
        <v>3402</v>
      </c>
      <c r="C20582" s="2" t="s">
        <v>3991</v>
      </c>
      <c r="I20582" t="s">
        <v>5474</v>
      </c>
    </row>
    <row r="20583" spans="1:9" x14ac:dyDescent="0.25">
      <c r="A20583" s="2" t="s">
        <v>3402</v>
      </c>
      <c r="C20583" s="2" t="s">
        <v>3991</v>
      </c>
      <c r="I20583" t="s">
        <v>5474</v>
      </c>
    </row>
    <row r="20584" spans="1:9" x14ac:dyDescent="0.25">
      <c r="A20584" s="2" t="s">
        <v>3402</v>
      </c>
      <c r="C20584" s="2" t="s">
        <v>3991</v>
      </c>
      <c r="I20584" t="s">
        <v>5474</v>
      </c>
    </row>
    <row r="20585" spans="1:9" x14ac:dyDescent="0.25">
      <c r="A20585" s="2" t="s">
        <v>3402</v>
      </c>
      <c r="C20585" s="2" t="s">
        <v>3991</v>
      </c>
      <c r="I20585" t="s">
        <v>5474</v>
      </c>
    </row>
    <row r="20586" spans="1:9" x14ac:dyDescent="0.25">
      <c r="A20586" s="2" t="s">
        <v>3402</v>
      </c>
      <c r="C20586" s="2" t="s">
        <v>3991</v>
      </c>
      <c r="I20586" t="s">
        <v>5474</v>
      </c>
    </row>
    <row r="20587" spans="1:9" x14ac:dyDescent="0.25">
      <c r="A20587" s="2" t="s">
        <v>3402</v>
      </c>
      <c r="C20587" s="2" t="s">
        <v>3991</v>
      </c>
      <c r="I20587" t="s">
        <v>5474</v>
      </c>
    </row>
    <row r="20588" spans="1:9" x14ac:dyDescent="0.25">
      <c r="A20588" s="2" t="s">
        <v>3402</v>
      </c>
      <c r="C20588" s="2" t="s">
        <v>3991</v>
      </c>
      <c r="I20588" t="s">
        <v>5474</v>
      </c>
    </row>
    <row r="20589" spans="1:9" x14ac:dyDescent="0.25">
      <c r="A20589" s="2" t="s">
        <v>3402</v>
      </c>
      <c r="C20589" s="2" t="s">
        <v>3991</v>
      </c>
      <c r="I20589" t="s">
        <v>5474</v>
      </c>
    </row>
    <row r="20590" spans="1:9" x14ac:dyDescent="0.25">
      <c r="A20590" s="2" t="s">
        <v>3402</v>
      </c>
      <c r="C20590" s="2" t="s">
        <v>3991</v>
      </c>
      <c r="I20590" t="s">
        <v>5474</v>
      </c>
    </row>
    <row r="20591" spans="1:9" x14ac:dyDescent="0.25">
      <c r="A20591" s="2" t="s">
        <v>3402</v>
      </c>
      <c r="C20591" s="2" t="s">
        <v>3991</v>
      </c>
      <c r="I20591" t="s">
        <v>5474</v>
      </c>
    </row>
    <row r="20592" spans="1:9" x14ac:dyDescent="0.25">
      <c r="A20592" s="2" t="s">
        <v>3402</v>
      </c>
      <c r="C20592" s="2" t="s">
        <v>3991</v>
      </c>
      <c r="I20592" t="s">
        <v>5474</v>
      </c>
    </row>
    <row r="20593" spans="1:9" x14ac:dyDescent="0.25">
      <c r="A20593" s="2" t="s">
        <v>3402</v>
      </c>
      <c r="C20593" s="2" t="s">
        <v>3991</v>
      </c>
      <c r="I20593" t="s">
        <v>5474</v>
      </c>
    </row>
    <row r="20594" spans="1:9" x14ac:dyDescent="0.25">
      <c r="A20594" s="2" t="s">
        <v>3402</v>
      </c>
      <c r="C20594" s="2" t="s">
        <v>3991</v>
      </c>
      <c r="I20594" t="s">
        <v>5474</v>
      </c>
    </row>
    <row r="20595" spans="1:9" x14ac:dyDescent="0.25">
      <c r="A20595" s="2" t="s">
        <v>3402</v>
      </c>
      <c r="C20595" s="2" t="s">
        <v>3991</v>
      </c>
      <c r="I20595" t="s">
        <v>5474</v>
      </c>
    </row>
    <row r="20596" spans="1:9" x14ac:dyDescent="0.25">
      <c r="A20596" s="2" t="s">
        <v>3402</v>
      </c>
      <c r="C20596" s="2" t="s">
        <v>3991</v>
      </c>
      <c r="I20596" t="s">
        <v>5474</v>
      </c>
    </row>
    <row r="20597" spans="1:9" x14ac:dyDescent="0.25">
      <c r="A20597" s="2" t="s">
        <v>3402</v>
      </c>
      <c r="C20597" s="2" t="s">
        <v>3991</v>
      </c>
      <c r="I20597" t="s">
        <v>5474</v>
      </c>
    </row>
    <row r="20598" spans="1:9" x14ac:dyDescent="0.25">
      <c r="A20598" s="2" t="s">
        <v>3405</v>
      </c>
      <c r="C20598" s="2" t="s">
        <v>3991</v>
      </c>
      <c r="I20598" t="s">
        <v>5474</v>
      </c>
    </row>
    <row r="20599" spans="1:9" x14ac:dyDescent="0.25">
      <c r="A20599" s="2" t="s">
        <v>3402</v>
      </c>
      <c r="C20599" s="2" t="s">
        <v>7408</v>
      </c>
      <c r="I20599" t="s">
        <v>5474</v>
      </c>
    </row>
    <row r="20600" spans="1:9" x14ac:dyDescent="0.25">
      <c r="A20600" s="2" t="s">
        <v>3402</v>
      </c>
      <c r="C20600" s="2" t="s">
        <v>7409</v>
      </c>
      <c r="I20600" t="s">
        <v>5474</v>
      </c>
    </row>
    <row r="20601" spans="1:9" x14ac:dyDescent="0.25">
      <c r="A20601" s="2" t="s">
        <v>3402</v>
      </c>
      <c r="C20601" s="2" t="s">
        <v>7409</v>
      </c>
      <c r="I20601" t="s">
        <v>5474</v>
      </c>
    </row>
    <row r="20602" spans="1:9" x14ac:dyDescent="0.25">
      <c r="A20602" s="2" t="s">
        <v>3402</v>
      </c>
      <c r="C20602" s="2" t="s">
        <v>7409</v>
      </c>
      <c r="I20602" t="s">
        <v>5474</v>
      </c>
    </row>
    <row r="20603" spans="1:9" x14ac:dyDescent="0.25">
      <c r="A20603" s="2" t="s">
        <v>3402</v>
      </c>
      <c r="C20603" s="2" t="s">
        <v>7409</v>
      </c>
      <c r="I20603" t="s">
        <v>5474</v>
      </c>
    </row>
    <row r="20604" spans="1:9" x14ac:dyDescent="0.25">
      <c r="A20604" s="2" t="s">
        <v>3402</v>
      </c>
      <c r="C20604" s="2" t="s">
        <v>7409</v>
      </c>
      <c r="I20604" t="s">
        <v>5474</v>
      </c>
    </row>
    <row r="20605" spans="1:9" x14ac:dyDescent="0.25">
      <c r="A20605" s="2" t="s">
        <v>3402</v>
      </c>
      <c r="C20605" s="2" t="s">
        <v>7409</v>
      </c>
      <c r="I20605" t="s">
        <v>5474</v>
      </c>
    </row>
    <row r="20606" spans="1:9" x14ac:dyDescent="0.25">
      <c r="A20606" s="2" t="s">
        <v>3402</v>
      </c>
      <c r="C20606" s="2" t="s">
        <v>3993</v>
      </c>
      <c r="I20606" t="s">
        <v>5474</v>
      </c>
    </row>
    <row r="20607" spans="1:9" x14ac:dyDescent="0.25">
      <c r="A20607" s="2" t="s">
        <v>3402</v>
      </c>
      <c r="C20607" s="2" t="s">
        <v>3993</v>
      </c>
      <c r="I20607" t="s">
        <v>5474</v>
      </c>
    </row>
    <row r="20608" spans="1:9" x14ac:dyDescent="0.25">
      <c r="A20608" s="2" t="s">
        <v>3402</v>
      </c>
      <c r="C20608" s="2" t="s">
        <v>3993</v>
      </c>
      <c r="I20608" t="s">
        <v>5474</v>
      </c>
    </row>
    <row r="20609" spans="1:9" x14ac:dyDescent="0.25">
      <c r="A20609" s="2" t="s">
        <v>3402</v>
      </c>
      <c r="C20609" s="2" t="s">
        <v>3996</v>
      </c>
      <c r="I20609" t="s">
        <v>5477</v>
      </c>
    </row>
    <row r="20610" spans="1:9" x14ac:dyDescent="0.25">
      <c r="A20610" s="2" t="s">
        <v>3402</v>
      </c>
      <c r="C20610" s="2" t="s">
        <v>3998</v>
      </c>
      <c r="I20610" t="s">
        <v>5477</v>
      </c>
    </row>
    <row r="20611" spans="1:9" x14ac:dyDescent="0.25">
      <c r="A20611" s="2" t="s">
        <v>3402</v>
      </c>
      <c r="C20611" s="2" t="s">
        <v>5928</v>
      </c>
      <c r="I20611" t="s">
        <v>5477</v>
      </c>
    </row>
    <row r="20612" spans="1:9" x14ac:dyDescent="0.25">
      <c r="A20612" s="2" t="s">
        <v>3402</v>
      </c>
      <c r="C20612" s="2" t="s">
        <v>5928</v>
      </c>
      <c r="I20612" t="s">
        <v>5477</v>
      </c>
    </row>
    <row r="20613" spans="1:9" x14ac:dyDescent="0.25">
      <c r="A20613" s="2" t="s">
        <v>3402</v>
      </c>
      <c r="C20613" s="2" t="s">
        <v>7410</v>
      </c>
      <c r="I20613" t="s">
        <v>5477</v>
      </c>
    </row>
    <row r="20614" spans="1:9" x14ac:dyDescent="0.25">
      <c r="A20614" s="2" t="s">
        <v>3402</v>
      </c>
      <c r="C20614" s="2" t="s">
        <v>3999</v>
      </c>
      <c r="I20614" t="s">
        <v>5477</v>
      </c>
    </row>
    <row r="20615" spans="1:9" x14ac:dyDescent="0.25">
      <c r="A20615" s="2" t="s">
        <v>3402</v>
      </c>
      <c r="C20615" s="2" t="s">
        <v>7411</v>
      </c>
      <c r="I20615" t="s">
        <v>5477</v>
      </c>
    </row>
    <row r="20616" spans="1:9" x14ac:dyDescent="0.25">
      <c r="A20616" s="2" t="s">
        <v>3402</v>
      </c>
      <c r="C20616" s="2" t="s">
        <v>7412</v>
      </c>
      <c r="I20616" t="s">
        <v>5477</v>
      </c>
    </row>
    <row r="20617" spans="1:9" x14ac:dyDescent="0.25">
      <c r="A20617" s="2" t="s">
        <v>3402</v>
      </c>
      <c r="C20617" s="2" t="s">
        <v>7413</v>
      </c>
      <c r="I20617" t="s">
        <v>5477</v>
      </c>
    </row>
    <row r="20618" spans="1:9" x14ac:dyDescent="0.25">
      <c r="A20618" s="2" t="s">
        <v>3402</v>
      </c>
      <c r="C20618" s="2" t="s">
        <v>7413</v>
      </c>
      <c r="I20618" t="s">
        <v>5477</v>
      </c>
    </row>
    <row r="20619" spans="1:9" x14ac:dyDescent="0.25">
      <c r="A20619" s="2" t="s">
        <v>3402</v>
      </c>
      <c r="C20619" s="2" t="s">
        <v>4001</v>
      </c>
      <c r="I20619" t="s">
        <v>5477</v>
      </c>
    </row>
    <row r="20620" spans="1:9" x14ac:dyDescent="0.25">
      <c r="A20620" s="2" t="s">
        <v>3402</v>
      </c>
      <c r="C20620" s="2" t="s">
        <v>4001</v>
      </c>
      <c r="I20620" t="s">
        <v>5477</v>
      </c>
    </row>
    <row r="20621" spans="1:9" x14ac:dyDescent="0.25">
      <c r="A20621" s="2" t="s">
        <v>3402</v>
      </c>
      <c r="C20621" s="2" t="s">
        <v>4001</v>
      </c>
      <c r="I20621" t="s">
        <v>5477</v>
      </c>
    </row>
    <row r="20622" spans="1:9" x14ac:dyDescent="0.25">
      <c r="A20622" s="2" t="s">
        <v>3402</v>
      </c>
      <c r="C20622" s="2" t="s">
        <v>4001</v>
      </c>
      <c r="I20622" t="s">
        <v>5477</v>
      </c>
    </row>
    <row r="20623" spans="1:9" x14ac:dyDescent="0.25">
      <c r="A20623" s="2" t="s">
        <v>3402</v>
      </c>
      <c r="C20623" s="2" t="s">
        <v>4001</v>
      </c>
      <c r="I20623" t="s">
        <v>5477</v>
      </c>
    </row>
    <row r="20624" spans="1:9" x14ac:dyDescent="0.25">
      <c r="A20624" s="2" t="s">
        <v>3402</v>
      </c>
      <c r="C20624" s="2" t="s">
        <v>4001</v>
      </c>
      <c r="I20624" t="s">
        <v>5477</v>
      </c>
    </row>
    <row r="20625" spans="1:9" x14ac:dyDescent="0.25">
      <c r="A20625" s="2" t="s">
        <v>3402</v>
      </c>
      <c r="C20625" s="2" t="s">
        <v>7414</v>
      </c>
      <c r="I20625" t="s">
        <v>5477</v>
      </c>
    </row>
    <row r="20626" spans="1:9" x14ac:dyDescent="0.25">
      <c r="A20626" s="2" t="s">
        <v>3402</v>
      </c>
      <c r="C20626" s="2" t="s">
        <v>5932</v>
      </c>
      <c r="I20626" t="s">
        <v>5477</v>
      </c>
    </row>
    <row r="20627" spans="1:9" x14ac:dyDescent="0.25">
      <c r="A20627" s="2" t="s">
        <v>3402</v>
      </c>
      <c r="C20627" s="2" t="s">
        <v>4005</v>
      </c>
      <c r="I20627" t="s">
        <v>5479</v>
      </c>
    </row>
    <row r="20628" spans="1:9" x14ac:dyDescent="0.25">
      <c r="A20628" s="2" t="s">
        <v>3402</v>
      </c>
      <c r="C20628" s="2" t="s">
        <v>4005</v>
      </c>
      <c r="I20628" t="s">
        <v>5477</v>
      </c>
    </row>
    <row r="20629" spans="1:9" x14ac:dyDescent="0.25">
      <c r="A20629" s="2" t="s">
        <v>3402</v>
      </c>
      <c r="C20629" s="2" t="s">
        <v>7415</v>
      </c>
      <c r="I20629" t="s">
        <v>5477</v>
      </c>
    </row>
    <row r="20630" spans="1:9" x14ac:dyDescent="0.25">
      <c r="A20630" s="2" t="s">
        <v>3402</v>
      </c>
      <c r="C20630" s="2" t="s">
        <v>4010</v>
      </c>
      <c r="I20630" t="s">
        <v>5477</v>
      </c>
    </row>
    <row r="20631" spans="1:9" x14ac:dyDescent="0.25">
      <c r="A20631" s="2" t="s">
        <v>3402</v>
      </c>
      <c r="C20631" s="2" t="s">
        <v>4010</v>
      </c>
      <c r="I20631" t="s">
        <v>5477</v>
      </c>
    </row>
    <row r="20632" spans="1:9" x14ac:dyDescent="0.25">
      <c r="A20632" s="2" t="s">
        <v>3402</v>
      </c>
      <c r="C20632" s="2" t="s">
        <v>4015</v>
      </c>
      <c r="I20632" t="s">
        <v>5477</v>
      </c>
    </row>
    <row r="20633" spans="1:9" x14ac:dyDescent="0.25">
      <c r="A20633" s="2" t="s">
        <v>3402</v>
      </c>
      <c r="C20633" s="2" t="s">
        <v>4015</v>
      </c>
      <c r="I20633" t="s">
        <v>5477</v>
      </c>
    </row>
    <row r="20634" spans="1:9" x14ac:dyDescent="0.25">
      <c r="A20634" s="2" t="s">
        <v>3402</v>
      </c>
      <c r="C20634" s="2" t="s">
        <v>4015</v>
      </c>
      <c r="I20634" t="s">
        <v>5477</v>
      </c>
    </row>
    <row r="20635" spans="1:9" x14ac:dyDescent="0.25">
      <c r="A20635" s="2" t="s">
        <v>3402</v>
      </c>
      <c r="C20635" s="2" t="s">
        <v>5934</v>
      </c>
      <c r="I20635" t="s">
        <v>5477</v>
      </c>
    </row>
    <row r="20636" spans="1:9" x14ac:dyDescent="0.25">
      <c r="A20636" s="2" t="s">
        <v>3402</v>
      </c>
      <c r="C20636" s="2" t="s">
        <v>5934</v>
      </c>
      <c r="I20636" t="s">
        <v>5477</v>
      </c>
    </row>
    <row r="20637" spans="1:9" x14ac:dyDescent="0.25">
      <c r="A20637" s="2" t="s">
        <v>3402</v>
      </c>
      <c r="C20637" s="2" t="s">
        <v>7416</v>
      </c>
      <c r="I20637" t="s">
        <v>5477</v>
      </c>
    </row>
    <row r="20638" spans="1:9" x14ac:dyDescent="0.25">
      <c r="A20638" s="2" t="s">
        <v>3402</v>
      </c>
      <c r="C20638" s="2" t="s">
        <v>7417</v>
      </c>
      <c r="I20638" t="s">
        <v>5477</v>
      </c>
    </row>
    <row r="20639" spans="1:9" x14ac:dyDescent="0.25">
      <c r="A20639" s="2" t="s">
        <v>3402</v>
      </c>
      <c r="C20639" s="2" t="s">
        <v>7417</v>
      </c>
      <c r="I20639" t="s">
        <v>5477</v>
      </c>
    </row>
    <row r="20640" spans="1:9" x14ac:dyDescent="0.25">
      <c r="A20640" s="2" t="s">
        <v>3402</v>
      </c>
      <c r="C20640" s="2" t="s">
        <v>4019</v>
      </c>
      <c r="I20640" t="s">
        <v>5477</v>
      </c>
    </row>
    <row r="20641" spans="1:9" x14ac:dyDescent="0.25">
      <c r="A20641" s="2" t="s">
        <v>3402</v>
      </c>
      <c r="C20641" s="2" t="s">
        <v>4019</v>
      </c>
      <c r="I20641" t="s">
        <v>5477</v>
      </c>
    </row>
    <row r="20642" spans="1:9" x14ac:dyDescent="0.25">
      <c r="A20642" s="2" t="s">
        <v>3402</v>
      </c>
      <c r="C20642" s="2" t="s">
        <v>4019</v>
      </c>
      <c r="I20642" t="s">
        <v>5477</v>
      </c>
    </row>
    <row r="20643" spans="1:9" x14ac:dyDescent="0.25">
      <c r="A20643" s="2" t="s">
        <v>3402</v>
      </c>
      <c r="C20643" s="2" t="s">
        <v>4021</v>
      </c>
      <c r="I20643" t="s">
        <v>5477</v>
      </c>
    </row>
    <row r="20644" spans="1:9" x14ac:dyDescent="0.25">
      <c r="A20644" s="2" t="s">
        <v>3402</v>
      </c>
      <c r="C20644" s="2" t="s">
        <v>7418</v>
      </c>
      <c r="I20644" t="s">
        <v>5477</v>
      </c>
    </row>
    <row r="20645" spans="1:9" x14ac:dyDescent="0.25">
      <c r="A20645" s="2" t="s">
        <v>3402</v>
      </c>
      <c r="C20645" s="2" t="s">
        <v>5936</v>
      </c>
      <c r="I20645" t="s">
        <v>5477</v>
      </c>
    </row>
    <row r="20646" spans="1:9" x14ac:dyDescent="0.25">
      <c r="A20646" s="2" t="s">
        <v>3402</v>
      </c>
      <c r="C20646" s="2" t="s">
        <v>5939</v>
      </c>
      <c r="I20646" t="s">
        <v>5477</v>
      </c>
    </row>
    <row r="20647" spans="1:9" x14ac:dyDescent="0.25">
      <c r="A20647" s="2" t="s">
        <v>3402</v>
      </c>
      <c r="C20647" s="2" t="s">
        <v>7419</v>
      </c>
      <c r="I20647" t="s">
        <v>5477</v>
      </c>
    </row>
    <row r="20648" spans="1:9" x14ac:dyDescent="0.25">
      <c r="A20648" s="2" t="s">
        <v>3402</v>
      </c>
      <c r="C20648" s="2" t="s">
        <v>7419</v>
      </c>
      <c r="I20648" t="s">
        <v>5477</v>
      </c>
    </row>
    <row r="20649" spans="1:9" x14ac:dyDescent="0.25">
      <c r="A20649" s="2" t="s">
        <v>3402</v>
      </c>
      <c r="C20649" s="2" t="s">
        <v>5940</v>
      </c>
      <c r="I20649" t="s">
        <v>5477</v>
      </c>
    </row>
    <row r="20650" spans="1:9" x14ac:dyDescent="0.25">
      <c r="A20650" s="2" t="s">
        <v>3402</v>
      </c>
      <c r="C20650" s="2" t="s">
        <v>5940</v>
      </c>
      <c r="I20650" t="s">
        <v>5477</v>
      </c>
    </row>
    <row r="20651" spans="1:9" x14ac:dyDescent="0.25">
      <c r="A20651" s="2" t="s">
        <v>3402</v>
      </c>
      <c r="C20651" s="2" t="s">
        <v>7420</v>
      </c>
      <c r="I20651" t="s">
        <v>5477</v>
      </c>
    </row>
    <row r="20652" spans="1:9" x14ac:dyDescent="0.25">
      <c r="A20652" s="2" t="s">
        <v>3402</v>
      </c>
      <c r="C20652" s="2" t="s">
        <v>7421</v>
      </c>
      <c r="I20652" t="s">
        <v>5477</v>
      </c>
    </row>
    <row r="20653" spans="1:9" x14ac:dyDescent="0.25">
      <c r="A20653" s="2" t="s">
        <v>3402</v>
      </c>
      <c r="C20653" s="2" t="s">
        <v>7422</v>
      </c>
      <c r="I20653" t="s">
        <v>5477</v>
      </c>
    </row>
    <row r="20654" spans="1:9" x14ac:dyDescent="0.25">
      <c r="A20654" s="2" t="s">
        <v>3402</v>
      </c>
      <c r="C20654" s="2" t="s">
        <v>4030</v>
      </c>
      <c r="I20654" t="s">
        <v>5477</v>
      </c>
    </row>
    <row r="20655" spans="1:9" x14ac:dyDescent="0.25">
      <c r="A20655" s="2" t="s">
        <v>3402</v>
      </c>
      <c r="C20655" s="2" t="s">
        <v>4032</v>
      </c>
      <c r="I20655" t="s">
        <v>5477</v>
      </c>
    </row>
    <row r="20656" spans="1:9" x14ac:dyDescent="0.25">
      <c r="A20656" s="2" t="s">
        <v>3402</v>
      </c>
      <c r="C20656" s="2" t="s">
        <v>4032</v>
      </c>
      <c r="I20656" t="s">
        <v>5477</v>
      </c>
    </row>
    <row r="20657" spans="1:9" x14ac:dyDescent="0.25">
      <c r="A20657" s="2" t="s">
        <v>3402</v>
      </c>
      <c r="C20657" s="2" t="s">
        <v>4033</v>
      </c>
      <c r="I20657" t="s">
        <v>5477</v>
      </c>
    </row>
    <row r="20658" spans="1:9" x14ac:dyDescent="0.25">
      <c r="A20658" s="2" t="s">
        <v>3402</v>
      </c>
      <c r="C20658" s="2" t="s">
        <v>4033</v>
      </c>
      <c r="I20658" t="s">
        <v>5477</v>
      </c>
    </row>
    <row r="20659" spans="1:9" x14ac:dyDescent="0.25">
      <c r="A20659" s="2" t="s">
        <v>3402</v>
      </c>
      <c r="C20659" s="2" t="s">
        <v>4033</v>
      </c>
      <c r="I20659" t="s">
        <v>5477</v>
      </c>
    </row>
    <row r="20660" spans="1:9" x14ac:dyDescent="0.25">
      <c r="A20660" s="2" t="s">
        <v>3402</v>
      </c>
      <c r="C20660" s="2" t="s">
        <v>4033</v>
      </c>
      <c r="I20660" t="s">
        <v>5477</v>
      </c>
    </row>
    <row r="20661" spans="1:9" x14ac:dyDescent="0.25">
      <c r="A20661" s="2" t="s">
        <v>3402</v>
      </c>
      <c r="C20661" s="2" t="s">
        <v>4033</v>
      </c>
      <c r="I20661" t="s">
        <v>5477</v>
      </c>
    </row>
    <row r="20662" spans="1:9" x14ac:dyDescent="0.25">
      <c r="A20662" s="2" t="s">
        <v>3402</v>
      </c>
      <c r="C20662" s="2" t="s">
        <v>4033</v>
      </c>
      <c r="I20662" t="s">
        <v>5477</v>
      </c>
    </row>
    <row r="20663" spans="1:9" x14ac:dyDescent="0.25">
      <c r="A20663" s="2" t="s">
        <v>3402</v>
      </c>
      <c r="C20663" s="2" t="s">
        <v>4033</v>
      </c>
      <c r="I20663" t="s">
        <v>5477</v>
      </c>
    </row>
    <row r="20664" spans="1:9" x14ac:dyDescent="0.25">
      <c r="A20664" s="2" t="s">
        <v>3402</v>
      </c>
      <c r="C20664" s="2" t="s">
        <v>4033</v>
      </c>
      <c r="I20664" t="s">
        <v>5477</v>
      </c>
    </row>
    <row r="20665" spans="1:9" x14ac:dyDescent="0.25">
      <c r="A20665" s="2" t="s">
        <v>3402</v>
      </c>
      <c r="C20665" s="2" t="s">
        <v>4033</v>
      </c>
      <c r="I20665" t="s">
        <v>5477</v>
      </c>
    </row>
    <row r="20666" spans="1:9" x14ac:dyDescent="0.25">
      <c r="A20666" s="2" t="s">
        <v>3402</v>
      </c>
      <c r="C20666" s="2" t="s">
        <v>4033</v>
      </c>
      <c r="I20666" t="s">
        <v>5477</v>
      </c>
    </row>
    <row r="20667" spans="1:9" x14ac:dyDescent="0.25">
      <c r="A20667" s="2" t="s">
        <v>3402</v>
      </c>
      <c r="C20667" s="2" t="s">
        <v>4033</v>
      </c>
      <c r="I20667" t="s">
        <v>5477</v>
      </c>
    </row>
    <row r="20668" spans="1:9" x14ac:dyDescent="0.25">
      <c r="A20668" s="2" t="s">
        <v>3402</v>
      </c>
      <c r="C20668" s="2" t="s">
        <v>4033</v>
      </c>
      <c r="I20668" t="s">
        <v>5477</v>
      </c>
    </row>
    <row r="20669" spans="1:9" x14ac:dyDescent="0.25">
      <c r="A20669" s="2" t="s">
        <v>3402</v>
      </c>
      <c r="C20669" s="2" t="s">
        <v>4033</v>
      </c>
      <c r="I20669" t="s">
        <v>5477</v>
      </c>
    </row>
    <row r="20670" spans="1:9" x14ac:dyDescent="0.25">
      <c r="A20670" s="2" t="s">
        <v>3402</v>
      </c>
      <c r="C20670" s="2" t="s">
        <v>7423</v>
      </c>
      <c r="I20670" t="s">
        <v>5477</v>
      </c>
    </row>
    <row r="20671" spans="1:9" x14ac:dyDescent="0.25">
      <c r="A20671" s="2" t="s">
        <v>3402</v>
      </c>
      <c r="C20671" s="2" t="s">
        <v>7423</v>
      </c>
      <c r="I20671" t="s">
        <v>5477</v>
      </c>
    </row>
    <row r="20672" spans="1:9" x14ac:dyDescent="0.25">
      <c r="A20672" s="2" t="s">
        <v>3402</v>
      </c>
      <c r="C20672" s="2" t="s">
        <v>7423</v>
      </c>
      <c r="I20672" t="s">
        <v>5481</v>
      </c>
    </row>
    <row r="20673" spans="1:9" x14ac:dyDescent="0.25">
      <c r="A20673" s="2" t="s">
        <v>3402</v>
      </c>
      <c r="C20673" s="2" t="s">
        <v>7423</v>
      </c>
      <c r="I20673" t="s">
        <v>5481</v>
      </c>
    </row>
    <row r="20674" spans="1:9" x14ac:dyDescent="0.25">
      <c r="A20674" s="2" t="s">
        <v>3402</v>
      </c>
      <c r="C20674" s="2" t="s">
        <v>7423</v>
      </c>
      <c r="I20674" t="s">
        <v>5481</v>
      </c>
    </row>
    <row r="20675" spans="1:9" x14ac:dyDescent="0.25">
      <c r="A20675" s="2" t="s">
        <v>3402</v>
      </c>
      <c r="C20675" s="2" t="s">
        <v>7423</v>
      </c>
      <c r="I20675" t="s">
        <v>5481</v>
      </c>
    </row>
    <row r="20676" spans="1:9" x14ac:dyDescent="0.25">
      <c r="A20676" s="2" t="s">
        <v>3402</v>
      </c>
      <c r="C20676" s="2" t="s">
        <v>7423</v>
      </c>
      <c r="I20676" t="s">
        <v>5481</v>
      </c>
    </row>
    <row r="20677" spans="1:9" x14ac:dyDescent="0.25">
      <c r="A20677" s="2" t="s">
        <v>3402</v>
      </c>
      <c r="C20677" s="2" t="s">
        <v>7423</v>
      </c>
      <c r="I20677" t="s">
        <v>5481</v>
      </c>
    </row>
    <row r="20678" spans="1:9" x14ac:dyDescent="0.25">
      <c r="A20678" s="2" t="s">
        <v>3402</v>
      </c>
      <c r="C20678" s="2" t="s">
        <v>7423</v>
      </c>
      <c r="I20678" t="s">
        <v>5481</v>
      </c>
    </row>
    <row r="20679" spans="1:9" x14ac:dyDescent="0.25">
      <c r="A20679" s="2" t="s">
        <v>3402</v>
      </c>
      <c r="C20679" s="2" t="s">
        <v>7423</v>
      </c>
      <c r="I20679" t="s">
        <v>5481</v>
      </c>
    </row>
    <row r="20680" spans="1:9" x14ac:dyDescent="0.25">
      <c r="A20680" s="2" t="s">
        <v>3402</v>
      </c>
      <c r="C20680" s="2" t="s">
        <v>7423</v>
      </c>
      <c r="I20680" t="s">
        <v>5481</v>
      </c>
    </row>
    <row r="20681" spans="1:9" x14ac:dyDescent="0.25">
      <c r="A20681" s="2" t="s">
        <v>3402</v>
      </c>
      <c r="C20681" s="2" t="s">
        <v>7423</v>
      </c>
      <c r="I20681" t="s">
        <v>5481</v>
      </c>
    </row>
    <row r="20682" spans="1:9" x14ac:dyDescent="0.25">
      <c r="A20682" s="2" t="s">
        <v>7424</v>
      </c>
      <c r="C20682" s="2" t="s">
        <v>7423</v>
      </c>
      <c r="I20682" t="s">
        <v>5481</v>
      </c>
    </row>
    <row r="20683" spans="1:9" x14ac:dyDescent="0.25">
      <c r="A20683" s="2" t="s">
        <v>7425</v>
      </c>
      <c r="C20683" s="2" t="s">
        <v>7423</v>
      </c>
      <c r="I20683" t="s">
        <v>5481</v>
      </c>
    </row>
    <row r="20684" spans="1:9" x14ac:dyDescent="0.25">
      <c r="A20684" s="2" t="s">
        <v>7426</v>
      </c>
      <c r="C20684" s="2" t="s">
        <v>7423</v>
      </c>
      <c r="I20684" t="s">
        <v>5481</v>
      </c>
    </row>
    <row r="20685" spans="1:9" x14ac:dyDescent="0.25">
      <c r="A20685" s="2" t="s">
        <v>7427</v>
      </c>
      <c r="C20685" s="2" t="s">
        <v>7423</v>
      </c>
      <c r="I20685" t="s">
        <v>5481</v>
      </c>
    </row>
    <row r="20686" spans="1:9" x14ac:dyDescent="0.25">
      <c r="A20686" s="2" t="s">
        <v>7427</v>
      </c>
      <c r="C20686" s="2" t="s">
        <v>7423</v>
      </c>
      <c r="I20686" t="s">
        <v>5481</v>
      </c>
    </row>
    <row r="20687" spans="1:9" x14ac:dyDescent="0.25">
      <c r="A20687" s="2" t="s">
        <v>3406</v>
      </c>
      <c r="C20687" s="2" t="s">
        <v>7423</v>
      </c>
      <c r="I20687" t="s">
        <v>5481</v>
      </c>
    </row>
    <row r="20688" spans="1:9" x14ac:dyDescent="0.25">
      <c r="A20688" s="2" t="s">
        <v>3406</v>
      </c>
      <c r="C20688" s="2" t="s">
        <v>7423</v>
      </c>
      <c r="I20688" t="s">
        <v>5481</v>
      </c>
    </row>
    <row r="20689" spans="1:9" x14ac:dyDescent="0.25">
      <c r="A20689" s="2" t="s">
        <v>3406</v>
      </c>
      <c r="C20689" s="2" t="s">
        <v>4034</v>
      </c>
      <c r="I20689" t="s">
        <v>5481</v>
      </c>
    </row>
    <row r="20690" spans="1:9" x14ac:dyDescent="0.25">
      <c r="A20690" s="2" t="s">
        <v>3406</v>
      </c>
      <c r="C20690" s="2" t="s">
        <v>4034</v>
      </c>
      <c r="I20690" t="s">
        <v>5481</v>
      </c>
    </row>
    <row r="20691" spans="1:9" x14ac:dyDescent="0.25">
      <c r="A20691" s="2" t="s">
        <v>3406</v>
      </c>
      <c r="C20691" s="2" t="s">
        <v>4034</v>
      </c>
      <c r="I20691" t="s">
        <v>5482</v>
      </c>
    </row>
    <row r="20692" spans="1:9" x14ac:dyDescent="0.25">
      <c r="A20692" s="2" t="s">
        <v>3406</v>
      </c>
      <c r="C20692" s="2" t="s">
        <v>4034</v>
      </c>
      <c r="I20692" t="s">
        <v>5482</v>
      </c>
    </row>
    <row r="20693" spans="1:9" x14ac:dyDescent="0.25">
      <c r="A20693" s="2" t="s">
        <v>3406</v>
      </c>
      <c r="C20693" s="2" t="s">
        <v>4034</v>
      </c>
      <c r="I20693" t="s">
        <v>5482</v>
      </c>
    </row>
    <row r="20694" spans="1:9" x14ac:dyDescent="0.25">
      <c r="A20694" s="2" t="s">
        <v>3406</v>
      </c>
      <c r="C20694" s="2" t="s">
        <v>4034</v>
      </c>
      <c r="I20694" t="s">
        <v>5482</v>
      </c>
    </row>
    <row r="20695" spans="1:9" x14ac:dyDescent="0.25">
      <c r="A20695" s="2" t="s">
        <v>3406</v>
      </c>
      <c r="C20695" s="2" t="s">
        <v>4034</v>
      </c>
      <c r="I20695" t="s">
        <v>5482</v>
      </c>
    </row>
    <row r="20696" spans="1:9" x14ac:dyDescent="0.25">
      <c r="A20696" s="2" t="s">
        <v>3407</v>
      </c>
      <c r="C20696" s="2" t="s">
        <v>4034</v>
      </c>
      <c r="I20696" t="s">
        <v>5482</v>
      </c>
    </row>
    <row r="20697" spans="1:9" x14ac:dyDescent="0.25">
      <c r="A20697" s="2" t="s">
        <v>3407</v>
      </c>
      <c r="C20697" s="2" t="s">
        <v>4034</v>
      </c>
      <c r="I20697" t="s">
        <v>5482</v>
      </c>
    </row>
    <row r="20698" spans="1:9" x14ac:dyDescent="0.25">
      <c r="A20698" s="2" t="s">
        <v>3407</v>
      </c>
      <c r="C20698" s="2" t="s">
        <v>4034</v>
      </c>
      <c r="I20698" t="s">
        <v>5482</v>
      </c>
    </row>
    <row r="20699" spans="1:9" x14ac:dyDescent="0.25">
      <c r="A20699" s="2" t="s">
        <v>3407</v>
      </c>
      <c r="C20699" s="2" t="s">
        <v>4034</v>
      </c>
      <c r="I20699" t="s">
        <v>5482</v>
      </c>
    </row>
    <row r="20700" spans="1:9" x14ac:dyDescent="0.25">
      <c r="A20700" s="2" t="s">
        <v>3407</v>
      </c>
      <c r="C20700" s="2" t="s">
        <v>4034</v>
      </c>
      <c r="I20700" t="s">
        <v>5482</v>
      </c>
    </row>
    <row r="20701" spans="1:9" x14ac:dyDescent="0.25">
      <c r="A20701" s="2" t="s">
        <v>3407</v>
      </c>
      <c r="C20701" s="2" t="s">
        <v>7428</v>
      </c>
      <c r="I20701" t="s">
        <v>5482</v>
      </c>
    </row>
    <row r="20702" spans="1:9" x14ac:dyDescent="0.25">
      <c r="A20702" s="2" t="s">
        <v>3407</v>
      </c>
      <c r="C20702" s="2" t="s">
        <v>5944</v>
      </c>
      <c r="I20702" t="s">
        <v>5482</v>
      </c>
    </row>
    <row r="20703" spans="1:9" x14ac:dyDescent="0.25">
      <c r="A20703" s="2" t="s">
        <v>3407</v>
      </c>
      <c r="C20703" s="2" t="s">
        <v>5944</v>
      </c>
      <c r="I20703" t="s">
        <v>5482</v>
      </c>
    </row>
    <row r="20704" spans="1:9" x14ac:dyDescent="0.25">
      <c r="A20704" s="2" t="s">
        <v>3407</v>
      </c>
      <c r="C20704" s="2" t="s">
        <v>7429</v>
      </c>
      <c r="I20704" t="s">
        <v>5482</v>
      </c>
    </row>
    <row r="20705" spans="1:9" x14ac:dyDescent="0.25">
      <c r="A20705" s="2" t="s">
        <v>3407</v>
      </c>
      <c r="C20705" s="2" t="s">
        <v>7429</v>
      </c>
      <c r="I20705" t="s">
        <v>5482</v>
      </c>
    </row>
    <row r="20706" spans="1:9" x14ac:dyDescent="0.25">
      <c r="A20706" s="2" t="s">
        <v>3407</v>
      </c>
      <c r="C20706" s="2" t="s">
        <v>7430</v>
      </c>
      <c r="I20706" t="s">
        <v>5482</v>
      </c>
    </row>
    <row r="20707" spans="1:9" x14ac:dyDescent="0.25">
      <c r="A20707" s="2" t="s">
        <v>3407</v>
      </c>
      <c r="C20707" s="2" t="s">
        <v>7431</v>
      </c>
      <c r="I20707" t="s">
        <v>5482</v>
      </c>
    </row>
    <row r="20708" spans="1:9" x14ac:dyDescent="0.25">
      <c r="A20708" s="2" t="s">
        <v>3407</v>
      </c>
      <c r="C20708" s="2" t="s">
        <v>7432</v>
      </c>
      <c r="I20708" t="s">
        <v>5482</v>
      </c>
    </row>
    <row r="20709" spans="1:9" x14ac:dyDescent="0.25">
      <c r="A20709" s="2" t="s">
        <v>3407</v>
      </c>
      <c r="C20709" s="2" t="s">
        <v>7432</v>
      </c>
      <c r="I20709" t="s">
        <v>5482</v>
      </c>
    </row>
    <row r="20710" spans="1:9" x14ac:dyDescent="0.25">
      <c r="A20710" s="2" t="s">
        <v>3407</v>
      </c>
      <c r="C20710" s="2" t="s">
        <v>7433</v>
      </c>
      <c r="I20710" t="s">
        <v>5482</v>
      </c>
    </row>
    <row r="20711" spans="1:9" x14ac:dyDescent="0.25">
      <c r="A20711" s="2" t="s">
        <v>3407</v>
      </c>
      <c r="C20711" s="2" t="s">
        <v>7434</v>
      </c>
      <c r="I20711" t="s">
        <v>5482</v>
      </c>
    </row>
    <row r="20712" spans="1:9" x14ac:dyDescent="0.25">
      <c r="A20712" s="2" t="s">
        <v>3407</v>
      </c>
      <c r="C20712" s="2" t="s">
        <v>4046</v>
      </c>
      <c r="I20712" t="s">
        <v>5482</v>
      </c>
    </row>
    <row r="20713" spans="1:9" x14ac:dyDescent="0.25">
      <c r="A20713" s="2" t="s">
        <v>3408</v>
      </c>
      <c r="C20713" s="2" t="s">
        <v>7435</v>
      </c>
      <c r="I20713" t="s">
        <v>5482</v>
      </c>
    </row>
    <row r="20714" spans="1:9" x14ac:dyDescent="0.25">
      <c r="A20714" s="2" t="s">
        <v>3408</v>
      </c>
      <c r="C20714" s="2" t="s">
        <v>7436</v>
      </c>
      <c r="I20714" t="s">
        <v>5482</v>
      </c>
    </row>
    <row r="20715" spans="1:9" x14ac:dyDescent="0.25">
      <c r="A20715" s="2" t="s">
        <v>3408</v>
      </c>
      <c r="C20715" s="2" t="s">
        <v>7437</v>
      </c>
      <c r="I20715" t="s">
        <v>5482</v>
      </c>
    </row>
    <row r="20716" spans="1:9" x14ac:dyDescent="0.25">
      <c r="A20716" s="2" t="s">
        <v>3408</v>
      </c>
      <c r="C20716" s="2" t="s">
        <v>4054</v>
      </c>
      <c r="I20716" t="s">
        <v>5482</v>
      </c>
    </row>
    <row r="20717" spans="1:9" x14ac:dyDescent="0.25">
      <c r="A20717" s="2" t="s">
        <v>3408</v>
      </c>
      <c r="C20717" s="2" t="s">
        <v>4054</v>
      </c>
      <c r="I20717" t="s">
        <v>5482</v>
      </c>
    </row>
    <row r="20718" spans="1:9" x14ac:dyDescent="0.25">
      <c r="A20718" s="2" t="s">
        <v>3408</v>
      </c>
      <c r="C20718" s="2" t="s">
        <v>4054</v>
      </c>
      <c r="I20718" t="s">
        <v>5482</v>
      </c>
    </row>
    <row r="20719" spans="1:9" x14ac:dyDescent="0.25">
      <c r="A20719" s="2" t="s">
        <v>3408</v>
      </c>
      <c r="C20719" s="2" t="s">
        <v>4054</v>
      </c>
      <c r="I20719" t="s">
        <v>5482</v>
      </c>
    </row>
    <row r="20720" spans="1:9" x14ac:dyDescent="0.25">
      <c r="A20720" s="2" t="s">
        <v>7438</v>
      </c>
      <c r="C20720" s="2" t="s">
        <v>4054</v>
      </c>
      <c r="I20720" t="s">
        <v>5482</v>
      </c>
    </row>
    <row r="20721" spans="1:9" x14ac:dyDescent="0.25">
      <c r="A20721" s="2" t="s">
        <v>4994</v>
      </c>
      <c r="C20721" s="2" t="s">
        <v>4054</v>
      </c>
      <c r="I20721" t="s">
        <v>5482</v>
      </c>
    </row>
    <row r="20722" spans="1:9" x14ac:dyDescent="0.25">
      <c r="A20722" s="2" t="s">
        <v>4994</v>
      </c>
      <c r="C20722" s="2" t="s">
        <v>4054</v>
      </c>
      <c r="I20722" t="s">
        <v>5482</v>
      </c>
    </row>
    <row r="20723" spans="1:9" x14ac:dyDescent="0.25">
      <c r="A20723" s="2" t="s">
        <v>4994</v>
      </c>
      <c r="C20723" s="2" t="s">
        <v>4054</v>
      </c>
      <c r="I20723" t="s">
        <v>5482</v>
      </c>
    </row>
    <row r="20724" spans="1:9" x14ac:dyDescent="0.25">
      <c r="A20724" s="2" t="s">
        <v>4994</v>
      </c>
      <c r="C20724" s="2" t="s">
        <v>4054</v>
      </c>
      <c r="I20724" t="s">
        <v>5482</v>
      </c>
    </row>
    <row r="20725" spans="1:9" x14ac:dyDescent="0.25">
      <c r="A20725" s="2" t="s">
        <v>7439</v>
      </c>
      <c r="C20725" s="2" t="s">
        <v>4054</v>
      </c>
      <c r="I20725" t="s">
        <v>5483</v>
      </c>
    </row>
    <row r="20726" spans="1:9" x14ac:dyDescent="0.25">
      <c r="A20726" s="2" t="s">
        <v>3410</v>
      </c>
      <c r="C20726" s="2" t="s">
        <v>4054</v>
      </c>
      <c r="I20726" t="s">
        <v>5483</v>
      </c>
    </row>
    <row r="20727" spans="1:9" x14ac:dyDescent="0.25">
      <c r="A20727" s="2" t="s">
        <v>3410</v>
      </c>
      <c r="C20727" s="2" t="s">
        <v>4054</v>
      </c>
      <c r="I20727" t="s">
        <v>5483</v>
      </c>
    </row>
    <row r="20728" spans="1:9" x14ac:dyDescent="0.25">
      <c r="A20728" s="2" t="s">
        <v>3410</v>
      </c>
      <c r="C20728" s="2" t="s">
        <v>4054</v>
      </c>
      <c r="I20728" t="s">
        <v>5483</v>
      </c>
    </row>
    <row r="20729" spans="1:9" x14ac:dyDescent="0.25">
      <c r="A20729" s="2" t="s">
        <v>3411</v>
      </c>
      <c r="C20729" s="2" t="s">
        <v>4054</v>
      </c>
      <c r="I20729" t="s">
        <v>5483</v>
      </c>
    </row>
    <row r="20730" spans="1:9" x14ac:dyDescent="0.25">
      <c r="A20730" s="2" t="s">
        <v>3410</v>
      </c>
      <c r="C20730" s="2" t="s">
        <v>4056</v>
      </c>
      <c r="I20730" t="s">
        <v>5483</v>
      </c>
    </row>
    <row r="20731" spans="1:9" x14ac:dyDescent="0.25">
      <c r="A20731" s="2" t="s">
        <v>3410</v>
      </c>
      <c r="C20731" s="2" t="s">
        <v>4056</v>
      </c>
      <c r="I20731" t="s">
        <v>5483</v>
      </c>
    </row>
    <row r="20732" spans="1:9" x14ac:dyDescent="0.25">
      <c r="A20732" s="2" t="s">
        <v>3411</v>
      </c>
      <c r="C20732" s="2" t="s">
        <v>4056</v>
      </c>
      <c r="I20732" t="s">
        <v>5483</v>
      </c>
    </row>
    <row r="20733" spans="1:9" x14ac:dyDescent="0.25">
      <c r="A20733" s="2" t="s">
        <v>3411</v>
      </c>
      <c r="C20733" s="2" t="s">
        <v>4056</v>
      </c>
      <c r="I20733" t="s">
        <v>5483</v>
      </c>
    </row>
    <row r="20734" spans="1:9" x14ac:dyDescent="0.25">
      <c r="A20734" s="2" t="s">
        <v>3410</v>
      </c>
      <c r="C20734" s="2" t="s">
        <v>4056</v>
      </c>
      <c r="I20734" t="s">
        <v>5483</v>
      </c>
    </row>
    <row r="20735" spans="1:9" x14ac:dyDescent="0.25">
      <c r="A20735" s="2" t="s">
        <v>3410</v>
      </c>
      <c r="C20735" s="2" t="s">
        <v>4056</v>
      </c>
      <c r="I20735" t="s">
        <v>5483</v>
      </c>
    </row>
    <row r="20736" spans="1:9" x14ac:dyDescent="0.25">
      <c r="A20736" s="2" t="s">
        <v>3410</v>
      </c>
      <c r="C20736" s="2" t="s">
        <v>4056</v>
      </c>
      <c r="I20736" t="s">
        <v>5483</v>
      </c>
    </row>
    <row r="20737" spans="1:9" x14ac:dyDescent="0.25">
      <c r="A20737" s="2" t="s">
        <v>3411</v>
      </c>
      <c r="C20737" s="2" t="s">
        <v>4056</v>
      </c>
      <c r="I20737" t="s">
        <v>5483</v>
      </c>
    </row>
    <row r="20738" spans="1:9" x14ac:dyDescent="0.25">
      <c r="A20738" s="2" t="s">
        <v>3410</v>
      </c>
      <c r="C20738" s="2" t="s">
        <v>4056</v>
      </c>
      <c r="I20738" t="s">
        <v>5483</v>
      </c>
    </row>
    <row r="20739" spans="1:9" x14ac:dyDescent="0.25">
      <c r="A20739" s="2" t="s">
        <v>3410</v>
      </c>
      <c r="C20739" s="2" t="s">
        <v>4056</v>
      </c>
      <c r="I20739" t="s">
        <v>5483</v>
      </c>
    </row>
    <row r="20740" spans="1:9" x14ac:dyDescent="0.25">
      <c r="A20740" s="2" t="s">
        <v>3410</v>
      </c>
      <c r="C20740" s="2" t="s">
        <v>4056</v>
      </c>
      <c r="I20740" t="s">
        <v>5483</v>
      </c>
    </row>
    <row r="20741" spans="1:9" x14ac:dyDescent="0.25">
      <c r="A20741" s="2" t="s">
        <v>3410</v>
      </c>
      <c r="C20741" s="2" t="s">
        <v>4056</v>
      </c>
      <c r="I20741" t="s">
        <v>5483</v>
      </c>
    </row>
    <row r="20742" spans="1:9" x14ac:dyDescent="0.25">
      <c r="A20742" s="2" t="s">
        <v>3411</v>
      </c>
      <c r="C20742" s="2" t="s">
        <v>4056</v>
      </c>
      <c r="I20742" t="s">
        <v>5483</v>
      </c>
    </row>
    <row r="20743" spans="1:9" x14ac:dyDescent="0.25">
      <c r="A20743" s="2" t="s">
        <v>3410</v>
      </c>
      <c r="C20743" s="2" t="s">
        <v>4056</v>
      </c>
      <c r="I20743" t="s">
        <v>5483</v>
      </c>
    </row>
    <row r="20744" spans="1:9" x14ac:dyDescent="0.25">
      <c r="A20744" s="2" t="s">
        <v>3410</v>
      </c>
      <c r="C20744" s="2" t="s">
        <v>4056</v>
      </c>
      <c r="I20744" t="s">
        <v>5483</v>
      </c>
    </row>
    <row r="20745" spans="1:9" x14ac:dyDescent="0.25">
      <c r="A20745" s="2" t="s">
        <v>3410</v>
      </c>
      <c r="C20745" s="2" t="s">
        <v>4056</v>
      </c>
      <c r="I20745" t="s">
        <v>5483</v>
      </c>
    </row>
    <row r="20746" spans="1:9" x14ac:dyDescent="0.25">
      <c r="A20746" s="2" t="s">
        <v>3410</v>
      </c>
      <c r="C20746" s="2" t="s">
        <v>4056</v>
      </c>
      <c r="I20746" t="s">
        <v>5483</v>
      </c>
    </row>
    <row r="20747" spans="1:9" x14ac:dyDescent="0.25">
      <c r="A20747" s="2" t="s">
        <v>3410</v>
      </c>
      <c r="C20747" s="2" t="s">
        <v>4056</v>
      </c>
      <c r="I20747" t="s">
        <v>5483</v>
      </c>
    </row>
    <row r="20748" spans="1:9" x14ac:dyDescent="0.25">
      <c r="A20748" s="2" t="s">
        <v>3410</v>
      </c>
      <c r="C20748" s="2" t="s">
        <v>4056</v>
      </c>
      <c r="I20748" t="s">
        <v>5483</v>
      </c>
    </row>
    <row r="20749" spans="1:9" x14ac:dyDescent="0.25">
      <c r="A20749" s="2" t="s">
        <v>3410</v>
      </c>
      <c r="C20749" s="2" t="s">
        <v>4056</v>
      </c>
      <c r="I20749" t="s">
        <v>5483</v>
      </c>
    </row>
    <row r="20750" spans="1:9" x14ac:dyDescent="0.25">
      <c r="A20750" s="2" t="s">
        <v>3410</v>
      </c>
      <c r="C20750" s="2" t="s">
        <v>7440</v>
      </c>
      <c r="I20750" t="s">
        <v>5483</v>
      </c>
    </row>
    <row r="20751" spans="1:9" x14ac:dyDescent="0.25">
      <c r="A20751" s="2" t="s">
        <v>3411</v>
      </c>
      <c r="C20751" s="2" t="s">
        <v>7441</v>
      </c>
      <c r="I20751" t="s">
        <v>5483</v>
      </c>
    </row>
    <row r="20752" spans="1:9" x14ac:dyDescent="0.25">
      <c r="A20752" s="2" t="s">
        <v>3410</v>
      </c>
      <c r="C20752" s="2" t="s">
        <v>7442</v>
      </c>
      <c r="I20752" t="s">
        <v>5483</v>
      </c>
    </row>
    <row r="20753" spans="1:9" x14ac:dyDescent="0.25">
      <c r="A20753" s="2" t="s">
        <v>3410</v>
      </c>
      <c r="C20753" s="2" t="s">
        <v>7443</v>
      </c>
      <c r="I20753" t="s">
        <v>5483</v>
      </c>
    </row>
    <row r="20754" spans="1:9" x14ac:dyDescent="0.25">
      <c r="A20754" s="2" t="s">
        <v>3410</v>
      </c>
      <c r="C20754" s="2" t="s">
        <v>7443</v>
      </c>
      <c r="I20754" t="s">
        <v>5483</v>
      </c>
    </row>
    <row r="20755" spans="1:9" x14ac:dyDescent="0.25">
      <c r="A20755" s="2" t="s">
        <v>3410</v>
      </c>
      <c r="C20755" s="2" t="s">
        <v>5955</v>
      </c>
      <c r="I20755" t="s">
        <v>5483</v>
      </c>
    </row>
    <row r="20756" spans="1:9" x14ac:dyDescent="0.25">
      <c r="A20756" s="2" t="s">
        <v>3410</v>
      </c>
      <c r="C20756" s="2" t="s">
        <v>5955</v>
      </c>
      <c r="I20756" t="s">
        <v>5483</v>
      </c>
    </row>
    <row r="20757" spans="1:9" x14ac:dyDescent="0.25">
      <c r="A20757" s="2" t="s">
        <v>3410</v>
      </c>
      <c r="C20757" s="2" t="s">
        <v>7444</v>
      </c>
      <c r="I20757" t="s">
        <v>5483</v>
      </c>
    </row>
    <row r="20758" spans="1:9" x14ac:dyDescent="0.25">
      <c r="A20758" s="2" t="s">
        <v>3410</v>
      </c>
      <c r="C20758" s="2" t="s">
        <v>7444</v>
      </c>
      <c r="I20758" t="s">
        <v>5483</v>
      </c>
    </row>
    <row r="20759" spans="1:9" x14ac:dyDescent="0.25">
      <c r="A20759" s="2" t="s">
        <v>3410</v>
      </c>
      <c r="C20759" s="2" t="s">
        <v>7444</v>
      </c>
      <c r="I20759" t="s">
        <v>5483</v>
      </c>
    </row>
    <row r="20760" spans="1:9" x14ac:dyDescent="0.25">
      <c r="A20760" s="2" t="s">
        <v>3410</v>
      </c>
      <c r="C20760" s="2" t="s">
        <v>7444</v>
      </c>
      <c r="I20760" t="s">
        <v>5483</v>
      </c>
    </row>
    <row r="20761" spans="1:9" x14ac:dyDescent="0.25">
      <c r="A20761" s="2" t="s">
        <v>3410</v>
      </c>
      <c r="C20761" s="2" t="s">
        <v>7444</v>
      </c>
      <c r="I20761" t="s">
        <v>5483</v>
      </c>
    </row>
    <row r="20762" spans="1:9" x14ac:dyDescent="0.25">
      <c r="A20762" s="2" t="s">
        <v>3410</v>
      </c>
      <c r="C20762" s="2" t="s">
        <v>7444</v>
      </c>
      <c r="I20762" t="s">
        <v>5483</v>
      </c>
    </row>
    <row r="20763" spans="1:9" x14ac:dyDescent="0.25">
      <c r="A20763" s="2" t="s">
        <v>3410</v>
      </c>
      <c r="C20763" s="2" t="s">
        <v>7444</v>
      </c>
      <c r="I20763" t="s">
        <v>5483</v>
      </c>
    </row>
    <row r="20764" spans="1:9" x14ac:dyDescent="0.25">
      <c r="A20764" s="2" t="s">
        <v>3410</v>
      </c>
      <c r="C20764" s="2" t="s">
        <v>7444</v>
      </c>
      <c r="I20764" t="s">
        <v>5483</v>
      </c>
    </row>
    <row r="20765" spans="1:9" x14ac:dyDescent="0.25">
      <c r="A20765" s="2" t="s">
        <v>3410</v>
      </c>
      <c r="C20765" s="2" t="s">
        <v>7444</v>
      </c>
      <c r="I20765" t="s">
        <v>5483</v>
      </c>
    </row>
    <row r="20766" spans="1:9" x14ac:dyDescent="0.25">
      <c r="A20766" s="2" t="s">
        <v>3410</v>
      </c>
      <c r="C20766" s="2" t="s">
        <v>7444</v>
      </c>
      <c r="I20766" t="s">
        <v>5483</v>
      </c>
    </row>
    <row r="20767" spans="1:9" x14ac:dyDescent="0.25">
      <c r="A20767" s="2" t="s">
        <v>3410</v>
      </c>
      <c r="C20767" s="2" t="s">
        <v>7444</v>
      </c>
      <c r="I20767" t="s">
        <v>5483</v>
      </c>
    </row>
    <row r="20768" spans="1:9" x14ac:dyDescent="0.25">
      <c r="A20768" s="2" t="s">
        <v>3410</v>
      </c>
      <c r="C20768" s="2" t="s">
        <v>7444</v>
      </c>
      <c r="I20768" t="s">
        <v>5484</v>
      </c>
    </row>
    <row r="20769" spans="1:9" x14ac:dyDescent="0.25">
      <c r="A20769" s="2" t="s">
        <v>3411</v>
      </c>
      <c r="C20769" s="2" t="s">
        <v>7444</v>
      </c>
      <c r="I20769" t="s">
        <v>5484</v>
      </c>
    </row>
    <row r="20770" spans="1:9" x14ac:dyDescent="0.25">
      <c r="A20770" s="2" t="s">
        <v>3410</v>
      </c>
      <c r="C20770" s="2" t="s">
        <v>7444</v>
      </c>
      <c r="I20770" t="s">
        <v>5484</v>
      </c>
    </row>
    <row r="20771" spans="1:9" x14ac:dyDescent="0.25">
      <c r="A20771" s="2" t="s">
        <v>3410</v>
      </c>
      <c r="C20771" s="2" t="s">
        <v>7444</v>
      </c>
      <c r="I20771" t="s">
        <v>5484</v>
      </c>
    </row>
    <row r="20772" spans="1:9" x14ac:dyDescent="0.25">
      <c r="A20772" s="2" t="s">
        <v>3410</v>
      </c>
      <c r="C20772" s="2" t="s">
        <v>7444</v>
      </c>
      <c r="I20772" t="s">
        <v>5484</v>
      </c>
    </row>
    <row r="20773" spans="1:9" x14ac:dyDescent="0.25">
      <c r="A20773" s="2" t="s">
        <v>3410</v>
      </c>
      <c r="C20773" s="2" t="s">
        <v>7444</v>
      </c>
      <c r="I20773" t="s">
        <v>5484</v>
      </c>
    </row>
    <row r="20774" spans="1:9" x14ac:dyDescent="0.25">
      <c r="A20774" s="2" t="s">
        <v>3410</v>
      </c>
      <c r="C20774" s="2" t="s">
        <v>7444</v>
      </c>
      <c r="I20774" t="s">
        <v>5484</v>
      </c>
    </row>
    <row r="20775" spans="1:9" x14ac:dyDescent="0.25">
      <c r="A20775" s="2" t="s">
        <v>3410</v>
      </c>
      <c r="C20775" s="2" t="s">
        <v>7444</v>
      </c>
      <c r="I20775" t="s">
        <v>5484</v>
      </c>
    </row>
    <row r="20776" spans="1:9" x14ac:dyDescent="0.25">
      <c r="A20776" s="2" t="s">
        <v>3411</v>
      </c>
      <c r="C20776" s="2" t="s">
        <v>7444</v>
      </c>
      <c r="I20776" t="s">
        <v>5484</v>
      </c>
    </row>
    <row r="20777" spans="1:9" x14ac:dyDescent="0.25">
      <c r="A20777" s="2" t="s">
        <v>3410</v>
      </c>
      <c r="C20777" s="2" t="s">
        <v>7444</v>
      </c>
      <c r="I20777" t="s">
        <v>5484</v>
      </c>
    </row>
    <row r="20778" spans="1:9" x14ac:dyDescent="0.25">
      <c r="A20778" s="2" t="s">
        <v>3410</v>
      </c>
      <c r="C20778" s="2" t="s">
        <v>7444</v>
      </c>
      <c r="I20778" t="s">
        <v>5484</v>
      </c>
    </row>
    <row r="20779" spans="1:9" x14ac:dyDescent="0.25">
      <c r="A20779" s="2" t="s">
        <v>3410</v>
      </c>
      <c r="C20779" s="2" t="s">
        <v>7444</v>
      </c>
      <c r="I20779" t="s">
        <v>5484</v>
      </c>
    </row>
    <row r="20780" spans="1:9" x14ac:dyDescent="0.25">
      <c r="A20780" s="2" t="s">
        <v>3410</v>
      </c>
      <c r="C20780" s="2" t="s">
        <v>4063</v>
      </c>
      <c r="I20780" t="s">
        <v>5484</v>
      </c>
    </row>
    <row r="20781" spans="1:9" x14ac:dyDescent="0.25">
      <c r="A20781" s="2" t="s">
        <v>3410</v>
      </c>
      <c r="C20781" s="2" t="s">
        <v>4063</v>
      </c>
      <c r="I20781" t="s">
        <v>5484</v>
      </c>
    </row>
    <row r="20782" spans="1:9" x14ac:dyDescent="0.25">
      <c r="A20782" s="2" t="s">
        <v>3411</v>
      </c>
      <c r="C20782" s="2" t="s">
        <v>4065</v>
      </c>
      <c r="I20782" t="s">
        <v>5484</v>
      </c>
    </row>
    <row r="20783" spans="1:9" x14ac:dyDescent="0.25">
      <c r="A20783" s="2" t="s">
        <v>3411</v>
      </c>
      <c r="C20783" s="2" t="s">
        <v>4065</v>
      </c>
      <c r="I20783" t="s">
        <v>5484</v>
      </c>
    </row>
    <row r="20784" spans="1:9" x14ac:dyDescent="0.25">
      <c r="A20784" s="2" t="s">
        <v>3410</v>
      </c>
      <c r="C20784" s="2" t="s">
        <v>4065</v>
      </c>
      <c r="I20784" t="s">
        <v>5484</v>
      </c>
    </row>
    <row r="20785" spans="1:9" x14ac:dyDescent="0.25">
      <c r="A20785" s="2" t="s">
        <v>3410</v>
      </c>
      <c r="C20785" s="2" t="s">
        <v>4065</v>
      </c>
      <c r="I20785" t="s">
        <v>5484</v>
      </c>
    </row>
    <row r="20786" spans="1:9" x14ac:dyDescent="0.25">
      <c r="A20786" s="2" t="s">
        <v>3411</v>
      </c>
      <c r="C20786" s="2" t="s">
        <v>4065</v>
      </c>
      <c r="I20786" t="s">
        <v>5484</v>
      </c>
    </row>
    <row r="20787" spans="1:9" x14ac:dyDescent="0.25">
      <c r="A20787" s="2" t="s">
        <v>3411</v>
      </c>
      <c r="C20787" s="2" t="s">
        <v>4065</v>
      </c>
      <c r="I20787" t="s">
        <v>5484</v>
      </c>
    </row>
    <row r="20788" spans="1:9" x14ac:dyDescent="0.25">
      <c r="A20788" s="2" t="s">
        <v>3410</v>
      </c>
      <c r="C20788" s="2" t="s">
        <v>4065</v>
      </c>
      <c r="I20788" t="s">
        <v>5484</v>
      </c>
    </row>
    <row r="20789" spans="1:9" x14ac:dyDescent="0.25">
      <c r="A20789" s="2" t="s">
        <v>3410</v>
      </c>
      <c r="C20789" s="2" t="s">
        <v>4065</v>
      </c>
      <c r="I20789" t="s">
        <v>5484</v>
      </c>
    </row>
    <row r="20790" spans="1:9" x14ac:dyDescent="0.25">
      <c r="A20790" s="2" t="s">
        <v>3411</v>
      </c>
      <c r="C20790" s="2" t="s">
        <v>4065</v>
      </c>
      <c r="I20790" t="s">
        <v>5484</v>
      </c>
    </row>
    <row r="20791" spans="1:9" x14ac:dyDescent="0.25">
      <c r="A20791" s="2" t="s">
        <v>3410</v>
      </c>
      <c r="C20791" s="2" t="s">
        <v>4065</v>
      </c>
      <c r="I20791" t="s">
        <v>5484</v>
      </c>
    </row>
    <row r="20792" spans="1:9" x14ac:dyDescent="0.25">
      <c r="A20792" s="2" t="s">
        <v>3410</v>
      </c>
      <c r="C20792" s="2" t="s">
        <v>4065</v>
      </c>
      <c r="I20792" t="s">
        <v>5484</v>
      </c>
    </row>
    <row r="20793" spans="1:9" x14ac:dyDescent="0.25">
      <c r="A20793" s="2" t="s">
        <v>3410</v>
      </c>
      <c r="C20793" s="2" t="s">
        <v>4065</v>
      </c>
      <c r="I20793" t="s">
        <v>5484</v>
      </c>
    </row>
    <row r="20794" spans="1:9" x14ac:dyDescent="0.25">
      <c r="A20794" s="2" t="s">
        <v>3411</v>
      </c>
      <c r="C20794" s="2" t="s">
        <v>4065</v>
      </c>
      <c r="I20794" t="s">
        <v>5484</v>
      </c>
    </row>
    <row r="20795" spans="1:9" x14ac:dyDescent="0.25">
      <c r="A20795" s="2" t="s">
        <v>3410</v>
      </c>
      <c r="C20795" s="2" t="s">
        <v>4065</v>
      </c>
      <c r="I20795" t="s">
        <v>5484</v>
      </c>
    </row>
    <row r="20796" spans="1:9" x14ac:dyDescent="0.25">
      <c r="A20796" s="2" t="s">
        <v>3410</v>
      </c>
      <c r="C20796" s="2" t="s">
        <v>4065</v>
      </c>
      <c r="I20796" t="s">
        <v>5484</v>
      </c>
    </row>
    <row r="20797" spans="1:9" x14ac:dyDescent="0.25">
      <c r="A20797" s="2" t="s">
        <v>3410</v>
      </c>
      <c r="C20797" s="2" t="s">
        <v>4065</v>
      </c>
      <c r="I20797" t="s">
        <v>8838</v>
      </c>
    </row>
    <row r="20798" spans="1:9" x14ac:dyDescent="0.25">
      <c r="A20798" s="2" t="s">
        <v>3410</v>
      </c>
      <c r="C20798" s="2" t="s">
        <v>4065</v>
      </c>
      <c r="I20798" t="s">
        <v>8838</v>
      </c>
    </row>
    <row r="20799" spans="1:9" x14ac:dyDescent="0.25">
      <c r="A20799" s="2" t="s">
        <v>3410</v>
      </c>
      <c r="C20799" s="2" t="s">
        <v>4065</v>
      </c>
      <c r="I20799" t="s">
        <v>8838</v>
      </c>
    </row>
    <row r="20800" spans="1:9" x14ac:dyDescent="0.25">
      <c r="A20800" s="2" t="s">
        <v>3410</v>
      </c>
      <c r="C20800" s="2" t="s">
        <v>4065</v>
      </c>
      <c r="I20800" t="s">
        <v>8838</v>
      </c>
    </row>
    <row r="20801" spans="1:9" x14ac:dyDescent="0.25">
      <c r="A20801" s="2" t="s">
        <v>3410</v>
      </c>
      <c r="C20801" s="2" t="s">
        <v>4068</v>
      </c>
      <c r="I20801" t="s">
        <v>8838</v>
      </c>
    </row>
    <row r="20802" spans="1:9" x14ac:dyDescent="0.25">
      <c r="A20802" s="2" t="s">
        <v>3410</v>
      </c>
      <c r="C20802" s="2" t="s">
        <v>4068</v>
      </c>
      <c r="I20802" t="s">
        <v>8838</v>
      </c>
    </row>
    <row r="20803" spans="1:9" x14ac:dyDescent="0.25">
      <c r="A20803" s="2" t="s">
        <v>3410</v>
      </c>
      <c r="C20803" s="2" t="s">
        <v>4068</v>
      </c>
      <c r="I20803" t="s">
        <v>9391</v>
      </c>
    </row>
    <row r="20804" spans="1:9" x14ac:dyDescent="0.25">
      <c r="A20804" s="2" t="s">
        <v>3410</v>
      </c>
      <c r="C20804" s="2" t="s">
        <v>4068</v>
      </c>
      <c r="I20804" t="s">
        <v>9391</v>
      </c>
    </row>
    <row r="20805" spans="1:9" x14ac:dyDescent="0.25">
      <c r="A20805" s="2" t="s">
        <v>3410</v>
      </c>
      <c r="C20805" s="2" t="s">
        <v>4068</v>
      </c>
      <c r="I20805" t="s">
        <v>9040</v>
      </c>
    </row>
    <row r="20806" spans="1:9" x14ac:dyDescent="0.25">
      <c r="A20806" s="2" t="s">
        <v>3410</v>
      </c>
      <c r="C20806" s="2" t="s">
        <v>4068</v>
      </c>
    </row>
    <row r="20807" spans="1:9" x14ac:dyDescent="0.25">
      <c r="A20807" s="2" t="s">
        <v>3410</v>
      </c>
      <c r="C20807" s="2" t="s">
        <v>4068</v>
      </c>
    </row>
    <row r="20808" spans="1:9" x14ac:dyDescent="0.25">
      <c r="A20808" s="2" t="s">
        <v>3410</v>
      </c>
      <c r="C20808" s="2" t="s">
        <v>4068</v>
      </c>
    </row>
    <row r="20809" spans="1:9" x14ac:dyDescent="0.25">
      <c r="A20809" s="2" t="s">
        <v>3410</v>
      </c>
      <c r="C20809" s="2" t="s">
        <v>4068</v>
      </c>
    </row>
    <row r="20810" spans="1:9" x14ac:dyDescent="0.25">
      <c r="A20810" s="2" t="s">
        <v>3411</v>
      </c>
      <c r="C20810" s="2" t="s">
        <v>4068</v>
      </c>
    </row>
    <row r="20811" spans="1:9" x14ac:dyDescent="0.25">
      <c r="A20811" s="2" t="s">
        <v>3410</v>
      </c>
      <c r="C20811" s="2" t="s">
        <v>4068</v>
      </c>
    </row>
    <row r="20812" spans="1:9" x14ac:dyDescent="0.25">
      <c r="A20812" s="2" t="s">
        <v>3410</v>
      </c>
      <c r="C20812" s="2" t="s">
        <v>4068</v>
      </c>
    </row>
    <row r="20813" spans="1:9" x14ac:dyDescent="0.25">
      <c r="A20813" s="2" t="s">
        <v>3410</v>
      </c>
      <c r="C20813" s="2" t="s">
        <v>4068</v>
      </c>
    </row>
    <row r="20814" spans="1:9" x14ac:dyDescent="0.25">
      <c r="A20814" s="2" t="s">
        <v>3410</v>
      </c>
      <c r="C20814" s="2" t="s">
        <v>7445</v>
      </c>
    </row>
    <row r="20815" spans="1:9" x14ac:dyDescent="0.25">
      <c r="A20815" s="2" t="s">
        <v>3410</v>
      </c>
      <c r="C20815" s="2" t="s">
        <v>7445</v>
      </c>
    </row>
    <row r="20816" spans="1:9" x14ac:dyDescent="0.25">
      <c r="A20816" s="2" t="s">
        <v>3410</v>
      </c>
      <c r="C20816" s="2" t="s">
        <v>7445</v>
      </c>
    </row>
    <row r="20817" spans="1:3" x14ac:dyDescent="0.25">
      <c r="A20817" s="2" t="s">
        <v>3411</v>
      </c>
      <c r="C20817" s="2" t="s">
        <v>7445</v>
      </c>
    </row>
    <row r="20818" spans="1:3" x14ac:dyDescent="0.25">
      <c r="A20818" s="2" t="s">
        <v>3410</v>
      </c>
      <c r="C20818" s="2" t="s">
        <v>7446</v>
      </c>
    </row>
    <row r="20819" spans="1:3" x14ac:dyDescent="0.25">
      <c r="A20819" s="2" t="s">
        <v>3410</v>
      </c>
      <c r="C20819" s="2" t="s">
        <v>7446</v>
      </c>
    </row>
    <row r="20820" spans="1:3" x14ac:dyDescent="0.25">
      <c r="A20820" s="2" t="s">
        <v>3410</v>
      </c>
      <c r="C20820" s="2" t="s">
        <v>7447</v>
      </c>
    </row>
    <row r="20821" spans="1:3" x14ac:dyDescent="0.25">
      <c r="A20821" s="2" t="s">
        <v>3411</v>
      </c>
      <c r="C20821" s="2" t="s">
        <v>7448</v>
      </c>
    </row>
    <row r="20822" spans="1:3" x14ac:dyDescent="0.25">
      <c r="A20822" s="2" t="s">
        <v>3411</v>
      </c>
      <c r="C20822" s="2" t="s">
        <v>7449</v>
      </c>
    </row>
    <row r="20823" spans="1:3" x14ac:dyDescent="0.25">
      <c r="A20823" s="2" t="s">
        <v>3410</v>
      </c>
      <c r="C20823" s="2" t="s">
        <v>7449</v>
      </c>
    </row>
    <row r="20824" spans="1:3" x14ac:dyDescent="0.25">
      <c r="A20824" s="2" t="s">
        <v>3410</v>
      </c>
      <c r="C20824" s="2" t="s">
        <v>7450</v>
      </c>
    </row>
    <row r="20825" spans="1:3" x14ac:dyDescent="0.25">
      <c r="A20825" s="2" t="s">
        <v>3410</v>
      </c>
      <c r="C20825" s="2" t="s">
        <v>7450</v>
      </c>
    </row>
    <row r="20826" spans="1:3" x14ac:dyDescent="0.25">
      <c r="A20826" s="2" t="s">
        <v>3411</v>
      </c>
      <c r="C20826" s="2" t="s">
        <v>7450</v>
      </c>
    </row>
    <row r="20827" spans="1:3" x14ac:dyDescent="0.25">
      <c r="A20827" s="2" t="s">
        <v>3410</v>
      </c>
      <c r="C20827" s="2" t="s">
        <v>7450</v>
      </c>
    </row>
    <row r="20828" spans="1:3" x14ac:dyDescent="0.25">
      <c r="A20828" s="2" t="s">
        <v>3410</v>
      </c>
      <c r="C20828" s="2" t="s">
        <v>7450</v>
      </c>
    </row>
    <row r="20829" spans="1:3" x14ac:dyDescent="0.25">
      <c r="A20829" s="2" t="s">
        <v>3410</v>
      </c>
      <c r="C20829" s="2" t="s">
        <v>7450</v>
      </c>
    </row>
    <row r="20830" spans="1:3" x14ac:dyDescent="0.25">
      <c r="A20830" s="2" t="s">
        <v>3410</v>
      </c>
      <c r="C20830" s="2" t="s">
        <v>7450</v>
      </c>
    </row>
    <row r="20831" spans="1:3" x14ac:dyDescent="0.25">
      <c r="A20831" s="2" t="s">
        <v>3410</v>
      </c>
      <c r="C20831" s="2" t="s">
        <v>7450</v>
      </c>
    </row>
    <row r="20832" spans="1:3" x14ac:dyDescent="0.25">
      <c r="A20832" s="2" t="s">
        <v>3410</v>
      </c>
      <c r="C20832" s="2" t="s">
        <v>7450</v>
      </c>
    </row>
    <row r="20833" spans="1:3" x14ac:dyDescent="0.25">
      <c r="A20833" s="2" t="s">
        <v>3410</v>
      </c>
      <c r="C20833" s="2" t="s">
        <v>7450</v>
      </c>
    </row>
    <row r="20834" spans="1:3" x14ac:dyDescent="0.25">
      <c r="A20834" s="2" t="s">
        <v>3411</v>
      </c>
      <c r="C20834" s="2" t="s">
        <v>7450</v>
      </c>
    </row>
    <row r="20835" spans="1:3" x14ac:dyDescent="0.25">
      <c r="A20835" s="2" t="s">
        <v>3411</v>
      </c>
      <c r="C20835" s="2" t="s">
        <v>7450</v>
      </c>
    </row>
    <row r="20836" spans="1:3" x14ac:dyDescent="0.25">
      <c r="A20836" s="2" t="s">
        <v>3410</v>
      </c>
      <c r="C20836" s="2" t="s">
        <v>4070</v>
      </c>
    </row>
    <row r="20837" spans="1:3" x14ac:dyDescent="0.25">
      <c r="A20837" s="2" t="s">
        <v>3410</v>
      </c>
      <c r="C20837" s="2" t="s">
        <v>4072</v>
      </c>
    </row>
    <row r="20838" spans="1:3" x14ac:dyDescent="0.25">
      <c r="A20838" s="2" t="s">
        <v>3410</v>
      </c>
      <c r="C20838" s="2" t="s">
        <v>4072</v>
      </c>
    </row>
    <row r="20839" spans="1:3" x14ac:dyDescent="0.25">
      <c r="A20839" s="2" t="s">
        <v>3410</v>
      </c>
      <c r="C20839" s="2" t="s">
        <v>4070</v>
      </c>
    </row>
    <row r="20840" spans="1:3" x14ac:dyDescent="0.25">
      <c r="A20840" s="2" t="s">
        <v>3411</v>
      </c>
      <c r="C20840" s="2" t="s">
        <v>4072</v>
      </c>
    </row>
    <row r="20841" spans="1:3" x14ac:dyDescent="0.25">
      <c r="A20841" s="2" t="s">
        <v>3411</v>
      </c>
      <c r="C20841" s="2" t="s">
        <v>4070</v>
      </c>
    </row>
    <row r="20842" spans="1:3" x14ac:dyDescent="0.25">
      <c r="A20842" s="2" t="s">
        <v>3410</v>
      </c>
      <c r="C20842" s="2" t="s">
        <v>4072</v>
      </c>
    </row>
    <row r="20843" spans="1:3" x14ac:dyDescent="0.25">
      <c r="A20843" s="2" t="s">
        <v>3410</v>
      </c>
      <c r="C20843" s="2" t="s">
        <v>4070</v>
      </c>
    </row>
    <row r="20844" spans="1:3" x14ac:dyDescent="0.25">
      <c r="A20844" s="2" t="s">
        <v>3410</v>
      </c>
      <c r="C20844" s="2" t="s">
        <v>4072</v>
      </c>
    </row>
    <row r="20845" spans="1:3" x14ac:dyDescent="0.25">
      <c r="A20845" s="2" t="s">
        <v>3410</v>
      </c>
      <c r="C20845" s="2" t="s">
        <v>4072</v>
      </c>
    </row>
    <row r="20846" spans="1:3" x14ac:dyDescent="0.25">
      <c r="A20846" s="2" t="s">
        <v>3410</v>
      </c>
      <c r="C20846" s="2" t="s">
        <v>4072</v>
      </c>
    </row>
    <row r="20847" spans="1:3" x14ac:dyDescent="0.25">
      <c r="A20847" s="2" t="s">
        <v>3410</v>
      </c>
      <c r="C20847" s="2" t="s">
        <v>4072</v>
      </c>
    </row>
    <row r="20848" spans="1:3" x14ac:dyDescent="0.25">
      <c r="A20848" s="2" t="s">
        <v>3410</v>
      </c>
      <c r="C20848" s="2" t="s">
        <v>4072</v>
      </c>
    </row>
    <row r="20849" spans="1:3" x14ac:dyDescent="0.25">
      <c r="A20849" s="2" t="s">
        <v>3410</v>
      </c>
      <c r="C20849" s="2" t="s">
        <v>4072</v>
      </c>
    </row>
    <row r="20850" spans="1:3" x14ac:dyDescent="0.25">
      <c r="A20850" s="2" t="s">
        <v>3410</v>
      </c>
      <c r="C20850" s="2" t="s">
        <v>4072</v>
      </c>
    </row>
    <row r="20851" spans="1:3" x14ac:dyDescent="0.25">
      <c r="A20851" s="2" t="s">
        <v>3410</v>
      </c>
      <c r="C20851" s="2" t="s">
        <v>4072</v>
      </c>
    </row>
    <row r="20852" spans="1:3" x14ac:dyDescent="0.25">
      <c r="A20852" s="2" t="s">
        <v>3410</v>
      </c>
      <c r="C20852" s="2" t="s">
        <v>4072</v>
      </c>
    </row>
    <row r="20853" spans="1:3" x14ac:dyDescent="0.25">
      <c r="A20853" s="2" t="s">
        <v>3411</v>
      </c>
      <c r="C20853" s="2" t="s">
        <v>4072</v>
      </c>
    </row>
    <row r="20854" spans="1:3" x14ac:dyDescent="0.25">
      <c r="A20854" s="2" t="s">
        <v>3411</v>
      </c>
      <c r="C20854" s="2" t="s">
        <v>4072</v>
      </c>
    </row>
    <row r="20855" spans="1:3" x14ac:dyDescent="0.25">
      <c r="A20855" s="2" t="s">
        <v>3411</v>
      </c>
      <c r="C20855" s="2" t="s">
        <v>4070</v>
      </c>
    </row>
    <row r="20856" spans="1:3" x14ac:dyDescent="0.25">
      <c r="A20856" s="2" t="s">
        <v>3411</v>
      </c>
      <c r="C20856" s="2" t="s">
        <v>4070</v>
      </c>
    </row>
    <row r="20857" spans="1:3" x14ac:dyDescent="0.25">
      <c r="A20857" s="2" t="s">
        <v>3410</v>
      </c>
      <c r="C20857" s="2" t="s">
        <v>4070</v>
      </c>
    </row>
    <row r="20858" spans="1:3" x14ac:dyDescent="0.25">
      <c r="A20858" s="2" t="s">
        <v>3410</v>
      </c>
      <c r="C20858" s="2" t="s">
        <v>4072</v>
      </c>
    </row>
    <row r="20859" spans="1:3" x14ac:dyDescent="0.25">
      <c r="A20859" s="2" t="s">
        <v>3410</v>
      </c>
      <c r="C20859" s="2" t="s">
        <v>4072</v>
      </c>
    </row>
    <row r="20860" spans="1:3" x14ac:dyDescent="0.25">
      <c r="A20860" s="2" t="s">
        <v>3410</v>
      </c>
      <c r="C20860" s="2" t="s">
        <v>4072</v>
      </c>
    </row>
    <row r="20861" spans="1:3" x14ac:dyDescent="0.25">
      <c r="A20861" s="2" t="s">
        <v>3411</v>
      </c>
      <c r="C20861" s="2" t="s">
        <v>4072</v>
      </c>
    </row>
    <row r="20862" spans="1:3" x14ac:dyDescent="0.25">
      <c r="A20862" s="2" t="s">
        <v>3410</v>
      </c>
      <c r="C20862" s="2" t="s">
        <v>4072</v>
      </c>
    </row>
    <row r="20863" spans="1:3" x14ac:dyDescent="0.25">
      <c r="A20863" s="2" t="s">
        <v>3411</v>
      </c>
      <c r="C20863" s="2" t="s">
        <v>4072</v>
      </c>
    </row>
    <row r="20864" spans="1:3" x14ac:dyDescent="0.25">
      <c r="A20864" s="2" t="s">
        <v>3410</v>
      </c>
      <c r="C20864" s="2" t="s">
        <v>4072</v>
      </c>
    </row>
    <row r="20865" spans="1:3" x14ac:dyDescent="0.25">
      <c r="A20865" s="2" t="s">
        <v>3410</v>
      </c>
      <c r="C20865" s="2" t="s">
        <v>4072</v>
      </c>
    </row>
    <row r="20866" spans="1:3" x14ac:dyDescent="0.25">
      <c r="A20866" s="2" t="s">
        <v>3411</v>
      </c>
      <c r="C20866" s="2" t="s">
        <v>4072</v>
      </c>
    </row>
    <row r="20867" spans="1:3" x14ac:dyDescent="0.25">
      <c r="A20867" s="2" t="s">
        <v>3410</v>
      </c>
      <c r="C20867" s="2" t="s">
        <v>4072</v>
      </c>
    </row>
    <row r="20868" spans="1:3" x14ac:dyDescent="0.25">
      <c r="A20868" s="2" t="s">
        <v>3410</v>
      </c>
      <c r="C20868" s="2" t="s">
        <v>4070</v>
      </c>
    </row>
    <row r="20869" spans="1:3" x14ac:dyDescent="0.25">
      <c r="A20869" s="2" t="s">
        <v>3410</v>
      </c>
      <c r="C20869" s="2" t="s">
        <v>4073</v>
      </c>
    </row>
    <row r="20870" spans="1:3" x14ac:dyDescent="0.25">
      <c r="A20870" s="2" t="s">
        <v>3410</v>
      </c>
      <c r="C20870" s="2" t="s">
        <v>4073</v>
      </c>
    </row>
    <row r="20871" spans="1:3" x14ac:dyDescent="0.25">
      <c r="A20871" s="2" t="s">
        <v>3410</v>
      </c>
      <c r="C20871" s="2" t="s">
        <v>4073</v>
      </c>
    </row>
    <row r="20872" spans="1:3" x14ac:dyDescent="0.25">
      <c r="A20872" s="2" t="s">
        <v>3410</v>
      </c>
      <c r="C20872" s="2" t="s">
        <v>4073</v>
      </c>
    </row>
    <row r="20873" spans="1:3" x14ac:dyDescent="0.25">
      <c r="A20873" s="2" t="s">
        <v>3411</v>
      </c>
      <c r="C20873" s="2" t="s">
        <v>4073</v>
      </c>
    </row>
    <row r="20874" spans="1:3" x14ac:dyDescent="0.25">
      <c r="A20874" s="2" t="s">
        <v>3410</v>
      </c>
      <c r="C20874" s="2" t="s">
        <v>4073</v>
      </c>
    </row>
    <row r="20875" spans="1:3" x14ac:dyDescent="0.25">
      <c r="A20875" s="2" t="s">
        <v>3410</v>
      </c>
      <c r="C20875" s="2" t="s">
        <v>4073</v>
      </c>
    </row>
    <row r="20876" spans="1:3" x14ac:dyDescent="0.25">
      <c r="A20876" s="2" t="s">
        <v>3410</v>
      </c>
      <c r="C20876" s="2" t="s">
        <v>4073</v>
      </c>
    </row>
    <row r="20877" spans="1:3" x14ac:dyDescent="0.25">
      <c r="A20877" s="2" t="s">
        <v>3410</v>
      </c>
      <c r="C20877" s="2" t="s">
        <v>4074</v>
      </c>
    </row>
    <row r="20878" spans="1:3" x14ac:dyDescent="0.25">
      <c r="A20878" s="2" t="s">
        <v>3410</v>
      </c>
      <c r="C20878" s="2" t="s">
        <v>4074</v>
      </c>
    </row>
    <row r="20879" spans="1:3" x14ac:dyDescent="0.25">
      <c r="A20879" s="2" t="s">
        <v>3410</v>
      </c>
      <c r="C20879" s="2" t="s">
        <v>7451</v>
      </c>
    </row>
    <row r="20880" spans="1:3" x14ac:dyDescent="0.25">
      <c r="A20880" s="2" t="s">
        <v>3410</v>
      </c>
      <c r="C20880" s="2" t="s">
        <v>7451</v>
      </c>
    </row>
    <row r="20881" spans="1:3" x14ac:dyDescent="0.25">
      <c r="A20881" s="2" t="s">
        <v>3410</v>
      </c>
      <c r="C20881" s="2" t="s">
        <v>7451</v>
      </c>
    </row>
    <row r="20882" spans="1:3" x14ac:dyDescent="0.25">
      <c r="A20882" s="2" t="s">
        <v>3410</v>
      </c>
      <c r="C20882" s="2" t="s">
        <v>7452</v>
      </c>
    </row>
    <row r="20883" spans="1:3" x14ac:dyDescent="0.25">
      <c r="A20883" s="2" t="s">
        <v>3411</v>
      </c>
      <c r="C20883" s="2" t="s">
        <v>7452</v>
      </c>
    </row>
    <row r="20884" spans="1:3" x14ac:dyDescent="0.25">
      <c r="A20884" s="2" t="s">
        <v>3410</v>
      </c>
      <c r="C20884" s="2" t="s">
        <v>7453</v>
      </c>
    </row>
    <row r="20885" spans="1:3" x14ac:dyDescent="0.25">
      <c r="A20885" s="2" t="s">
        <v>3410</v>
      </c>
      <c r="C20885" s="2" t="s">
        <v>7454</v>
      </c>
    </row>
    <row r="20886" spans="1:3" x14ac:dyDescent="0.25">
      <c r="A20886" s="2" t="s">
        <v>3410</v>
      </c>
      <c r="C20886" s="2" t="s">
        <v>7454</v>
      </c>
    </row>
    <row r="20887" spans="1:3" x14ac:dyDescent="0.25">
      <c r="A20887" s="2" t="s">
        <v>3411</v>
      </c>
      <c r="C20887" s="2" t="s">
        <v>7455</v>
      </c>
    </row>
    <row r="20888" spans="1:3" x14ac:dyDescent="0.25">
      <c r="A20888" s="2" t="s">
        <v>3410</v>
      </c>
      <c r="C20888" s="2" t="s">
        <v>7456</v>
      </c>
    </row>
    <row r="20889" spans="1:3" x14ac:dyDescent="0.25">
      <c r="A20889" s="2" t="s">
        <v>3411</v>
      </c>
      <c r="C20889" s="2" t="s">
        <v>7455</v>
      </c>
    </row>
    <row r="20890" spans="1:3" x14ac:dyDescent="0.25">
      <c r="A20890" s="2" t="s">
        <v>3410</v>
      </c>
      <c r="C20890" s="2" t="s">
        <v>7457</v>
      </c>
    </row>
    <row r="20891" spans="1:3" x14ac:dyDescent="0.25">
      <c r="A20891" s="2" t="s">
        <v>3410</v>
      </c>
      <c r="C20891" s="2" t="s">
        <v>7457</v>
      </c>
    </row>
    <row r="20892" spans="1:3" x14ac:dyDescent="0.25">
      <c r="A20892" s="2" t="s">
        <v>3410</v>
      </c>
      <c r="C20892" s="2" t="s">
        <v>7458</v>
      </c>
    </row>
    <row r="20893" spans="1:3" x14ac:dyDescent="0.25">
      <c r="A20893" s="2" t="s">
        <v>3411</v>
      </c>
      <c r="C20893" s="2" t="s">
        <v>7459</v>
      </c>
    </row>
    <row r="20894" spans="1:3" x14ac:dyDescent="0.25">
      <c r="A20894" s="2" t="s">
        <v>3410</v>
      </c>
      <c r="C20894" s="2" t="s">
        <v>7460</v>
      </c>
    </row>
    <row r="20895" spans="1:3" x14ac:dyDescent="0.25">
      <c r="A20895" s="2" t="s">
        <v>3411</v>
      </c>
      <c r="C20895" s="2" t="s">
        <v>5967</v>
      </c>
    </row>
    <row r="20896" spans="1:3" x14ac:dyDescent="0.25">
      <c r="A20896" s="2" t="s">
        <v>3410</v>
      </c>
      <c r="C20896" s="2" t="s">
        <v>7461</v>
      </c>
    </row>
    <row r="20897" spans="1:3" x14ac:dyDescent="0.25">
      <c r="A20897" s="2" t="s">
        <v>3411</v>
      </c>
      <c r="C20897" s="2" t="s">
        <v>7462</v>
      </c>
    </row>
    <row r="20898" spans="1:3" x14ac:dyDescent="0.25">
      <c r="A20898" s="2" t="s">
        <v>3410</v>
      </c>
      <c r="C20898" s="2" t="s">
        <v>7462</v>
      </c>
    </row>
    <row r="20899" spans="1:3" x14ac:dyDescent="0.25">
      <c r="A20899" s="2" t="s">
        <v>3411</v>
      </c>
      <c r="C20899" s="2" t="s">
        <v>7462</v>
      </c>
    </row>
    <row r="20900" spans="1:3" x14ac:dyDescent="0.25">
      <c r="A20900" s="2" t="s">
        <v>3410</v>
      </c>
      <c r="C20900" s="2" t="s">
        <v>4079</v>
      </c>
    </row>
    <row r="20901" spans="1:3" x14ac:dyDescent="0.25">
      <c r="A20901" s="2" t="s">
        <v>3410</v>
      </c>
      <c r="C20901" s="2" t="s">
        <v>4079</v>
      </c>
    </row>
    <row r="20902" spans="1:3" x14ac:dyDescent="0.25">
      <c r="A20902" s="2" t="s">
        <v>3411</v>
      </c>
      <c r="C20902" s="2" t="s">
        <v>4080</v>
      </c>
    </row>
    <row r="20903" spans="1:3" x14ac:dyDescent="0.25">
      <c r="A20903" s="2" t="s">
        <v>3410</v>
      </c>
      <c r="C20903" s="2" t="s">
        <v>4080</v>
      </c>
    </row>
    <row r="20904" spans="1:3" x14ac:dyDescent="0.25">
      <c r="A20904" s="2" t="s">
        <v>3410</v>
      </c>
      <c r="C20904" s="2" t="s">
        <v>4080</v>
      </c>
    </row>
    <row r="20905" spans="1:3" x14ac:dyDescent="0.25">
      <c r="A20905" s="2" t="s">
        <v>3410</v>
      </c>
      <c r="C20905" s="2" t="s">
        <v>4080</v>
      </c>
    </row>
    <row r="20906" spans="1:3" x14ac:dyDescent="0.25">
      <c r="A20906" s="2" t="s">
        <v>3411</v>
      </c>
      <c r="C20906" s="2" t="s">
        <v>4080</v>
      </c>
    </row>
    <row r="20907" spans="1:3" x14ac:dyDescent="0.25">
      <c r="A20907" s="2" t="s">
        <v>3410</v>
      </c>
      <c r="C20907" s="2" t="s">
        <v>4080</v>
      </c>
    </row>
    <row r="20908" spans="1:3" x14ac:dyDescent="0.25">
      <c r="A20908" s="2" t="s">
        <v>3410</v>
      </c>
      <c r="C20908" s="2" t="s">
        <v>4080</v>
      </c>
    </row>
    <row r="20909" spans="1:3" x14ac:dyDescent="0.25">
      <c r="A20909" s="2" t="s">
        <v>3411</v>
      </c>
      <c r="C20909" s="2" t="s">
        <v>4080</v>
      </c>
    </row>
    <row r="20910" spans="1:3" x14ac:dyDescent="0.25">
      <c r="A20910" s="2" t="s">
        <v>3411</v>
      </c>
      <c r="C20910" s="2" t="s">
        <v>4080</v>
      </c>
    </row>
    <row r="20911" spans="1:3" x14ac:dyDescent="0.25">
      <c r="A20911" s="2" t="s">
        <v>3411</v>
      </c>
      <c r="C20911" s="2" t="s">
        <v>4080</v>
      </c>
    </row>
    <row r="20912" spans="1:3" x14ac:dyDescent="0.25">
      <c r="A20912" s="2" t="s">
        <v>3410</v>
      </c>
      <c r="C20912" s="2" t="s">
        <v>4080</v>
      </c>
    </row>
    <row r="20913" spans="1:3" x14ac:dyDescent="0.25">
      <c r="A20913" s="2" t="s">
        <v>3410</v>
      </c>
      <c r="C20913" s="2" t="s">
        <v>4080</v>
      </c>
    </row>
    <row r="20914" spans="1:3" x14ac:dyDescent="0.25">
      <c r="A20914" s="2" t="s">
        <v>3410</v>
      </c>
      <c r="C20914" s="2" t="s">
        <v>4080</v>
      </c>
    </row>
    <row r="20915" spans="1:3" x14ac:dyDescent="0.25">
      <c r="A20915" s="2" t="s">
        <v>3410</v>
      </c>
      <c r="C20915" s="2" t="s">
        <v>4080</v>
      </c>
    </row>
    <row r="20916" spans="1:3" x14ac:dyDescent="0.25">
      <c r="A20916" s="2" t="s">
        <v>3410</v>
      </c>
      <c r="C20916" s="2" t="s">
        <v>4080</v>
      </c>
    </row>
    <row r="20917" spans="1:3" x14ac:dyDescent="0.25">
      <c r="A20917" s="2" t="s">
        <v>3410</v>
      </c>
      <c r="C20917" s="2" t="s">
        <v>4080</v>
      </c>
    </row>
    <row r="20918" spans="1:3" x14ac:dyDescent="0.25">
      <c r="A20918" s="2" t="s">
        <v>3410</v>
      </c>
      <c r="C20918" s="2" t="s">
        <v>4080</v>
      </c>
    </row>
    <row r="20919" spans="1:3" x14ac:dyDescent="0.25">
      <c r="A20919" s="2" t="s">
        <v>3410</v>
      </c>
      <c r="C20919" s="2" t="s">
        <v>4080</v>
      </c>
    </row>
    <row r="20920" spans="1:3" x14ac:dyDescent="0.25">
      <c r="A20920" s="2" t="s">
        <v>3410</v>
      </c>
      <c r="C20920" s="2" t="s">
        <v>4080</v>
      </c>
    </row>
    <row r="20921" spans="1:3" x14ac:dyDescent="0.25">
      <c r="A20921" s="2" t="s">
        <v>3410</v>
      </c>
      <c r="C20921" s="2" t="s">
        <v>4080</v>
      </c>
    </row>
    <row r="20922" spans="1:3" x14ac:dyDescent="0.25">
      <c r="A20922" s="2" t="s">
        <v>3410</v>
      </c>
      <c r="C20922" s="2" t="s">
        <v>4080</v>
      </c>
    </row>
    <row r="20923" spans="1:3" x14ac:dyDescent="0.25">
      <c r="A20923" s="2" t="s">
        <v>3410</v>
      </c>
      <c r="C20923" s="2" t="s">
        <v>4080</v>
      </c>
    </row>
    <row r="20924" spans="1:3" x14ac:dyDescent="0.25">
      <c r="A20924" s="2" t="s">
        <v>3410</v>
      </c>
      <c r="C20924" s="2" t="s">
        <v>7463</v>
      </c>
    </row>
    <row r="20925" spans="1:3" x14ac:dyDescent="0.25">
      <c r="A20925" s="2" t="s">
        <v>3411</v>
      </c>
      <c r="C20925" s="2" t="s">
        <v>5979</v>
      </c>
    </row>
    <row r="20926" spans="1:3" x14ac:dyDescent="0.25">
      <c r="A20926" s="2" t="s">
        <v>3410</v>
      </c>
      <c r="C20926" s="2" t="s">
        <v>7464</v>
      </c>
    </row>
    <row r="20927" spans="1:3" x14ac:dyDescent="0.25">
      <c r="A20927" s="2" t="s">
        <v>3410</v>
      </c>
      <c r="C20927" s="2" t="s">
        <v>7464</v>
      </c>
    </row>
    <row r="20928" spans="1:3" x14ac:dyDescent="0.25">
      <c r="A20928" s="2" t="s">
        <v>3410</v>
      </c>
      <c r="C20928" s="2" t="s">
        <v>7464</v>
      </c>
    </row>
    <row r="20929" spans="1:3" x14ac:dyDescent="0.25">
      <c r="A20929" s="2" t="s">
        <v>3410</v>
      </c>
      <c r="C20929" s="2" t="s">
        <v>7465</v>
      </c>
    </row>
    <row r="20930" spans="1:3" x14ac:dyDescent="0.25">
      <c r="A20930" s="2" t="s">
        <v>3410</v>
      </c>
      <c r="C20930" s="2" t="s">
        <v>4099</v>
      </c>
    </row>
    <row r="20931" spans="1:3" x14ac:dyDescent="0.25">
      <c r="A20931" s="2" t="s">
        <v>3410</v>
      </c>
      <c r="C20931" s="2" t="s">
        <v>7466</v>
      </c>
    </row>
    <row r="20932" spans="1:3" x14ac:dyDescent="0.25">
      <c r="A20932" s="2" t="s">
        <v>3410</v>
      </c>
      <c r="C20932" s="2" t="s">
        <v>7467</v>
      </c>
    </row>
    <row r="20933" spans="1:3" x14ac:dyDescent="0.25">
      <c r="A20933" s="2" t="s">
        <v>3410</v>
      </c>
      <c r="C20933" s="2" t="s">
        <v>7468</v>
      </c>
    </row>
    <row r="20934" spans="1:3" x14ac:dyDescent="0.25">
      <c r="A20934" s="2" t="s">
        <v>3410</v>
      </c>
      <c r="C20934" s="2" t="s">
        <v>7468</v>
      </c>
    </row>
    <row r="20935" spans="1:3" x14ac:dyDescent="0.25">
      <c r="A20935" s="2" t="s">
        <v>3410</v>
      </c>
      <c r="C20935" s="2" t="s">
        <v>7469</v>
      </c>
    </row>
    <row r="20936" spans="1:3" x14ac:dyDescent="0.25">
      <c r="A20936" s="2" t="s">
        <v>3410</v>
      </c>
      <c r="C20936" s="2" t="s">
        <v>7470</v>
      </c>
    </row>
    <row r="20937" spans="1:3" x14ac:dyDescent="0.25">
      <c r="A20937" s="2" t="s">
        <v>3410</v>
      </c>
      <c r="C20937" s="2" t="s">
        <v>7470</v>
      </c>
    </row>
    <row r="20938" spans="1:3" x14ac:dyDescent="0.25">
      <c r="A20938" s="2" t="s">
        <v>3410</v>
      </c>
      <c r="C20938" s="2" t="s">
        <v>7471</v>
      </c>
    </row>
    <row r="20939" spans="1:3" x14ac:dyDescent="0.25">
      <c r="A20939" s="2" t="s">
        <v>3410</v>
      </c>
      <c r="C20939" s="2" t="s">
        <v>7472</v>
      </c>
    </row>
    <row r="20940" spans="1:3" x14ac:dyDescent="0.25">
      <c r="A20940" s="2" t="s">
        <v>3410</v>
      </c>
      <c r="C20940" s="2" t="s">
        <v>7472</v>
      </c>
    </row>
    <row r="20941" spans="1:3" x14ac:dyDescent="0.25">
      <c r="A20941" s="2" t="s">
        <v>3410</v>
      </c>
      <c r="C20941" s="2" t="s">
        <v>7472</v>
      </c>
    </row>
    <row r="20942" spans="1:3" x14ac:dyDescent="0.25">
      <c r="A20942" s="2" t="s">
        <v>3411</v>
      </c>
      <c r="C20942" s="2" t="s">
        <v>7473</v>
      </c>
    </row>
    <row r="20943" spans="1:3" x14ac:dyDescent="0.25">
      <c r="A20943" s="2" t="s">
        <v>3410</v>
      </c>
      <c r="C20943" s="2" t="s">
        <v>7473</v>
      </c>
    </row>
    <row r="20944" spans="1:3" x14ac:dyDescent="0.25">
      <c r="A20944" s="2" t="s">
        <v>3410</v>
      </c>
      <c r="C20944" s="2" t="s">
        <v>7473</v>
      </c>
    </row>
    <row r="20945" spans="1:3" x14ac:dyDescent="0.25">
      <c r="A20945" s="2" t="s">
        <v>3410</v>
      </c>
      <c r="C20945" s="2" t="s">
        <v>4106</v>
      </c>
    </row>
    <row r="20946" spans="1:3" x14ac:dyDescent="0.25">
      <c r="A20946" s="2" t="s">
        <v>3410</v>
      </c>
      <c r="C20946" s="2" t="s">
        <v>4108</v>
      </c>
    </row>
    <row r="20947" spans="1:3" x14ac:dyDescent="0.25">
      <c r="A20947" s="2" t="s">
        <v>3410</v>
      </c>
      <c r="C20947" s="2" t="s">
        <v>4112</v>
      </c>
    </row>
    <row r="20948" spans="1:3" x14ac:dyDescent="0.25">
      <c r="A20948" s="2" t="s">
        <v>3410</v>
      </c>
      <c r="C20948" s="2" t="s">
        <v>4112</v>
      </c>
    </row>
    <row r="20949" spans="1:3" x14ac:dyDescent="0.25">
      <c r="A20949" s="2" t="s">
        <v>3411</v>
      </c>
      <c r="C20949" s="2" t="s">
        <v>4115</v>
      </c>
    </row>
    <row r="20950" spans="1:3" x14ac:dyDescent="0.25">
      <c r="A20950" s="2" t="s">
        <v>3410</v>
      </c>
      <c r="C20950" s="2" t="s">
        <v>4115</v>
      </c>
    </row>
    <row r="20951" spans="1:3" x14ac:dyDescent="0.25">
      <c r="A20951" s="2" t="s">
        <v>3411</v>
      </c>
      <c r="C20951" s="2" t="s">
        <v>4115</v>
      </c>
    </row>
    <row r="20952" spans="1:3" x14ac:dyDescent="0.25">
      <c r="A20952" s="2" t="s">
        <v>3410</v>
      </c>
      <c r="C20952" s="2" t="s">
        <v>4115</v>
      </c>
    </row>
    <row r="20953" spans="1:3" x14ac:dyDescent="0.25">
      <c r="A20953" s="2" t="s">
        <v>3410</v>
      </c>
      <c r="C20953" s="2" t="s">
        <v>4115</v>
      </c>
    </row>
    <row r="20954" spans="1:3" x14ac:dyDescent="0.25">
      <c r="A20954" s="2" t="s">
        <v>3410</v>
      </c>
      <c r="C20954" s="2" t="s">
        <v>4115</v>
      </c>
    </row>
    <row r="20955" spans="1:3" x14ac:dyDescent="0.25">
      <c r="A20955" s="2" t="s">
        <v>3410</v>
      </c>
      <c r="C20955" s="2" t="s">
        <v>4115</v>
      </c>
    </row>
    <row r="20956" spans="1:3" x14ac:dyDescent="0.25">
      <c r="A20956" s="2" t="s">
        <v>3410</v>
      </c>
      <c r="C20956" s="2" t="s">
        <v>7474</v>
      </c>
    </row>
    <row r="20957" spans="1:3" x14ac:dyDescent="0.25">
      <c r="A20957" s="2" t="s">
        <v>3411</v>
      </c>
      <c r="C20957" s="2" t="s">
        <v>7474</v>
      </c>
    </row>
    <row r="20958" spans="1:3" x14ac:dyDescent="0.25">
      <c r="A20958" s="2" t="s">
        <v>3411</v>
      </c>
      <c r="C20958" s="2" t="s">
        <v>7475</v>
      </c>
    </row>
    <row r="20959" spans="1:3" x14ac:dyDescent="0.25">
      <c r="A20959" s="2" t="s">
        <v>3410</v>
      </c>
      <c r="C20959" s="2" t="s">
        <v>7475</v>
      </c>
    </row>
    <row r="20960" spans="1:3" x14ac:dyDescent="0.25">
      <c r="A20960" s="2" t="s">
        <v>3410</v>
      </c>
      <c r="C20960" s="2" t="s">
        <v>7475</v>
      </c>
    </row>
    <row r="20961" spans="1:3" x14ac:dyDescent="0.25">
      <c r="A20961" s="2" t="s">
        <v>3410</v>
      </c>
      <c r="C20961" s="2" t="s">
        <v>7476</v>
      </c>
    </row>
    <row r="20962" spans="1:3" x14ac:dyDescent="0.25">
      <c r="A20962" s="2" t="s">
        <v>3410</v>
      </c>
      <c r="C20962" s="2" t="s">
        <v>7477</v>
      </c>
    </row>
    <row r="20963" spans="1:3" x14ac:dyDescent="0.25">
      <c r="A20963" s="2" t="s">
        <v>3410</v>
      </c>
      <c r="C20963" s="2" t="s">
        <v>7478</v>
      </c>
    </row>
    <row r="20964" spans="1:3" x14ac:dyDescent="0.25">
      <c r="A20964" s="2" t="s">
        <v>3410</v>
      </c>
      <c r="C20964" s="2" t="s">
        <v>7479</v>
      </c>
    </row>
    <row r="20965" spans="1:3" x14ac:dyDescent="0.25">
      <c r="A20965" s="2" t="s">
        <v>3410</v>
      </c>
      <c r="C20965" s="2" t="s">
        <v>7480</v>
      </c>
    </row>
    <row r="20966" spans="1:3" x14ac:dyDescent="0.25">
      <c r="A20966" s="2" t="s">
        <v>3410</v>
      </c>
      <c r="C20966" s="2" t="s">
        <v>7481</v>
      </c>
    </row>
    <row r="20967" spans="1:3" x14ac:dyDescent="0.25">
      <c r="A20967" s="2" t="s">
        <v>3411</v>
      </c>
      <c r="C20967" s="2" t="s">
        <v>7482</v>
      </c>
    </row>
    <row r="20968" spans="1:3" x14ac:dyDescent="0.25">
      <c r="A20968" s="2" t="s">
        <v>3411</v>
      </c>
      <c r="C20968" s="2" t="s">
        <v>7482</v>
      </c>
    </row>
    <row r="20969" spans="1:3" x14ac:dyDescent="0.25">
      <c r="A20969" s="2" t="s">
        <v>3410</v>
      </c>
      <c r="C20969" s="2" t="s">
        <v>7483</v>
      </c>
    </row>
    <row r="20970" spans="1:3" x14ac:dyDescent="0.25">
      <c r="A20970" s="2" t="s">
        <v>3410</v>
      </c>
      <c r="C20970" s="2" t="s">
        <v>7484</v>
      </c>
    </row>
    <row r="20971" spans="1:3" x14ac:dyDescent="0.25">
      <c r="A20971" s="2" t="s">
        <v>3410</v>
      </c>
      <c r="C20971" s="2" t="s">
        <v>7484</v>
      </c>
    </row>
    <row r="20972" spans="1:3" x14ac:dyDescent="0.25">
      <c r="A20972" s="2" t="s">
        <v>3411</v>
      </c>
      <c r="C20972" s="2" t="s">
        <v>7484</v>
      </c>
    </row>
    <row r="20973" spans="1:3" x14ac:dyDescent="0.25">
      <c r="A20973" s="2" t="s">
        <v>3410</v>
      </c>
      <c r="C20973" s="2" t="s">
        <v>7484</v>
      </c>
    </row>
    <row r="20974" spans="1:3" x14ac:dyDescent="0.25">
      <c r="A20974" s="2" t="s">
        <v>3410</v>
      </c>
      <c r="C20974" s="2" t="s">
        <v>7484</v>
      </c>
    </row>
    <row r="20975" spans="1:3" x14ac:dyDescent="0.25">
      <c r="A20975" s="2" t="s">
        <v>3410</v>
      </c>
      <c r="C20975" s="2" t="s">
        <v>7484</v>
      </c>
    </row>
    <row r="20976" spans="1:3" x14ac:dyDescent="0.25">
      <c r="A20976" s="2" t="s">
        <v>3410</v>
      </c>
      <c r="C20976" s="2" t="s">
        <v>7484</v>
      </c>
    </row>
    <row r="20977" spans="1:3" x14ac:dyDescent="0.25">
      <c r="A20977" s="2" t="s">
        <v>3410</v>
      </c>
      <c r="C20977" s="2" t="s">
        <v>7484</v>
      </c>
    </row>
    <row r="20978" spans="1:3" x14ac:dyDescent="0.25">
      <c r="A20978" s="2" t="s">
        <v>3410</v>
      </c>
      <c r="C20978" s="2" t="s">
        <v>7484</v>
      </c>
    </row>
    <row r="20979" spans="1:3" x14ac:dyDescent="0.25">
      <c r="A20979" s="2" t="s">
        <v>3410</v>
      </c>
      <c r="C20979" s="2" t="s">
        <v>7485</v>
      </c>
    </row>
    <row r="20980" spans="1:3" x14ac:dyDescent="0.25">
      <c r="A20980" s="2" t="s">
        <v>3410</v>
      </c>
      <c r="C20980" s="2" t="s">
        <v>6016</v>
      </c>
    </row>
    <row r="20981" spans="1:3" x14ac:dyDescent="0.25">
      <c r="A20981" s="2" t="s">
        <v>3410</v>
      </c>
      <c r="C20981" s="2" t="s">
        <v>6016</v>
      </c>
    </row>
    <row r="20982" spans="1:3" x14ac:dyDescent="0.25">
      <c r="A20982" s="2" t="s">
        <v>3411</v>
      </c>
      <c r="C20982" s="2" t="s">
        <v>7486</v>
      </c>
    </row>
    <row r="20983" spans="1:3" x14ac:dyDescent="0.25">
      <c r="A20983" s="2" t="s">
        <v>3410</v>
      </c>
      <c r="C20983" s="2" t="s">
        <v>7487</v>
      </c>
    </row>
    <row r="20984" spans="1:3" x14ac:dyDescent="0.25">
      <c r="A20984" s="2" t="s">
        <v>3410</v>
      </c>
      <c r="C20984" s="2" t="s">
        <v>4130</v>
      </c>
    </row>
    <row r="20985" spans="1:3" x14ac:dyDescent="0.25">
      <c r="A20985" s="2" t="s">
        <v>3410</v>
      </c>
      <c r="C20985" s="2" t="s">
        <v>7488</v>
      </c>
    </row>
    <row r="20986" spans="1:3" x14ac:dyDescent="0.25">
      <c r="A20986" s="2" t="s">
        <v>3411</v>
      </c>
      <c r="C20986" s="2" t="s">
        <v>7488</v>
      </c>
    </row>
    <row r="20987" spans="1:3" x14ac:dyDescent="0.25">
      <c r="A20987" s="2" t="s">
        <v>3410</v>
      </c>
      <c r="C20987" s="2" t="s">
        <v>7488</v>
      </c>
    </row>
    <row r="20988" spans="1:3" x14ac:dyDescent="0.25">
      <c r="A20988" s="2" t="s">
        <v>3410</v>
      </c>
      <c r="C20988" s="2" t="s">
        <v>7489</v>
      </c>
    </row>
    <row r="20989" spans="1:3" x14ac:dyDescent="0.25">
      <c r="A20989" s="2" t="s">
        <v>3410</v>
      </c>
      <c r="C20989" s="2" t="s">
        <v>7490</v>
      </c>
    </row>
    <row r="20990" spans="1:3" x14ac:dyDescent="0.25">
      <c r="A20990" s="2" t="s">
        <v>3410</v>
      </c>
      <c r="C20990" s="2" t="s">
        <v>7491</v>
      </c>
    </row>
    <row r="20991" spans="1:3" x14ac:dyDescent="0.25">
      <c r="A20991" s="2" t="s">
        <v>3410</v>
      </c>
      <c r="C20991" s="2" t="s">
        <v>4132</v>
      </c>
    </row>
    <row r="20992" spans="1:3" x14ac:dyDescent="0.25">
      <c r="A20992" s="2" t="s">
        <v>3410</v>
      </c>
      <c r="C20992" s="2" t="s">
        <v>4132</v>
      </c>
    </row>
    <row r="20993" spans="1:3" x14ac:dyDescent="0.25">
      <c r="A20993" s="2" t="s">
        <v>3410</v>
      </c>
      <c r="C20993" s="2" t="s">
        <v>4132</v>
      </c>
    </row>
    <row r="20994" spans="1:3" x14ac:dyDescent="0.25">
      <c r="A20994" s="2" t="s">
        <v>3410</v>
      </c>
      <c r="C20994" s="2" t="s">
        <v>4132</v>
      </c>
    </row>
    <row r="20995" spans="1:3" x14ac:dyDescent="0.25">
      <c r="A20995" s="2" t="s">
        <v>3410</v>
      </c>
      <c r="C20995" s="2" t="s">
        <v>4132</v>
      </c>
    </row>
    <row r="20996" spans="1:3" x14ac:dyDescent="0.25">
      <c r="A20996" s="2" t="s">
        <v>3410</v>
      </c>
      <c r="C20996" s="2" t="s">
        <v>4132</v>
      </c>
    </row>
    <row r="20997" spans="1:3" x14ac:dyDescent="0.25">
      <c r="A20997" s="2" t="s">
        <v>3410</v>
      </c>
      <c r="C20997" s="2" t="s">
        <v>4132</v>
      </c>
    </row>
    <row r="20998" spans="1:3" x14ac:dyDescent="0.25">
      <c r="A20998" s="2" t="s">
        <v>3410</v>
      </c>
      <c r="C20998" s="2" t="s">
        <v>4132</v>
      </c>
    </row>
    <row r="20999" spans="1:3" x14ac:dyDescent="0.25">
      <c r="A20999" s="2" t="s">
        <v>3410</v>
      </c>
      <c r="C20999" s="2" t="s">
        <v>4132</v>
      </c>
    </row>
    <row r="21000" spans="1:3" x14ac:dyDescent="0.25">
      <c r="A21000" s="2" t="s">
        <v>3410</v>
      </c>
      <c r="C21000" s="2" t="s">
        <v>7492</v>
      </c>
    </row>
    <row r="21001" spans="1:3" x14ac:dyDescent="0.25">
      <c r="A21001" s="2" t="s">
        <v>3410</v>
      </c>
      <c r="C21001" s="2" t="s">
        <v>7492</v>
      </c>
    </row>
    <row r="21002" spans="1:3" x14ac:dyDescent="0.25">
      <c r="A21002" s="2" t="s">
        <v>3410</v>
      </c>
      <c r="C21002" s="2" t="s">
        <v>7492</v>
      </c>
    </row>
    <row r="21003" spans="1:3" x14ac:dyDescent="0.25">
      <c r="A21003" s="2" t="s">
        <v>3411</v>
      </c>
      <c r="C21003" s="2" t="s">
        <v>6026</v>
      </c>
    </row>
    <row r="21004" spans="1:3" x14ac:dyDescent="0.25">
      <c r="A21004" s="2" t="s">
        <v>3410</v>
      </c>
      <c r="C21004" s="2" t="s">
        <v>7493</v>
      </c>
    </row>
    <row r="21005" spans="1:3" x14ac:dyDescent="0.25">
      <c r="A21005" s="2" t="s">
        <v>3410</v>
      </c>
      <c r="C21005" s="2" t="s">
        <v>4136</v>
      </c>
    </row>
    <row r="21006" spans="1:3" x14ac:dyDescent="0.25">
      <c r="A21006" s="2" t="s">
        <v>3410</v>
      </c>
      <c r="C21006" s="2" t="s">
        <v>7494</v>
      </c>
    </row>
    <row r="21007" spans="1:3" x14ac:dyDescent="0.25">
      <c r="A21007" s="2" t="s">
        <v>3410</v>
      </c>
      <c r="C21007" s="2" t="s">
        <v>7494</v>
      </c>
    </row>
    <row r="21008" spans="1:3" x14ac:dyDescent="0.25">
      <c r="A21008" s="2" t="s">
        <v>3410</v>
      </c>
      <c r="C21008" s="2" t="s">
        <v>7494</v>
      </c>
    </row>
    <row r="21009" spans="1:3" x14ac:dyDescent="0.25">
      <c r="A21009" s="2" t="s">
        <v>3411</v>
      </c>
      <c r="C21009" s="2" t="s">
        <v>7495</v>
      </c>
    </row>
    <row r="21010" spans="1:3" x14ac:dyDescent="0.25">
      <c r="A21010" s="2" t="s">
        <v>3410</v>
      </c>
      <c r="C21010" s="2" t="s">
        <v>7496</v>
      </c>
    </row>
    <row r="21011" spans="1:3" x14ac:dyDescent="0.25">
      <c r="A21011" s="2" t="s">
        <v>3410</v>
      </c>
      <c r="C21011" s="2" t="s">
        <v>7496</v>
      </c>
    </row>
    <row r="21012" spans="1:3" x14ac:dyDescent="0.25">
      <c r="A21012" s="2" t="s">
        <v>3410</v>
      </c>
      <c r="C21012" s="2" t="s">
        <v>7497</v>
      </c>
    </row>
    <row r="21013" spans="1:3" x14ac:dyDescent="0.25">
      <c r="A21013" s="2" t="s">
        <v>3410</v>
      </c>
      <c r="C21013" s="2" t="s">
        <v>7497</v>
      </c>
    </row>
    <row r="21014" spans="1:3" x14ac:dyDescent="0.25">
      <c r="A21014" s="2" t="s">
        <v>3410</v>
      </c>
      <c r="C21014" s="2" t="s">
        <v>7497</v>
      </c>
    </row>
    <row r="21015" spans="1:3" x14ac:dyDescent="0.25">
      <c r="A21015" s="2" t="s">
        <v>3410</v>
      </c>
      <c r="C21015" s="2" t="s">
        <v>7497</v>
      </c>
    </row>
    <row r="21016" spans="1:3" x14ac:dyDescent="0.25">
      <c r="A21016" s="2" t="s">
        <v>3410</v>
      </c>
      <c r="C21016" s="2" t="s">
        <v>7497</v>
      </c>
    </row>
    <row r="21017" spans="1:3" x14ac:dyDescent="0.25">
      <c r="A21017" s="2" t="s">
        <v>3410</v>
      </c>
      <c r="C21017" s="2" t="s">
        <v>7497</v>
      </c>
    </row>
    <row r="21018" spans="1:3" x14ac:dyDescent="0.25">
      <c r="A21018" s="2" t="s">
        <v>3410</v>
      </c>
      <c r="C21018" s="2" t="s">
        <v>7497</v>
      </c>
    </row>
    <row r="21019" spans="1:3" x14ac:dyDescent="0.25">
      <c r="A21019" s="2" t="s">
        <v>3410</v>
      </c>
      <c r="C21019" s="2" t="s">
        <v>7497</v>
      </c>
    </row>
    <row r="21020" spans="1:3" x14ac:dyDescent="0.25">
      <c r="A21020" s="2" t="s">
        <v>3410</v>
      </c>
      <c r="C21020" s="2" t="s">
        <v>7498</v>
      </c>
    </row>
    <row r="21021" spans="1:3" x14ac:dyDescent="0.25">
      <c r="A21021" s="2" t="s">
        <v>3410</v>
      </c>
      <c r="C21021" s="2" t="s">
        <v>7498</v>
      </c>
    </row>
    <row r="21022" spans="1:3" x14ac:dyDescent="0.25">
      <c r="A21022" s="2" t="s">
        <v>3411</v>
      </c>
      <c r="C21022" s="2" t="s">
        <v>7498</v>
      </c>
    </row>
    <row r="21023" spans="1:3" x14ac:dyDescent="0.25">
      <c r="A21023" s="2" t="s">
        <v>3410</v>
      </c>
      <c r="C21023" s="2" t="s">
        <v>7498</v>
      </c>
    </row>
    <row r="21024" spans="1:3" x14ac:dyDescent="0.25">
      <c r="A21024" s="2" t="s">
        <v>7499</v>
      </c>
      <c r="C21024" s="2" t="s">
        <v>7498</v>
      </c>
    </row>
    <row r="21025" spans="1:3" x14ac:dyDescent="0.25">
      <c r="A21025" s="2" t="s">
        <v>7499</v>
      </c>
      <c r="C21025" s="2" t="s">
        <v>7500</v>
      </c>
    </row>
    <row r="21026" spans="1:3" x14ac:dyDescent="0.25">
      <c r="A21026" s="2" t="s">
        <v>7499</v>
      </c>
      <c r="C21026" s="2" t="s">
        <v>7501</v>
      </c>
    </row>
    <row r="21027" spans="1:3" x14ac:dyDescent="0.25">
      <c r="A21027" s="2" t="s">
        <v>7499</v>
      </c>
      <c r="C21027" s="2" t="s">
        <v>7502</v>
      </c>
    </row>
    <row r="21028" spans="1:3" x14ac:dyDescent="0.25">
      <c r="A21028" s="2" t="s">
        <v>7499</v>
      </c>
      <c r="C21028" s="2" t="s">
        <v>4140</v>
      </c>
    </row>
    <row r="21029" spans="1:3" x14ac:dyDescent="0.25">
      <c r="A21029" s="2" t="s">
        <v>7499</v>
      </c>
      <c r="C21029" s="2" t="s">
        <v>4140</v>
      </c>
    </row>
    <row r="21030" spans="1:3" x14ac:dyDescent="0.25">
      <c r="A21030" s="2" t="s">
        <v>7499</v>
      </c>
      <c r="C21030" s="2" t="s">
        <v>4140</v>
      </c>
    </row>
    <row r="21031" spans="1:3" x14ac:dyDescent="0.25">
      <c r="A21031" s="2" t="s">
        <v>7499</v>
      </c>
      <c r="C21031" s="2" t="s">
        <v>4140</v>
      </c>
    </row>
    <row r="21032" spans="1:3" x14ac:dyDescent="0.25">
      <c r="A21032" s="2" t="s">
        <v>7499</v>
      </c>
      <c r="C21032" s="2" t="s">
        <v>4140</v>
      </c>
    </row>
    <row r="21033" spans="1:3" x14ac:dyDescent="0.25">
      <c r="A21033" s="2" t="s">
        <v>7499</v>
      </c>
      <c r="C21033" s="2" t="s">
        <v>4140</v>
      </c>
    </row>
    <row r="21034" spans="1:3" x14ac:dyDescent="0.25">
      <c r="A21034" s="2" t="s">
        <v>7499</v>
      </c>
      <c r="C21034" s="2" t="s">
        <v>7503</v>
      </c>
    </row>
    <row r="21035" spans="1:3" x14ac:dyDescent="0.25">
      <c r="A21035" s="2" t="s">
        <v>7499</v>
      </c>
      <c r="C21035" s="2" t="s">
        <v>7504</v>
      </c>
    </row>
    <row r="21036" spans="1:3" x14ac:dyDescent="0.25">
      <c r="A21036" s="2" t="s">
        <v>7499</v>
      </c>
      <c r="C21036" s="2" t="s">
        <v>7505</v>
      </c>
    </row>
    <row r="21037" spans="1:3" x14ac:dyDescent="0.25">
      <c r="A21037" s="2" t="s">
        <v>7499</v>
      </c>
      <c r="C21037" s="2" t="s">
        <v>4142</v>
      </c>
    </row>
    <row r="21038" spans="1:3" x14ac:dyDescent="0.25">
      <c r="A21038" s="2" t="s">
        <v>7499</v>
      </c>
      <c r="C21038" s="2" t="s">
        <v>4142</v>
      </c>
    </row>
    <row r="21039" spans="1:3" x14ac:dyDescent="0.25">
      <c r="A21039" s="2" t="s">
        <v>7499</v>
      </c>
      <c r="C21039" s="2" t="s">
        <v>4142</v>
      </c>
    </row>
    <row r="21040" spans="1:3" x14ac:dyDescent="0.25">
      <c r="A21040" s="2" t="s">
        <v>3447</v>
      </c>
      <c r="C21040" s="2" t="s">
        <v>4142</v>
      </c>
    </row>
    <row r="21041" spans="1:3" x14ac:dyDescent="0.25">
      <c r="A21041" s="2" t="s">
        <v>3447</v>
      </c>
      <c r="C21041" s="2" t="s">
        <v>4143</v>
      </c>
    </row>
    <row r="21042" spans="1:3" x14ac:dyDescent="0.25">
      <c r="A21042" s="2" t="s">
        <v>3447</v>
      </c>
      <c r="C21042" s="2" t="s">
        <v>7506</v>
      </c>
    </row>
    <row r="21043" spans="1:3" x14ac:dyDescent="0.25">
      <c r="A21043" s="2" t="s">
        <v>3447</v>
      </c>
      <c r="C21043" s="2" t="s">
        <v>4145</v>
      </c>
    </row>
    <row r="21044" spans="1:3" x14ac:dyDescent="0.25">
      <c r="A21044" s="2" t="s">
        <v>5126</v>
      </c>
      <c r="C21044" s="2" t="s">
        <v>4145</v>
      </c>
    </row>
    <row r="21045" spans="1:3" x14ac:dyDescent="0.25">
      <c r="A21045" s="2" t="s">
        <v>3447</v>
      </c>
      <c r="C21045" s="2" t="s">
        <v>4145</v>
      </c>
    </row>
    <row r="21046" spans="1:3" x14ac:dyDescent="0.25">
      <c r="A21046" s="2" t="s">
        <v>3448</v>
      </c>
      <c r="C21046" s="2" t="s">
        <v>4150</v>
      </c>
    </row>
    <row r="21047" spans="1:3" x14ac:dyDescent="0.25">
      <c r="A21047" s="2" t="s">
        <v>5127</v>
      </c>
      <c r="C21047" s="2" t="s">
        <v>4151</v>
      </c>
    </row>
    <row r="21048" spans="1:3" x14ac:dyDescent="0.25">
      <c r="A21048" s="2" t="s">
        <v>3448</v>
      </c>
      <c r="C21048" s="2" t="s">
        <v>4151</v>
      </c>
    </row>
    <row r="21049" spans="1:3" x14ac:dyDescent="0.25">
      <c r="A21049" s="2" t="s">
        <v>5127</v>
      </c>
      <c r="C21049" s="2" t="s">
        <v>4153</v>
      </c>
    </row>
    <row r="21050" spans="1:3" x14ac:dyDescent="0.25">
      <c r="A21050" s="2" t="s">
        <v>5127</v>
      </c>
      <c r="C21050" s="2" t="s">
        <v>4153</v>
      </c>
    </row>
    <row r="21051" spans="1:3" x14ac:dyDescent="0.25">
      <c r="A21051" s="2" t="s">
        <v>5127</v>
      </c>
      <c r="C21051" s="2" t="s">
        <v>4153</v>
      </c>
    </row>
    <row r="21052" spans="1:3" x14ac:dyDescent="0.25">
      <c r="A21052" s="2" t="s">
        <v>3450</v>
      </c>
      <c r="C21052" s="2" t="s">
        <v>4153</v>
      </c>
    </row>
    <row r="21053" spans="1:3" x14ac:dyDescent="0.25">
      <c r="A21053" s="2" t="s">
        <v>6695</v>
      </c>
      <c r="C21053" s="2" t="s">
        <v>7507</v>
      </c>
    </row>
    <row r="21054" spans="1:3" x14ac:dyDescent="0.25">
      <c r="A21054" s="2" t="s">
        <v>7508</v>
      </c>
      <c r="C21054" s="2" t="s">
        <v>7507</v>
      </c>
    </row>
    <row r="21055" spans="1:3" x14ac:dyDescent="0.25">
      <c r="A21055" s="2" t="s">
        <v>7508</v>
      </c>
      <c r="C21055" s="2" t="s">
        <v>7509</v>
      </c>
    </row>
    <row r="21056" spans="1:3" x14ac:dyDescent="0.25">
      <c r="A21056" s="2" t="s">
        <v>7510</v>
      </c>
      <c r="C21056" s="2" t="s">
        <v>7509</v>
      </c>
    </row>
    <row r="21057" spans="1:3" x14ac:dyDescent="0.25">
      <c r="A21057" s="2" t="s">
        <v>3452</v>
      </c>
      <c r="C21057" s="2" t="s">
        <v>4158</v>
      </c>
    </row>
    <row r="21058" spans="1:3" x14ac:dyDescent="0.25">
      <c r="A21058" s="2" t="s">
        <v>3452</v>
      </c>
      <c r="C21058" s="2" t="s">
        <v>7511</v>
      </c>
    </row>
    <row r="21059" spans="1:3" x14ac:dyDescent="0.25">
      <c r="A21059" s="2" t="s">
        <v>3452</v>
      </c>
      <c r="C21059" s="2" t="s">
        <v>4160</v>
      </c>
    </row>
    <row r="21060" spans="1:3" x14ac:dyDescent="0.25">
      <c r="A21060" s="2" t="s">
        <v>3452</v>
      </c>
      <c r="C21060" s="2" t="s">
        <v>4164</v>
      </c>
    </row>
    <row r="21061" spans="1:3" x14ac:dyDescent="0.25">
      <c r="A21061" s="2" t="s">
        <v>3452</v>
      </c>
      <c r="C21061" s="2" t="s">
        <v>4164</v>
      </c>
    </row>
    <row r="21062" spans="1:3" x14ac:dyDescent="0.25">
      <c r="A21062" s="2" t="s">
        <v>3452</v>
      </c>
      <c r="C21062" s="2" t="s">
        <v>4164</v>
      </c>
    </row>
    <row r="21063" spans="1:3" x14ac:dyDescent="0.25">
      <c r="A21063" s="2" t="s">
        <v>3452</v>
      </c>
      <c r="C21063" s="2" t="s">
        <v>4166</v>
      </c>
    </row>
    <row r="21064" spans="1:3" x14ac:dyDescent="0.25">
      <c r="A21064" s="2" t="s">
        <v>6706</v>
      </c>
      <c r="C21064" s="2" t="s">
        <v>4166</v>
      </c>
    </row>
    <row r="21065" spans="1:3" x14ac:dyDescent="0.25">
      <c r="A21065" s="2" t="s">
        <v>3452</v>
      </c>
      <c r="C21065" s="2" t="s">
        <v>4166</v>
      </c>
    </row>
    <row r="21066" spans="1:3" x14ac:dyDescent="0.25">
      <c r="A21066" s="2" t="s">
        <v>3452</v>
      </c>
      <c r="C21066" s="2" t="s">
        <v>4166</v>
      </c>
    </row>
    <row r="21067" spans="1:3" x14ac:dyDescent="0.25">
      <c r="A21067" s="2" t="s">
        <v>3452</v>
      </c>
      <c r="C21067" s="2" t="s">
        <v>7512</v>
      </c>
    </row>
    <row r="21068" spans="1:3" x14ac:dyDescent="0.25">
      <c r="A21068" s="2" t="s">
        <v>3452</v>
      </c>
      <c r="C21068" s="2" t="s">
        <v>7513</v>
      </c>
    </row>
    <row r="21069" spans="1:3" x14ac:dyDescent="0.25">
      <c r="A21069" s="2" t="s">
        <v>3452</v>
      </c>
      <c r="C21069" s="2" t="s">
        <v>7513</v>
      </c>
    </row>
    <row r="21070" spans="1:3" x14ac:dyDescent="0.25">
      <c r="A21070" s="2" t="s">
        <v>3452</v>
      </c>
      <c r="C21070" s="2" t="s">
        <v>4167</v>
      </c>
    </row>
    <row r="21071" spans="1:3" x14ac:dyDescent="0.25">
      <c r="A21071" s="2" t="s">
        <v>3452</v>
      </c>
      <c r="C21071" s="2" t="s">
        <v>4167</v>
      </c>
    </row>
    <row r="21072" spans="1:3" x14ac:dyDescent="0.25">
      <c r="A21072" s="2" t="s">
        <v>3452</v>
      </c>
      <c r="C21072" s="2" t="s">
        <v>4167</v>
      </c>
    </row>
    <row r="21073" spans="1:3" x14ac:dyDescent="0.25">
      <c r="A21073" s="2" t="s">
        <v>3452</v>
      </c>
      <c r="C21073" s="2" t="s">
        <v>4167</v>
      </c>
    </row>
    <row r="21074" spans="1:3" x14ac:dyDescent="0.25">
      <c r="A21074" s="2" t="s">
        <v>3452</v>
      </c>
      <c r="C21074" s="2" t="s">
        <v>4167</v>
      </c>
    </row>
    <row r="21075" spans="1:3" x14ac:dyDescent="0.25">
      <c r="A21075" s="2" t="s">
        <v>3452</v>
      </c>
      <c r="C21075" s="2" t="s">
        <v>4167</v>
      </c>
    </row>
    <row r="21076" spans="1:3" x14ac:dyDescent="0.25">
      <c r="A21076" s="2" t="s">
        <v>3452</v>
      </c>
      <c r="C21076" s="2" t="s">
        <v>4167</v>
      </c>
    </row>
    <row r="21077" spans="1:3" x14ac:dyDescent="0.25">
      <c r="A21077" s="2" t="s">
        <v>3452</v>
      </c>
      <c r="C21077" s="2" t="s">
        <v>4167</v>
      </c>
    </row>
    <row r="21078" spans="1:3" x14ac:dyDescent="0.25">
      <c r="A21078" s="2" t="s">
        <v>3452</v>
      </c>
      <c r="C21078" s="2" t="s">
        <v>4167</v>
      </c>
    </row>
    <row r="21079" spans="1:3" x14ac:dyDescent="0.25">
      <c r="A21079" s="2" t="s">
        <v>5133</v>
      </c>
      <c r="C21079" s="2" t="s">
        <v>4167</v>
      </c>
    </row>
    <row r="21080" spans="1:3" x14ac:dyDescent="0.25">
      <c r="A21080" s="2" t="s">
        <v>7514</v>
      </c>
      <c r="C21080" s="2" t="s">
        <v>4167</v>
      </c>
    </row>
    <row r="21081" spans="1:3" x14ac:dyDescent="0.25">
      <c r="A21081" s="2" t="s">
        <v>5134</v>
      </c>
      <c r="C21081" s="2" t="s">
        <v>4167</v>
      </c>
    </row>
    <row r="21082" spans="1:3" x14ac:dyDescent="0.25">
      <c r="A21082" s="2" t="s">
        <v>5134</v>
      </c>
      <c r="C21082" s="2" t="s">
        <v>4167</v>
      </c>
    </row>
    <row r="21083" spans="1:3" x14ac:dyDescent="0.25">
      <c r="A21083" s="2" t="s">
        <v>5134</v>
      </c>
      <c r="C21083" s="2" t="s">
        <v>4167</v>
      </c>
    </row>
    <row r="21084" spans="1:3" x14ac:dyDescent="0.25">
      <c r="A21084" s="2" t="s">
        <v>5134</v>
      </c>
      <c r="C21084" s="2" t="s">
        <v>4167</v>
      </c>
    </row>
    <row r="21085" spans="1:3" x14ac:dyDescent="0.25">
      <c r="A21085" s="2" t="s">
        <v>5134</v>
      </c>
      <c r="C21085" s="2" t="s">
        <v>4168</v>
      </c>
    </row>
    <row r="21086" spans="1:3" x14ac:dyDescent="0.25">
      <c r="A21086" s="2" t="s">
        <v>5134</v>
      </c>
      <c r="C21086" s="2" t="s">
        <v>4167</v>
      </c>
    </row>
    <row r="21087" spans="1:3" x14ac:dyDescent="0.25">
      <c r="A21087" s="2" t="s">
        <v>5134</v>
      </c>
      <c r="C21087" s="2" t="s">
        <v>4167</v>
      </c>
    </row>
    <row r="21088" spans="1:3" x14ac:dyDescent="0.25">
      <c r="A21088" s="2" t="s">
        <v>5134</v>
      </c>
      <c r="C21088" s="2" t="s">
        <v>4167</v>
      </c>
    </row>
    <row r="21089" spans="1:3" x14ac:dyDescent="0.25">
      <c r="A21089" s="2" t="s">
        <v>5134</v>
      </c>
      <c r="C21089" s="2" t="s">
        <v>4167</v>
      </c>
    </row>
    <row r="21090" spans="1:3" x14ac:dyDescent="0.25">
      <c r="A21090" s="2" t="s">
        <v>5134</v>
      </c>
      <c r="C21090" s="2" t="s">
        <v>4168</v>
      </c>
    </row>
    <row r="21091" spans="1:3" x14ac:dyDescent="0.25">
      <c r="A21091" s="2" t="s">
        <v>5134</v>
      </c>
      <c r="C21091" s="2" t="s">
        <v>4167</v>
      </c>
    </row>
    <row r="21092" spans="1:3" x14ac:dyDescent="0.25">
      <c r="A21092" s="2" t="s">
        <v>5134</v>
      </c>
      <c r="C21092" s="2" t="s">
        <v>4167</v>
      </c>
    </row>
    <row r="21093" spans="1:3" x14ac:dyDescent="0.25">
      <c r="A21093" s="2" t="s">
        <v>5134</v>
      </c>
      <c r="C21093" s="2" t="s">
        <v>4167</v>
      </c>
    </row>
    <row r="21094" spans="1:3" x14ac:dyDescent="0.25">
      <c r="A21094" s="2" t="s">
        <v>5134</v>
      </c>
      <c r="C21094" s="2" t="s">
        <v>4167</v>
      </c>
    </row>
    <row r="21095" spans="1:3" x14ac:dyDescent="0.25">
      <c r="A21095" s="2" t="s">
        <v>5134</v>
      </c>
      <c r="C21095" s="2" t="s">
        <v>4167</v>
      </c>
    </row>
    <row r="21096" spans="1:3" x14ac:dyDescent="0.25">
      <c r="A21096" s="2" t="s">
        <v>3453</v>
      </c>
      <c r="C21096" s="2" t="s">
        <v>4167</v>
      </c>
    </row>
    <row r="21097" spans="1:3" x14ac:dyDescent="0.25">
      <c r="A21097" s="2" t="s">
        <v>3453</v>
      </c>
      <c r="C21097" s="2" t="s">
        <v>4167</v>
      </c>
    </row>
    <row r="21098" spans="1:3" x14ac:dyDescent="0.25">
      <c r="A21098" s="2" t="s">
        <v>3453</v>
      </c>
      <c r="C21098" s="2" t="s">
        <v>4167</v>
      </c>
    </row>
    <row r="21099" spans="1:3" x14ac:dyDescent="0.25">
      <c r="A21099" s="2" t="s">
        <v>3453</v>
      </c>
      <c r="C21099" s="2" t="s">
        <v>4167</v>
      </c>
    </row>
    <row r="21100" spans="1:3" x14ac:dyDescent="0.25">
      <c r="A21100" s="2" t="s">
        <v>7515</v>
      </c>
      <c r="C21100" s="2" t="s">
        <v>4167</v>
      </c>
    </row>
    <row r="21101" spans="1:3" x14ac:dyDescent="0.25">
      <c r="A21101" s="2" t="s">
        <v>7515</v>
      </c>
      <c r="C21101" s="2" t="s">
        <v>4167</v>
      </c>
    </row>
    <row r="21102" spans="1:3" x14ac:dyDescent="0.25">
      <c r="A21102" s="2" t="s">
        <v>3454</v>
      </c>
      <c r="C21102" s="2" t="s">
        <v>4167</v>
      </c>
    </row>
    <row r="21103" spans="1:3" x14ac:dyDescent="0.25">
      <c r="A21103" s="2" t="s">
        <v>3454</v>
      </c>
      <c r="C21103" s="2" t="s">
        <v>4167</v>
      </c>
    </row>
    <row r="21104" spans="1:3" x14ac:dyDescent="0.25">
      <c r="A21104" s="2" t="s">
        <v>3454</v>
      </c>
      <c r="C21104" s="2" t="s">
        <v>4167</v>
      </c>
    </row>
    <row r="21105" spans="1:3" x14ac:dyDescent="0.25">
      <c r="A21105" s="2" t="s">
        <v>5163</v>
      </c>
      <c r="C21105" s="2" t="s">
        <v>4168</v>
      </c>
    </row>
    <row r="21106" spans="1:3" x14ac:dyDescent="0.25">
      <c r="A21106" s="2" t="s">
        <v>5163</v>
      </c>
      <c r="C21106" s="2" t="s">
        <v>4167</v>
      </c>
    </row>
    <row r="21107" spans="1:3" x14ac:dyDescent="0.25">
      <c r="A21107" s="2" t="s">
        <v>5163</v>
      </c>
      <c r="C21107" s="2" t="s">
        <v>4167</v>
      </c>
    </row>
    <row r="21108" spans="1:3" x14ac:dyDescent="0.25">
      <c r="A21108" s="2" t="s">
        <v>5165</v>
      </c>
      <c r="C21108" s="2" t="s">
        <v>4167</v>
      </c>
    </row>
    <row r="21109" spans="1:3" x14ac:dyDescent="0.25">
      <c r="A21109" s="2" t="s">
        <v>3455</v>
      </c>
      <c r="C21109" s="2" t="s">
        <v>4167</v>
      </c>
    </row>
    <row r="21110" spans="1:3" x14ac:dyDescent="0.25">
      <c r="A21110" s="2" t="s">
        <v>7516</v>
      </c>
      <c r="C21110" s="2" t="s">
        <v>4168</v>
      </c>
    </row>
    <row r="21111" spans="1:3" x14ac:dyDescent="0.25">
      <c r="A21111" s="2" t="s">
        <v>7517</v>
      </c>
      <c r="C21111" s="2" t="s">
        <v>4167</v>
      </c>
    </row>
    <row r="21112" spans="1:3" x14ac:dyDescent="0.25">
      <c r="A21112" s="2" t="s">
        <v>7517</v>
      </c>
      <c r="C21112" s="2" t="s">
        <v>4167</v>
      </c>
    </row>
    <row r="21113" spans="1:3" x14ac:dyDescent="0.25">
      <c r="A21113" s="2" t="s">
        <v>7517</v>
      </c>
      <c r="C21113" s="2" t="s">
        <v>4167</v>
      </c>
    </row>
    <row r="21114" spans="1:3" x14ac:dyDescent="0.25">
      <c r="A21114" s="2" t="s">
        <v>7518</v>
      </c>
      <c r="C21114" s="2" t="s">
        <v>4167</v>
      </c>
    </row>
    <row r="21115" spans="1:3" x14ac:dyDescent="0.25">
      <c r="A21115" s="2" t="s">
        <v>7518</v>
      </c>
      <c r="C21115" s="2" t="s">
        <v>4167</v>
      </c>
    </row>
    <row r="21116" spans="1:3" x14ac:dyDescent="0.25">
      <c r="A21116" s="2" t="s">
        <v>7519</v>
      </c>
      <c r="C21116" s="2" t="s">
        <v>4167</v>
      </c>
    </row>
    <row r="21117" spans="1:3" x14ac:dyDescent="0.25">
      <c r="A21117" s="2" t="s">
        <v>7519</v>
      </c>
      <c r="C21117" s="2" t="s">
        <v>4167</v>
      </c>
    </row>
    <row r="21118" spans="1:3" x14ac:dyDescent="0.25">
      <c r="A21118" s="2" t="s">
        <v>7520</v>
      </c>
      <c r="C21118" s="2" t="s">
        <v>4167</v>
      </c>
    </row>
    <row r="21119" spans="1:3" x14ac:dyDescent="0.25">
      <c r="A21119" s="2" t="s">
        <v>7520</v>
      </c>
      <c r="C21119" s="2" t="s">
        <v>4167</v>
      </c>
    </row>
    <row r="21120" spans="1:3" x14ac:dyDescent="0.25">
      <c r="A21120" s="2" t="s">
        <v>7520</v>
      </c>
      <c r="C21120" s="2" t="s">
        <v>4168</v>
      </c>
    </row>
    <row r="21121" spans="1:3" x14ac:dyDescent="0.25">
      <c r="A21121" s="2" t="s">
        <v>7520</v>
      </c>
      <c r="C21121" s="2" t="s">
        <v>4168</v>
      </c>
    </row>
    <row r="21122" spans="1:3" x14ac:dyDescent="0.25">
      <c r="A21122" s="2" t="s">
        <v>7521</v>
      </c>
      <c r="C21122" s="2" t="s">
        <v>4167</v>
      </c>
    </row>
    <row r="21123" spans="1:3" x14ac:dyDescent="0.25">
      <c r="A21123" s="2" t="s">
        <v>7522</v>
      </c>
      <c r="C21123" s="2" t="s">
        <v>4167</v>
      </c>
    </row>
    <row r="21124" spans="1:3" x14ac:dyDescent="0.25">
      <c r="A21124" s="2" t="s">
        <v>7523</v>
      </c>
      <c r="C21124" s="2" t="s">
        <v>4167</v>
      </c>
    </row>
    <row r="21125" spans="1:3" x14ac:dyDescent="0.25">
      <c r="A21125" s="2" t="s">
        <v>7524</v>
      </c>
      <c r="C21125" s="2" t="s">
        <v>4167</v>
      </c>
    </row>
    <row r="21126" spans="1:3" x14ac:dyDescent="0.25">
      <c r="A21126" s="2" t="s">
        <v>5173</v>
      </c>
      <c r="C21126" s="2" t="s">
        <v>4167</v>
      </c>
    </row>
    <row r="21127" spans="1:3" x14ac:dyDescent="0.25">
      <c r="A21127" s="2" t="s">
        <v>5173</v>
      </c>
      <c r="C21127" s="2" t="s">
        <v>4167</v>
      </c>
    </row>
    <row r="21128" spans="1:3" x14ac:dyDescent="0.25">
      <c r="A21128" s="2" t="s">
        <v>3464</v>
      </c>
      <c r="C21128" s="2" t="s">
        <v>4167</v>
      </c>
    </row>
    <row r="21129" spans="1:3" x14ac:dyDescent="0.25">
      <c r="A21129" s="2" t="s">
        <v>3466</v>
      </c>
      <c r="C21129" s="2" t="s">
        <v>4167</v>
      </c>
    </row>
    <row r="21130" spans="1:3" x14ac:dyDescent="0.25">
      <c r="A21130" s="2" t="s">
        <v>3466</v>
      </c>
      <c r="C21130" s="2" t="s">
        <v>4167</v>
      </c>
    </row>
    <row r="21131" spans="1:3" x14ac:dyDescent="0.25">
      <c r="A21131" s="2" t="s">
        <v>3466</v>
      </c>
      <c r="C21131" s="2" t="s">
        <v>4167</v>
      </c>
    </row>
    <row r="21132" spans="1:3" x14ac:dyDescent="0.25">
      <c r="A21132" s="2" t="s">
        <v>3466</v>
      </c>
      <c r="C21132" s="2" t="s">
        <v>4167</v>
      </c>
    </row>
    <row r="21133" spans="1:3" x14ac:dyDescent="0.25">
      <c r="A21133" s="2" t="s">
        <v>3466</v>
      </c>
      <c r="C21133" s="2" t="s">
        <v>4167</v>
      </c>
    </row>
    <row r="21134" spans="1:3" x14ac:dyDescent="0.25">
      <c r="A21134" s="2" t="s">
        <v>3466</v>
      </c>
      <c r="C21134" s="2" t="s">
        <v>4167</v>
      </c>
    </row>
    <row r="21135" spans="1:3" x14ac:dyDescent="0.25">
      <c r="A21135" s="2" t="s">
        <v>3466</v>
      </c>
      <c r="C21135" s="2" t="s">
        <v>4167</v>
      </c>
    </row>
    <row r="21136" spans="1:3" x14ac:dyDescent="0.25">
      <c r="A21136" s="2" t="s">
        <v>6710</v>
      </c>
      <c r="C21136" s="2" t="s">
        <v>4167</v>
      </c>
    </row>
    <row r="21137" spans="1:3" x14ac:dyDescent="0.25">
      <c r="A21137" s="2" t="s">
        <v>6710</v>
      </c>
      <c r="C21137" s="2" t="s">
        <v>4167</v>
      </c>
    </row>
    <row r="21138" spans="1:3" x14ac:dyDescent="0.25">
      <c r="A21138" s="2" t="s">
        <v>6710</v>
      </c>
      <c r="C21138" s="2" t="s">
        <v>4167</v>
      </c>
    </row>
    <row r="21139" spans="1:3" x14ac:dyDescent="0.25">
      <c r="A21139" s="2" t="s">
        <v>3467</v>
      </c>
      <c r="C21139" s="2" t="s">
        <v>4167</v>
      </c>
    </row>
    <row r="21140" spans="1:3" x14ac:dyDescent="0.25">
      <c r="A21140" s="2" t="s">
        <v>3467</v>
      </c>
      <c r="C21140" s="2" t="s">
        <v>4167</v>
      </c>
    </row>
    <row r="21141" spans="1:3" x14ac:dyDescent="0.25">
      <c r="A21141" s="2" t="s">
        <v>3467</v>
      </c>
      <c r="C21141" s="2" t="s">
        <v>4167</v>
      </c>
    </row>
    <row r="21142" spans="1:3" x14ac:dyDescent="0.25">
      <c r="A21142" s="2" t="s">
        <v>3467</v>
      </c>
      <c r="C21142" s="2" t="s">
        <v>4167</v>
      </c>
    </row>
    <row r="21143" spans="1:3" x14ac:dyDescent="0.25">
      <c r="A21143" s="2" t="s">
        <v>3467</v>
      </c>
      <c r="C21143" s="2" t="s">
        <v>4167</v>
      </c>
    </row>
    <row r="21144" spans="1:3" x14ac:dyDescent="0.25">
      <c r="A21144" s="2" t="s">
        <v>3467</v>
      </c>
      <c r="C21144" s="2" t="s">
        <v>4167</v>
      </c>
    </row>
    <row r="21145" spans="1:3" x14ac:dyDescent="0.25">
      <c r="A21145" s="2" t="s">
        <v>3467</v>
      </c>
      <c r="C21145" s="2" t="s">
        <v>4167</v>
      </c>
    </row>
    <row r="21146" spans="1:3" x14ac:dyDescent="0.25">
      <c r="A21146" s="2" t="s">
        <v>3467</v>
      </c>
      <c r="C21146" s="2" t="s">
        <v>4167</v>
      </c>
    </row>
    <row r="21147" spans="1:3" x14ac:dyDescent="0.25">
      <c r="A21147" s="2" t="s">
        <v>3468</v>
      </c>
      <c r="C21147" s="2" t="s">
        <v>4167</v>
      </c>
    </row>
    <row r="21148" spans="1:3" x14ac:dyDescent="0.25">
      <c r="A21148" s="2" t="s">
        <v>3469</v>
      </c>
      <c r="C21148" s="2" t="s">
        <v>4167</v>
      </c>
    </row>
    <row r="21149" spans="1:3" x14ac:dyDescent="0.25">
      <c r="A21149" s="2" t="s">
        <v>3469</v>
      </c>
      <c r="C21149" s="2" t="s">
        <v>4167</v>
      </c>
    </row>
    <row r="21150" spans="1:3" x14ac:dyDescent="0.25">
      <c r="A21150" s="2" t="s">
        <v>3469</v>
      </c>
      <c r="C21150" s="2" t="s">
        <v>4167</v>
      </c>
    </row>
    <row r="21151" spans="1:3" x14ac:dyDescent="0.25">
      <c r="A21151" s="2" t="s">
        <v>3469</v>
      </c>
      <c r="C21151" s="2" t="s">
        <v>4167</v>
      </c>
    </row>
    <row r="21152" spans="1:3" x14ac:dyDescent="0.25">
      <c r="A21152" s="2" t="s">
        <v>3469</v>
      </c>
      <c r="C21152" s="2" t="s">
        <v>4168</v>
      </c>
    </row>
    <row r="21153" spans="1:3" x14ac:dyDescent="0.25">
      <c r="A21153" s="2" t="s">
        <v>3469</v>
      </c>
      <c r="C21153" s="2" t="s">
        <v>4167</v>
      </c>
    </row>
    <row r="21154" spans="1:3" x14ac:dyDescent="0.25">
      <c r="A21154" s="2" t="s">
        <v>3469</v>
      </c>
      <c r="C21154" s="2" t="s">
        <v>4167</v>
      </c>
    </row>
    <row r="21155" spans="1:3" x14ac:dyDescent="0.25">
      <c r="A21155" s="2" t="s">
        <v>3469</v>
      </c>
      <c r="C21155" s="2" t="s">
        <v>4167</v>
      </c>
    </row>
    <row r="21156" spans="1:3" x14ac:dyDescent="0.25">
      <c r="A21156" s="2" t="s">
        <v>3469</v>
      </c>
      <c r="C21156" s="2" t="s">
        <v>4167</v>
      </c>
    </row>
    <row r="21157" spans="1:3" x14ac:dyDescent="0.25">
      <c r="A21157" s="2" t="s">
        <v>3469</v>
      </c>
      <c r="C21157" s="2" t="s">
        <v>4168</v>
      </c>
    </row>
    <row r="21158" spans="1:3" x14ac:dyDescent="0.25">
      <c r="A21158" s="2" t="s">
        <v>3469</v>
      </c>
      <c r="C21158" s="2" t="s">
        <v>4167</v>
      </c>
    </row>
    <row r="21159" spans="1:3" x14ac:dyDescent="0.25">
      <c r="A21159" s="2" t="s">
        <v>3469</v>
      </c>
      <c r="C21159" s="2" t="s">
        <v>4167</v>
      </c>
    </row>
    <row r="21160" spans="1:3" x14ac:dyDescent="0.25">
      <c r="A21160" s="2" t="s">
        <v>3469</v>
      </c>
      <c r="C21160" s="2" t="s">
        <v>4167</v>
      </c>
    </row>
    <row r="21161" spans="1:3" x14ac:dyDescent="0.25">
      <c r="A21161" s="2" t="s">
        <v>3469</v>
      </c>
      <c r="C21161" s="2" t="s">
        <v>4167</v>
      </c>
    </row>
    <row r="21162" spans="1:3" x14ac:dyDescent="0.25">
      <c r="A21162" s="2" t="s">
        <v>3469</v>
      </c>
      <c r="C21162" s="2" t="s">
        <v>4167</v>
      </c>
    </row>
    <row r="21163" spans="1:3" x14ac:dyDescent="0.25">
      <c r="A21163" s="2" t="s">
        <v>3469</v>
      </c>
      <c r="C21163" s="2" t="s">
        <v>4167</v>
      </c>
    </row>
    <row r="21164" spans="1:3" x14ac:dyDescent="0.25">
      <c r="A21164" s="2" t="s">
        <v>3469</v>
      </c>
      <c r="C21164" s="2" t="s">
        <v>4167</v>
      </c>
    </row>
    <row r="21165" spans="1:3" x14ac:dyDescent="0.25">
      <c r="A21165" s="2" t="s">
        <v>3469</v>
      </c>
      <c r="C21165" s="2" t="s">
        <v>4167</v>
      </c>
    </row>
    <row r="21166" spans="1:3" x14ac:dyDescent="0.25">
      <c r="A21166" s="2" t="s">
        <v>3469</v>
      </c>
      <c r="C21166" s="2" t="s">
        <v>4167</v>
      </c>
    </row>
    <row r="21167" spans="1:3" x14ac:dyDescent="0.25">
      <c r="A21167" s="2" t="s">
        <v>3469</v>
      </c>
      <c r="C21167" s="2" t="s">
        <v>4167</v>
      </c>
    </row>
    <row r="21168" spans="1:3" x14ac:dyDescent="0.25">
      <c r="A21168" s="2" t="s">
        <v>3469</v>
      </c>
      <c r="C21168" s="2" t="s">
        <v>4167</v>
      </c>
    </row>
    <row r="21169" spans="1:3" x14ac:dyDescent="0.25">
      <c r="A21169" s="2" t="s">
        <v>3469</v>
      </c>
      <c r="C21169" s="2" t="s">
        <v>7525</v>
      </c>
    </row>
    <row r="21170" spans="1:3" x14ac:dyDescent="0.25">
      <c r="A21170" s="2" t="s">
        <v>3469</v>
      </c>
      <c r="C21170" s="2" t="s">
        <v>7525</v>
      </c>
    </row>
    <row r="21171" spans="1:3" x14ac:dyDescent="0.25">
      <c r="A21171" s="2" t="s">
        <v>3469</v>
      </c>
      <c r="C21171" s="2" t="s">
        <v>7526</v>
      </c>
    </row>
    <row r="21172" spans="1:3" x14ac:dyDescent="0.25">
      <c r="A21172" s="2" t="s">
        <v>3477</v>
      </c>
      <c r="C21172" s="2" t="s">
        <v>4194</v>
      </c>
    </row>
    <row r="21173" spans="1:3" x14ac:dyDescent="0.25">
      <c r="A21173" s="2" t="s">
        <v>3477</v>
      </c>
      <c r="C21173" s="2" t="s">
        <v>4194</v>
      </c>
    </row>
    <row r="21174" spans="1:3" x14ac:dyDescent="0.25">
      <c r="A21174" s="2" t="s">
        <v>3478</v>
      </c>
      <c r="C21174" s="2" t="s">
        <v>4194</v>
      </c>
    </row>
    <row r="21175" spans="1:3" x14ac:dyDescent="0.25">
      <c r="A21175" s="2" t="s">
        <v>3478</v>
      </c>
      <c r="C21175" s="2" t="s">
        <v>7527</v>
      </c>
    </row>
    <row r="21176" spans="1:3" x14ac:dyDescent="0.25">
      <c r="A21176" s="2" t="s">
        <v>3478</v>
      </c>
      <c r="C21176" s="2" t="s">
        <v>4196</v>
      </c>
    </row>
    <row r="21177" spans="1:3" x14ac:dyDescent="0.25">
      <c r="A21177" s="2" t="s">
        <v>7528</v>
      </c>
      <c r="C21177" s="2" t="s">
        <v>4197</v>
      </c>
    </row>
    <row r="21178" spans="1:3" x14ac:dyDescent="0.25">
      <c r="A21178" s="2" t="s">
        <v>7528</v>
      </c>
      <c r="C21178" s="2" t="s">
        <v>4197</v>
      </c>
    </row>
    <row r="21179" spans="1:3" x14ac:dyDescent="0.25">
      <c r="A21179" s="2" t="s">
        <v>7529</v>
      </c>
      <c r="C21179" s="2" t="s">
        <v>7530</v>
      </c>
    </row>
    <row r="21180" spans="1:3" x14ac:dyDescent="0.25">
      <c r="A21180" s="2" t="s">
        <v>6748</v>
      </c>
      <c r="C21180" s="2" t="s">
        <v>7530</v>
      </c>
    </row>
    <row r="21181" spans="1:3" x14ac:dyDescent="0.25">
      <c r="A21181" s="2" t="s">
        <v>6748</v>
      </c>
      <c r="C21181" s="2" t="s">
        <v>7530</v>
      </c>
    </row>
    <row r="21182" spans="1:3" x14ac:dyDescent="0.25">
      <c r="A21182" s="2" t="s">
        <v>3480</v>
      </c>
      <c r="C21182" s="2" t="s">
        <v>7530</v>
      </c>
    </row>
    <row r="21183" spans="1:3" x14ac:dyDescent="0.25">
      <c r="A21183" s="2" t="s">
        <v>3480</v>
      </c>
      <c r="C21183" s="2" t="s">
        <v>7530</v>
      </c>
    </row>
    <row r="21184" spans="1:3" x14ac:dyDescent="0.25">
      <c r="A21184" s="2" t="s">
        <v>6748</v>
      </c>
      <c r="C21184" s="2" t="s">
        <v>7530</v>
      </c>
    </row>
    <row r="21185" spans="1:3" x14ac:dyDescent="0.25">
      <c r="A21185" s="2" t="s">
        <v>3480</v>
      </c>
      <c r="C21185" s="2" t="s">
        <v>7530</v>
      </c>
    </row>
    <row r="21186" spans="1:3" x14ac:dyDescent="0.25">
      <c r="A21186" s="2" t="s">
        <v>3480</v>
      </c>
      <c r="C21186" s="2" t="s">
        <v>7530</v>
      </c>
    </row>
    <row r="21187" spans="1:3" x14ac:dyDescent="0.25">
      <c r="A21187" s="2" t="s">
        <v>3484</v>
      </c>
      <c r="C21187" s="2" t="s">
        <v>7530</v>
      </c>
    </row>
    <row r="21188" spans="1:3" x14ac:dyDescent="0.25">
      <c r="A21188" s="2" t="s">
        <v>3484</v>
      </c>
      <c r="C21188" s="2" t="s">
        <v>7530</v>
      </c>
    </row>
    <row r="21189" spans="1:3" x14ac:dyDescent="0.25">
      <c r="A21189" s="2" t="s">
        <v>3484</v>
      </c>
      <c r="C21189" s="2" t="s">
        <v>7530</v>
      </c>
    </row>
    <row r="21190" spans="1:3" x14ac:dyDescent="0.25">
      <c r="A21190" s="2" t="s">
        <v>3484</v>
      </c>
      <c r="C21190" s="2" t="s">
        <v>7530</v>
      </c>
    </row>
    <row r="21191" spans="1:3" x14ac:dyDescent="0.25">
      <c r="A21191" s="2" t="s">
        <v>3484</v>
      </c>
      <c r="C21191" s="2" t="s">
        <v>7530</v>
      </c>
    </row>
    <row r="21192" spans="1:3" x14ac:dyDescent="0.25">
      <c r="A21192" s="2" t="s">
        <v>3485</v>
      </c>
      <c r="C21192" s="2" t="s">
        <v>4200</v>
      </c>
    </row>
    <row r="21193" spans="1:3" x14ac:dyDescent="0.25">
      <c r="A21193" s="2" t="s">
        <v>3485</v>
      </c>
      <c r="C21193" s="2" t="s">
        <v>4204</v>
      </c>
    </row>
    <row r="21194" spans="1:3" x14ac:dyDescent="0.25">
      <c r="A21194" s="2" t="s">
        <v>3485</v>
      </c>
      <c r="C21194" s="2" t="s">
        <v>4204</v>
      </c>
    </row>
    <row r="21195" spans="1:3" x14ac:dyDescent="0.25">
      <c r="A21195" s="2" t="s">
        <v>3485</v>
      </c>
      <c r="C21195" s="2" t="s">
        <v>4200</v>
      </c>
    </row>
    <row r="21196" spans="1:3" x14ac:dyDescent="0.25">
      <c r="A21196" s="2" t="s">
        <v>3485</v>
      </c>
      <c r="C21196" s="2" t="s">
        <v>4204</v>
      </c>
    </row>
    <row r="21197" spans="1:3" x14ac:dyDescent="0.25">
      <c r="A21197" s="2" t="s">
        <v>3485</v>
      </c>
      <c r="C21197" s="2" t="s">
        <v>4200</v>
      </c>
    </row>
    <row r="21198" spans="1:3" x14ac:dyDescent="0.25">
      <c r="A21198" s="2" t="s">
        <v>3485</v>
      </c>
      <c r="C21198" s="2" t="s">
        <v>4200</v>
      </c>
    </row>
    <row r="21199" spans="1:3" x14ac:dyDescent="0.25">
      <c r="A21199" s="2" t="s">
        <v>7531</v>
      </c>
      <c r="C21199" s="2" t="s">
        <v>4200</v>
      </c>
    </row>
    <row r="21200" spans="1:3" x14ac:dyDescent="0.25">
      <c r="A21200" s="2" t="s">
        <v>7531</v>
      </c>
      <c r="C21200" s="2" t="s">
        <v>4200</v>
      </c>
    </row>
    <row r="21201" spans="1:3" x14ac:dyDescent="0.25">
      <c r="A21201" s="2" t="s">
        <v>7531</v>
      </c>
      <c r="C21201" s="2" t="s">
        <v>4200</v>
      </c>
    </row>
    <row r="21202" spans="1:3" x14ac:dyDescent="0.25">
      <c r="A21202" s="2" t="s">
        <v>3486</v>
      </c>
      <c r="C21202" s="2" t="s">
        <v>4200</v>
      </c>
    </row>
    <row r="21203" spans="1:3" x14ac:dyDescent="0.25">
      <c r="A21203" s="2" t="s">
        <v>3486</v>
      </c>
      <c r="C21203" s="2" t="s">
        <v>4200</v>
      </c>
    </row>
    <row r="21204" spans="1:3" x14ac:dyDescent="0.25">
      <c r="A21204" s="2" t="s">
        <v>3486</v>
      </c>
      <c r="C21204" s="2" t="s">
        <v>4200</v>
      </c>
    </row>
    <row r="21205" spans="1:3" x14ac:dyDescent="0.25">
      <c r="A21205" s="2" t="s">
        <v>3486</v>
      </c>
      <c r="C21205" s="2" t="s">
        <v>4200</v>
      </c>
    </row>
    <row r="21206" spans="1:3" x14ac:dyDescent="0.25">
      <c r="A21206" s="2" t="s">
        <v>3486</v>
      </c>
      <c r="C21206" s="2" t="s">
        <v>4200</v>
      </c>
    </row>
    <row r="21207" spans="1:3" x14ac:dyDescent="0.25">
      <c r="A21207" s="2" t="s">
        <v>7532</v>
      </c>
      <c r="C21207" s="2" t="s">
        <v>4200</v>
      </c>
    </row>
    <row r="21208" spans="1:3" x14ac:dyDescent="0.25">
      <c r="A21208" s="2" t="s">
        <v>7532</v>
      </c>
      <c r="C21208" s="2" t="s">
        <v>4200</v>
      </c>
    </row>
    <row r="21209" spans="1:3" x14ac:dyDescent="0.25">
      <c r="A21209" s="2" t="s">
        <v>7533</v>
      </c>
      <c r="C21209" s="2" t="s">
        <v>4200</v>
      </c>
    </row>
    <row r="21210" spans="1:3" x14ac:dyDescent="0.25">
      <c r="A21210" s="2" t="s">
        <v>7533</v>
      </c>
      <c r="C21210" s="2" t="s">
        <v>4200</v>
      </c>
    </row>
    <row r="21211" spans="1:3" x14ac:dyDescent="0.25">
      <c r="A21211" s="2" t="s">
        <v>7534</v>
      </c>
      <c r="C21211" s="2" t="s">
        <v>4204</v>
      </c>
    </row>
    <row r="21212" spans="1:3" x14ac:dyDescent="0.25">
      <c r="A21212" s="2" t="s">
        <v>3491</v>
      </c>
      <c r="C21212" s="2" t="s">
        <v>4200</v>
      </c>
    </row>
    <row r="21213" spans="1:3" x14ac:dyDescent="0.25">
      <c r="A21213" s="2" t="s">
        <v>3494</v>
      </c>
      <c r="C21213" s="2" t="s">
        <v>4200</v>
      </c>
    </row>
    <row r="21214" spans="1:3" x14ac:dyDescent="0.25">
      <c r="A21214" s="2" t="s">
        <v>3494</v>
      </c>
      <c r="C21214" s="2" t="s">
        <v>4200</v>
      </c>
    </row>
    <row r="21215" spans="1:3" x14ac:dyDescent="0.25">
      <c r="A21215" s="2" t="s">
        <v>3494</v>
      </c>
      <c r="C21215" s="2" t="s">
        <v>4200</v>
      </c>
    </row>
    <row r="21216" spans="1:3" x14ac:dyDescent="0.25">
      <c r="A21216" s="2" t="s">
        <v>3514</v>
      </c>
      <c r="C21216" s="2" t="s">
        <v>4200</v>
      </c>
    </row>
    <row r="21217" spans="1:3" x14ac:dyDescent="0.25">
      <c r="A21217" s="2" t="s">
        <v>3496</v>
      </c>
      <c r="C21217" s="2" t="s">
        <v>4200</v>
      </c>
    </row>
    <row r="21218" spans="1:3" x14ac:dyDescent="0.25">
      <c r="A21218" s="2" t="s">
        <v>3496</v>
      </c>
      <c r="C21218" s="2" t="s">
        <v>4200</v>
      </c>
    </row>
    <row r="21219" spans="1:3" x14ac:dyDescent="0.25">
      <c r="A21219" s="2" t="s">
        <v>3496</v>
      </c>
      <c r="C21219" s="2" t="s">
        <v>4200</v>
      </c>
    </row>
    <row r="21220" spans="1:3" x14ac:dyDescent="0.25">
      <c r="A21220" s="2" t="s">
        <v>3496</v>
      </c>
      <c r="C21220" s="2" t="s">
        <v>4200</v>
      </c>
    </row>
    <row r="21221" spans="1:3" x14ac:dyDescent="0.25">
      <c r="A21221" s="2" t="s">
        <v>3496</v>
      </c>
      <c r="C21221" s="2" t="s">
        <v>4200</v>
      </c>
    </row>
    <row r="21222" spans="1:3" x14ac:dyDescent="0.25">
      <c r="A21222" s="2" t="s">
        <v>3496</v>
      </c>
      <c r="C21222" s="2" t="s">
        <v>4200</v>
      </c>
    </row>
    <row r="21223" spans="1:3" x14ac:dyDescent="0.25">
      <c r="A21223" s="2" t="s">
        <v>3514</v>
      </c>
      <c r="C21223" s="2" t="s">
        <v>4200</v>
      </c>
    </row>
    <row r="21224" spans="1:3" x14ac:dyDescent="0.25">
      <c r="A21224" s="2" t="s">
        <v>3496</v>
      </c>
      <c r="C21224" s="2" t="s">
        <v>4200</v>
      </c>
    </row>
    <row r="21225" spans="1:3" x14ac:dyDescent="0.25">
      <c r="A21225" s="2" t="s">
        <v>3496</v>
      </c>
      <c r="C21225" s="2" t="s">
        <v>4200</v>
      </c>
    </row>
    <row r="21226" spans="1:3" x14ac:dyDescent="0.25">
      <c r="A21226" s="2" t="s">
        <v>3496</v>
      </c>
      <c r="C21226" s="2" t="s">
        <v>4200</v>
      </c>
    </row>
    <row r="21227" spans="1:3" x14ac:dyDescent="0.25">
      <c r="A21227" s="2" t="s">
        <v>3496</v>
      </c>
      <c r="C21227" s="2" t="s">
        <v>4200</v>
      </c>
    </row>
    <row r="21228" spans="1:3" x14ac:dyDescent="0.25">
      <c r="A21228" s="2" t="s">
        <v>3496</v>
      </c>
      <c r="C21228" s="2" t="s">
        <v>4200</v>
      </c>
    </row>
    <row r="21229" spans="1:3" x14ac:dyDescent="0.25">
      <c r="A21229" s="2" t="s">
        <v>3496</v>
      </c>
      <c r="C21229" s="2" t="s">
        <v>4200</v>
      </c>
    </row>
    <row r="21230" spans="1:3" x14ac:dyDescent="0.25">
      <c r="A21230" s="2" t="s">
        <v>3496</v>
      </c>
      <c r="C21230" s="2" t="s">
        <v>4200</v>
      </c>
    </row>
    <row r="21231" spans="1:3" x14ac:dyDescent="0.25">
      <c r="A21231" s="2" t="s">
        <v>3496</v>
      </c>
      <c r="C21231" s="2" t="s">
        <v>4200</v>
      </c>
    </row>
    <row r="21232" spans="1:3" x14ac:dyDescent="0.25">
      <c r="A21232" s="2" t="s">
        <v>3496</v>
      </c>
      <c r="C21232" s="2" t="s">
        <v>4200</v>
      </c>
    </row>
    <row r="21233" spans="1:3" x14ac:dyDescent="0.25">
      <c r="A21233" s="2" t="s">
        <v>3514</v>
      </c>
      <c r="C21233" s="2" t="s">
        <v>4200</v>
      </c>
    </row>
    <row r="21234" spans="1:3" x14ac:dyDescent="0.25">
      <c r="A21234" s="2" t="s">
        <v>3496</v>
      </c>
      <c r="C21234" s="2" t="s">
        <v>4200</v>
      </c>
    </row>
    <row r="21235" spans="1:3" x14ac:dyDescent="0.25">
      <c r="A21235" s="2" t="s">
        <v>3496</v>
      </c>
      <c r="C21235" s="2" t="s">
        <v>4200</v>
      </c>
    </row>
    <row r="21236" spans="1:3" x14ac:dyDescent="0.25">
      <c r="A21236" s="2" t="s">
        <v>3496</v>
      </c>
      <c r="C21236" s="2" t="s">
        <v>4200</v>
      </c>
    </row>
    <row r="21237" spans="1:3" x14ac:dyDescent="0.25">
      <c r="A21237" s="2" t="s">
        <v>3496</v>
      </c>
      <c r="C21237" s="2" t="s">
        <v>4200</v>
      </c>
    </row>
    <row r="21238" spans="1:3" x14ac:dyDescent="0.25">
      <c r="A21238" s="2" t="s">
        <v>3514</v>
      </c>
      <c r="C21238" s="2" t="s">
        <v>4200</v>
      </c>
    </row>
    <row r="21239" spans="1:3" x14ac:dyDescent="0.25">
      <c r="A21239" s="2" t="s">
        <v>3496</v>
      </c>
      <c r="C21239" s="2" t="s">
        <v>4200</v>
      </c>
    </row>
    <row r="21240" spans="1:3" x14ac:dyDescent="0.25">
      <c r="A21240" s="2" t="s">
        <v>3496</v>
      </c>
      <c r="C21240" s="2" t="s">
        <v>4200</v>
      </c>
    </row>
    <row r="21241" spans="1:3" x14ac:dyDescent="0.25">
      <c r="A21241" s="2" t="s">
        <v>3514</v>
      </c>
      <c r="C21241" s="2" t="s">
        <v>4200</v>
      </c>
    </row>
    <row r="21242" spans="1:3" x14ac:dyDescent="0.25">
      <c r="A21242" s="2" t="s">
        <v>3496</v>
      </c>
      <c r="C21242" s="2" t="s">
        <v>4200</v>
      </c>
    </row>
    <row r="21243" spans="1:3" x14ac:dyDescent="0.25">
      <c r="A21243" s="2" t="s">
        <v>3496</v>
      </c>
      <c r="C21243" s="2" t="s">
        <v>4200</v>
      </c>
    </row>
    <row r="21244" spans="1:3" x14ac:dyDescent="0.25">
      <c r="A21244" s="2" t="s">
        <v>3496</v>
      </c>
      <c r="C21244" s="2" t="s">
        <v>4204</v>
      </c>
    </row>
    <row r="21245" spans="1:3" x14ac:dyDescent="0.25">
      <c r="A21245" s="2" t="s">
        <v>3496</v>
      </c>
      <c r="C21245" s="2" t="s">
        <v>4200</v>
      </c>
    </row>
    <row r="21246" spans="1:3" x14ac:dyDescent="0.25">
      <c r="A21246" s="2" t="s">
        <v>3514</v>
      </c>
      <c r="C21246" s="2" t="s">
        <v>4200</v>
      </c>
    </row>
    <row r="21247" spans="1:3" x14ac:dyDescent="0.25">
      <c r="A21247" s="2" t="s">
        <v>3496</v>
      </c>
      <c r="C21247" s="2" t="s">
        <v>4204</v>
      </c>
    </row>
    <row r="21248" spans="1:3" x14ac:dyDescent="0.25">
      <c r="A21248" s="2" t="s">
        <v>3496</v>
      </c>
      <c r="C21248" s="2" t="s">
        <v>4200</v>
      </c>
    </row>
    <row r="21249" spans="1:3" x14ac:dyDescent="0.25">
      <c r="A21249" s="2" t="s">
        <v>3514</v>
      </c>
      <c r="C21249" s="2" t="s">
        <v>4200</v>
      </c>
    </row>
    <row r="21250" spans="1:3" x14ac:dyDescent="0.25">
      <c r="A21250" s="2" t="s">
        <v>3496</v>
      </c>
      <c r="C21250" s="2" t="s">
        <v>4200</v>
      </c>
    </row>
    <row r="21251" spans="1:3" x14ac:dyDescent="0.25">
      <c r="A21251" s="2" t="s">
        <v>3496</v>
      </c>
      <c r="C21251" s="2" t="s">
        <v>4200</v>
      </c>
    </row>
    <row r="21252" spans="1:3" x14ac:dyDescent="0.25">
      <c r="A21252" s="2" t="s">
        <v>3496</v>
      </c>
      <c r="C21252" s="2" t="s">
        <v>4200</v>
      </c>
    </row>
    <row r="21253" spans="1:3" x14ac:dyDescent="0.25">
      <c r="A21253" s="2" t="s">
        <v>3496</v>
      </c>
      <c r="C21253" s="2" t="s">
        <v>4200</v>
      </c>
    </row>
    <row r="21254" spans="1:3" x14ac:dyDescent="0.25">
      <c r="A21254" s="2" t="s">
        <v>3496</v>
      </c>
      <c r="C21254" s="2" t="s">
        <v>4200</v>
      </c>
    </row>
    <row r="21255" spans="1:3" x14ac:dyDescent="0.25">
      <c r="A21255" s="2" t="s">
        <v>3496</v>
      </c>
      <c r="C21255" s="2" t="s">
        <v>4200</v>
      </c>
    </row>
    <row r="21256" spans="1:3" x14ac:dyDescent="0.25">
      <c r="A21256" s="2" t="s">
        <v>3496</v>
      </c>
      <c r="C21256" s="2" t="s">
        <v>4200</v>
      </c>
    </row>
    <row r="21257" spans="1:3" x14ac:dyDescent="0.25">
      <c r="A21257" s="2" t="s">
        <v>3496</v>
      </c>
      <c r="C21257" s="2" t="s">
        <v>4200</v>
      </c>
    </row>
    <row r="21258" spans="1:3" x14ac:dyDescent="0.25">
      <c r="A21258" s="2" t="s">
        <v>3496</v>
      </c>
      <c r="C21258" s="2" t="s">
        <v>4204</v>
      </c>
    </row>
    <row r="21259" spans="1:3" x14ac:dyDescent="0.25">
      <c r="A21259" s="2" t="s">
        <v>3496</v>
      </c>
      <c r="C21259" s="2" t="s">
        <v>4200</v>
      </c>
    </row>
    <row r="21260" spans="1:3" x14ac:dyDescent="0.25">
      <c r="A21260" s="2" t="s">
        <v>3496</v>
      </c>
      <c r="C21260" s="2" t="s">
        <v>4204</v>
      </c>
    </row>
    <row r="21261" spans="1:3" x14ac:dyDescent="0.25">
      <c r="A21261" s="2" t="s">
        <v>3496</v>
      </c>
      <c r="C21261" s="2" t="s">
        <v>4200</v>
      </c>
    </row>
    <row r="21262" spans="1:3" x14ac:dyDescent="0.25">
      <c r="A21262" s="2" t="s">
        <v>3496</v>
      </c>
      <c r="C21262" s="2" t="s">
        <v>4200</v>
      </c>
    </row>
    <row r="21263" spans="1:3" x14ac:dyDescent="0.25">
      <c r="A21263" s="2" t="s">
        <v>3496</v>
      </c>
      <c r="C21263" s="2" t="s">
        <v>4200</v>
      </c>
    </row>
    <row r="21264" spans="1:3" x14ac:dyDescent="0.25">
      <c r="A21264" s="2" t="s">
        <v>3514</v>
      </c>
      <c r="C21264" s="2" t="s">
        <v>4200</v>
      </c>
    </row>
    <row r="21265" spans="1:3" x14ac:dyDescent="0.25">
      <c r="A21265" s="2" t="s">
        <v>3496</v>
      </c>
      <c r="C21265" s="2" t="s">
        <v>4200</v>
      </c>
    </row>
    <row r="21266" spans="1:3" x14ac:dyDescent="0.25">
      <c r="A21266" s="2" t="s">
        <v>3496</v>
      </c>
      <c r="C21266" s="2" t="s">
        <v>4200</v>
      </c>
    </row>
    <row r="21267" spans="1:3" x14ac:dyDescent="0.25">
      <c r="A21267" s="2" t="s">
        <v>3496</v>
      </c>
      <c r="C21267" s="2" t="s">
        <v>4204</v>
      </c>
    </row>
    <row r="21268" spans="1:3" x14ac:dyDescent="0.25">
      <c r="A21268" s="2" t="s">
        <v>3496</v>
      </c>
      <c r="C21268" s="2" t="s">
        <v>4200</v>
      </c>
    </row>
    <row r="21269" spans="1:3" x14ac:dyDescent="0.25">
      <c r="A21269" s="2" t="s">
        <v>3496</v>
      </c>
      <c r="C21269" s="2" t="s">
        <v>4204</v>
      </c>
    </row>
    <row r="21270" spans="1:3" x14ac:dyDescent="0.25">
      <c r="A21270" s="2" t="s">
        <v>3514</v>
      </c>
      <c r="C21270" s="2" t="s">
        <v>4200</v>
      </c>
    </row>
    <row r="21271" spans="1:3" x14ac:dyDescent="0.25">
      <c r="A21271" s="2" t="s">
        <v>3496</v>
      </c>
      <c r="C21271" s="2" t="s">
        <v>4200</v>
      </c>
    </row>
    <row r="21272" spans="1:3" x14ac:dyDescent="0.25">
      <c r="A21272" s="2" t="s">
        <v>3496</v>
      </c>
      <c r="C21272" s="2" t="s">
        <v>4200</v>
      </c>
    </row>
    <row r="21273" spans="1:3" x14ac:dyDescent="0.25">
      <c r="A21273" s="2" t="s">
        <v>3496</v>
      </c>
      <c r="C21273" s="2" t="s">
        <v>4200</v>
      </c>
    </row>
    <row r="21274" spans="1:3" x14ac:dyDescent="0.25">
      <c r="A21274" s="2" t="s">
        <v>3496</v>
      </c>
      <c r="C21274" s="2" t="s">
        <v>4200</v>
      </c>
    </row>
    <row r="21275" spans="1:3" x14ac:dyDescent="0.25">
      <c r="A21275" s="2" t="s">
        <v>3496</v>
      </c>
      <c r="C21275" s="2" t="s">
        <v>4200</v>
      </c>
    </row>
    <row r="21276" spans="1:3" x14ac:dyDescent="0.25">
      <c r="A21276" s="2" t="s">
        <v>3496</v>
      </c>
      <c r="C21276" s="2" t="s">
        <v>4200</v>
      </c>
    </row>
    <row r="21277" spans="1:3" x14ac:dyDescent="0.25">
      <c r="A21277" s="2" t="s">
        <v>3496</v>
      </c>
      <c r="C21277" s="2" t="s">
        <v>4200</v>
      </c>
    </row>
    <row r="21278" spans="1:3" x14ac:dyDescent="0.25">
      <c r="A21278" s="2" t="s">
        <v>3514</v>
      </c>
      <c r="C21278" s="2" t="s">
        <v>4200</v>
      </c>
    </row>
    <row r="21279" spans="1:3" x14ac:dyDescent="0.25">
      <c r="A21279" s="2" t="s">
        <v>3496</v>
      </c>
      <c r="C21279" s="2" t="s">
        <v>4200</v>
      </c>
    </row>
    <row r="21280" spans="1:3" x14ac:dyDescent="0.25">
      <c r="A21280" s="2" t="s">
        <v>3496</v>
      </c>
      <c r="C21280" s="2" t="s">
        <v>4200</v>
      </c>
    </row>
    <row r="21281" spans="1:3" x14ac:dyDescent="0.25">
      <c r="A21281" s="2" t="s">
        <v>3496</v>
      </c>
      <c r="C21281" s="2" t="s">
        <v>4200</v>
      </c>
    </row>
    <row r="21282" spans="1:3" x14ac:dyDescent="0.25">
      <c r="A21282" s="2" t="s">
        <v>3496</v>
      </c>
      <c r="C21282" s="2" t="s">
        <v>4200</v>
      </c>
    </row>
    <row r="21283" spans="1:3" x14ac:dyDescent="0.25">
      <c r="A21283" s="2" t="s">
        <v>3496</v>
      </c>
      <c r="C21283" s="2" t="s">
        <v>4200</v>
      </c>
    </row>
    <row r="21284" spans="1:3" x14ac:dyDescent="0.25">
      <c r="A21284" s="2" t="s">
        <v>3496</v>
      </c>
      <c r="C21284" s="2" t="s">
        <v>4200</v>
      </c>
    </row>
    <row r="21285" spans="1:3" x14ac:dyDescent="0.25">
      <c r="A21285" s="2" t="s">
        <v>3496</v>
      </c>
      <c r="C21285" s="2" t="s">
        <v>4200</v>
      </c>
    </row>
    <row r="21286" spans="1:3" x14ac:dyDescent="0.25">
      <c r="A21286" s="2" t="s">
        <v>3496</v>
      </c>
      <c r="C21286" s="2" t="s">
        <v>4200</v>
      </c>
    </row>
    <row r="21287" spans="1:3" x14ac:dyDescent="0.25">
      <c r="A21287" s="2" t="s">
        <v>3496</v>
      </c>
      <c r="C21287" s="2" t="s">
        <v>4200</v>
      </c>
    </row>
    <row r="21288" spans="1:3" x14ac:dyDescent="0.25">
      <c r="A21288" s="2" t="s">
        <v>3496</v>
      </c>
      <c r="C21288" s="2" t="s">
        <v>4200</v>
      </c>
    </row>
    <row r="21289" spans="1:3" x14ac:dyDescent="0.25">
      <c r="A21289" s="2" t="s">
        <v>3496</v>
      </c>
      <c r="C21289" s="2" t="s">
        <v>4200</v>
      </c>
    </row>
    <row r="21290" spans="1:3" x14ac:dyDescent="0.25">
      <c r="A21290" s="2" t="s">
        <v>3496</v>
      </c>
      <c r="C21290" s="2" t="s">
        <v>4200</v>
      </c>
    </row>
    <row r="21291" spans="1:3" x14ac:dyDescent="0.25">
      <c r="A21291" s="2" t="s">
        <v>3496</v>
      </c>
      <c r="C21291" s="2" t="s">
        <v>4200</v>
      </c>
    </row>
    <row r="21292" spans="1:3" x14ac:dyDescent="0.25">
      <c r="A21292" s="2" t="s">
        <v>3496</v>
      </c>
      <c r="C21292" s="2" t="s">
        <v>4200</v>
      </c>
    </row>
    <row r="21293" spans="1:3" x14ac:dyDescent="0.25">
      <c r="A21293" s="2" t="s">
        <v>3496</v>
      </c>
      <c r="C21293" s="2" t="s">
        <v>4200</v>
      </c>
    </row>
    <row r="21294" spans="1:3" x14ac:dyDescent="0.25">
      <c r="A21294" s="2" t="s">
        <v>3514</v>
      </c>
      <c r="C21294" s="2" t="s">
        <v>4200</v>
      </c>
    </row>
    <row r="21295" spans="1:3" x14ac:dyDescent="0.25">
      <c r="A21295" s="2" t="s">
        <v>3496</v>
      </c>
      <c r="C21295" s="2" t="s">
        <v>4200</v>
      </c>
    </row>
    <row r="21296" spans="1:3" x14ac:dyDescent="0.25">
      <c r="A21296" s="2" t="s">
        <v>3496</v>
      </c>
      <c r="C21296" s="2" t="s">
        <v>4200</v>
      </c>
    </row>
    <row r="21297" spans="1:3" x14ac:dyDescent="0.25">
      <c r="A21297" s="2" t="s">
        <v>3496</v>
      </c>
      <c r="C21297" s="2" t="s">
        <v>4200</v>
      </c>
    </row>
    <row r="21298" spans="1:3" x14ac:dyDescent="0.25">
      <c r="A21298" s="2" t="s">
        <v>3496</v>
      </c>
      <c r="C21298" s="2" t="s">
        <v>4200</v>
      </c>
    </row>
    <row r="21299" spans="1:3" x14ac:dyDescent="0.25">
      <c r="A21299" s="2" t="s">
        <v>3496</v>
      </c>
      <c r="C21299" s="2" t="s">
        <v>4200</v>
      </c>
    </row>
    <row r="21300" spans="1:3" x14ac:dyDescent="0.25">
      <c r="A21300" s="2" t="s">
        <v>3496</v>
      </c>
      <c r="C21300" s="2" t="s">
        <v>4200</v>
      </c>
    </row>
    <row r="21301" spans="1:3" x14ac:dyDescent="0.25">
      <c r="A21301" s="2" t="s">
        <v>3496</v>
      </c>
      <c r="C21301" s="2" t="s">
        <v>4200</v>
      </c>
    </row>
    <row r="21302" spans="1:3" x14ac:dyDescent="0.25">
      <c r="A21302" s="2" t="s">
        <v>3496</v>
      </c>
      <c r="C21302" s="2" t="s">
        <v>4200</v>
      </c>
    </row>
    <row r="21303" spans="1:3" x14ac:dyDescent="0.25">
      <c r="A21303" s="2" t="s">
        <v>3496</v>
      </c>
      <c r="C21303" s="2" t="s">
        <v>4200</v>
      </c>
    </row>
    <row r="21304" spans="1:3" x14ac:dyDescent="0.25">
      <c r="A21304" s="2" t="s">
        <v>3496</v>
      </c>
      <c r="C21304" s="2" t="s">
        <v>4200</v>
      </c>
    </row>
    <row r="21305" spans="1:3" x14ac:dyDescent="0.25">
      <c r="A21305" s="2" t="s">
        <v>3496</v>
      </c>
      <c r="C21305" s="2" t="s">
        <v>4200</v>
      </c>
    </row>
    <row r="21306" spans="1:3" x14ac:dyDescent="0.25">
      <c r="A21306" s="2" t="s">
        <v>3496</v>
      </c>
      <c r="C21306" s="2" t="s">
        <v>4200</v>
      </c>
    </row>
    <row r="21307" spans="1:3" x14ac:dyDescent="0.25">
      <c r="A21307" s="2" t="s">
        <v>3496</v>
      </c>
      <c r="C21307" s="2" t="s">
        <v>4200</v>
      </c>
    </row>
    <row r="21308" spans="1:3" x14ac:dyDescent="0.25">
      <c r="A21308" s="2" t="s">
        <v>3496</v>
      </c>
      <c r="C21308" s="2" t="s">
        <v>4200</v>
      </c>
    </row>
    <row r="21309" spans="1:3" x14ac:dyDescent="0.25">
      <c r="A21309" s="2" t="s">
        <v>3496</v>
      </c>
      <c r="C21309" s="2" t="s">
        <v>4204</v>
      </c>
    </row>
    <row r="21310" spans="1:3" x14ac:dyDescent="0.25">
      <c r="A21310" s="2" t="s">
        <v>3496</v>
      </c>
      <c r="C21310" s="2" t="s">
        <v>4200</v>
      </c>
    </row>
    <row r="21311" spans="1:3" x14ac:dyDescent="0.25">
      <c r="A21311" s="2" t="s">
        <v>3496</v>
      </c>
      <c r="C21311" s="2" t="s">
        <v>4200</v>
      </c>
    </row>
    <row r="21312" spans="1:3" x14ac:dyDescent="0.25">
      <c r="A21312" s="2" t="s">
        <v>3496</v>
      </c>
      <c r="C21312" s="2" t="s">
        <v>4204</v>
      </c>
    </row>
    <row r="21313" spans="1:3" x14ac:dyDescent="0.25">
      <c r="A21313" s="2" t="s">
        <v>3496</v>
      </c>
      <c r="C21313" s="2" t="s">
        <v>4200</v>
      </c>
    </row>
    <row r="21314" spans="1:3" x14ac:dyDescent="0.25">
      <c r="A21314" s="2" t="s">
        <v>3496</v>
      </c>
      <c r="C21314" s="2" t="s">
        <v>4200</v>
      </c>
    </row>
    <row r="21315" spans="1:3" x14ac:dyDescent="0.25">
      <c r="A21315" s="2" t="s">
        <v>3496</v>
      </c>
      <c r="C21315" s="2" t="s">
        <v>4200</v>
      </c>
    </row>
    <row r="21316" spans="1:3" x14ac:dyDescent="0.25">
      <c r="A21316" s="2" t="s">
        <v>3496</v>
      </c>
      <c r="C21316" s="2" t="s">
        <v>4200</v>
      </c>
    </row>
    <row r="21317" spans="1:3" x14ac:dyDescent="0.25">
      <c r="A21317" s="2" t="s">
        <v>3496</v>
      </c>
      <c r="C21317" s="2" t="s">
        <v>4200</v>
      </c>
    </row>
    <row r="21318" spans="1:3" x14ac:dyDescent="0.25">
      <c r="A21318" s="2" t="s">
        <v>3496</v>
      </c>
      <c r="C21318" s="2" t="s">
        <v>4200</v>
      </c>
    </row>
    <row r="21319" spans="1:3" x14ac:dyDescent="0.25">
      <c r="A21319" s="2" t="s">
        <v>3496</v>
      </c>
      <c r="C21319" s="2" t="s">
        <v>4200</v>
      </c>
    </row>
    <row r="21320" spans="1:3" x14ac:dyDescent="0.25">
      <c r="A21320" s="2" t="s">
        <v>3496</v>
      </c>
      <c r="C21320" s="2" t="s">
        <v>4200</v>
      </c>
    </row>
    <row r="21321" spans="1:3" x14ac:dyDescent="0.25">
      <c r="A21321" s="2" t="s">
        <v>3496</v>
      </c>
      <c r="C21321" s="2" t="s">
        <v>4200</v>
      </c>
    </row>
    <row r="21322" spans="1:3" x14ac:dyDescent="0.25">
      <c r="A21322" s="2" t="s">
        <v>3496</v>
      </c>
      <c r="C21322" s="2" t="s">
        <v>4200</v>
      </c>
    </row>
    <row r="21323" spans="1:3" x14ac:dyDescent="0.25">
      <c r="A21323" s="2" t="s">
        <v>3496</v>
      </c>
      <c r="C21323" s="2" t="s">
        <v>4200</v>
      </c>
    </row>
    <row r="21324" spans="1:3" x14ac:dyDescent="0.25">
      <c r="A21324" s="2" t="s">
        <v>3496</v>
      </c>
      <c r="C21324" s="2" t="s">
        <v>4200</v>
      </c>
    </row>
    <row r="21325" spans="1:3" x14ac:dyDescent="0.25">
      <c r="A21325" s="2" t="s">
        <v>3496</v>
      </c>
      <c r="C21325" s="2" t="s">
        <v>4200</v>
      </c>
    </row>
    <row r="21326" spans="1:3" x14ac:dyDescent="0.25">
      <c r="A21326" s="2" t="s">
        <v>3496</v>
      </c>
      <c r="C21326" s="2" t="s">
        <v>4200</v>
      </c>
    </row>
    <row r="21327" spans="1:3" x14ac:dyDescent="0.25">
      <c r="A21327" s="2" t="s">
        <v>3496</v>
      </c>
      <c r="C21327" s="2" t="s">
        <v>4204</v>
      </c>
    </row>
    <row r="21328" spans="1:3" x14ac:dyDescent="0.25">
      <c r="A21328" s="2" t="s">
        <v>3496</v>
      </c>
      <c r="C21328" s="2" t="s">
        <v>4200</v>
      </c>
    </row>
    <row r="21329" spans="1:3" x14ac:dyDescent="0.25">
      <c r="A21329" s="2" t="s">
        <v>3496</v>
      </c>
      <c r="C21329" s="2" t="s">
        <v>4200</v>
      </c>
    </row>
    <row r="21330" spans="1:3" x14ac:dyDescent="0.25">
      <c r="A21330" s="2" t="s">
        <v>3496</v>
      </c>
      <c r="C21330" s="2" t="s">
        <v>4200</v>
      </c>
    </row>
    <row r="21331" spans="1:3" x14ac:dyDescent="0.25">
      <c r="A21331" s="2" t="s">
        <v>3496</v>
      </c>
      <c r="C21331" s="2" t="s">
        <v>4200</v>
      </c>
    </row>
    <row r="21332" spans="1:3" x14ac:dyDescent="0.25">
      <c r="A21332" s="2" t="s">
        <v>3496</v>
      </c>
      <c r="C21332" s="2" t="s">
        <v>4200</v>
      </c>
    </row>
    <row r="21333" spans="1:3" x14ac:dyDescent="0.25">
      <c r="A21333" s="2" t="s">
        <v>3496</v>
      </c>
      <c r="C21333" s="2" t="s">
        <v>4200</v>
      </c>
    </row>
    <row r="21334" spans="1:3" x14ac:dyDescent="0.25">
      <c r="A21334" s="2" t="s">
        <v>3496</v>
      </c>
      <c r="C21334" s="2" t="s">
        <v>4200</v>
      </c>
    </row>
    <row r="21335" spans="1:3" x14ac:dyDescent="0.25">
      <c r="A21335" s="2" t="s">
        <v>3496</v>
      </c>
      <c r="C21335" s="2" t="s">
        <v>4200</v>
      </c>
    </row>
    <row r="21336" spans="1:3" x14ac:dyDescent="0.25">
      <c r="A21336" s="2" t="s">
        <v>3496</v>
      </c>
      <c r="C21336" s="2" t="s">
        <v>4200</v>
      </c>
    </row>
    <row r="21337" spans="1:3" x14ac:dyDescent="0.25">
      <c r="A21337" s="2" t="s">
        <v>3496</v>
      </c>
      <c r="C21337" s="2" t="s">
        <v>4200</v>
      </c>
    </row>
    <row r="21338" spans="1:3" x14ac:dyDescent="0.25">
      <c r="A21338" s="2" t="s">
        <v>3496</v>
      </c>
      <c r="C21338" s="2" t="s">
        <v>4200</v>
      </c>
    </row>
    <row r="21339" spans="1:3" x14ac:dyDescent="0.25">
      <c r="A21339" s="2" t="s">
        <v>3496</v>
      </c>
      <c r="C21339" s="2" t="s">
        <v>4200</v>
      </c>
    </row>
    <row r="21340" spans="1:3" x14ac:dyDescent="0.25">
      <c r="A21340" s="2" t="s">
        <v>3496</v>
      </c>
      <c r="C21340" s="2" t="s">
        <v>4200</v>
      </c>
    </row>
    <row r="21341" spans="1:3" x14ac:dyDescent="0.25">
      <c r="A21341" s="2" t="s">
        <v>3496</v>
      </c>
      <c r="C21341" s="2" t="s">
        <v>4200</v>
      </c>
    </row>
    <row r="21342" spans="1:3" x14ac:dyDescent="0.25">
      <c r="A21342" s="2" t="s">
        <v>3496</v>
      </c>
      <c r="C21342" s="2" t="s">
        <v>4200</v>
      </c>
    </row>
    <row r="21343" spans="1:3" x14ac:dyDescent="0.25">
      <c r="A21343" s="2" t="s">
        <v>3496</v>
      </c>
      <c r="C21343" s="2" t="s">
        <v>4200</v>
      </c>
    </row>
    <row r="21344" spans="1:3" x14ac:dyDescent="0.25">
      <c r="A21344" s="2" t="s">
        <v>3496</v>
      </c>
      <c r="C21344" s="2" t="s">
        <v>4200</v>
      </c>
    </row>
    <row r="21345" spans="1:3" x14ac:dyDescent="0.25">
      <c r="A21345" s="2" t="s">
        <v>3496</v>
      </c>
      <c r="C21345" s="2" t="s">
        <v>4200</v>
      </c>
    </row>
    <row r="21346" spans="1:3" x14ac:dyDescent="0.25">
      <c r="A21346" s="2" t="s">
        <v>3496</v>
      </c>
      <c r="C21346" s="2" t="s">
        <v>4204</v>
      </c>
    </row>
    <row r="21347" spans="1:3" x14ac:dyDescent="0.25">
      <c r="A21347" s="2" t="s">
        <v>3496</v>
      </c>
      <c r="C21347" s="2" t="s">
        <v>4200</v>
      </c>
    </row>
    <row r="21348" spans="1:3" x14ac:dyDescent="0.25">
      <c r="A21348" s="2" t="s">
        <v>3496</v>
      </c>
      <c r="C21348" s="2" t="s">
        <v>4200</v>
      </c>
    </row>
    <row r="21349" spans="1:3" x14ac:dyDescent="0.25">
      <c r="A21349" s="2" t="s">
        <v>3496</v>
      </c>
      <c r="C21349" s="2" t="s">
        <v>4200</v>
      </c>
    </row>
    <row r="21350" spans="1:3" x14ac:dyDescent="0.25">
      <c r="A21350" s="2" t="s">
        <v>3496</v>
      </c>
      <c r="C21350" s="2" t="s">
        <v>4200</v>
      </c>
    </row>
    <row r="21351" spans="1:3" x14ac:dyDescent="0.25">
      <c r="A21351" s="2" t="s">
        <v>3496</v>
      </c>
      <c r="C21351" s="2" t="s">
        <v>4200</v>
      </c>
    </row>
    <row r="21352" spans="1:3" x14ac:dyDescent="0.25">
      <c r="A21352" s="2" t="s">
        <v>3496</v>
      </c>
      <c r="C21352" s="2" t="s">
        <v>4200</v>
      </c>
    </row>
    <row r="21353" spans="1:3" x14ac:dyDescent="0.25">
      <c r="A21353" s="2" t="s">
        <v>3496</v>
      </c>
      <c r="C21353" s="2" t="s">
        <v>4200</v>
      </c>
    </row>
    <row r="21354" spans="1:3" x14ac:dyDescent="0.25">
      <c r="A21354" s="2" t="s">
        <v>3496</v>
      </c>
      <c r="C21354" s="2" t="s">
        <v>4200</v>
      </c>
    </row>
    <row r="21355" spans="1:3" x14ac:dyDescent="0.25">
      <c r="A21355" s="2" t="s">
        <v>3496</v>
      </c>
      <c r="C21355" s="2" t="s">
        <v>4200</v>
      </c>
    </row>
    <row r="21356" spans="1:3" x14ac:dyDescent="0.25">
      <c r="A21356" s="2" t="s">
        <v>3496</v>
      </c>
      <c r="C21356" s="2" t="s">
        <v>4238</v>
      </c>
    </row>
    <row r="21357" spans="1:3" x14ac:dyDescent="0.25">
      <c r="A21357" s="2" t="s">
        <v>3496</v>
      </c>
      <c r="C21357" s="2" t="s">
        <v>4238</v>
      </c>
    </row>
    <row r="21358" spans="1:3" x14ac:dyDescent="0.25">
      <c r="A21358" s="2" t="s">
        <v>3496</v>
      </c>
      <c r="C21358" s="2" t="s">
        <v>4238</v>
      </c>
    </row>
    <row r="21359" spans="1:3" x14ac:dyDescent="0.25">
      <c r="A21359" s="2" t="s">
        <v>3496</v>
      </c>
      <c r="C21359" s="2" t="s">
        <v>4238</v>
      </c>
    </row>
    <row r="21360" spans="1:3" x14ac:dyDescent="0.25">
      <c r="A21360" s="2" t="s">
        <v>3514</v>
      </c>
      <c r="C21360" s="2" t="s">
        <v>4238</v>
      </c>
    </row>
    <row r="21361" spans="1:3" x14ac:dyDescent="0.25">
      <c r="A21361" s="2" t="s">
        <v>3496</v>
      </c>
      <c r="C21361" s="2" t="s">
        <v>7535</v>
      </c>
    </row>
    <row r="21362" spans="1:3" x14ac:dyDescent="0.25">
      <c r="A21362" s="2" t="s">
        <v>3496</v>
      </c>
      <c r="C21362" s="2" t="s">
        <v>7536</v>
      </c>
    </row>
    <row r="21363" spans="1:3" x14ac:dyDescent="0.25">
      <c r="A21363" s="2" t="s">
        <v>3496</v>
      </c>
      <c r="C21363" s="2" t="s">
        <v>4242</v>
      </c>
    </row>
    <row r="21364" spans="1:3" x14ac:dyDescent="0.25">
      <c r="A21364" s="2" t="s">
        <v>3496</v>
      </c>
      <c r="C21364" s="2" t="s">
        <v>4242</v>
      </c>
    </row>
    <row r="21365" spans="1:3" x14ac:dyDescent="0.25">
      <c r="A21365" s="2" t="s">
        <v>3496</v>
      </c>
      <c r="C21365" s="2" t="s">
        <v>4242</v>
      </c>
    </row>
    <row r="21366" spans="1:3" x14ac:dyDescent="0.25">
      <c r="A21366" s="2" t="s">
        <v>3496</v>
      </c>
      <c r="C21366" s="2" t="s">
        <v>7537</v>
      </c>
    </row>
    <row r="21367" spans="1:3" x14ac:dyDescent="0.25">
      <c r="A21367" s="2" t="s">
        <v>7538</v>
      </c>
      <c r="C21367" s="2" t="s">
        <v>7537</v>
      </c>
    </row>
    <row r="21368" spans="1:3" x14ac:dyDescent="0.25">
      <c r="A21368" s="2" t="s">
        <v>5282</v>
      </c>
      <c r="C21368" s="2" t="s">
        <v>7537</v>
      </c>
    </row>
    <row r="21369" spans="1:3" x14ac:dyDescent="0.25">
      <c r="A21369" s="2" t="s">
        <v>5282</v>
      </c>
      <c r="C21369" s="2" t="s">
        <v>7537</v>
      </c>
    </row>
    <row r="21370" spans="1:3" x14ac:dyDescent="0.25">
      <c r="A21370" s="2" t="s">
        <v>5282</v>
      </c>
      <c r="C21370" s="2" t="s">
        <v>7537</v>
      </c>
    </row>
    <row r="21371" spans="1:3" x14ac:dyDescent="0.25">
      <c r="A21371" s="2" t="s">
        <v>5282</v>
      </c>
      <c r="C21371" s="2" t="s">
        <v>7537</v>
      </c>
    </row>
    <row r="21372" spans="1:3" x14ac:dyDescent="0.25">
      <c r="A21372" s="2" t="s">
        <v>5282</v>
      </c>
      <c r="C21372" s="2" t="s">
        <v>7537</v>
      </c>
    </row>
    <row r="21373" spans="1:3" x14ac:dyDescent="0.25">
      <c r="A21373" s="2" t="s">
        <v>5282</v>
      </c>
      <c r="C21373" s="2" t="s">
        <v>7537</v>
      </c>
    </row>
    <row r="21374" spans="1:3" x14ac:dyDescent="0.25">
      <c r="A21374" s="2" t="s">
        <v>5282</v>
      </c>
      <c r="C21374" s="2" t="s">
        <v>7539</v>
      </c>
    </row>
    <row r="21375" spans="1:3" x14ac:dyDescent="0.25">
      <c r="A21375" s="2" t="s">
        <v>5282</v>
      </c>
      <c r="C21375" s="2" t="s">
        <v>7537</v>
      </c>
    </row>
    <row r="21376" spans="1:3" x14ac:dyDescent="0.25">
      <c r="A21376" s="2" t="s">
        <v>5282</v>
      </c>
      <c r="C21376" s="2" t="s">
        <v>7537</v>
      </c>
    </row>
    <row r="21377" spans="1:3" x14ac:dyDescent="0.25">
      <c r="A21377" s="2" t="s">
        <v>5282</v>
      </c>
      <c r="C21377" s="2" t="s">
        <v>7537</v>
      </c>
    </row>
    <row r="21378" spans="1:3" x14ac:dyDescent="0.25">
      <c r="A21378" s="2" t="s">
        <v>5282</v>
      </c>
      <c r="C21378" s="2" t="s">
        <v>7537</v>
      </c>
    </row>
    <row r="21379" spans="1:3" x14ac:dyDescent="0.25">
      <c r="A21379" s="2" t="s">
        <v>5282</v>
      </c>
      <c r="C21379" s="2" t="s">
        <v>7537</v>
      </c>
    </row>
    <row r="21380" spans="1:3" x14ac:dyDescent="0.25">
      <c r="A21380" s="2" t="s">
        <v>5282</v>
      </c>
      <c r="C21380" s="2" t="s">
        <v>7537</v>
      </c>
    </row>
    <row r="21381" spans="1:3" x14ac:dyDescent="0.25">
      <c r="A21381" s="2" t="s">
        <v>5282</v>
      </c>
      <c r="C21381" s="2" t="s">
        <v>7537</v>
      </c>
    </row>
    <row r="21382" spans="1:3" x14ac:dyDescent="0.25">
      <c r="A21382" s="2" t="s">
        <v>5282</v>
      </c>
      <c r="C21382" s="2" t="s">
        <v>7537</v>
      </c>
    </row>
    <row r="21383" spans="1:3" x14ac:dyDescent="0.25">
      <c r="A21383" s="2" t="s">
        <v>5282</v>
      </c>
      <c r="C21383" s="2" t="s">
        <v>7537</v>
      </c>
    </row>
    <row r="21384" spans="1:3" x14ac:dyDescent="0.25">
      <c r="A21384" s="2" t="s">
        <v>5282</v>
      </c>
      <c r="C21384" s="2" t="s">
        <v>7537</v>
      </c>
    </row>
    <row r="21385" spans="1:3" x14ac:dyDescent="0.25">
      <c r="A21385" s="2" t="s">
        <v>5282</v>
      </c>
      <c r="C21385" s="2" t="s">
        <v>7537</v>
      </c>
    </row>
    <row r="21386" spans="1:3" x14ac:dyDescent="0.25">
      <c r="A21386" s="2" t="s">
        <v>5282</v>
      </c>
      <c r="C21386" s="2" t="s">
        <v>7537</v>
      </c>
    </row>
    <row r="21387" spans="1:3" x14ac:dyDescent="0.25">
      <c r="A21387" s="2" t="s">
        <v>5282</v>
      </c>
      <c r="C21387" s="2" t="s">
        <v>7537</v>
      </c>
    </row>
    <row r="21388" spans="1:3" x14ac:dyDescent="0.25">
      <c r="A21388" s="2" t="s">
        <v>5282</v>
      </c>
      <c r="C21388" s="2" t="s">
        <v>7537</v>
      </c>
    </row>
    <row r="21389" spans="1:3" x14ac:dyDescent="0.25">
      <c r="A21389" s="2" t="s">
        <v>5282</v>
      </c>
      <c r="C21389" s="2" t="s">
        <v>7537</v>
      </c>
    </row>
    <row r="21390" spans="1:3" x14ac:dyDescent="0.25">
      <c r="A21390" s="2" t="s">
        <v>5282</v>
      </c>
      <c r="C21390" s="2" t="s">
        <v>7537</v>
      </c>
    </row>
    <row r="21391" spans="1:3" x14ac:dyDescent="0.25">
      <c r="A21391" s="2" t="s">
        <v>5282</v>
      </c>
      <c r="C21391" s="2" t="s">
        <v>7537</v>
      </c>
    </row>
    <row r="21392" spans="1:3" x14ac:dyDescent="0.25">
      <c r="A21392" s="2" t="s">
        <v>5282</v>
      </c>
      <c r="C21392" s="2" t="s">
        <v>7537</v>
      </c>
    </row>
    <row r="21393" spans="1:3" x14ac:dyDescent="0.25">
      <c r="A21393" s="2" t="s">
        <v>5282</v>
      </c>
      <c r="C21393" s="2" t="s">
        <v>7537</v>
      </c>
    </row>
    <row r="21394" spans="1:3" x14ac:dyDescent="0.25">
      <c r="A21394" s="2" t="s">
        <v>5282</v>
      </c>
      <c r="C21394" s="2" t="s">
        <v>7537</v>
      </c>
    </row>
    <row r="21395" spans="1:3" x14ac:dyDescent="0.25">
      <c r="A21395" s="2" t="s">
        <v>5282</v>
      </c>
      <c r="C21395" s="2" t="s">
        <v>7537</v>
      </c>
    </row>
    <row r="21396" spans="1:3" x14ac:dyDescent="0.25">
      <c r="A21396" s="2" t="s">
        <v>5282</v>
      </c>
      <c r="C21396" s="2" t="s">
        <v>7537</v>
      </c>
    </row>
    <row r="21397" spans="1:3" x14ac:dyDescent="0.25">
      <c r="A21397" s="2" t="s">
        <v>5282</v>
      </c>
      <c r="C21397" s="2" t="s">
        <v>7537</v>
      </c>
    </row>
    <row r="21398" spans="1:3" x14ac:dyDescent="0.25">
      <c r="A21398" s="2" t="s">
        <v>5282</v>
      </c>
      <c r="C21398" s="2" t="s">
        <v>7540</v>
      </c>
    </row>
    <row r="21399" spans="1:3" x14ac:dyDescent="0.25">
      <c r="A21399" s="2" t="s">
        <v>5282</v>
      </c>
      <c r="C21399" s="2" t="s">
        <v>7540</v>
      </c>
    </row>
    <row r="21400" spans="1:3" x14ac:dyDescent="0.25">
      <c r="A21400" s="2" t="s">
        <v>5282</v>
      </c>
      <c r="C21400" s="2" t="s">
        <v>7540</v>
      </c>
    </row>
    <row r="21401" spans="1:3" x14ac:dyDescent="0.25">
      <c r="A21401" s="2" t="s">
        <v>5282</v>
      </c>
      <c r="C21401" s="2" t="s">
        <v>6148</v>
      </c>
    </row>
    <row r="21402" spans="1:3" x14ac:dyDescent="0.25">
      <c r="A21402" s="2" t="s">
        <v>5282</v>
      </c>
      <c r="C21402" s="2" t="s">
        <v>6148</v>
      </c>
    </row>
    <row r="21403" spans="1:3" x14ac:dyDescent="0.25">
      <c r="A21403" s="2" t="s">
        <v>5282</v>
      </c>
      <c r="C21403" s="2" t="s">
        <v>7541</v>
      </c>
    </row>
    <row r="21404" spans="1:3" x14ac:dyDescent="0.25">
      <c r="A21404" s="2" t="s">
        <v>5282</v>
      </c>
      <c r="C21404" s="2" t="s">
        <v>4246</v>
      </c>
    </row>
    <row r="21405" spans="1:3" x14ac:dyDescent="0.25">
      <c r="A21405" s="2" t="s">
        <v>5282</v>
      </c>
      <c r="C21405" s="2" t="s">
        <v>4246</v>
      </c>
    </row>
    <row r="21406" spans="1:3" x14ac:dyDescent="0.25">
      <c r="A21406" s="2" t="s">
        <v>3526</v>
      </c>
      <c r="C21406" s="2" t="s">
        <v>4246</v>
      </c>
    </row>
    <row r="21407" spans="1:3" x14ac:dyDescent="0.25">
      <c r="A21407" s="2" t="s">
        <v>3526</v>
      </c>
      <c r="C21407" s="2" t="s">
        <v>4246</v>
      </c>
    </row>
    <row r="21408" spans="1:3" x14ac:dyDescent="0.25">
      <c r="A21408" s="2" t="s">
        <v>3526</v>
      </c>
      <c r="C21408" s="2" t="s">
        <v>4246</v>
      </c>
    </row>
    <row r="21409" spans="1:3" x14ac:dyDescent="0.25">
      <c r="A21409" s="2" t="s">
        <v>3526</v>
      </c>
      <c r="C21409" s="2" t="s">
        <v>4246</v>
      </c>
    </row>
    <row r="21410" spans="1:3" x14ac:dyDescent="0.25">
      <c r="A21410" s="2" t="s">
        <v>3526</v>
      </c>
      <c r="C21410" s="2" t="s">
        <v>4246</v>
      </c>
    </row>
    <row r="21411" spans="1:3" x14ac:dyDescent="0.25">
      <c r="A21411" s="2" t="s">
        <v>3526</v>
      </c>
      <c r="C21411" s="2" t="s">
        <v>4246</v>
      </c>
    </row>
    <row r="21412" spans="1:3" x14ac:dyDescent="0.25">
      <c r="A21412" s="2" t="s">
        <v>3526</v>
      </c>
      <c r="C21412" s="2" t="s">
        <v>4246</v>
      </c>
    </row>
    <row r="21413" spans="1:3" x14ac:dyDescent="0.25">
      <c r="A21413" s="2" t="s">
        <v>3526</v>
      </c>
      <c r="C21413" s="2" t="s">
        <v>4246</v>
      </c>
    </row>
    <row r="21414" spans="1:3" x14ac:dyDescent="0.25">
      <c r="A21414" s="2" t="s">
        <v>3526</v>
      </c>
      <c r="C21414" s="2" t="s">
        <v>4246</v>
      </c>
    </row>
    <row r="21415" spans="1:3" x14ac:dyDescent="0.25">
      <c r="A21415" s="2" t="s">
        <v>3526</v>
      </c>
      <c r="C21415" s="2" t="s">
        <v>4246</v>
      </c>
    </row>
    <row r="21416" spans="1:3" x14ac:dyDescent="0.25">
      <c r="A21416" s="2" t="s">
        <v>3526</v>
      </c>
      <c r="C21416" s="2" t="s">
        <v>4246</v>
      </c>
    </row>
    <row r="21417" spans="1:3" x14ac:dyDescent="0.25">
      <c r="A21417" s="2" t="s">
        <v>3526</v>
      </c>
      <c r="C21417" s="2" t="s">
        <v>4246</v>
      </c>
    </row>
    <row r="21418" spans="1:3" x14ac:dyDescent="0.25">
      <c r="A21418" s="2" t="s">
        <v>3526</v>
      </c>
      <c r="C21418" s="2" t="s">
        <v>4246</v>
      </c>
    </row>
    <row r="21419" spans="1:3" x14ac:dyDescent="0.25">
      <c r="A21419" s="2" t="s">
        <v>3526</v>
      </c>
      <c r="C21419" s="2" t="s">
        <v>4246</v>
      </c>
    </row>
    <row r="21420" spans="1:3" x14ac:dyDescent="0.25">
      <c r="A21420" s="2" t="s">
        <v>3526</v>
      </c>
      <c r="C21420" s="2" t="s">
        <v>4246</v>
      </c>
    </row>
    <row r="21421" spans="1:3" x14ac:dyDescent="0.25">
      <c r="A21421" s="2" t="s">
        <v>3526</v>
      </c>
      <c r="C21421" s="2" t="s">
        <v>4246</v>
      </c>
    </row>
    <row r="21422" spans="1:3" x14ac:dyDescent="0.25">
      <c r="A21422" s="2" t="s">
        <v>3526</v>
      </c>
      <c r="C21422" s="2" t="s">
        <v>4246</v>
      </c>
    </row>
    <row r="21423" spans="1:3" x14ac:dyDescent="0.25">
      <c r="A21423" s="2" t="s">
        <v>3526</v>
      </c>
      <c r="C21423" s="2" t="s">
        <v>4246</v>
      </c>
    </row>
    <row r="21424" spans="1:3" x14ac:dyDescent="0.25">
      <c r="A21424" s="2" t="s">
        <v>3526</v>
      </c>
      <c r="C21424" s="2" t="s">
        <v>4246</v>
      </c>
    </row>
    <row r="21425" spans="1:3" x14ac:dyDescent="0.25">
      <c r="A21425" s="2" t="s">
        <v>3526</v>
      </c>
      <c r="C21425" s="2" t="s">
        <v>4246</v>
      </c>
    </row>
    <row r="21426" spans="1:3" x14ac:dyDescent="0.25">
      <c r="A21426" s="2" t="s">
        <v>3526</v>
      </c>
      <c r="C21426" s="2" t="s">
        <v>4246</v>
      </c>
    </row>
    <row r="21427" spans="1:3" x14ac:dyDescent="0.25">
      <c r="A21427" s="2" t="s">
        <v>3526</v>
      </c>
      <c r="C21427" s="2" t="s">
        <v>4246</v>
      </c>
    </row>
    <row r="21428" spans="1:3" x14ac:dyDescent="0.25">
      <c r="A21428" s="2" t="s">
        <v>3526</v>
      </c>
      <c r="C21428" s="2" t="s">
        <v>4246</v>
      </c>
    </row>
    <row r="21429" spans="1:3" x14ac:dyDescent="0.25">
      <c r="A21429" s="2" t="s">
        <v>3526</v>
      </c>
      <c r="C21429" s="2" t="s">
        <v>4246</v>
      </c>
    </row>
    <row r="21430" spans="1:3" x14ac:dyDescent="0.25">
      <c r="A21430" s="2" t="s">
        <v>3526</v>
      </c>
      <c r="C21430" s="2" t="s">
        <v>4246</v>
      </c>
    </row>
    <row r="21431" spans="1:3" x14ac:dyDescent="0.25">
      <c r="A21431" s="2" t="s">
        <v>3526</v>
      </c>
      <c r="C21431" s="2" t="s">
        <v>4246</v>
      </c>
    </row>
    <row r="21432" spans="1:3" x14ac:dyDescent="0.25">
      <c r="A21432" s="2" t="s">
        <v>3526</v>
      </c>
      <c r="C21432" s="2" t="s">
        <v>4246</v>
      </c>
    </row>
    <row r="21433" spans="1:3" x14ac:dyDescent="0.25">
      <c r="A21433" s="2" t="s">
        <v>3526</v>
      </c>
      <c r="C21433" s="2" t="s">
        <v>4246</v>
      </c>
    </row>
    <row r="21434" spans="1:3" x14ac:dyDescent="0.25">
      <c r="A21434" s="2" t="s">
        <v>3526</v>
      </c>
      <c r="C21434" s="2" t="s">
        <v>4246</v>
      </c>
    </row>
    <row r="21435" spans="1:3" x14ac:dyDescent="0.25">
      <c r="A21435" s="2" t="s">
        <v>3526</v>
      </c>
      <c r="C21435" s="2" t="s">
        <v>4246</v>
      </c>
    </row>
    <row r="21436" spans="1:3" x14ac:dyDescent="0.25">
      <c r="A21436" s="2" t="s">
        <v>3526</v>
      </c>
      <c r="C21436" s="2" t="s">
        <v>4246</v>
      </c>
    </row>
    <row r="21437" spans="1:3" x14ac:dyDescent="0.25">
      <c r="A21437" s="2" t="s">
        <v>5284</v>
      </c>
      <c r="C21437" s="2" t="s">
        <v>4246</v>
      </c>
    </row>
    <row r="21438" spans="1:3" x14ac:dyDescent="0.25">
      <c r="A21438" s="2" t="s">
        <v>5284</v>
      </c>
      <c r="C21438" s="2" t="s">
        <v>4246</v>
      </c>
    </row>
    <row r="21439" spans="1:3" x14ac:dyDescent="0.25">
      <c r="A21439" s="2" t="s">
        <v>3529</v>
      </c>
      <c r="C21439" s="2" t="s">
        <v>4246</v>
      </c>
    </row>
    <row r="21440" spans="1:3" x14ac:dyDescent="0.25">
      <c r="A21440" s="2" t="s">
        <v>3529</v>
      </c>
      <c r="C21440" s="2" t="s">
        <v>4246</v>
      </c>
    </row>
    <row r="21441" spans="1:3" x14ac:dyDescent="0.25">
      <c r="A21441" s="2" t="s">
        <v>3529</v>
      </c>
      <c r="C21441" s="2" t="s">
        <v>4246</v>
      </c>
    </row>
    <row r="21442" spans="1:3" x14ac:dyDescent="0.25">
      <c r="A21442" s="2" t="s">
        <v>3529</v>
      </c>
      <c r="C21442" s="2" t="s">
        <v>4246</v>
      </c>
    </row>
    <row r="21443" spans="1:3" x14ac:dyDescent="0.25">
      <c r="A21443" s="2" t="s">
        <v>3529</v>
      </c>
      <c r="C21443" s="2" t="s">
        <v>6168</v>
      </c>
    </row>
    <row r="21444" spans="1:3" x14ac:dyDescent="0.25">
      <c r="A21444" s="2" t="s">
        <v>3529</v>
      </c>
      <c r="C21444" s="2" t="s">
        <v>6168</v>
      </c>
    </row>
    <row r="21445" spans="1:3" x14ac:dyDescent="0.25">
      <c r="A21445" s="2" t="s">
        <v>3529</v>
      </c>
      <c r="C21445" s="2" t="s">
        <v>6168</v>
      </c>
    </row>
    <row r="21446" spans="1:3" x14ac:dyDescent="0.25">
      <c r="A21446" s="2" t="s">
        <v>3529</v>
      </c>
      <c r="C21446" s="2" t="s">
        <v>6168</v>
      </c>
    </row>
    <row r="21447" spans="1:3" x14ac:dyDescent="0.25">
      <c r="A21447" s="2" t="s">
        <v>3529</v>
      </c>
      <c r="C21447" s="2" t="s">
        <v>6168</v>
      </c>
    </row>
    <row r="21448" spans="1:3" x14ac:dyDescent="0.25">
      <c r="A21448" s="2" t="s">
        <v>3529</v>
      </c>
      <c r="C21448" s="2" t="s">
        <v>6168</v>
      </c>
    </row>
    <row r="21449" spans="1:3" x14ac:dyDescent="0.25">
      <c r="A21449" s="2" t="s">
        <v>3529</v>
      </c>
      <c r="C21449" s="2" t="s">
        <v>6168</v>
      </c>
    </row>
    <row r="21450" spans="1:3" x14ac:dyDescent="0.25">
      <c r="A21450" s="2" t="s">
        <v>3529</v>
      </c>
      <c r="C21450" s="2" t="s">
        <v>6168</v>
      </c>
    </row>
    <row r="21451" spans="1:3" x14ac:dyDescent="0.25">
      <c r="A21451" s="2" t="s">
        <v>3529</v>
      </c>
      <c r="C21451" s="2" t="s">
        <v>6168</v>
      </c>
    </row>
    <row r="21452" spans="1:3" x14ac:dyDescent="0.25">
      <c r="A21452" s="2" t="s">
        <v>3529</v>
      </c>
      <c r="C21452" s="2" t="s">
        <v>4250</v>
      </c>
    </row>
    <row r="21453" spans="1:3" x14ac:dyDescent="0.25">
      <c r="A21453" s="2" t="s">
        <v>3529</v>
      </c>
      <c r="C21453" s="2" t="s">
        <v>6168</v>
      </c>
    </row>
    <row r="21454" spans="1:3" x14ac:dyDescent="0.25">
      <c r="A21454" s="2" t="s">
        <v>3529</v>
      </c>
      <c r="C21454" s="2" t="s">
        <v>6168</v>
      </c>
    </row>
    <row r="21455" spans="1:3" x14ac:dyDescent="0.25">
      <c r="A21455" s="2" t="s">
        <v>3529</v>
      </c>
      <c r="C21455" s="2" t="s">
        <v>4250</v>
      </c>
    </row>
    <row r="21456" spans="1:3" x14ac:dyDescent="0.25">
      <c r="A21456" s="2" t="s">
        <v>3529</v>
      </c>
      <c r="C21456" s="2" t="s">
        <v>6168</v>
      </c>
    </row>
    <row r="21457" spans="1:3" x14ac:dyDescent="0.25">
      <c r="A21457" s="2" t="s">
        <v>3529</v>
      </c>
      <c r="C21457" s="2" t="s">
        <v>6168</v>
      </c>
    </row>
    <row r="21458" spans="1:3" x14ac:dyDescent="0.25">
      <c r="A21458" s="2" t="s">
        <v>3529</v>
      </c>
      <c r="C21458" s="2" t="s">
        <v>6168</v>
      </c>
    </row>
    <row r="21459" spans="1:3" x14ac:dyDescent="0.25">
      <c r="A21459" s="2" t="s">
        <v>3529</v>
      </c>
      <c r="C21459" s="2" t="s">
        <v>6168</v>
      </c>
    </row>
    <row r="21460" spans="1:3" x14ac:dyDescent="0.25">
      <c r="A21460" s="2" t="s">
        <v>3529</v>
      </c>
      <c r="C21460" s="2" t="s">
        <v>4250</v>
      </c>
    </row>
    <row r="21461" spans="1:3" x14ac:dyDescent="0.25">
      <c r="A21461" s="2" t="s">
        <v>3529</v>
      </c>
      <c r="C21461" s="2" t="s">
        <v>4251</v>
      </c>
    </row>
    <row r="21462" spans="1:3" x14ac:dyDescent="0.25">
      <c r="A21462" s="2" t="s">
        <v>3529</v>
      </c>
      <c r="C21462" s="2" t="s">
        <v>4251</v>
      </c>
    </row>
    <row r="21463" spans="1:3" x14ac:dyDescent="0.25">
      <c r="A21463" s="2" t="s">
        <v>3529</v>
      </c>
      <c r="C21463" s="2" t="s">
        <v>4251</v>
      </c>
    </row>
    <row r="21464" spans="1:3" x14ac:dyDescent="0.25">
      <c r="A21464" s="2" t="s">
        <v>3529</v>
      </c>
      <c r="C21464" s="2" t="s">
        <v>4252</v>
      </c>
    </row>
    <row r="21465" spans="1:3" x14ac:dyDescent="0.25">
      <c r="A21465" s="2" t="s">
        <v>3529</v>
      </c>
      <c r="C21465" s="2" t="s">
        <v>4251</v>
      </c>
    </row>
    <row r="21466" spans="1:3" x14ac:dyDescent="0.25">
      <c r="A21466" s="2" t="s">
        <v>3529</v>
      </c>
      <c r="C21466" s="2" t="s">
        <v>4251</v>
      </c>
    </row>
    <row r="21467" spans="1:3" x14ac:dyDescent="0.25">
      <c r="A21467" s="2" t="s">
        <v>3529</v>
      </c>
      <c r="C21467" s="2" t="s">
        <v>4251</v>
      </c>
    </row>
    <row r="21468" spans="1:3" x14ac:dyDescent="0.25">
      <c r="A21468" s="2" t="s">
        <v>3529</v>
      </c>
      <c r="C21468" s="2" t="s">
        <v>4251</v>
      </c>
    </row>
    <row r="21469" spans="1:3" x14ac:dyDescent="0.25">
      <c r="A21469" s="2" t="s">
        <v>3529</v>
      </c>
      <c r="C21469" s="2" t="s">
        <v>4252</v>
      </c>
    </row>
    <row r="21470" spans="1:3" x14ac:dyDescent="0.25">
      <c r="A21470" s="2" t="s">
        <v>3529</v>
      </c>
      <c r="C21470" s="2" t="s">
        <v>4251</v>
      </c>
    </row>
    <row r="21471" spans="1:3" x14ac:dyDescent="0.25">
      <c r="A21471" s="2" t="s">
        <v>3529</v>
      </c>
      <c r="C21471" s="2" t="s">
        <v>4251</v>
      </c>
    </row>
    <row r="21472" spans="1:3" x14ac:dyDescent="0.25">
      <c r="A21472" s="2" t="s">
        <v>3529</v>
      </c>
      <c r="C21472" s="2" t="s">
        <v>4251</v>
      </c>
    </row>
    <row r="21473" spans="1:3" x14ac:dyDescent="0.25">
      <c r="A21473" s="2" t="s">
        <v>3529</v>
      </c>
      <c r="C21473" s="2" t="s">
        <v>4251</v>
      </c>
    </row>
    <row r="21474" spans="1:3" x14ac:dyDescent="0.25">
      <c r="A21474" s="2" t="s">
        <v>3529</v>
      </c>
      <c r="C21474" s="2" t="s">
        <v>4252</v>
      </c>
    </row>
    <row r="21475" spans="1:3" x14ac:dyDescent="0.25">
      <c r="A21475" s="2" t="s">
        <v>3529</v>
      </c>
      <c r="C21475" s="2" t="s">
        <v>4252</v>
      </c>
    </row>
    <row r="21476" spans="1:3" x14ac:dyDescent="0.25">
      <c r="A21476" s="2" t="s">
        <v>3529</v>
      </c>
      <c r="C21476" s="2" t="s">
        <v>4251</v>
      </c>
    </row>
    <row r="21477" spans="1:3" x14ac:dyDescent="0.25">
      <c r="A21477" s="2" t="s">
        <v>3529</v>
      </c>
      <c r="C21477" s="2" t="s">
        <v>4252</v>
      </c>
    </row>
    <row r="21478" spans="1:3" x14ac:dyDescent="0.25">
      <c r="A21478" s="2" t="s">
        <v>3529</v>
      </c>
      <c r="C21478" s="2" t="s">
        <v>4251</v>
      </c>
    </row>
    <row r="21479" spans="1:3" x14ac:dyDescent="0.25">
      <c r="A21479" s="2" t="s">
        <v>3529</v>
      </c>
      <c r="C21479" s="2" t="s">
        <v>4251</v>
      </c>
    </row>
    <row r="21480" spans="1:3" x14ac:dyDescent="0.25">
      <c r="A21480" s="2" t="s">
        <v>3529</v>
      </c>
      <c r="C21480" s="2" t="s">
        <v>4251</v>
      </c>
    </row>
    <row r="21481" spans="1:3" x14ac:dyDescent="0.25">
      <c r="A21481" s="2" t="s">
        <v>3529</v>
      </c>
      <c r="C21481" s="2" t="s">
        <v>4251</v>
      </c>
    </row>
    <row r="21482" spans="1:3" x14ac:dyDescent="0.25">
      <c r="A21482" s="2" t="s">
        <v>3529</v>
      </c>
      <c r="C21482" s="2" t="s">
        <v>4251</v>
      </c>
    </row>
    <row r="21483" spans="1:3" x14ac:dyDescent="0.25">
      <c r="A21483" s="2" t="s">
        <v>3529</v>
      </c>
      <c r="C21483" s="2" t="s">
        <v>4251</v>
      </c>
    </row>
    <row r="21484" spans="1:3" x14ac:dyDescent="0.25">
      <c r="A21484" s="2" t="s">
        <v>3529</v>
      </c>
      <c r="C21484" s="2" t="s">
        <v>4251</v>
      </c>
    </row>
    <row r="21485" spans="1:3" x14ac:dyDescent="0.25">
      <c r="A21485" s="2" t="s">
        <v>3529</v>
      </c>
      <c r="C21485" s="2" t="s">
        <v>4251</v>
      </c>
    </row>
    <row r="21486" spans="1:3" x14ac:dyDescent="0.25">
      <c r="A21486" s="2" t="s">
        <v>7542</v>
      </c>
      <c r="C21486" s="2" t="s">
        <v>4251</v>
      </c>
    </row>
    <row r="21487" spans="1:3" x14ac:dyDescent="0.25">
      <c r="A21487" s="2" t="s">
        <v>5285</v>
      </c>
      <c r="C21487" s="2" t="s">
        <v>4251</v>
      </c>
    </row>
    <row r="21488" spans="1:3" x14ac:dyDescent="0.25">
      <c r="A21488" s="2" t="s">
        <v>5285</v>
      </c>
      <c r="C21488" s="2" t="s">
        <v>4251</v>
      </c>
    </row>
    <row r="21489" spans="1:3" x14ac:dyDescent="0.25">
      <c r="A21489" s="2" t="s">
        <v>5285</v>
      </c>
      <c r="C21489" s="2" t="s">
        <v>4252</v>
      </c>
    </row>
    <row r="21490" spans="1:3" x14ac:dyDescent="0.25">
      <c r="A21490" s="2" t="s">
        <v>5285</v>
      </c>
      <c r="C21490" s="2" t="s">
        <v>4251</v>
      </c>
    </row>
    <row r="21491" spans="1:3" x14ac:dyDescent="0.25">
      <c r="A21491" s="2" t="s">
        <v>5285</v>
      </c>
      <c r="C21491" s="2" t="s">
        <v>4251</v>
      </c>
    </row>
    <row r="21492" spans="1:3" x14ac:dyDescent="0.25">
      <c r="A21492" s="2" t="s">
        <v>5285</v>
      </c>
      <c r="C21492" s="2" t="s">
        <v>4251</v>
      </c>
    </row>
    <row r="21493" spans="1:3" x14ac:dyDescent="0.25">
      <c r="A21493" s="2" t="s">
        <v>5285</v>
      </c>
      <c r="C21493" s="2" t="s">
        <v>4252</v>
      </c>
    </row>
    <row r="21494" spans="1:3" x14ac:dyDescent="0.25">
      <c r="A21494" s="2" t="s">
        <v>5285</v>
      </c>
      <c r="C21494" s="2" t="s">
        <v>4251</v>
      </c>
    </row>
    <row r="21495" spans="1:3" x14ac:dyDescent="0.25">
      <c r="A21495" s="2" t="s">
        <v>5286</v>
      </c>
      <c r="C21495" s="2" t="s">
        <v>4251</v>
      </c>
    </row>
    <row r="21496" spans="1:3" x14ac:dyDescent="0.25">
      <c r="A21496" s="2" t="s">
        <v>5286</v>
      </c>
      <c r="C21496" s="2" t="s">
        <v>4251</v>
      </c>
    </row>
    <row r="21497" spans="1:3" x14ac:dyDescent="0.25">
      <c r="A21497" s="2" t="s">
        <v>5286</v>
      </c>
      <c r="C21497" s="2" t="s">
        <v>4251</v>
      </c>
    </row>
    <row r="21498" spans="1:3" x14ac:dyDescent="0.25">
      <c r="A21498" s="2" t="s">
        <v>5286</v>
      </c>
      <c r="C21498" s="2" t="s">
        <v>4251</v>
      </c>
    </row>
    <row r="21499" spans="1:3" x14ac:dyDescent="0.25">
      <c r="A21499" s="2" t="s">
        <v>6820</v>
      </c>
      <c r="C21499" s="2" t="s">
        <v>4252</v>
      </c>
    </row>
    <row r="21500" spans="1:3" x14ac:dyDescent="0.25">
      <c r="A21500" s="2" t="s">
        <v>6820</v>
      </c>
      <c r="C21500" s="2" t="s">
        <v>4251</v>
      </c>
    </row>
    <row r="21501" spans="1:3" x14ac:dyDescent="0.25">
      <c r="A21501" s="2" t="s">
        <v>3531</v>
      </c>
      <c r="C21501" s="2" t="s">
        <v>4251</v>
      </c>
    </row>
    <row r="21502" spans="1:3" x14ac:dyDescent="0.25">
      <c r="A21502" s="2" t="s">
        <v>3531</v>
      </c>
      <c r="C21502" s="2" t="s">
        <v>4252</v>
      </c>
    </row>
    <row r="21503" spans="1:3" x14ac:dyDescent="0.25">
      <c r="A21503" s="2" t="s">
        <v>3531</v>
      </c>
      <c r="C21503" s="2" t="s">
        <v>4251</v>
      </c>
    </row>
    <row r="21504" spans="1:3" x14ac:dyDescent="0.25">
      <c r="A21504" s="2" t="s">
        <v>3531</v>
      </c>
      <c r="C21504" s="2" t="s">
        <v>4251</v>
      </c>
    </row>
    <row r="21505" spans="1:3" x14ac:dyDescent="0.25">
      <c r="A21505" s="2" t="s">
        <v>3531</v>
      </c>
      <c r="C21505" s="2" t="s">
        <v>4251</v>
      </c>
    </row>
    <row r="21506" spans="1:3" x14ac:dyDescent="0.25">
      <c r="A21506" s="2" t="s">
        <v>3531</v>
      </c>
      <c r="C21506" s="2" t="s">
        <v>4251</v>
      </c>
    </row>
    <row r="21507" spans="1:3" x14ac:dyDescent="0.25">
      <c r="A21507" s="2" t="s">
        <v>3531</v>
      </c>
      <c r="C21507" s="2" t="s">
        <v>4252</v>
      </c>
    </row>
    <row r="21508" spans="1:3" x14ac:dyDescent="0.25">
      <c r="A21508" s="2" t="s">
        <v>3531</v>
      </c>
      <c r="C21508" s="2" t="s">
        <v>4251</v>
      </c>
    </row>
    <row r="21509" spans="1:3" x14ac:dyDescent="0.25">
      <c r="A21509" s="2" t="s">
        <v>3531</v>
      </c>
      <c r="C21509" s="2" t="s">
        <v>4251</v>
      </c>
    </row>
    <row r="21510" spans="1:3" x14ac:dyDescent="0.25">
      <c r="A21510" s="2" t="s">
        <v>3531</v>
      </c>
      <c r="C21510" s="2" t="s">
        <v>4251</v>
      </c>
    </row>
    <row r="21511" spans="1:3" x14ac:dyDescent="0.25">
      <c r="A21511" s="2" t="s">
        <v>3531</v>
      </c>
      <c r="C21511" s="2" t="s">
        <v>4251</v>
      </c>
    </row>
    <row r="21512" spans="1:3" x14ac:dyDescent="0.25">
      <c r="A21512" s="2" t="s">
        <v>3531</v>
      </c>
      <c r="C21512" s="2" t="s">
        <v>4251</v>
      </c>
    </row>
    <row r="21513" spans="1:3" x14ac:dyDescent="0.25">
      <c r="A21513" s="2" t="s">
        <v>3531</v>
      </c>
      <c r="C21513" s="2" t="s">
        <v>4251</v>
      </c>
    </row>
    <row r="21514" spans="1:3" x14ac:dyDescent="0.25">
      <c r="A21514" s="2" t="s">
        <v>3531</v>
      </c>
      <c r="C21514" s="2" t="s">
        <v>4251</v>
      </c>
    </row>
    <row r="21515" spans="1:3" x14ac:dyDescent="0.25">
      <c r="A21515" s="2" t="s">
        <v>3531</v>
      </c>
      <c r="C21515" s="2" t="s">
        <v>4251</v>
      </c>
    </row>
    <row r="21516" spans="1:3" x14ac:dyDescent="0.25">
      <c r="A21516" s="2" t="s">
        <v>3531</v>
      </c>
      <c r="C21516" s="2" t="s">
        <v>4251</v>
      </c>
    </row>
    <row r="21517" spans="1:3" x14ac:dyDescent="0.25">
      <c r="A21517" s="2" t="s">
        <v>3531</v>
      </c>
      <c r="C21517" s="2" t="s">
        <v>4251</v>
      </c>
    </row>
    <row r="21518" spans="1:3" x14ac:dyDescent="0.25">
      <c r="A21518" s="2" t="s">
        <v>3531</v>
      </c>
      <c r="C21518" s="2" t="s">
        <v>4251</v>
      </c>
    </row>
    <row r="21519" spans="1:3" x14ac:dyDescent="0.25">
      <c r="A21519" s="2" t="s">
        <v>3531</v>
      </c>
      <c r="C21519" s="2" t="s">
        <v>4251</v>
      </c>
    </row>
    <row r="21520" spans="1:3" x14ac:dyDescent="0.25">
      <c r="A21520" s="2" t="s">
        <v>3531</v>
      </c>
      <c r="C21520" s="2" t="s">
        <v>4252</v>
      </c>
    </row>
    <row r="21521" spans="1:3" x14ac:dyDescent="0.25">
      <c r="A21521" s="2" t="s">
        <v>3531</v>
      </c>
      <c r="C21521" s="2" t="s">
        <v>4251</v>
      </c>
    </row>
    <row r="21522" spans="1:3" x14ac:dyDescent="0.25">
      <c r="A21522" s="2" t="s">
        <v>3531</v>
      </c>
      <c r="C21522" s="2" t="s">
        <v>4251</v>
      </c>
    </row>
    <row r="21523" spans="1:3" x14ac:dyDescent="0.25">
      <c r="A21523" s="2" t="s">
        <v>3531</v>
      </c>
      <c r="C21523" s="2" t="s">
        <v>4251</v>
      </c>
    </row>
    <row r="21524" spans="1:3" x14ac:dyDescent="0.25">
      <c r="A21524" s="2" t="s">
        <v>3531</v>
      </c>
      <c r="C21524" s="2" t="s">
        <v>4251</v>
      </c>
    </row>
    <row r="21525" spans="1:3" x14ac:dyDescent="0.25">
      <c r="A21525" s="2" t="s">
        <v>3531</v>
      </c>
      <c r="C21525" s="2" t="s">
        <v>4252</v>
      </c>
    </row>
    <row r="21526" spans="1:3" x14ac:dyDescent="0.25">
      <c r="A21526" s="2" t="s">
        <v>3531</v>
      </c>
      <c r="C21526" s="2" t="s">
        <v>4251</v>
      </c>
    </row>
    <row r="21527" spans="1:3" x14ac:dyDescent="0.25">
      <c r="A21527" s="2" t="s">
        <v>3531</v>
      </c>
      <c r="C21527" s="2" t="s">
        <v>4251</v>
      </c>
    </row>
    <row r="21528" spans="1:3" x14ac:dyDescent="0.25">
      <c r="A21528" s="2" t="s">
        <v>3531</v>
      </c>
      <c r="C21528" s="2" t="s">
        <v>4251</v>
      </c>
    </row>
    <row r="21529" spans="1:3" x14ac:dyDescent="0.25">
      <c r="A21529" s="2" t="s">
        <v>3531</v>
      </c>
      <c r="C21529" s="2" t="s">
        <v>4251</v>
      </c>
    </row>
    <row r="21530" spans="1:3" x14ac:dyDescent="0.25">
      <c r="A21530" s="2" t="s">
        <v>3531</v>
      </c>
      <c r="C21530" s="2" t="s">
        <v>4251</v>
      </c>
    </row>
    <row r="21531" spans="1:3" x14ac:dyDescent="0.25">
      <c r="A21531" s="2" t="s">
        <v>3531</v>
      </c>
      <c r="C21531" s="2" t="s">
        <v>4251</v>
      </c>
    </row>
    <row r="21532" spans="1:3" x14ac:dyDescent="0.25">
      <c r="A21532" s="2" t="s">
        <v>3531</v>
      </c>
      <c r="C21532" s="2" t="s">
        <v>4251</v>
      </c>
    </row>
    <row r="21533" spans="1:3" x14ac:dyDescent="0.25">
      <c r="A21533" s="2" t="s">
        <v>3531</v>
      </c>
      <c r="C21533" s="2" t="s">
        <v>4251</v>
      </c>
    </row>
    <row r="21534" spans="1:3" x14ac:dyDescent="0.25">
      <c r="A21534" s="2" t="s">
        <v>3531</v>
      </c>
      <c r="C21534" s="2" t="s">
        <v>4251</v>
      </c>
    </row>
    <row r="21535" spans="1:3" x14ac:dyDescent="0.25">
      <c r="A21535" s="2" t="s">
        <v>3531</v>
      </c>
      <c r="C21535" s="2" t="s">
        <v>4252</v>
      </c>
    </row>
    <row r="21536" spans="1:3" x14ac:dyDescent="0.25">
      <c r="A21536" s="2" t="s">
        <v>3531</v>
      </c>
      <c r="C21536" s="2" t="s">
        <v>4251</v>
      </c>
    </row>
    <row r="21537" spans="1:3" x14ac:dyDescent="0.25">
      <c r="A21537" s="2" t="s">
        <v>3531</v>
      </c>
      <c r="C21537" s="2" t="s">
        <v>4251</v>
      </c>
    </row>
    <row r="21538" spans="1:3" x14ac:dyDescent="0.25">
      <c r="A21538" s="2" t="s">
        <v>3531</v>
      </c>
      <c r="C21538" s="2" t="s">
        <v>4251</v>
      </c>
    </row>
    <row r="21539" spans="1:3" x14ac:dyDescent="0.25">
      <c r="A21539" s="2" t="s">
        <v>3531</v>
      </c>
      <c r="C21539" s="2" t="s">
        <v>4251</v>
      </c>
    </row>
    <row r="21540" spans="1:3" x14ac:dyDescent="0.25">
      <c r="A21540" s="2" t="s">
        <v>3531</v>
      </c>
      <c r="C21540" s="2" t="s">
        <v>4251</v>
      </c>
    </row>
    <row r="21541" spans="1:3" x14ac:dyDescent="0.25">
      <c r="A21541" s="2" t="s">
        <v>3531</v>
      </c>
      <c r="C21541" s="2" t="s">
        <v>4251</v>
      </c>
    </row>
    <row r="21542" spans="1:3" x14ac:dyDescent="0.25">
      <c r="A21542" s="2" t="s">
        <v>3531</v>
      </c>
      <c r="C21542" s="2" t="s">
        <v>4251</v>
      </c>
    </row>
    <row r="21543" spans="1:3" x14ac:dyDescent="0.25">
      <c r="A21543" s="2" t="s">
        <v>3531</v>
      </c>
      <c r="C21543" s="2" t="s">
        <v>4251</v>
      </c>
    </row>
    <row r="21544" spans="1:3" x14ac:dyDescent="0.25">
      <c r="A21544" s="2" t="s">
        <v>3531</v>
      </c>
      <c r="C21544" s="2" t="s">
        <v>4251</v>
      </c>
    </row>
    <row r="21545" spans="1:3" x14ac:dyDescent="0.25">
      <c r="A21545" s="2" t="s">
        <v>3531</v>
      </c>
      <c r="C21545" s="2" t="s">
        <v>4251</v>
      </c>
    </row>
    <row r="21546" spans="1:3" x14ac:dyDescent="0.25">
      <c r="A21546" s="2" t="s">
        <v>3531</v>
      </c>
      <c r="C21546" s="2" t="s">
        <v>4251</v>
      </c>
    </row>
    <row r="21547" spans="1:3" x14ac:dyDescent="0.25">
      <c r="A21547" s="2" t="s">
        <v>3531</v>
      </c>
      <c r="C21547" s="2" t="s">
        <v>4251</v>
      </c>
    </row>
    <row r="21548" spans="1:3" x14ac:dyDescent="0.25">
      <c r="A21548" s="2" t="s">
        <v>3534</v>
      </c>
      <c r="C21548" s="2" t="s">
        <v>4251</v>
      </c>
    </row>
    <row r="21549" spans="1:3" x14ac:dyDescent="0.25">
      <c r="A21549" s="2" t="s">
        <v>3534</v>
      </c>
      <c r="C21549" s="2" t="s">
        <v>4251</v>
      </c>
    </row>
    <row r="21550" spans="1:3" x14ac:dyDescent="0.25">
      <c r="A21550" s="2" t="s">
        <v>3534</v>
      </c>
      <c r="C21550" s="2" t="s">
        <v>4251</v>
      </c>
    </row>
    <row r="21551" spans="1:3" x14ac:dyDescent="0.25">
      <c r="A21551" s="2" t="s">
        <v>3534</v>
      </c>
      <c r="C21551" s="2" t="s">
        <v>4251</v>
      </c>
    </row>
    <row r="21552" spans="1:3" x14ac:dyDescent="0.25">
      <c r="A21552" s="2" t="s">
        <v>3534</v>
      </c>
      <c r="C21552" s="2" t="s">
        <v>4251</v>
      </c>
    </row>
    <row r="21553" spans="1:3" x14ac:dyDescent="0.25">
      <c r="A21553" s="2" t="s">
        <v>3534</v>
      </c>
      <c r="C21553" s="2" t="s">
        <v>4252</v>
      </c>
    </row>
    <row r="21554" spans="1:3" x14ac:dyDescent="0.25">
      <c r="A21554" s="2" t="s">
        <v>3534</v>
      </c>
      <c r="C21554" s="2" t="s">
        <v>4258</v>
      </c>
    </row>
    <row r="21555" spans="1:3" x14ac:dyDescent="0.25">
      <c r="A21555" s="2" t="s">
        <v>3534</v>
      </c>
      <c r="C21555" s="2" t="s">
        <v>4258</v>
      </c>
    </row>
    <row r="21556" spans="1:3" x14ac:dyDescent="0.25">
      <c r="A21556" s="2" t="s">
        <v>3534</v>
      </c>
      <c r="C21556" s="2" t="s">
        <v>4258</v>
      </c>
    </row>
    <row r="21557" spans="1:3" x14ac:dyDescent="0.25">
      <c r="A21557" s="2" t="s">
        <v>3534</v>
      </c>
      <c r="C21557" s="2" t="s">
        <v>4258</v>
      </c>
    </row>
    <row r="21558" spans="1:3" x14ac:dyDescent="0.25">
      <c r="A21558" s="2" t="s">
        <v>3534</v>
      </c>
      <c r="C21558" s="2" t="s">
        <v>4258</v>
      </c>
    </row>
    <row r="21559" spans="1:3" x14ac:dyDescent="0.25">
      <c r="A21559" s="2" t="s">
        <v>3534</v>
      </c>
      <c r="C21559" s="2" t="s">
        <v>4258</v>
      </c>
    </row>
    <row r="21560" spans="1:3" x14ac:dyDescent="0.25">
      <c r="A21560" s="2" t="s">
        <v>3534</v>
      </c>
      <c r="C21560" s="2" t="s">
        <v>4258</v>
      </c>
    </row>
    <row r="21561" spans="1:3" x14ac:dyDescent="0.25">
      <c r="A21561" s="2" t="s">
        <v>3534</v>
      </c>
      <c r="C21561" s="2" t="s">
        <v>4258</v>
      </c>
    </row>
    <row r="21562" spans="1:3" x14ac:dyDescent="0.25">
      <c r="A21562" s="2" t="s">
        <v>3534</v>
      </c>
      <c r="C21562" s="2" t="s">
        <v>4258</v>
      </c>
    </row>
    <row r="21563" spans="1:3" x14ac:dyDescent="0.25">
      <c r="A21563" s="2" t="s">
        <v>3534</v>
      </c>
      <c r="C21563" s="2" t="s">
        <v>4258</v>
      </c>
    </row>
    <row r="21564" spans="1:3" x14ac:dyDescent="0.25">
      <c r="A21564" s="2" t="s">
        <v>3534</v>
      </c>
      <c r="C21564" s="2" t="s">
        <v>4258</v>
      </c>
    </row>
    <row r="21565" spans="1:3" x14ac:dyDescent="0.25">
      <c r="A21565" s="2" t="s">
        <v>3534</v>
      </c>
      <c r="C21565" s="2" t="s">
        <v>4258</v>
      </c>
    </row>
    <row r="21566" spans="1:3" x14ac:dyDescent="0.25">
      <c r="A21566" s="2" t="s">
        <v>3534</v>
      </c>
      <c r="C21566" s="2" t="s">
        <v>4258</v>
      </c>
    </row>
    <row r="21567" spans="1:3" x14ac:dyDescent="0.25">
      <c r="A21567" s="2" t="s">
        <v>3534</v>
      </c>
      <c r="C21567" s="2" t="s">
        <v>4258</v>
      </c>
    </row>
    <row r="21568" spans="1:3" x14ac:dyDescent="0.25">
      <c r="A21568" s="2" t="s">
        <v>3534</v>
      </c>
      <c r="C21568" s="2" t="s">
        <v>4258</v>
      </c>
    </row>
    <row r="21569" spans="1:3" x14ac:dyDescent="0.25">
      <c r="A21569" s="2" t="s">
        <v>3534</v>
      </c>
      <c r="C21569" s="2" t="s">
        <v>4258</v>
      </c>
    </row>
    <row r="21570" spans="1:3" x14ac:dyDescent="0.25">
      <c r="A21570" s="2" t="s">
        <v>3534</v>
      </c>
      <c r="C21570" s="2" t="s">
        <v>4258</v>
      </c>
    </row>
    <row r="21571" spans="1:3" x14ac:dyDescent="0.25">
      <c r="A21571" s="2" t="s">
        <v>3534</v>
      </c>
      <c r="C21571" s="2" t="s">
        <v>4258</v>
      </c>
    </row>
    <row r="21572" spans="1:3" x14ac:dyDescent="0.25">
      <c r="A21572" s="2" t="s">
        <v>3534</v>
      </c>
      <c r="C21572" s="2" t="s">
        <v>4258</v>
      </c>
    </row>
    <row r="21573" spans="1:3" x14ac:dyDescent="0.25">
      <c r="A21573" s="2" t="s">
        <v>3534</v>
      </c>
      <c r="C21573" s="2" t="s">
        <v>4258</v>
      </c>
    </row>
    <row r="21574" spans="1:3" x14ac:dyDescent="0.25">
      <c r="A21574" s="2" t="s">
        <v>3534</v>
      </c>
      <c r="C21574" s="2" t="s">
        <v>4258</v>
      </c>
    </row>
    <row r="21575" spans="1:3" x14ac:dyDescent="0.25">
      <c r="A21575" s="2" t="s">
        <v>3540</v>
      </c>
      <c r="C21575" s="2" t="s">
        <v>4258</v>
      </c>
    </row>
    <row r="21576" spans="1:3" x14ac:dyDescent="0.25">
      <c r="A21576" s="2" t="s">
        <v>3540</v>
      </c>
      <c r="C21576" s="2" t="s">
        <v>4258</v>
      </c>
    </row>
    <row r="21577" spans="1:3" x14ac:dyDescent="0.25">
      <c r="A21577" s="2" t="s">
        <v>3540</v>
      </c>
      <c r="C21577" s="2" t="s">
        <v>4258</v>
      </c>
    </row>
    <row r="21578" spans="1:3" x14ac:dyDescent="0.25">
      <c r="A21578" s="2" t="s">
        <v>3534</v>
      </c>
      <c r="C21578" s="2" t="s">
        <v>4258</v>
      </c>
    </row>
    <row r="21579" spans="1:3" x14ac:dyDescent="0.25">
      <c r="A21579" s="2" t="s">
        <v>3534</v>
      </c>
      <c r="C21579" s="2" t="s">
        <v>4258</v>
      </c>
    </row>
    <row r="21580" spans="1:3" x14ac:dyDescent="0.25">
      <c r="A21580" s="2" t="s">
        <v>3534</v>
      </c>
      <c r="C21580" s="2" t="s">
        <v>4258</v>
      </c>
    </row>
    <row r="21581" spans="1:3" x14ac:dyDescent="0.25">
      <c r="A21581" s="2" t="s">
        <v>3534</v>
      </c>
      <c r="C21581" s="2" t="s">
        <v>4258</v>
      </c>
    </row>
    <row r="21582" spans="1:3" x14ac:dyDescent="0.25">
      <c r="A21582" s="2" t="s">
        <v>3534</v>
      </c>
      <c r="C21582" s="2" t="s">
        <v>4258</v>
      </c>
    </row>
    <row r="21583" spans="1:3" x14ac:dyDescent="0.25">
      <c r="A21583" s="2" t="s">
        <v>3534</v>
      </c>
      <c r="C21583" s="2" t="s">
        <v>4258</v>
      </c>
    </row>
    <row r="21584" spans="1:3" x14ac:dyDescent="0.25">
      <c r="A21584" s="2" t="s">
        <v>3534</v>
      </c>
      <c r="C21584" s="2" t="s">
        <v>4258</v>
      </c>
    </row>
    <row r="21585" spans="1:3" x14ac:dyDescent="0.25">
      <c r="A21585" s="2" t="s">
        <v>3534</v>
      </c>
      <c r="C21585" s="2" t="s">
        <v>4258</v>
      </c>
    </row>
    <row r="21586" spans="1:3" x14ac:dyDescent="0.25">
      <c r="A21586" s="2" t="s">
        <v>3540</v>
      </c>
      <c r="C21586" s="2" t="s">
        <v>4258</v>
      </c>
    </row>
    <row r="21587" spans="1:3" x14ac:dyDescent="0.25">
      <c r="A21587" s="2" t="s">
        <v>3534</v>
      </c>
      <c r="C21587" s="2" t="s">
        <v>4258</v>
      </c>
    </row>
    <row r="21588" spans="1:3" x14ac:dyDescent="0.25">
      <c r="A21588" s="2" t="s">
        <v>3540</v>
      </c>
      <c r="C21588" s="2" t="s">
        <v>4258</v>
      </c>
    </row>
    <row r="21589" spans="1:3" x14ac:dyDescent="0.25">
      <c r="A21589" s="2" t="s">
        <v>3534</v>
      </c>
      <c r="C21589" s="2" t="s">
        <v>4258</v>
      </c>
    </row>
    <row r="21590" spans="1:3" x14ac:dyDescent="0.25">
      <c r="A21590" s="2" t="s">
        <v>3534</v>
      </c>
      <c r="C21590" s="2" t="s">
        <v>4258</v>
      </c>
    </row>
    <row r="21591" spans="1:3" x14ac:dyDescent="0.25">
      <c r="A21591" s="2" t="s">
        <v>3534</v>
      </c>
      <c r="C21591" s="2" t="s">
        <v>4258</v>
      </c>
    </row>
    <row r="21592" spans="1:3" x14ac:dyDescent="0.25">
      <c r="A21592" s="2" t="s">
        <v>3534</v>
      </c>
      <c r="C21592" s="2" t="s">
        <v>6184</v>
      </c>
    </row>
    <row r="21593" spans="1:3" x14ac:dyDescent="0.25">
      <c r="A21593" s="2" t="s">
        <v>3534</v>
      </c>
      <c r="C21593" s="2" t="s">
        <v>6184</v>
      </c>
    </row>
    <row r="21594" spans="1:3" x14ac:dyDescent="0.25">
      <c r="A21594" s="2" t="s">
        <v>3542</v>
      </c>
      <c r="C21594" s="2" t="s">
        <v>6184</v>
      </c>
    </row>
    <row r="21595" spans="1:3" x14ac:dyDescent="0.25">
      <c r="A21595" s="2" t="s">
        <v>3542</v>
      </c>
      <c r="C21595" s="2" t="s">
        <v>6187</v>
      </c>
    </row>
    <row r="21596" spans="1:3" x14ac:dyDescent="0.25">
      <c r="A21596" s="2" t="s">
        <v>3542</v>
      </c>
      <c r="C21596" s="2" t="s">
        <v>6184</v>
      </c>
    </row>
    <row r="21597" spans="1:3" x14ac:dyDescent="0.25">
      <c r="A21597" s="2" t="s">
        <v>3542</v>
      </c>
      <c r="C21597" s="2" t="s">
        <v>6184</v>
      </c>
    </row>
    <row r="21598" spans="1:3" x14ac:dyDescent="0.25">
      <c r="A21598" s="2" t="s">
        <v>3542</v>
      </c>
      <c r="C21598" s="2" t="s">
        <v>6184</v>
      </c>
    </row>
    <row r="21599" spans="1:3" x14ac:dyDescent="0.25">
      <c r="A21599" s="2" t="s">
        <v>3542</v>
      </c>
      <c r="C21599" s="2" t="s">
        <v>6187</v>
      </c>
    </row>
    <row r="21600" spans="1:3" x14ac:dyDescent="0.25">
      <c r="A21600" s="2" t="s">
        <v>3542</v>
      </c>
      <c r="C21600" s="2" t="s">
        <v>6184</v>
      </c>
    </row>
    <row r="21601" spans="1:3" x14ac:dyDescent="0.25">
      <c r="A21601" s="2" t="s">
        <v>3542</v>
      </c>
      <c r="C21601" s="2" t="s">
        <v>6187</v>
      </c>
    </row>
    <row r="21602" spans="1:3" x14ac:dyDescent="0.25">
      <c r="A21602" s="2" t="s">
        <v>3542</v>
      </c>
      <c r="C21602" s="2" t="s">
        <v>6187</v>
      </c>
    </row>
    <row r="21603" spans="1:3" x14ac:dyDescent="0.25">
      <c r="A21603" s="2" t="s">
        <v>3542</v>
      </c>
      <c r="C21603" s="2" t="s">
        <v>6184</v>
      </c>
    </row>
    <row r="21604" spans="1:3" x14ac:dyDescent="0.25">
      <c r="A21604" s="2" t="s">
        <v>3542</v>
      </c>
      <c r="C21604" s="2" t="s">
        <v>6187</v>
      </c>
    </row>
    <row r="21605" spans="1:3" x14ac:dyDescent="0.25">
      <c r="A21605" s="2" t="s">
        <v>3542</v>
      </c>
      <c r="C21605" s="2" t="s">
        <v>4260</v>
      </c>
    </row>
    <row r="21606" spans="1:3" x14ac:dyDescent="0.25">
      <c r="A21606" s="2" t="s">
        <v>3542</v>
      </c>
      <c r="C21606" s="2" t="s">
        <v>4262</v>
      </c>
    </row>
    <row r="21607" spans="1:3" x14ac:dyDescent="0.25">
      <c r="A21607" s="2" t="s">
        <v>3542</v>
      </c>
      <c r="C21607" s="2" t="s">
        <v>4262</v>
      </c>
    </row>
    <row r="21608" spans="1:3" x14ac:dyDescent="0.25">
      <c r="A21608" s="2" t="s">
        <v>3542</v>
      </c>
      <c r="C21608" s="2" t="s">
        <v>4262</v>
      </c>
    </row>
    <row r="21609" spans="1:3" x14ac:dyDescent="0.25">
      <c r="A21609" s="2" t="s">
        <v>3542</v>
      </c>
      <c r="C21609" s="2" t="s">
        <v>4264</v>
      </c>
    </row>
    <row r="21610" spans="1:3" x14ac:dyDescent="0.25">
      <c r="A21610" s="2" t="s">
        <v>3542</v>
      </c>
      <c r="C21610" s="2" t="s">
        <v>4264</v>
      </c>
    </row>
    <row r="21611" spans="1:3" x14ac:dyDescent="0.25">
      <c r="A21611" s="2" t="s">
        <v>5292</v>
      </c>
      <c r="C21611" s="2" t="s">
        <v>4264</v>
      </c>
    </row>
    <row r="21612" spans="1:3" x14ac:dyDescent="0.25">
      <c r="A21612" s="2" t="s">
        <v>5292</v>
      </c>
      <c r="C21612" s="2" t="s">
        <v>4264</v>
      </c>
    </row>
    <row r="21613" spans="1:3" x14ac:dyDescent="0.25">
      <c r="A21613" s="2" t="s">
        <v>5292</v>
      </c>
      <c r="C21613" s="2" t="s">
        <v>4264</v>
      </c>
    </row>
    <row r="21614" spans="1:3" x14ac:dyDescent="0.25">
      <c r="A21614" s="2" t="s">
        <v>5292</v>
      </c>
      <c r="C21614" s="2" t="s">
        <v>4264</v>
      </c>
    </row>
    <row r="21615" spans="1:3" x14ac:dyDescent="0.25">
      <c r="A21615" s="2" t="s">
        <v>5292</v>
      </c>
      <c r="C21615" s="2" t="s">
        <v>4264</v>
      </c>
    </row>
    <row r="21616" spans="1:3" x14ac:dyDescent="0.25">
      <c r="A21616" s="2" t="s">
        <v>5292</v>
      </c>
      <c r="C21616" s="2" t="s">
        <v>7543</v>
      </c>
    </row>
    <row r="21617" spans="1:3" x14ac:dyDescent="0.25">
      <c r="A21617" s="2" t="s">
        <v>5292</v>
      </c>
      <c r="C21617" s="2" t="s">
        <v>4264</v>
      </c>
    </row>
    <row r="21618" spans="1:3" x14ac:dyDescent="0.25">
      <c r="A21618" s="2" t="s">
        <v>5292</v>
      </c>
      <c r="C21618" s="2" t="s">
        <v>7543</v>
      </c>
    </row>
    <row r="21619" spans="1:3" x14ac:dyDescent="0.25">
      <c r="A21619" s="2" t="s">
        <v>7544</v>
      </c>
      <c r="C21619" s="2" t="s">
        <v>7543</v>
      </c>
    </row>
    <row r="21620" spans="1:3" x14ac:dyDescent="0.25">
      <c r="A21620" s="2" t="s">
        <v>3543</v>
      </c>
      <c r="C21620" s="2" t="s">
        <v>4264</v>
      </c>
    </row>
    <row r="21621" spans="1:3" x14ac:dyDescent="0.25">
      <c r="A21621" s="2" t="s">
        <v>3543</v>
      </c>
      <c r="C21621" s="2" t="s">
        <v>6197</v>
      </c>
    </row>
    <row r="21622" spans="1:3" x14ac:dyDescent="0.25">
      <c r="A21622" s="2" t="s">
        <v>3543</v>
      </c>
      <c r="C21622" s="2" t="s">
        <v>4265</v>
      </c>
    </row>
    <row r="21623" spans="1:3" x14ac:dyDescent="0.25">
      <c r="A21623" s="2" t="s">
        <v>3543</v>
      </c>
      <c r="C21623" s="2" t="s">
        <v>4265</v>
      </c>
    </row>
    <row r="21624" spans="1:3" x14ac:dyDescent="0.25">
      <c r="A21624" s="2" t="s">
        <v>3543</v>
      </c>
      <c r="C21624" s="2" t="s">
        <v>4265</v>
      </c>
    </row>
    <row r="21625" spans="1:3" x14ac:dyDescent="0.25">
      <c r="A21625" s="2" t="s">
        <v>3543</v>
      </c>
      <c r="C21625" s="2" t="s">
        <v>4266</v>
      </c>
    </row>
    <row r="21626" spans="1:3" x14ac:dyDescent="0.25">
      <c r="A21626" s="2" t="s">
        <v>3543</v>
      </c>
      <c r="C21626" s="2" t="s">
        <v>7545</v>
      </c>
    </row>
    <row r="21627" spans="1:3" x14ac:dyDescent="0.25">
      <c r="A21627" s="2" t="s">
        <v>3543</v>
      </c>
      <c r="C21627" s="2" t="s">
        <v>7545</v>
      </c>
    </row>
    <row r="21628" spans="1:3" x14ac:dyDescent="0.25">
      <c r="A21628" s="2" t="s">
        <v>3543</v>
      </c>
      <c r="C21628" s="2" t="s">
        <v>7546</v>
      </c>
    </row>
    <row r="21629" spans="1:3" x14ac:dyDescent="0.25">
      <c r="A21629" s="2" t="s">
        <v>3543</v>
      </c>
      <c r="C21629" s="2" t="s">
        <v>7547</v>
      </c>
    </row>
    <row r="21630" spans="1:3" x14ac:dyDescent="0.25">
      <c r="A21630" s="2" t="s">
        <v>3543</v>
      </c>
      <c r="C21630" s="2" t="s">
        <v>7548</v>
      </c>
    </row>
    <row r="21631" spans="1:3" x14ac:dyDescent="0.25">
      <c r="A21631" s="2" t="s">
        <v>3543</v>
      </c>
      <c r="C21631" s="2" t="s">
        <v>4270</v>
      </c>
    </row>
    <row r="21632" spans="1:3" x14ac:dyDescent="0.25">
      <c r="A21632" s="2" t="s">
        <v>3543</v>
      </c>
      <c r="C21632" s="2" t="s">
        <v>4270</v>
      </c>
    </row>
    <row r="21633" spans="1:3" x14ac:dyDescent="0.25">
      <c r="A21633" s="2" t="s">
        <v>3543</v>
      </c>
      <c r="C21633" s="2" t="s">
        <v>7549</v>
      </c>
    </row>
    <row r="21634" spans="1:3" x14ac:dyDescent="0.25">
      <c r="A21634" s="2" t="s">
        <v>3543</v>
      </c>
      <c r="C21634" s="2" t="s">
        <v>7550</v>
      </c>
    </row>
    <row r="21635" spans="1:3" x14ac:dyDescent="0.25">
      <c r="A21635" s="2" t="s">
        <v>3543</v>
      </c>
      <c r="C21635" s="2" t="s">
        <v>7551</v>
      </c>
    </row>
    <row r="21636" spans="1:3" x14ac:dyDescent="0.25">
      <c r="A21636" s="2" t="s">
        <v>3543</v>
      </c>
      <c r="C21636" s="2" t="s">
        <v>7551</v>
      </c>
    </row>
    <row r="21637" spans="1:3" x14ac:dyDescent="0.25">
      <c r="A21637" s="2" t="s">
        <v>3543</v>
      </c>
      <c r="C21637" s="2" t="s">
        <v>7551</v>
      </c>
    </row>
    <row r="21638" spans="1:3" x14ac:dyDescent="0.25">
      <c r="A21638" s="2" t="s">
        <v>3543</v>
      </c>
      <c r="C21638" s="2" t="s">
        <v>7551</v>
      </c>
    </row>
    <row r="21639" spans="1:3" x14ac:dyDescent="0.25">
      <c r="A21639" s="2" t="s">
        <v>3543</v>
      </c>
      <c r="C21639" s="2" t="s">
        <v>7551</v>
      </c>
    </row>
    <row r="21640" spans="1:3" x14ac:dyDescent="0.25">
      <c r="A21640" s="2" t="s">
        <v>3543</v>
      </c>
      <c r="C21640" s="2" t="s">
        <v>4273</v>
      </c>
    </row>
    <row r="21641" spans="1:3" x14ac:dyDescent="0.25">
      <c r="A21641" s="2" t="s">
        <v>3543</v>
      </c>
      <c r="C21641" s="2" t="s">
        <v>4273</v>
      </c>
    </row>
    <row r="21642" spans="1:3" x14ac:dyDescent="0.25">
      <c r="A21642" s="2" t="s">
        <v>3543</v>
      </c>
      <c r="C21642" s="2" t="s">
        <v>4273</v>
      </c>
    </row>
    <row r="21643" spans="1:3" x14ac:dyDescent="0.25">
      <c r="A21643" s="2" t="s">
        <v>3543</v>
      </c>
      <c r="C21643" s="2" t="s">
        <v>4274</v>
      </c>
    </row>
    <row r="21644" spans="1:3" x14ac:dyDescent="0.25">
      <c r="A21644" s="2" t="s">
        <v>3544</v>
      </c>
      <c r="C21644" s="2" t="s">
        <v>7552</v>
      </c>
    </row>
    <row r="21645" spans="1:3" x14ac:dyDescent="0.25">
      <c r="A21645" s="2" t="s">
        <v>3544</v>
      </c>
      <c r="C21645" s="2" t="s">
        <v>4276</v>
      </c>
    </row>
    <row r="21646" spans="1:3" x14ac:dyDescent="0.25">
      <c r="A21646" s="2" t="s">
        <v>3544</v>
      </c>
      <c r="C21646" s="2" t="s">
        <v>4276</v>
      </c>
    </row>
    <row r="21647" spans="1:3" x14ac:dyDescent="0.25">
      <c r="A21647" s="2" t="s">
        <v>3544</v>
      </c>
      <c r="C21647" s="2" t="s">
        <v>4276</v>
      </c>
    </row>
    <row r="21648" spans="1:3" x14ac:dyDescent="0.25">
      <c r="A21648" s="2" t="s">
        <v>3544</v>
      </c>
      <c r="C21648" s="2" t="s">
        <v>7553</v>
      </c>
    </row>
    <row r="21649" spans="1:3" x14ac:dyDescent="0.25">
      <c r="A21649" s="2" t="s">
        <v>3544</v>
      </c>
      <c r="C21649" s="2" t="s">
        <v>4276</v>
      </c>
    </row>
    <row r="21650" spans="1:3" x14ac:dyDescent="0.25">
      <c r="A21650" s="2" t="s">
        <v>3544</v>
      </c>
      <c r="C21650" s="2" t="s">
        <v>7554</v>
      </c>
    </row>
    <row r="21651" spans="1:3" x14ac:dyDescent="0.25">
      <c r="A21651" s="2" t="s">
        <v>3544</v>
      </c>
      <c r="C21651" s="2" t="s">
        <v>7555</v>
      </c>
    </row>
    <row r="21652" spans="1:3" x14ac:dyDescent="0.25">
      <c r="A21652" s="2" t="s">
        <v>3544</v>
      </c>
      <c r="C21652" s="2" t="s">
        <v>4278</v>
      </c>
    </row>
    <row r="21653" spans="1:3" x14ac:dyDescent="0.25">
      <c r="A21653" s="2" t="s">
        <v>3544</v>
      </c>
      <c r="C21653" s="2" t="s">
        <v>4278</v>
      </c>
    </row>
    <row r="21654" spans="1:3" x14ac:dyDescent="0.25">
      <c r="A21654" s="2" t="s">
        <v>3544</v>
      </c>
      <c r="C21654" s="2" t="s">
        <v>4278</v>
      </c>
    </row>
    <row r="21655" spans="1:3" x14ac:dyDescent="0.25">
      <c r="A21655" s="2" t="s">
        <v>3544</v>
      </c>
      <c r="C21655" s="2" t="s">
        <v>4278</v>
      </c>
    </row>
    <row r="21656" spans="1:3" x14ac:dyDescent="0.25">
      <c r="A21656" s="2" t="s">
        <v>7556</v>
      </c>
      <c r="C21656" s="2" t="s">
        <v>4278</v>
      </c>
    </row>
    <row r="21657" spans="1:3" x14ac:dyDescent="0.25">
      <c r="A21657" s="2" t="s">
        <v>7556</v>
      </c>
      <c r="C21657" s="2" t="s">
        <v>4278</v>
      </c>
    </row>
    <row r="21658" spans="1:3" x14ac:dyDescent="0.25">
      <c r="A21658" s="2" t="s">
        <v>7557</v>
      </c>
      <c r="C21658" s="2" t="s">
        <v>4278</v>
      </c>
    </row>
    <row r="21659" spans="1:3" x14ac:dyDescent="0.25">
      <c r="A21659" s="2" t="s">
        <v>3548</v>
      </c>
      <c r="C21659" s="2" t="s">
        <v>4278</v>
      </c>
    </row>
    <row r="21660" spans="1:3" x14ac:dyDescent="0.25">
      <c r="A21660" s="2" t="s">
        <v>3554</v>
      </c>
      <c r="C21660" s="2" t="s">
        <v>4278</v>
      </c>
    </row>
    <row r="21661" spans="1:3" x14ac:dyDescent="0.25">
      <c r="A21661" s="2" t="s">
        <v>5302</v>
      </c>
      <c r="C21661" s="2" t="s">
        <v>4278</v>
      </c>
    </row>
    <row r="21662" spans="1:3" x14ac:dyDescent="0.25">
      <c r="A21662" s="2" t="s">
        <v>5302</v>
      </c>
      <c r="C21662" s="2" t="s">
        <v>4278</v>
      </c>
    </row>
    <row r="21663" spans="1:3" x14ac:dyDescent="0.25">
      <c r="A21663" s="2" t="s">
        <v>5302</v>
      </c>
      <c r="C21663" s="2" t="s">
        <v>4278</v>
      </c>
    </row>
    <row r="21664" spans="1:3" x14ac:dyDescent="0.25">
      <c r="A21664" s="2" t="s">
        <v>5302</v>
      </c>
      <c r="C21664" s="2" t="s">
        <v>4278</v>
      </c>
    </row>
    <row r="21665" spans="1:3" x14ac:dyDescent="0.25">
      <c r="A21665" s="2" t="s">
        <v>5302</v>
      </c>
      <c r="C21665" s="2" t="s">
        <v>4278</v>
      </c>
    </row>
    <row r="21666" spans="1:3" x14ac:dyDescent="0.25">
      <c r="A21666" s="2" t="s">
        <v>7558</v>
      </c>
      <c r="C21666" s="2" t="s">
        <v>4278</v>
      </c>
    </row>
    <row r="21667" spans="1:3" x14ac:dyDescent="0.25">
      <c r="A21667" s="2" t="s">
        <v>7558</v>
      </c>
      <c r="C21667" s="2" t="s">
        <v>4278</v>
      </c>
    </row>
    <row r="21668" spans="1:3" x14ac:dyDescent="0.25">
      <c r="A21668" s="2" t="s">
        <v>7558</v>
      </c>
      <c r="C21668" s="2" t="s">
        <v>4278</v>
      </c>
    </row>
    <row r="21669" spans="1:3" x14ac:dyDescent="0.25">
      <c r="A21669" s="2" t="s">
        <v>7558</v>
      </c>
      <c r="C21669" s="2" t="s">
        <v>4278</v>
      </c>
    </row>
    <row r="21670" spans="1:3" x14ac:dyDescent="0.25">
      <c r="A21670" s="2" t="s">
        <v>7558</v>
      </c>
      <c r="C21670" s="2" t="s">
        <v>4278</v>
      </c>
    </row>
    <row r="21671" spans="1:3" x14ac:dyDescent="0.25">
      <c r="A21671" s="2" t="s">
        <v>7558</v>
      </c>
      <c r="C21671" s="2" t="s">
        <v>4278</v>
      </c>
    </row>
    <row r="21672" spans="1:3" x14ac:dyDescent="0.25">
      <c r="A21672" s="2" t="s">
        <v>7558</v>
      </c>
      <c r="C21672" s="2" t="s">
        <v>4278</v>
      </c>
    </row>
    <row r="21673" spans="1:3" x14ac:dyDescent="0.25">
      <c r="A21673" s="2" t="s">
        <v>5303</v>
      </c>
      <c r="C21673" s="2" t="s">
        <v>4278</v>
      </c>
    </row>
    <row r="21674" spans="1:3" x14ac:dyDescent="0.25">
      <c r="A21674" s="2" t="s">
        <v>5303</v>
      </c>
      <c r="C21674" s="2" t="s">
        <v>4278</v>
      </c>
    </row>
    <row r="21675" spans="1:3" x14ac:dyDescent="0.25">
      <c r="A21675" s="2" t="s">
        <v>5303</v>
      </c>
      <c r="C21675" s="2" t="s">
        <v>4278</v>
      </c>
    </row>
    <row r="21676" spans="1:3" x14ac:dyDescent="0.25">
      <c r="A21676" s="2" t="s">
        <v>5303</v>
      </c>
      <c r="C21676" s="2" t="s">
        <v>4278</v>
      </c>
    </row>
    <row r="21677" spans="1:3" x14ac:dyDescent="0.25">
      <c r="A21677" s="2" t="s">
        <v>5303</v>
      </c>
      <c r="C21677" s="2" t="s">
        <v>4278</v>
      </c>
    </row>
    <row r="21678" spans="1:3" x14ac:dyDescent="0.25">
      <c r="A21678" s="2" t="s">
        <v>5303</v>
      </c>
      <c r="C21678" s="2" t="s">
        <v>4278</v>
      </c>
    </row>
    <row r="21679" spans="1:3" x14ac:dyDescent="0.25">
      <c r="A21679" s="2" t="s">
        <v>7559</v>
      </c>
      <c r="C21679" s="2" t="s">
        <v>4278</v>
      </c>
    </row>
    <row r="21680" spans="1:3" x14ac:dyDescent="0.25">
      <c r="A21680" s="2" t="s">
        <v>3556</v>
      </c>
      <c r="C21680" s="2" t="s">
        <v>4278</v>
      </c>
    </row>
    <row r="21681" spans="1:3" x14ac:dyDescent="0.25">
      <c r="A21681" s="2" t="s">
        <v>3556</v>
      </c>
      <c r="C21681" s="2" t="s">
        <v>4278</v>
      </c>
    </row>
    <row r="21682" spans="1:3" x14ac:dyDescent="0.25">
      <c r="A21682" s="2" t="s">
        <v>3556</v>
      </c>
      <c r="C21682" s="2" t="s">
        <v>4278</v>
      </c>
    </row>
    <row r="21683" spans="1:3" x14ac:dyDescent="0.25">
      <c r="A21683" s="2" t="s">
        <v>3556</v>
      </c>
      <c r="C21683" s="2" t="s">
        <v>4278</v>
      </c>
    </row>
    <row r="21684" spans="1:3" x14ac:dyDescent="0.25">
      <c r="A21684" s="2" t="s">
        <v>3556</v>
      </c>
      <c r="C21684" s="2" t="s">
        <v>4278</v>
      </c>
    </row>
    <row r="21685" spans="1:3" x14ac:dyDescent="0.25">
      <c r="A21685" s="2" t="s">
        <v>3556</v>
      </c>
      <c r="C21685" s="2" t="s">
        <v>4278</v>
      </c>
    </row>
    <row r="21686" spans="1:3" x14ac:dyDescent="0.25">
      <c r="A21686" s="2" t="s">
        <v>3556</v>
      </c>
      <c r="C21686" s="2" t="s">
        <v>4278</v>
      </c>
    </row>
    <row r="21687" spans="1:3" x14ac:dyDescent="0.25">
      <c r="A21687" s="2" t="s">
        <v>3556</v>
      </c>
      <c r="C21687" s="2" t="s">
        <v>4278</v>
      </c>
    </row>
    <row r="21688" spans="1:3" x14ac:dyDescent="0.25">
      <c r="A21688" s="2" t="s">
        <v>3556</v>
      </c>
      <c r="C21688" s="2" t="s">
        <v>4278</v>
      </c>
    </row>
    <row r="21689" spans="1:3" x14ac:dyDescent="0.25">
      <c r="A21689" s="2" t="s">
        <v>3556</v>
      </c>
      <c r="C21689" s="2" t="s">
        <v>4278</v>
      </c>
    </row>
    <row r="21690" spans="1:3" x14ac:dyDescent="0.25">
      <c r="A21690" s="2" t="s">
        <v>3556</v>
      </c>
      <c r="C21690" s="2" t="s">
        <v>4278</v>
      </c>
    </row>
    <row r="21691" spans="1:3" x14ac:dyDescent="0.25">
      <c r="A21691" s="2" t="s">
        <v>7560</v>
      </c>
      <c r="C21691" s="2" t="s">
        <v>4278</v>
      </c>
    </row>
    <row r="21692" spans="1:3" x14ac:dyDescent="0.25">
      <c r="A21692" s="2" t="s">
        <v>3564</v>
      </c>
      <c r="C21692" s="2" t="s">
        <v>4278</v>
      </c>
    </row>
    <row r="21693" spans="1:3" x14ac:dyDescent="0.25">
      <c r="A21693" s="2" t="s">
        <v>3564</v>
      </c>
      <c r="C21693" s="2" t="s">
        <v>4278</v>
      </c>
    </row>
    <row r="21694" spans="1:3" x14ac:dyDescent="0.25">
      <c r="A21694" s="2" t="s">
        <v>3564</v>
      </c>
      <c r="C21694" s="2" t="s">
        <v>4278</v>
      </c>
    </row>
    <row r="21695" spans="1:3" x14ac:dyDescent="0.25">
      <c r="A21695" s="2" t="s">
        <v>6828</v>
      </c>
      <c r="C21695" s="2" t="s">
        <v>4278</v>
      </c>
    </row>
    <row r="21696" spans="1:3" x14ac:dyDescent="0.25">
      <c r="A21696" s="2" t="s">
        <v>6828</v>
      </c>
      <c r="C21696" s="2" t="s">
        <v>4278</v>
      </c>
    </row>
    <row r="21697" spans="1:3" x14ac:dyDescent="0.25">
      <c r="A21697" s="2" t="s">
        <v>6828</v>
      </c>
      <c r="C21697" s="2" t="s">
        <v>4278</v>
      </c>
    </row>
    <row r="21698" spans="1:3" x14ac:dyDescent="0.25">
      <c r="A21698" s="2" t="s">
        <v>6828</v>
      </c>
      <c r="C21698" s="2" t="s">
        <v>4278</v>
      </c>
    </row>
    <row r="21699" spans="1:3" x14ac:dyDescent="0.25">
      <c r="A21699" s="2" t="s">
        <v>6828</v>
      </c>
      <c r="C21699" s="2" t="s">
        <v>4278</v>
      </c>
    </row>
    <row r="21700" spans="1:3" x14ac:dyDescent="0.25">
      <c r="A21700" s="2" t="s">
        <v>3565</v>
      </c>
      <c r="C21700" s="2" t="s">
        <v>4278</v>
      </c>
    </row>
    <row r="21701" spans="1:3" x14ac:dyDescent="0.25">
      <c r="A21701" s="2" t="s">
        <v>3565</v>
      </c>
      <c r="C21701" s="2" t="s">
        <v>4278</v>
      </c>
    </row>
    <row r="21702" spans="1:3" x14ac:dyDescent="0.25">
      <c r="A21702" s="2" t="s">
        <v>3565</v>
      </c>
      <c r="C21702" s="2" t="s">
        <v>4278</v>
      </c>
    </row>
    <row r="21703" spans="1:3" x14ac:dyDescent="0.25">
      <c r="A21703" s="2" t="s">
        <v>3565</v>
      </c>
      <c r="C21703" s="2" t="s">
        <v>4278</v>
      </c>
    </row>
    <row r="21704" spans="1:3" x14ac:dyDescent="0.25">
      <c r="A21704" s="2" t="s">
        <v>3565</v>
      </c>
      <c r="C21704" s="2" t="s">
        <v>4278</v>
      </c>
    </row>
    <row r="21705" spans="1:3" x14ac:dyDescent="0.25">
      <c r="A21705" s="2" t="s">
        <v>3566</v>
      </c>
      <c r="C21705" s="2" t="s">
        <v>4278</v>
      </c>
    </row>
    <row r="21706" spans="1:3" x14ac:dyDescent="0.25">
      <c r="A21706" s="2" t="s">
        <v>3566</v>
      </c>
      <c r="C21706" s="2" t="s">
        <v>4278</v>
      </c>
    </row>
    <row r="21707" spans="1:3" x14ac:dyDescent="0.25">
      <c r="A21707" s="2" t="s">
        <v>3566</v>
      </c>
      <c r="C21707" s="2" t="s">
        <v>4278</v>
      </c>
    </row>
    <row r="21708" spans="1:3" x14ac:dyDescent="0.25">
      <c r="A21708" s="2" t="s">
        <v>3567</v>
      </c>
      <c r="C21708" s="2" t="s">
        <v>4278</v>
      </c>
    </row>
    <row r="21709" spans="1:3" x14ac:dyDescent="0.25">
      <c r="A21709" s="2" t="s">
        <v>3567</v>
      </c>
      <c r="C21709" s="2" t="s">
        <v>4278</v>
      </c>
    </row>
    <row r="21710" spans="1:3" x14ac:dyDescent="0.25">
      <c r="A21710" s="2" t="s">
        <v>7561</v>
      </c>
      <c r="C21710" s="2" t="s">
        <v>4278</v>
      </c>
    </row>
    <row r="21711" spans="1:3" x14ac:dyDescent="0.25">
      <c r="A21711" s="2" t="s">
        <v>3569</v>
      </c>
      <c r="C21711" s="2" t="s">
        <v>4278</v>
      </c>
    </row>
    <row r="21712" spans="1:3" x14ac:dyDescent="0.25">
      <c r="A21712" s="2" t="s">
        <v>3569</v>
      </c>
      <c r="C21712" s="2" t="s">
        <v>4278</v>
      </c>
    </row>
    <row r="21713" spans="1:3" x14ac:dyDescent="0.25">
      <c r="A21713" s="2" t="s">
        <v>3569</v>
      </c>
      <c r="C21713" s="2" t="s">
        <v>4278</v>
      </c>
    </row>
    <row r="21714" spans="1:3" x14ac:dyDescent="0.25">
      <c r="A21714" s="2" t="s">
        <v>3569</v>
      </c>
      <c r="C21714" s="2" t="s">
        <v>4278</v>
      </c>
    </row>
    <row r="21715" spans="1:3" x14ac:dyDescent="0.25">
      <c r="A21715" s="2" t="s">
        <v>7562</v>
      </c>
      <c r="C21715" s="2" t="s">
        <v>4278</v>
      </c>
    </row>
    <row r="21716" spans="1:3" x14ac:dyDescent="0.25">
      <c r="A21716" s="2" t="s">
        <v>7562</v>
      </c>
      <c r="C21716" s="2" t="s">
        <v>4278</v>
      </c>
    </row>
    <row r="21717" spans="1:3" x14ac:dyDescent="0.25">
      <c r="A21717" s="2" t="s">
        <v>3573</v>
      </c>
      <c r="C21717" s="2" t="s">
        <v>4278</v>
      </c>
    </row>
    <row r="21718" spans="1:3" x14ac:dyDescent="0.25">
      <c r="A21718" s="2" t="s">
        <v>3573</v>
      </c>
      <c r="C21718" s="2" t="s">
        <v>4278</v>
      </c>
    </row>
    <row r="21719" spans="1:3" x14ac:dyDescent="0.25">
      <c r="A21719" s="2" t="s">
        <v>3573</v>
      </c>
      <c r="C21719" s="2" t="s">
        <v>4278</v>
      </c>
    </row>
    <row r="21720" spans="1:3" x14ac:dyDescent="0.25">
      <c r="A21720" s="2" t="s">
        <v>3573</v>
      </c>
      <c r="C21720" s="2" t="s">
        <v>4278</v>
      </c>
    </row>
    <row r="21721" spans="1:3" x14ac:dyDescent="0.25">
      <c r="A21721" s="2" t="s">
        <v>3574</v>
      </c>
      <c r="C21721" s="2" t="s">
        <v>4278</v>
      </c>
    </row>
    <row r="21722" spans="1:3" x14ac:dyDescent="0.25">
      <c r="A21722" s="2" t="s">
        <v>3574</v>
      </c>
      <c r="C21722" s="2" t="s">
        <v>4278</v>
      </c>
    </row>
    <row r="21723" spans="1:3" x14ac:dyDescent="0.25">
      <c r="A21723" s="2" t="s">
        <v>3574</v>
      </c>
      <c r="C21723" s="2" t="s">
        <v>4278</v>
      </c>
    </row>
    <row r="21724" spans="1:3" x14ac:dyDescent="0.25">
      <c r="A21724" s="2" t="s">
        <v>3574</v>
      </c>
      <c r="C21724" s="2" t="s">
        <v>4278</v>
      </c>
    </row>
    <row r="21725" spans="1:3" x14ac:dyDescent="0.25">
      <c r="A21725" s="2" t="s">
        <v>3574</v>
      </c>
      <c r="C21725" s="2" t="s">
        <v>4278</v>
      </c>
    </row>
    <row r="21726" spans="1:3" x14ac:dyDescent="0.25">
      <c r="A21726" s="2" t="s">
        <v>3574</v>
      </c>
      <c r="C21726" s="2" t="s">
        <v>4278</v>
      </c>
    </row>
    <row r="21727" spans="1:3" x14ac:dyDescent="0.25">
      <c r="A21727" s="2" t="s">
        <v>3574</v>
      </c>
      <c r="C21727" s="2" t="s">
        <v>4278</v>
      </c>
    </row>
    <row r="21728" spans="1:3" x14ac:dyDescent="0.25">
      <c r="A21728" s="2" t="s">
        <v>3574</v>
      </c>
      <c r="C21728" s="2" t="s">
        <v>4278</v>
      </c>
    </row>
    <row r="21729" spans="1:3" x14ac:dyDescent="0.25">
      <c r="A21729" s="2" t="s">
        <v>3574</v>
      </c>
      <c r="C21729" s="2" t="s">
        <v>4278</v>
      </c>
    </row>
    <row r="21730" spans="1:3" x14ac:dyDescent="0.25">
      <c r="A21730" s="2" t="s">
        <v>3574</v>
      </c>
      <c r="C21730" s="2" t="s">
        <v>4278</v>
      </c>
    </row>
    <row r="21731" spans="1:3" x14ac:dyDescent="0.25">
      <c r="A21731" s="2" t="s">
        <v>3574</v>
      </c>
      <c r="C21731" s="2" t="s">
        <v>4278</v>
      </c>
    </row>
    <row r="21732" spans="1:3" x14ac:dyDescent="0.25">
      <c r="A21732" s="2" t="s">
        <v>3574</v>
      </c>
      <c r="C21732" s="2" t="s">
        <v>4278</v>
      </c>
    </row>
    <row r="21733" spans="1:3" x14ac:dyDescent="0.25">
      <c r="A21733" s="2" t="s">
        <v>3574</v>
      </c>
      <c r="C21733" s="2" t="s">
        <v>4278</v>
      </c>
    </row>
    <row r="21734" spans="1:3" x14ac:dyDescent="0.25">
      <c r="A21734" s="2" t="s">
        <v>3574</v>
      </c>
      <c r="C21734" s="2" t="s">
        <v>4278</v>
      </c>
    </row>
    <row r="21735" spans="1:3" x14ac:dyDescent="0.25">
      <c r="A21735" s="2" t="s">
        <v>3574</v>
      </c>
      <c r="C21735" s="2" t="s">
        <v>4278</v>
      </c>
    </row>
    <row r="21736" spans="1:3" x14ac:dyDescent="0.25">
      <c r="A21736" s="2" t="s">
        <v>3574</v>
      </c>
      <c r="C21736" s="2" t="s">
        <v>4278</v>
      </c>
    </row>
    <row r="21737" spans="1:3" x14ac:dyDescent="0.25">
      <c r="A21737" s="2" t="s">
        <v>3574</v>
      </c>
      <c r="C21737" s="2" t="s">
        <v>4278</v>
      </c>
    </row>
    <row r="21738" spans="1:3" x14ac:dyDescent="0.25">
      <c r="A21738" s="2" t="s">
        <v>3574</v>
      </c>
      <c r="C21738" s="2" t="s">
        <v>4278</v>
      </c>
    </row>
    <row r="21739" spans="1:3" x14ac:dyDescent="0.25">
      <c r="A21739" s="2" t="s">
        <v>3574</v>
      </c>
      <c r="C21739" s="2" t="s">
        <v>4278</v>
      </c>
    </row>
    <row r="21740" spans="1:3" x14ac:dyDescent="0.25">
      <c r="A21740" s="2" t="s">
        <v>3574</v>
      </c>
      <c r="C21740" s="2" t="s">
        <v>4278</v>
      </c>
    </row>
    <row r="21741" spans="1:3" x14ac:dyDescent="0.25">
      <c r="A21741" s="2" t="s">
        <v>3574</v>
      </c>
      <c r="C21741" s="2" t="s">
        <v>4278</v>
      </c>
    </row>
    <row r="21742" spans="1:3" x14ac:dyDescent="0.25">
      <c r="A21742" s="2" t="s">
        <v>3574</v>
      </c>
      <c r="C21742" s="2" t="s">
        <v>4278</v>
      </c>
    </row>
    <row r="21743" spans="1:3" x14ac:dyDescent="0.25">
      <c r="A21743" s="2" t="s">
        <v>3574</v>
      </c>
      <c r="C21743" s="2" t="s">
        <v>4278</v>
      </c>
    </row>
    <row r="21744" spans="1:3" x14ac:dyDescent="0.25">
      <c r="A21744" s="2" t="s">
        <v>3574</v>
      </c>
      <c r="C21744" s="2" t="s">
        <v>4278</v>
      </c>
    </row>
    <row r="21745" spans="1:3" x14ac:dyDescent="0.25">
      <c r="A21745" s="2" t="s">
        <v>3574</v>
      </c>
      <c r="C21745" s="2" t="s">
        <v>4278</v>
      </c>
    </row>
    <row r="21746" spans="1:3" x14ac:dyDescent="0.25">
      <c r="A21746" s="2" t="s">
        <v>3574</v>
      </c>
      <c r="C21746" s="2" t="s">
        <v>4278</v>
      </c>
    </row>
    <row r="21747" spans="1:3" x14ac:dyDescent="0.25">
      <c r="A21747" s="2" t="s">
        <v>3574</v>
      </c>
      <c r="C21747" s="2" t="s">
        <v>4278</v>
      </c>
    </row>
    <row r="21748" spans="1:3" x14ac:dyDescent="0.25">
      <c r="A21748" s="2" t="s">
        <v>3574</v>
      </c>
      <c r="C21748" s="2" t="s">
        <v>4278</v>
      </c>
    </row>
    <row r="21749" spans="1:3" x14ac:dyDescent="0.25">
      <c r="A21749" s="2" t="s">
        <v>3574</v>
      </c>
      <c r="C21749" s="2" t="s">
        <v>4278</v>
      </c>
    </row>
    <row r="21750" spans="1:3" x14ac:dyDescent="0.25">
      <c r="A21750" s="2" t="s">
        <v>3574</v>
      </c>
      <c r="C21750" s="2" t="s">
        <v>4278</v>
      </c>
    </row>
    <row r="21751" spans="1:3" x14ac:dyDescent="0.25">
      <c r="A21751" s="2" t="s">
        <v>3579</v>
      </c>
      <c r="C21751" s="2" t="s">
        <v>4278</v>
      </c>
    </row>
    <row r="21752" spans="1:3" x14ac:dyDescent="0.25">
      <c r="A21752" s="2" t="s">
        <v>3574</v>
      </c>
      <c r="C21752" s="2" t="s">
        <v>4278</v>
      </c>
    </row>
    <row r="21753" spans="1:3" x14ac:dyDescent="0.25">
      <c r="A21753" s="2" t="s">
        <v>3574</v>
      </c>
      <c r="C21753" s="2" t="s">
        <v>4278</v>
      </c>
    </row>
    <row r="21754" spans="1:3" x14ac:dyDescent="0.25">
      <c r="A21754" s="2" t="s">
        <v>3574</v>
      </c>
      <c r="C21754" s="2" t="s">
        <v>4278</v>
      </c>
    </row>
    <row r="21755" spans="1:3" x14ac:dyDescent="0.25">
      <c r="A21755" s="2" t="s">
        <v>3579</v>
      </c>
      <c r="C21755" s="2" t="s">
        <v>4278</v>
      </c>
    </row>
    <row r="21756" spans="1:3" x14ac:dyDescent="0.25">
      <c r="A21756" s="2" t="s">
        <v>3574</v>
      </c>
      <c r="C21756" s="2" t="s">
        <v>4278</v>
      </c>
    </row>
    <row r="21757" spans="1:3" x14ac:dyDescent="0.25">
      <c r="A21757" s="2" t="s">
        <v>3579</v>
      </c>
      <c r="C21757" s="2" t="s">
        <v>4278</v>
      </c>
    </row>
    <row r="21758" spans="1:3" x14ac:dyDescent="0.25">
      <c r="A21758" s="2" t="s">
        <v>3574</v>
      </c>
      <c r="C21758" s="2" t="s">
        <v>4278</v>
      </c>
    </row>
    <row r="21759" spans="1:3" x14ac:dyDescent="0.25">
      <c r="A21759" s="2" t="s">
        <v>3574</v>
      </c>
      <c r="C21759" s="2" t="s">
        <v>4278</v>
      </c>
    </row>
    <row r="21760" spans="1:3" x14ac:dyDescent="0.25">
      <c r="A21760" s="2" t="s">
        <v>3574</v>
      </c>
      <c r="C21760" s="2" t="s">
        <v>4278</v>
      </c>
    </row>
    <row r="21761" spans="1:3" x14ac:dyDescent="0.25">
      <c r="A21761" s="2" t="s">
        <v>3574</v>
      </c>
      <c r="C21761" s="2" t="s">
        <v>4278</v>
      </c>
    </row>
    <row r="21762" spans="1:3" x14ac:dyDescent="0.25">
      <c r="A21762" s="2" t="s">
        <v>3574</v>
      </c>
      <c r="C21762" s="2" t="s">
        <v>4278</v>
      </c>
    </row>
    <row r="21763" spans="1:3" x14ac:dyDescent="0.25">
      <c r="A21763" s="2" t="s">
        <v>3574</v>
      </c>
      <c r="C21763" s="2" t="s">
        <v>4278</v>
      </c>
    </row>
    <row r="21764" spans="1:3" x14ac:dyDescent="0.25">
      <c r="A21764" s="2" t="s">
        <v>3574</v>
      </c>
      <c r="C21764" s="2" t="s">
        <v>4278</v>
      </c>
    </row>
    <row r="21765" spans="1:3" x14ac:dyDescent="0.25">
      <c r="A21765" s="2" t="s">
        <v>3574</v>
      </c>
      <c r="C21765" s="2" t="s">
        <v>4278</v>
      </c>
    </row>
    <row r="21766" spans="1:3" x14ac:dyDescent="0.25">
      <c r="A21766" s="2" t="s">
        <v>3574</v>
      </c>
      <c r="C21766" s="2" t="s">
        <v>4278</v>
      </c>
    </row>
    <row r="21767" spans="1:3" x14ac:dyDescent="0.25">
      <c r="A21767" s="2" t="s">
        <v>3574</v>
      </c>
      <c r="C21767" s="2" t="s">
        <v>4278</v>
      </c>
    </row>
    <row r="21768" spans="1:3" x14ac:dyDescent="0.25">
      <c r="A21768" s="2" t="s">
        <v>3574</v>
      </c>
      <c r="C21768" s="2" t="s">
        <v>4278</v>
      </c>
    </row>
    <row r="21769" spans="1:3" x14ac:dyDescent="0.25">
      <c r="A21769" s="2" t="s">
        <v>3574</v>
      </c>
      <c r="C21769" s="2" t="s">
        <v>4278</v>
      </c>
    </row>
    <row r="21770" spans="1:3" x14ac:dyDescent="0.25">
      <c r="A21770" s="2" t="s">
        <v>3574</v>
      </c>
      <c r="C21770" s="2" t="s">
        <v>4278</v>
      </c>
    </row>
    <row r="21771" spans="1:3" x14ac:dyDescent="0.25">
      <c r="A21771" s="2" t="s">
        <v>3574</v>
      </c>
      <c r="C21771" s="2" t="s">
        <v>4278</v>
      </c>
    </row>
    <row r="21772" spans="1:3" x14ac:dyDescent="0.25">
      <c r="A21772" s="2" t="s">
        <v>3574</v>
      </c>
      <c r="C21772" s="2" t="s">
        <v>4278</v>
      </c>
    </row>
    <row r="21773" spans="1:3" x14ac:dyDescent="0.25">
      <c r="A21773" s="2" t="s">
        <v>3574</v>
      </c>
      <c r="C21773" s="2" t="s">
        <v>4278</v>
      </c>
    </row>
    <row r="21774" spans="1:3" x14ac:dyDescent="0.25">
      <c r="A21774" s="2" t="s">
        <v>3574</v>
      </c>
      <c r="C21774" s="2" t="s">
        <v>4278</v>
      </c>
    </row>
    <row r="21775" spans="1:3" x14ac:dyDescent="0.25">
      <c r="A21775" s="2" t="s">
        <v>3574</v>
      </c>
      <c r="C21775" s="2" t="s">
        <v>4278</v>
      </c>
    </row>
    <row r="21776" spans="1:3" x14ac:dyDescent="0.25">
      <c r="A21776" s="2" t="s">
        <v>3574</v>
      </c>
      <c r="C21776" s="2" t="s">
        <v>4278</v>
      </c>
    </row>
    <row r="21777" spans="1:3" x14ac:dyDescent="0.25">
      <c r="A21777" s="2" t="s">
        <v>3574</v>
      </c>
      <c r="C21777" s="2" t="s">
        <v>4278</v>
      </c>
    </row>
    <row r="21778" spans="1:3" x14ac:dyDescent="0.25">
      <c r="A21778" s="2" t="s">
        <v>3574</v>
      </c>
      <c r="C21778" s="2" t="s">
        <v>4278</v>
      </c>
    </row>
    <row r="21779" spans="1:3" x14ac:dyDescent="0.25">
      <c r="A21779" s="2" t="s">
        <v>3574</v>
      </c>
      <c r="C21779" s="2" t="s">
        <v>4278</v>
      </c>
    </row>
    <row r="21780" spans="1:3" x14ac:dyDescent="0.25">
      <c r="A21780" s="2" t="s">
        <v>3574</v>
      </c>
      <c r="C21780" s="2" t="s">
        <v>4278</v>
      </c>
    </row>
    <row r="21781" spans="1:3" x14ac:dyDescent="0.25">
      <c r="A21781" s="2" t="s">
        <v>3574</v>
      </c>
      <c r="C21781" s="2" t="s">
        <v>4278</v>
      </c>
    </row>
    <row r="21782" spans="1:3" x14ac:dyDescent="0.25">
      <c r="A21782" s="2" t="s">
        <v>3574</v>
      </c>
      <c r="C21782" s="2" t="s">
        <v>4278</v>
      </c>
    </row>
    <row r="21783" spans="1:3" x14ac:dyDescent="0.25">
      <c r="A21783" s="2" t="s">
        <v>3574</v>
      </c>
      <c r="C21783" s="2" t="s">
        <v>4278</v>
      </c>
    </row>
    <row r="21784" spans="1:3" x14ac:dyDescent="0.25">
      <c r="A21784" s="2" t="s">
        <v>3574</v>
      </c>
      <c r="C21784" s="2" t="s">
        <v>4278</v>
      </c>
    </row>
    <row r="21785" spans="1:3" x14ac:dyDescent="0.25">
      <c r="A21785" s="2" t="s">
        <v>3574</v>
      </c>
      <c r="C21785" s="2" t="s">
        <v>4278</v>
      </c>
    </row>
    <row r="21786" spans="1:3" x14ac:dyDescent="0.25">
      <c r="A21786" s="2" t="s">
        <v>3574</v>
      </c>
      <c r="C21786" s="2" t="s">
        <v>4278</v>
      </c>
    </row>
    <row r="21787" spans="1:3" x14ac:dyDescent="0.25">
      <c r="A21787" s="2" t="s">
        <v>3574</v>
      </c>
      <c r="C21787" s="2" t="s">
        <v>4278</v>
      </c>
    </row>
    <row r="21788" spans="1:3" x14ac:dyDescent="0.25">
      <c r="A21788" s="2" t="s">
        <v>3574</v>
      </c>
      <c r="C21788" s="2" t="s">
        <v>4278</v>
      </c>
    </row>
    <row r="21789" spans="1:3" x14ac:dyDescent="0.25">
      <c r="A21789" s="2" t="s">
        <v>3574</v>
      </c>
      <c r="C21789" s="2" t="s">
        <v>4278</v>
      </c>
    </row>
    <row r="21790" spans="1:3" x14ac:dyDescent="0.25">
      <c r="A21790" s="2" t="s">
        <v>3574</v>
      </c>
      <c r="C21790" s="2" t="s">
        <v>4278</v>
      </c>
    </row>
    <row r="21791" spans="1:3" x14ac:dyDescent="0.25">
      <c r="A21791" s="2" t="s">
        <v>3574</v>
      </c>
      <c r="C21791" s="2" t="s">
        <v>4278</v>
      </c>
    </row>
    <row r="21792" spans="1:3" x14ac:dyDescent="0.25">
      <c r="A21792" s="2" t="s">
        <v>3574</v>
      </c>
      <c r="C21792" s="2" t="s">
        <v>4278</v>
      </c>
    </row>
    <row r="21793" spans="1:3" x14ac:dyDescent="0.25">
      <c r="A21793" s="2" t="s">
        <v>3574</v>
      </c>
      <c r="C21793" s="2" t="s">
        <v>4278</v>
      </c>
    </row>
    <row r="21794" spans="1:3" x14ac:dyDescent="0.25">
      <c r="A21794" s="2" t="s">
        <v>3574</v>
      </c>
      <c r="C21794" s="2" t="s">
        <v>4278</v>
      </c>
    </row>
    <row r="21795" spans="1:3" x14ac:dyDescent="0.25">
      <c r="A21795" s="2" t="s">
        <v>3574</v>
      </c>
      <c r="C21795" s="2" t="s">
        <v>4278</v>
      </c>
    </row>
    <row r="21796" spans="1:3" x14ac:dyDescent="0.25">
      <c r="A21796" s="2" t="s">
        <v>3574</v>
      </c>
      <c r="C21796" s="2" t="s">
        <v>4278</v>
      </c>
    </row>
    <row r="21797" spans="1:3" x14ac:dyDescent="0.25">
      <c r="A21797" s="2" t="s">
        <v>3574</v>
      </c>
      <c r="C21797" s="2" t="s">
        <v>4278</v>
      </c>
    </row>
    <row r="21798" spans="1:3" x14ac:dyDescent="0.25">
      <c r="A21798" s="2" t="s">
        <v>3574</v>
      </c>
      <c r="C21798" s="2" t="s">
        <v>4278</v>
      </c>
    </row>
    <row r="21799" spans="1:3" x14ac:dyDescent="0.25">
      <c r="A21799" s="2" t="s">
        <v>3574</v>
      </c>
      <c r="C21799" s="2" t="s">
        <v>4278</v>
      </c>
    </row>
    <row r="21800" spans="1:3" x14ac:dyDescent="0.25">
      <c r="A21800" s="2" t="s">
        <v>3574</v>
      </c>
      <c r="C21800" s="2" t="s">
        <v>4278</v>
      </c>
    </row>
    <row r="21801" spans="1:3" x14ac:dyDescent="0.25">
      <c r="A21801" s="2" t="s">
        <v>3579</v>
      </c>
      <c r="C21801" s="2" t="s">
        <v>4278</v>
      </c>
    </row>
    <row r="21802" spans="1:3" x14ac:dyDescent="0.25">
      <c r="A21802" s="2" t="s">
        <v>3574</v>
      </c>
      <c r="C21802" s="2" t="s">
        <v>4278</v>
      </c>
    </row>
    <row r="21803" spans="1:3" x14ac:dyDescent="0.25">
      <c r="A21803" s="2" t="s">
        <v>3574</v>
      </c>
      <c r="C21803" s="2" t="s">
        <v>4278</v>
      </c>
    </row>
    <row r="21804" spans="1:3" x14ac:dyDescent="0.25">
      <c r="A21804" s="2" t="s">
        <v>3574</v>
      </c>
      <c r="C21804" s="2" t="s">
        <v>4278</v>
      </c>
    </row>
    <row r="21805" spans="1:3" x14ac:dyDescent="0.25">
      <c r="A21805" s="2" t="s">
        <v>3574</v>
      </c>
      <c r="C21805" s="2" t="s">
        <v>4278</v>
      </c>
    </row>
    <row r="21806" spans="1:3" x14ac:dyDescent="0.25">
      <c r="A21806" s="2" t="s">
        <v>3574</v>
      </c>
      <c r="C21806" s="2" t="s">
        <v>4278</v>
      </c>
    </row>
    <row r="21807" spans="1:3" x14ac:dyDescent="0.25">
      <c r="A21807" s="2" t="s">
        <v>3574</v>
      </c>
      <c r="C21807" s="2" t="s">
        <v>4278</v>
      </c>
    </row>
    <row r="21808" spans="1:3" x14ac:dyDescent="0.25">
      <c r="A21808" s="2" t="s">
        <v>3574</v>
      </c>
      <c r="C21808" s="2" t="s">
        <v>4278</v>
      </c>
    </row>
    <row r="21809" spans="1:3" x14ac:dyDescent="0.25">
      <c r="A21809" s="2" t="s">
        <v>3574</v>
      </c>
      <c r="C21809" s="2" t="s">
        <v>4278</v>
      </c>
    </row>
    <row r="21810" spans="1:3" x14ac:dyDescent="0.25">
      <c r="A21810" s="2" t="s">
        <v>3574</v>
      </c>
      <c r="C21810" s="2" t="s">
        <v>4278</v>
      </c>
    </row>
    <row r="21811" spans="1:3" x14ac:dyDescent="0.25">
      <c r="A21811" s="2" t="s">
        <v>3574</v>
      </c>
      <c r="C21811" s="2" t="s">
        <v>4278</v>
      </c>
    </row>
    <row r="21812" spans="1:3" x14ac:dyDescent="0.25">
      <c r="A21812" s="2" t="s">
        <v>3574</v>
      </c>
      <c r="C21812" s="2" t="s">
        <v>4278</v>
      </c>
    </row>
    <row r="21813" spans="1:3" x14ac:dyDescent="0.25">
      <c r="A21813" s="2" t="s">
        <v>3574</v>
      </c>
      <c r="C21813" s="2" t="s">
        <v>4278</v>
      </c>
    </row>
    <row r="21814" spans="1:3" x14ac:dyDescent="0.25">
      <c r="A21814" s="2" t="s">
        <v>3574</v>
      </c>
      <c r="C21814" s="2" t="s">
        <v>4278</v>
      </c>
    </row>
    <row r="21815" spans="1:3" x14ac:dyDescent="0.25">
      <c r="A21815" s="2" t="s">
        <v>3574</v>
      </c>
      <c r="C21815" s="2" t="s">
        <v>4278</v>
      </c>
    </row>
    <row r="21816" spans="1:3" x14ac:dyDescent="0.25">
      <c r="A21816" s="2" t="s">
        <v>3574</v>
      </c>
      <c r="C21816" s="2" t="s">
        <v>4278</v>
      </c>
    </row>
    <row r="21817" spans="1:3" x14ac:dyDescent="0.25">
      <c r="A21817" s="2" t="s">
        <v>3574</v>
      </c>
      <c r="C21817" s="2" t="s">
        <v>4278</v>
      </c>
    </row>
    <row r="21818" spans="1:3" x14ac:dyDescent="0.25">
      <c r="A21818" s="2" t="s">
        <v>3579</v>
      </c>
      <c r="C21818" s="2" t="s">
        <v>4278</v>
      </c>
    </row>
    <row r="21819" spans="1:3" x14ac:dyDescent="0.25">
      <c r="A21819" s="2" t="s">
        <v>3574</v>
      </c>
      <c r="C21819" s="2" t="s">
        <v>4278</v>
      </c>
    </row>
    <row r="21820" spans="1:3" x14ac:dyDescent="0.25">
      <c r="A21820" s="2" t="s">
        <v>3574</v>
      </c>
      <c r="C21820" s="2" t="s">
        <v>4278</v>
      </c>
    </row>
    <row r="21821" spans="1:3" x14ac:dyDescent="0.25">
      <c r="A21821" s="2" t="s">
        <v>3574</v>
      </c>
      <c r="C21821" s="2" t="s">
        <v>7563</v>
      </c>
    </row>
    <row r="21822" spans="1:3" x14ac:dyDescent="0.25">
      <c r="A21822" s="2" t="s">
        <v>3574</v>
      </c>
      <c r="C21822" s="2" t="s">
        <v>7563</v>
      </c>
    </row>
    <row r="21823" spans="1:3" x14ac:dyDescent="0.25">
      <c r="A21823" s="2" t="s">
        <v>3574</v>
      </c>
      <c r="C21823" s="2" t="s">
        <v>7563</v>
      </c>
    </row>
    <row r="21824" spans="1:3" x14ac:dyDescent="0.25">
      <c r="A21824" s="2" t="s">
        <v>3574</v>
      </c>
      <c r="C21824" s="2" t="s">
        <v>7563</v>
      </c>
    </row>
    <row r="21825" spans="1:3" x14ac:dyDescent="0.25">
      <c r="A21825" s="2" t="s">
        <v>3574</v>
      </c>
      <c r="C21825" s="2" t="s">
        <v>7564</v>
      </c>
    </row>
    <row r="21826" spans="1:3" x14ac:dyDescent="0.25">
      <c r="A21826" s="2" t="s">
        <v>3579</v>
      </c>
      <c r="C21826" s="2" t="s">
        <v>7564</v>
      </c>
    </row>
    <row r="21827" spans="1:3" x14ac:dyDescent="0.25">
      <c r="A21827" s="2" t="s">
        <v>3574</v>
      </c>
      <c r="C21827" s="2" t="s">
        <v>7564</v>
      </c>
    </row>
    <row r="21828" spans="1:3" x14ac:dyDescent="0.25">
      <c r="A21828" s="2" t="s">
        <v>3574</v>
      </c>
      <c r="C21828" s="2" t="s">
        <v>7565</v>
      </c>
    </row>
    <row r="21829" spans="1:3" x14ac:dyDescent="0.25">
      <c r="A21829" s="2" t="s">
        <v>3574</v>
      </c>
      <c r="C21829" s="2" t="s">
        <v>7565</v>
      </c>
    </row>
    <row r="21830" spans="1:3" x14ac:dyDescent="0.25">
      <c r="A21830" s="2" t="s">
        <v>3574</v>
      </c>
      <c r="C21830" s="2" t="s">
        <v>7565</v>
      </c>
    </row>
    <row r="21831" spans="1:3" x14ac:dyDescent="0.25">
      <c r="A21831" s="2" t="s">
        <v>3574</v>
      </c>
      <c r="C21831" s="2" t="s">
        <v>7566</v>
      </c>
    </row>
    <row r="21832" spans="1:3" x14ac:dyDescent="0.25">
      <c r="A21832" s="2" t="s">
        <v>3574</v>
      </c>
      <c r="C21832" s="2" t="s">
        <v>6215</v>
      </c>
    </row>
    <row r="21833" spans="1:3" x14ac:dyDescent="0.25">
      <c r="A21833" s="2" t="s">
        <v>3574</v>
      </c>
      <c r="C21833" s="2" t="s">
        <v>7567</v>
      </c>
    </row>
    <row r="21834" spans="1:3" x14ac:dyDescent="0.25">
      <c r="A21834" s="2" t="s">
        <v>3574</v>
      </c>
      <c r="C21834" s="2" t="s">
        <v>6219</v>
      </c>
    </row>
    <row r="21835" spans="1:3" x14ac:dyDescent="0.25">
      <c r="A21835" s="2" t="s">
        <v>3574</v>
      </c>
      <c r="C21835" s="2" t="s">
        <v>6219</v>
      </c>
    </row>
    <row r="21836" spans="1:3" x14ac:dyDescent="0.25">
      <c r="A21836" s="2" t="s">
        <v>3574</v>
      </c>
      <c r="C21836" s="2" t="s">
        <v>6219</v>
      </c>
    </row>
    <row r="21837" spans="1:3" x14ac:dyDescent="0.25">
      <c r="A21837" s="2" t="s">
        <v>3574</v>
      </c>
      <c r="C21837" s="2" t="s">
        <v>6219</v>
      </c>
    </row>
    <row r="21838" spans="1:3" x14ac:dyDescent="0.25">
      <c r="A21838" s="2" t="s">
        <v>3574</v>
      </c>
      <c r="C21838" s="2" t="s">
        <v>6219</v>
      </c>
    </row>
    <row r="21839" spans="1:3" x14ac:dyDescent="0.25">
      <c r="A21839" s="2" t="s">
        <v>3574</v>
      </c>
      <c r="C21839" s="2" t="s">
        <v>6219</v>
      </c>
    </row>
    <row r="21840" spans="1:3" x14ac:dyDescent="0.25">
      <c r="A21840" s="2" t="s">
        <v>3579</v>
      </c>
      <c r="C21840" s="2" t="s">
        <v>6219</v>
      </c>
    </row>
    <row r="21841" spans="1:3" x14ac:dyDescent="0.25">
      <c r="A21841" s="2" t="s">
        <v>3574</v>
      </c>
      <c r="C21841" s="2" t="s">
        <v>6219</v>
      </c>
    </row>
    <row r="21842" spans="1:3" x14ac:dyDescent="0.25">
      <c r="A21842" s="2" t="s">
        <v>3574</v>
      </c>
      <c r="C21842" s="2" t="s">
        <v>6219</v>
      </c>
    </row>
    <row r="21843" spans="1:3" x14ac:dyDescent="0.25">
      <c r="A21843" s="2" t="s">
        <v>3574</v>
      </c>
      <c r="C21843" s="2" t="s">
        <v>6219</v>
      </c>
    </row>
    <row r="21844" spans="1:3" x14ac:dyDescent="0.25">
      <c r="A21844" s="2" t="s">
        <v>3574</v>
      </c>
      <c r="C21844" s="2" t="s">
        <v>6219</v>
      </c>
    </row>
    <row r="21845" spans="1:3" x14ac:dyDescent="0.25">
      <c r="A21845" s="2" t="s">
        <v>3574</v>
      </c>
      <c r="C21845" s="2" t="s">
        <v>6219</v>
      </c>
    </row>
    <row r="21846" spans="1:3" x14ac:dyDescent="0.25">
      <c r="A21846" s="2" t="s">
        <v>3574</v>
      </c>
      <c r="C21846" s="2" t="s">
        <v>6219</v>
      </c>
    </row>
    <row r="21847" spans="1:3" x14ac:dyDescent="0.25">
      <c r="A21847" s="2" t="s">
        <v>3574</v>
      </c>
      <c r="C21847" s="2" t="s">
        <v>6219</v>
      </c>
    </row>
    <row r="21848" spans="1:3" x14ac:dyDescent="0.25">
      <c r="A21848" s="2" t="s">
        <v>3574</v>
      </c>
      <c r="C21848" s="2" t="s">
        <v>6219</v>
      </c>
    </row>
    <row r="21849" spans="1:3" x14ac:dyDescent="0.25">
      <c r="A21849" s="2" t="s">
        <v>3579</v>
      </c>
      <c r="C21849" s="2" t="s">
        <v>6219</v>
      </c>
    </row>
    <row r="21850" spans="1:3" x14ac:dyDescent="0.25">
      <c r="A21850" s="2" t="s">
        <v>3574</v>
      </c>
      <c r="C21850" s="2" t="s">
        <v>6219</v>
      </c>
    </row>
    <row r="21851" spans="1:3" x14ac:dyDescent="0.25">
      <c r="A21851" s="2" t="s">
        <v>3574</v>
      </c>
      <c r="C21851" s="2" t="s">
        <v>6219</v>
      </c>
    </row>
    <row r="21852" spans="1:3" x14ac:dyDescent="0.25">
      <c r="A21852" s="2" t="s">
        <v>3574</v>
      </c>
      <c r="C21852" s="2" t="s">
        <v>6219</v>
      </c>
    </row>
    <row r="21853" spans="1:3" x14ac:dyDescent="0.25">
      <c r="A21853" s="2" t="s">
        <v>3574</v>
      </c>
      <c r="C21853" s="2" t="s">
        <v>6219</v>
      </c>
    </row>
    <row r="21854" spans="1:3" x14ac:dyDescent="0.25">
      <c r="A21854" s="2" t="s">
        <v>3574</v>
      </c>
      <c r="C21854" s="2" t="s">
        <v>6219</v>
      </c>
    </row>
    <row r="21855" spans="1:3" x14ac:dyDescent="0.25">
      <c r="A21855" s="2" t="s">
        <v>3574</v>
      </c>
      <c r="C21855" s="2" t="s">
        <v>6219</v>
      </c>
    </row>
    <row r="21856" spans="1:3" x14ac:dyDescent="0.25">
      <c r="A21856" s="2" t="s">
        <v>3574</v>
      </c>
      <c r="C21856" s="2" t="s">
        <v>6219</v>
      </c>
    </row>
    <row r="21857" spans="1:3" x14ac:dyDescent="0.25">
      <c r="A21857" s="2" t="s">
        <v>3574</v>
      </c>
      <c r="C21857" s="2" t="s">
        <v>6219</v>
      </c>
    </row>
    <row r="21858" spans="1:3" x14ac:dyDescent="0.25">
      <c r="A21858" s="2" t="s">
        <v>3574</v>
      </c>
      <c r="C21858" s="2" t="s">
        <v>6219</v>
      </c>
    </row>
    <row r="21859" spans="1:3" x14ac:dyDescent="0.25">
      <c r="A21859" s="2" t="s">
        <v>3574</v>
      </c>
      <c r="C21859" s="2" t="s">
        <v>6219</v>
      </c>
    </row>
    <row r="21860" spans="1:3" x14ac:dyDescent="0.25">
      <c r="A21860" s="2" t="s">
        <v>3574</v>
      </c>
      <c r="C21860" s="2" t="s">
        <v>6219</v>
      </c>
    </row>
    <row r="21861" spans="1:3" x14ac:dyDescent="0.25">
      <c r="A21861" s="2" t="s">
        <v>3574</v>
      </c>
      <c r="C21861" s="2" t="s">
        <v>6219</v>
      </c>
    </row>
    <row r="21862" spans="1:3" x14ac:dyDescent="0.25">
      <c r="A21862" s="2" t="s">
        <v>3574</v>
      </c>
      <c r="C21862" s="2" t="s">
        <v>6219</v>
      </c>
    </row>
    <row r="21863" spans="1:3" x14ac:dyDescent="0.25">
      <c r="A21863" s="2" t="s">
        <v>3574</v>
      </c>
      <c r="C21863" s="2" t="s">
        <v>6219</v>
      </c>
    </row>
    <row r="21864" spans="1:3" x14ac:dyDescent="0.25">
      <c r="A21864" s="2" t="s">
        <v>3574</v>
      </c>
      <c r="C21864" s="2" t="s">
        <v>6219</v>
      </c>
    </row>
    <row r="21865" spans="1:3" x14ac:dyDescent="0.25">
      <c r="A21865" s="2" t="s">
        <v>3574</v>
      </c>
      <c r="C21865" s="2" t="s">
        <v>7568</v>
      </c>
    </row>
    <row r="21866" spans="1:3" x14ac:dyDescent="0.25">
      <c r="A21866" s="2" t="s">
        <v>3574</v>
      </c>
      <c r="C21866" s="2" t="s">
        <v>7568</v>
      </c>
    </row>
    <row r="21867" spans="1:3" x14ac:dyDescent="0.25">
      <c r="A21867" s="2" t="s">
        <v>3574</v>
      </c>
      <c r="C21867" s="2" t="s">
        <v>7569</v>
      </c>
    </row>
    <row r="21868" spans="1:3" x14ac:dyDescent="0.25">
      <c r="A21868" s="2" t="s">
        <v>3574</v>
      </c>
      <c r="C21868" s="2" t="s">
        <v>7570</v>
      </c>
    </row>
    <row r="21869" spans="1:3" x14ac:dyDescent="0.25">
      <c r="A21869" s="2" t="s">
        <v>3574</v>
      </c>
      <c r="C21869" s="2" t="s">
        <v>7571</v>
      </c>
    </row>
    <row r="21870" spans="1:3" x14ac:dyDescent="0.25">
      <c r="A21870" s="2" t="s">
        <v>3574</v>
      </c>
      <c r="C21870" s="2" t="s">
        <v>6245</v>
      </c>
    </row>
    <row r="21871" spans="1:3" x14ac:dyDescent="0.25">
      <c r="A21871" s="2" t="s">
        <v>3574</v>
      </c>
      <c r="C21871" s="2" t="s">
        <v>6245</v>
      </c>
    </row>
    <row r="21872" spans="1:3" x14ac:dyDescent="0.25">
      <c r="A21872" s="2" t="s">
        <v>3574</v>
      </c>
      <c r="C21872" s="2" t="s">
        <v>4313</v>
      </c>
    </row>
    <row r="21873" spans="1:3" x14ac:dyDescent="0.25">
      <c r="A21873" s="2" t="s">
        <v>3574</v>
      </c>
      <c r="C21873" s="2" t="s">
        <v>7572</v>
      </c>
    </row>
    <row r="21874" spans="1:3" x14ac:dyDescent="0.25">
      <c r="A21874" s="2" t="s">
        <v>3574</v>
      </c>
      <c r="C21874" s="2" t="s">
        <v>7573</v>
      </c>
    </row>
    <row r="21875" spans="1:3" x14ac:dyDescent="0.25">
      <c r="A21875" s="2" t="s">
        <v>3574</v>
      </c>
      <c r="C21875" s="2" t="s">
        <v>4318</v>
      </c>
    </row>
    <row r="21876" spans="1:3" x14ac:dyDescent="0.25">
      <c r="A21876" s="2" t="s">
        <v>3574</v>
      </c>
      <c r="C21876" s="2" t="s">
        <v>4318</v>
      </c>
    </row>
    <row r="21877" spans="1:3" x14ac:dyDescent="0.25">
      <c r="A21877" s="2" t="s">
        <v>3574</v>
      </c>
      <c r="C21877" s="2" t="s">
        <v>4318</v>
      </c>
    </row>
    <row r="21878" spans="1:3" x14ac:dyDescent="0.25">
      <c r="A21878" s="2" t="s">
        <v>3574</v>
      </c>
      <c r="C21878" s="2" t="s">
        <v>4318</v>
      </c>
    </row>
    <row r="21879" spans="1:3" x14ac:dyDescent="0.25">
      <c r="A21879" s="2" t="s">
        <v>3574</v>
      </c>
      <c r="C21879" s="2" t="s">
        <v>4318</v>
      </c>
    </row>
    <row r="21880" spans="1:3" x14ac:dyDescent="0.25">
      <c r="A21880" s="2" t="s">
        <v>3574</v>
      </c>
      <c r="C21880" s="2" t="s">
        <v>4318</v>
      </c>
    </row>
    <row r="21881" spans="1:3" x14ac:dyDescent="0.25">
      <c r="A21881" s="2" t="s">
        <v>3574</v>
      </c>
      <c r="C21881" s="2" t="s">
        <v>4318</v>
      </c>
    </row>
    <row r="21882" spans="1:3" x14ac:dyDescent="0.25">
      <c r="A21882" s="2" t="s">
        <v>3574</v>
      </c>
      <c r="C21882" s="2" t="s">
        <v>4318</v>
      </c>
    </row>
    <row r="21883" spans="1:3" x14ac:dyDescent="0.25">
      <c r="A21883" s="2" t="s">
        <v>3574</v>
      </c>
      <c r="C21883" s="2" t="s">
        <v>4318</v>
      </c>
    </row>
    <row r="21884" spans="1:3" x14ac:dyDescent="0.25">
      <c r="A21884" s="2" t="s">
        <v>3574</v>
      </c>
      <c r="C21884" s="2" t="s">
        <v>4318</v>
      </c>
    </row>
    <row r="21885" spans="1:3" x14ac:dyDescent="0.25">
      <c r="A21885" s="2" t="s">
        <v>3574</v>
      </c>
      <c r="C21885" s="2" t="s">
        <v>4318</v>
      </c>
    </row>
    <row r="21886" spans="1:3" x14ac:dyDescent="0.25">
      <c r="A21886" s="2" t="s">
        <v>3574</v>
      </c>
      <c r="C21886" s="2" t="s">
        <v>4318</v>
      </c>
    </row>
    <row r="21887" spans="1:3" x14ac:dyDescent="0.25">
      <c r="A21887" s="2" t="s">
        <v>3574</v>
      </c>
      <c r="C21887" s="2" t="s">
        <v>4318</v>
      </c>
    </row>
    <row r="21888" spans="1:3" x14ac:dyDescent="0.25">
      <c r="A21888" s="2" t="s">
        <v>3574</v>
      </c>
      <c r="C21888" s="2" t="s">
        <v>7574</v>
      </c>
    </row>
    <row r="21889" spans="1:3" x14ac:dyDescent="0.25">
      <c r="A21889" s="2" t="s">
        <v>3579</v>
      </c>
      <c r="C21889" s="2" t="s">
        <v>7575</v>
      </c>
    </row>
    <row r="21890" spans="1:3" x14ac:dyDescent="0.25">
      <c r="A21890" s="2" t="s">
        <v>3574</v>
      </c>
      <c r="C21890" s="2" t="s">
        <v>7575</v>
      </c>
    </row>
    <row r="21891" spans="1:3" x14ac:dyDescent="0.25">
      <c r="A21891" s="2" t="s">
        <v>3579</v>
      </c>
      <c r="C21891" s="2" t="s">
        <v>7576</v>
      </c>
    </row>
    <row r="21892" spans="1:3" x14ac:dyDescent="0.25">
      <c r="A21892" s="2" t="s">
        <v>3574</v>
      </c>
      <c r="C21892" s="2" t="s">
        <v>7576</v>
      </c>
    </row>
    <row r="21893" spans="1:3" x14ac:dyDescent="0.25">
      <c r="A21893" s="2" t="s">
        <v>3574</v>
      </c>
      <c r="C21893" s="2" t="s">
        <v>7577</v>
      </c>
    </row>
    <row r="21894" spans="1:3" x14ac:dyDescent="0.25">
      <c r="A21894" s="2" t="s">
        <v>3574</v>
      </c>
      <c r="C21894" s="2" t="s">
        <v>7577</v>
      </c>
    </row>
    <row r="21895" spans="1:3" x14ac:dyDescent="0.25">
      <c r="A21895" s="2" t="s">
        <v>3574</v>
      </c>
      <c r="C21895" s="2" t="s">
        <v>7577</v>
      </c>
    </row>
    <row r="21896" spans="1:3" x14ac:dyDescent="0.25">
      <c r="A21896" s="2" t="s">
        <v>3574</v>
      </c>
      <c r="C21896" s="2" t="s">
        <v>7577</v>
      </c>
    </row>
    <row r="21897" spans="1:3" x14ac:dyDescent="0.25">
      <c r="A21897" s="2" t="s">
        <v>3574</v>
      </c>
      <c r="C21897" s="2" t="s">
        <v>7577</v>
      </c>
    </row>
    <row r="21898" spans="1:3" x14ac:dyDescent="0.25">
      <c r="A21898" s="2" t="s">
        <v>3574</v>
      </c>
      <c r="C21898" s="2" t="s">
        <v>7577</v>
      </c>
    </row>
    <row r="21899" spans="1:3" x14ac:dyDescent="0.25">
      <c r="A21899" s="2" t="s">
        <v>3574</v>
      </c>
      <c r="C21899" s="2" t="s">
        <v>7577</v>
      </c>
    </row>
    <row r="21900" spans="1:3" x14ac:dyDescent="0.25">
      <c r="A21900" s="2" t="s">
        <v>3579</v>
      </c>
      <c r="C21900" s="2" t="s">
        <v>7577</v>
      </c>
    </row>
    <row r="21901" spans="1:3" x14ac:dyDescent="0.25">
      <c r="A21901" s="2" t="s">
        <v>3574</v>
      </c>
      <c r="C21901" s="2" t="s">
        <v>6252</v>
      </c>
    </row>
    <row r="21902" spans="1:3" x14ac:dyDescent="0.25">
      <c r="A21902" s="2" t="s">
        <v>3574</v>
      </c>
      <c r="C21902" s="2" t="s">
        <v>6252</v>
      </c>
    </row>
    <row r="21903" spans="1:3" x14ac:dyDescent="0.25">
      <c r="A21903" s="2" t="s">
        <v>3574</v>
      </c>
      <c r="C21903" s="2" t="s">
        <v>6252</v>
      </c>
    </row>
    <row r="21904" spans="1:3" x14ac:dyDescent="0.25">
      <c r="A21904" s="2" t="s">
        <v>3574</v>
      </c>
      <c r="C21904" s="2" t="s">
        <v>6252</v>
      </c>
    </row>
    <row r="21905" spans="1:3" x14ac:dyDescent="0.25">
      <c r="A21905" s="2" t="s">
        <v>3574</v>
      </c>
      <c r="C21905" s="2" t="s">
        <v>4325</v>
      </c>
    </row>
    <row r="21906" spans="1:3" x14ac:dyDescent="0.25">
      <c r="A21906" s="2" t="s">
        <v>3574</v>
      </c>
      <c r="C21906" s="2" t="s">
        <v>4325</v>
      </c>
    </row>
    <row r="21907" spans="1:3" x14ac:dyDescent="0.25">
      <c r="A21907" s="2" t="s">
        <v>3574</v>
      </c>
      <c r="C21907" s="2" t="s">
        <v>4325</v>
      </c>
    </row>
    <row r="21908" spans="1:3" x14ac:dyDescent="0.25">
      <c r="A21908" s="2" t="s">
        <v>3574</v>
      </c>
      <c r="C21908" s="2" t="s">
        <v>4325</v>
      </c>
    </row>
    <row r="21909" spans="1:3" x14ac:dyDescent="0.25">
      <c r="A21909" s="2" t="s">
        <v>3574</v>
      </c>
      <c r="C21909" s="2" t="s">
        <v>4325</v>
      </c>
    </row>
    <row r="21910" spans="1:3" x14ac:dyDescent="0.25">
      <c r="A21910" s="2" t="s">
        <v>3574</v>
      </c>
      <c r="C21910" s="2" t="s">
        <v>4325</v>
      </c>
    </row>
    <row r="21911" spans="1:3" x14ac:dyDescent="0.25">
      <c r="A21911" s="2" t="s">
        <v>3574</v>
      </c>
      <c r="C21911" s="2" t="s">
        <v>4325</v>
      </c>
    </row>
    <row r="21912" spans="1:3" x14ac:dyDescent="0.25">
      <c r="A21912" s="2" t="s">
        <v>3574</v>
      </c>
      <c r="C21912" s="2" t="s">
        <v>4325</v>
      </c>
    </row>
    <row r="21913" spans="1:3" x14ac:dyDescent="0.25">
      <c r="A21913" s="2" t="s">
        <v>3574</v>
      </c>
      <c r="C21913" s="2" t="s">
        <v>4325</v>
      </c>
    </row>
    <row r="21914" spans="1:3" x14ac:dyDescent="0.25">
      <c r="A21914" s="2" t="s">
        <v>3574</v>
      </c>
      <c r="C21914" s="2" t="s">
        <v>4325</v>
      </c>
    </row>
    <row r="21915" spans="1:3" x14ac:dyDescent="0.25">
      <c r="A21915" s="2" t="s">
        <v>3574</v>
      </c>
      <c r="C21915" s="2" t="s">
        <v>4325</v>
      </c>
    </row>
    <row r="21916" spans="1:3" x14ac:dyDescent="0.25">
      <c r="A21916" s="2" t="s">
        <v>3574</v>
      </c>
      <c r="C21916" s="2" t="s">
        <v>4325</v>
      </c>
    </row>
    <row r="21917" spans="1:3" x14ac:dyDescent="0.25">
      <c r="A21917" s="2" t="s">
        <v>3574</v>
      </c>
      <c r="C21917" s="2" t="s">
        <v>4325</v>
      </c>
    </row>
    <row r="21918" spans="1:3" x14ac:dyDescent="0.25">
      <c r="A21918" s="2" t="s">
        <v>3574</v>
      </c>
      <c r="C21918" s="2" t="s">
        <v>4325</v>
      </c>
    </row>
    <row r="21919" spans="1:3" x14ac:dyDescent="0.25">
      <c r="A21919" s="2" t="s">
        <v>3574</v>
      </c>
      <c r="C21919" s="2" t="s">
        <v>4328</v>
      </c>
    </row>
    <row r="21920" spans="1:3" x14ac:dyDescent="0.25">
      <c r="A21920" s="2" t="s">
        <v>3574</v>
      </c>
      <c r="C21920" s="2" t="s">
        <v>7578</v>
      </c>
    </row>
    <row r="21921" spans="1:3" x14ac:dyDescent="0.25">
      <c r="A21921" s="2" t="s">
        <v>3574</v>
      </c>
      <c r="C21921" s="2" t="s">
        <v>7578</v>
      </c>
    </row>
    <row r="21922" spans="1:3" x14ac:dyDescent="0.25">
      <c r="A21922" s="2" t="s">
        <v>3574</v>
      </c>
      <c r="C21922" s="2" t="s">
        <v>7578</v>
      </c>
    </row>
    <row r="21923" spans="1:3" x14ac:dyDescent="0.25">
      <c r="A21923" s="2" t="s">
        <v>3574</v>
      </c>
      <c r="C21923" s="2" t="s">
        <v>7578</v>
      </c>
    </row>
    <row r="21924" spans="1:3" x14ac:dyDescent="0.25">
      <c r="A21924" s="2" t="s">
        <v>3574</v>
      </c>
      <c r="C21924" s="2" t="s">
        <v>7579</v>
      </c>
    </row>
    <row r="21925" spans="1:3" x14ac:dyDescent="0.25">
      <c r="A21925" s="2" t="s">
        <v>3574</v>
      </c>
      <c r="C21925" s="2" t="s">
        <v>7579</v>
      </c>
    </row>
    <row r="21926" spans="1:3" x14ac:dyDescent="0.25">
      <c r="A21926" s="2" t="s">
        <v>3574</v>
      </c>
      <c r="C21926" s="2" t="s">
        <v>7579</v>
      </c>
    </row>
    <row r="21927" spans="1:3" x14ac:dyDescent="0.25">
      <c r="A21927" s="2" t="s">
        <v>3574</v>
      </c>
      <c r="C21927" s="2" t="s">
        <v>7579</v>
      </c>
    </row>
    <row r="21928" spans="1:3" x14ac:dyDescent="0.25">
      <c r="A21928" s="2" t="s">
        <v>3574</v>
      </c>
      <c r="C21928" s="2" t="s">
        <v>7579</v>
      </c>
    </row>
    <row r="21929" spans="1:3" x14ac:dyDescent="0.25">
      <c r="A21929" s="2" t="s">
        <v>3574</v>
      </c>
      <c r="C21929" s="2" t="s">
        <v>7579</v>
      </c>
    </row>
    <row r="21930" spans="1:3" x14ac:dyDescent="0.25">
      <c r="A21930" s="2" t="s">
        <v>3574</v>
      </c>
      <c r="C21930" s="2" t="s">
        <v>7579</v>
      </c>
    </row>
    <row r="21931" spans="1:3" x14ac:dyDescent="0.25">
      <c r="A21931" s="2" t="s">
        <v>3574</v>
      </c>
      <c r="C21931" s="2" t="s">
        <v>7579</v>
      </c>
    </row>
    <row r="21932" spans="1:3" x14ac:dyDescent="0.25">
      <c r="A21932" s="2" t="s">
        <v>3574</v>
      </c>
      <c r="C21932" s="2" t="s">
        <v>7579</v>
      </c>
    </row>
    <row r="21933" spans="1:3" x14ac:dyDescent="0.25">
      <c r="A21933" s="2" t="s">
        <v>3574</v>
      </c>
      <c r="C21933" s="2" t="s">
        <v>7579</v>
      </c>
    </row>
    <row r="21934" spans="1:3" x14ac:dyDescent="0.25">
      <c r="A21934" s="2" t="s">
        <v>3574</v>
      </c>
      <c r="C21934" s="2" t="s">
        <v>7579</v>
      </c>
    </row>
    <row r="21935" spans="1:3" x14ac:dyDescent="0.25">
      <c r="A21935" s="2" t="s">
        <v>3574</v>
      </c>
      <c r="C21935" s="2" t="s">
        <v>7579</v>
      </c>
    </row>
    <row r="21936" spans="1:3" x14ac:dyDescent="0.25">
      <c r="A21936" s="2" t="s">
        <v>3574</v>
      </c>
      <c r="C21936" s="2" t="s">
        <v>7579</v>
      </c>
    </row>
    <row r="21937" spans="1:3" x14ac:dyDescent="0.25">
      <c r="A21937" s="2" t="s">
        <v>3574</v>
      </c>
      <c r="C21937" s="2" t="s">
        <v>7580</v>
      </c>
    </row>
    <row r="21938" spans="1:3" x14ac:dyDescent="0.25">
      <c r="A21938" s="2" t="s">
        <v>3574</v>
      </c>
      <c r="C21938" s="2" t="s">
        <v>7580</v>
      </c>
    </row>
    <row r="21939" spans="1:3" x14ac:dyDescent="0.25">
      <c r="A21939" s="2" t="s">
        <v>3574</v>
      </c>
      <c r="C21939" s="2" t="s">
        <v>7580</v>
      </c>
    </row>
    <row r="21940" spans="1:3" x14ac:dyDescent="0.25">
      <c r="A21940" s="2" t="s">
        <v>3574</v>
      </c>
      <c r="C21940" s="2" t="s">
        <v>7580</v>
      </c>
    </row>
    <row r="21941" spans="1:3" x14ac:dyDescent="0.25">
      <c r="A21941" s="2" t="s">
        <v>3574</v>
      </c>
      <c r="C21941" s="2" t="s">
        <v>7580</v>
      </c>
    </row>
    <row r="21942" spans="1:3" x14ac:dyDescent="0.25">
      <c r="A21942" s="2" t="s">
        <v>3574</v>
      </c>
      <c r="C21942" s="2" t="s">
        <v>7580</v>
      </c>
    </row>
    <row r="21943" spans="1:3" x14ac:dyDescent="0.25">
      <c r="A21943" s="2" t="s">
        <v>3574</v>
      </c>
      <c r="C21943" s="2" t="s">
        <v>7580</v>
      </c>
    </row>
    <row r="21944" spans="1:3" x14ac:dyDescent="0.25">
      <c r="A21944" s="2" t="s">
        <v>3574</v>
      </c>
      <c r="C21944" s="2" t="s">
        <v>7580</v>
      </c>
    </row>
    <row r="21945" spans="1:3" x14ac:dyDescent="0.25">
      <c r="A21945" s="2" t="s">
        <v>3574</v>
      </c>
      <c r="C21945" s="2" t="s">
        <v>7580</v>
      </c>
    </row>
    <row r="21946" spans="1:3" x14ac:dyDescent="0.25">
      <c r="A21946" s="2" t="s">
        <v>3574</v>
      </c>
      <c r="C21946" s="2" t="s">
        <v>7580</v>
      </c>
    </row>
    <row r="21947" spans="1:3" x14ac:dyDescent="0.25">
      <c r="A21947" s="2" t="s">
        <v>3574</v>
      </c>
      <c r="C21947" s="2" t="s">
        <v>4329</v>
      </c>
    </row>
    <row r="21948" spans="1:3" x14ac:dyDescent="0.25">
      <c r="A21948" s="2" t="s">
        <v>3574</v>
      </c>
      <c r="C21948" s="2" t="s">
        <v>4329</v>
      </c>
    </row>
    <row r="21949" spans="1:3" x14ac:dyDescent="0.25">
      <c r="A21949" s="2" t="s">
        <v>3574</v>
      </c>
      <c r="C21949" s="2" t="s">
        <v>4330</v>
      </c>
    </row>
    <row r="21950" spans="1:3" x14ac:dyDescent="0.25">
      <c r="A21950" s="2" t="s">
        <v>3574</v>
      </c>
      <c r="C21950" s="2" t="s">
        <v>7581</v>
      </c>
    </row>
    <row r="21951" spans="1:3" x14ac:dyDescent="0.25">
      <c r="A21951" s="2" t="s">
        <v>3574</v>
      </c>
      <c r="C21951" s="2" t="s">
        <v>7581</v>
      </c>
    </row>
    <row r="21952" spans="1:3" x14ac:dyDescent="0.25">
      <c r="A21952" s="2" t="s">
        <v>3574</v>
      </c>
      <c r="C21952" s="2" t="s">
        <v>7581</v>
      </c>
    </row>
    <row r="21953" spans="1:3" x14ac:dyDescent="0.25">
      <c r="A21953" s="2" t="s">
        <v>3574</v>
      </c>
      <c r="C21953" s="2" t="s">
        <v>4332</v>
      </c>
    </row>
    <row r="21954" spans="1:3" x14ac:dyDescent="0.25">
      <c r="A21954" s="2" t="s">
        <v>3574</v>
      </c>
      <c r="C21954" s="2" t="s">
        <v>7582</v>
      </c>
    </row>
    <row r="21955" spans="1:3" x14ac:dyDescent="0.25">
      <c r="A21955" s="2" t="s">
        <v>3574</v>
      </c>
      <c r="C21955" s="2" t="s">
        <v>7583</v>
      </c>
    </row>
    <row r="21956" spans="1:3" x14ac:dyDescent="0.25">
      <c r="A21956" s="2" t="s">
        <v>3574</v>
      </c>
      <c r="C21956" s="2" t="s">
        <v>7584</v>
      </c>
    </row>
    <row r="21957" spans="1:3" x14ac:dyDescent="0.25">
      <c r="A21957" s="2" t="s">
        <v>3574</v>
      </c>
      <c r="C21957" s="2" t="s">
        <v>7585</v>
      </c>
    </row>
    <row r="21958" spans="1:3" x14ac:dyDescent="0.25">
      <c r="A21958" s="2" t="s">
        <v>3574</v>
      </c>
      <c r="C21958" s="2" t="s">
        <v>7586</v>
      </c>
    </row>
    <row r="21959" spans="1:3" x14ac:dyDescent="0.25">
      <c r="A21959" s="2" t="s">
        <v>3574</v>
      </c>
      <c r="C21959" s="2" t="s">
        <v>7587</v>
      </c>
    </row>
    <row r="21960" spans="1:3" x14ac:dyDescent="0.25">
      <c r="A21960" s="2" t="s">
        <v>3574</v>
      </c>
      <c r="C21960" s="2" t="s">
        <v>7587</v>
      </c>
    </row>
    <row r="21961" spans="1:3" x14ac:dyDescent="0.25">
      <c r="A21961" s="2" t="s">
        <v>3574</v>
      </c>
      <c r="C21961" s="2" t="s">
        <v>7588</v>
      </c>
    </row>
    <row r="21962" spans="1:3" x14ac:dyDescent="0.25">
      <c r="A21962" s="2" t="s">
        <v>3574</v>
      </c>
      <c r="C21962" s="2" t="s">
        <v>4337</v>
      </c>
    </row>
    <row r="21963" spans="1:3" x14ac:dyDescent="0.25">
      <c r="A21963" s="2" t="s">
        <v>3574</v>
      </c>
      <c r="C21963" s="2" t="s">
        <v>7589</v>
      </c>
    </row>
    <row r="21964" spans="1:3" x14ac:dyDescent="0.25">
      <c r="A21964" s="2" t="s">
        <v>3574</v>
      </c>
      <c r="C21964" s="2" t="s">
        <v>7590</v>
      </c>
    </row>
    <row r="21965" spans="1:3" x14ac:dyDescent="0.25">
      <c r="A21965" s="2" t="s">
        <v>3574</v>
      </c>
      <c r="C21965" s="2" t="s">
        <v>7591</v>
      </c>
    </row>
    <row r="21966" spans="1:3" x14ac:dyDescent="0.25">
      <c r="A21966" s="2" t="s">
        <v>3574</v>
      </c>
      <c r="C21966" s="2" t="s">
        <v>7592</v>
      </c>
    </row>
    <row r="21967" spans="1:3" x14ac:dyDescent="0.25">
      <c r="A21967" s="2" t="s">
        <v>3574</v>
      </c>
      <c r="C21967" s="2" t="s">
        <v>7593</v>
      </c>
    </row>
    <row r="21968" spans="1:3" x14ac:dyDescent="0.25">
      <c r="A21968" s="2" t="s">
        <v>3574</v>
      </c>
      <c r="C21968" s="2" t="s">
        <v>4344</v>
      </c>
    </row>
    <row r="21969" spans="1:3" x14ac:dyDescent="0.25">
      <c r="A21969" s="2" t="s">
        <v>3574</v>
      </c>
      <c r="C21969" s="2" t="s">
        <v>7594</v>
      </c>
    </row>
    <row r="21970" spans="1:3" x14ac:dyDescent="0.25">
      <c r="A21970" s="2" t="s">
        <v>3574</v>
      </c>
      <c r="C21970" s="2" t="s">
        <v>7595</v>
      </c>
    </row>
    <row r="21971" spans="1:3" x14ac:dyDescent="0.25">
      <c r="A21971" s="2" t="s">
        <v>3574</v>
      </c>
      <c r="C21971" s="2" t="s">
        <v>7596</v>
      </c>
    </row>
    <row r="21972" spans="1:3" x14ac:dyDescent="0.25">
      <c r="A21972" s="2" t="s">
        <v>3574</v>
      </c>
      <c r="C21972" s="2" t="s">
        <v>7597</v>
      </c>
    </row>
    <row r="21973" spans="1:3" x14ac:dyDescent="0.25">
      <c r="A21973" s="2" t="s">
        <v>3574</v>
      </c>
      <c r="C21973" s="2" t="s">
        <v>7598</v>
      </c>
    </row>
    <row r="21974" spans="1:3" x14ac:dyDescent="0.25">
      <c r="A21974" s="2" t="s">
        <v>3574</v>
      </c>
      <c r="C21974" s="2" t="s">
        <v>7599</v>
      </c>
    </row>
    <row r="21975" spans="1:3" x14ac:dyDescent="0.25">
      <c r="A21975" s="2" t="s">
        <v>3574</v>
      </c>
      <c r="C21975" s="2" t="s">
        <v>7599</v>
      </c>
    </row>
    <row r="21976" spans="1:3" x14ac:dyDescent="0.25">
      <c r="A21976" s="2" t="s">
        <v>3574</v>
      </c>
      <c r="C21976" s="2" t="s">
        <v>7600</v>
      </c>
    </row>
    <row r="21977" spans="1:3" x14ac:dyDescent="0.25">
      <c r="A21977" s="2" t="s">
        <v>3574</v>
      </c>
      <c r="C21977" s="2" t="s">
        <v>7600</v>
      </c>
    </row>
    <row r="21978" spans="1:3" x14ac:dyDescent="0.25">
      <c r="A21978" s="2" t="s">
        <v>3574</v>
      </c>
      <c r="C21978" s="2" t="s">
        <v>7600</v>
      </c>
    </row>
    <row r="21979" spans="1:3" x14ac:dyDescent="0.25">
      <c r="A21979" s="2" t="s">
        <v>3574</v>
      </c>
      <c r="C21979" s="2" t="s">
        <v>7600</v>
      </c>
    </row>
    <row r="21980" spans="1:3" x14ac:dyDescent="0.25">
      <c r="A21980" s="2" t="s">
        <v>3574</v>
      </c>
      <c r="C21980" s="2" t="s">
        <v>7600</v>
      </c>
    </row>
    <row r="21981" spans="1:3" x14ac:dyDescent="0.25">
      <c r="A21981" s="2" t="s">
        <v>3574</v>
      </c>
      <c r="C21981" s="2" t="s">
        <v>7600</v>
      </c>
    </row>
    <row r="21982" spans="1:3" x14ac:dyDescent="0.25">
      <c r="A21982" s="2" t="s">
        <v>3574</v>
      </c>
      <c r="C21982" s="2" t="s">
        <v>7600</v>
      </c>
    </row>
    <row r="21983" spans="1:3" x14ac:dyDescent="0.25">
      <c r="A21983" s="2" t="s">
        <v>3574</v>
      </c>
      <c r="C21983" s="2" t="s">
        <v>7600</v>
      </c>
    </row>
    <row r="21984" spans="1:3" x14ac:dyDescent="0.25">
      <c r="A21984" s="2" t="s">
        <v>3574</v>
      </c>
      <c r="C21984" s="2" t="s">
        <v>7600</v>
      </c>
    </row>
    <row r="21985" spans="1:3" x14ac:dyDescent="0.25">
      <c r="A21985" s="2" t="s">
        <v>3574</v>
      </c>
      <c r="C21985" s="2" t="s">
        <v>7600</v>
      </c>
    </row>
    <row r="21986" spans="1:3" x14ac:dyDescent="0.25">
      <c r="A21986" s="2" t="s">
        <v>3574</v>
      </c>
      <c r="C21986" s="2" t="s">
        <v>7600</v>
      </c>
    </row>
    <row r="21987" spans="1:3" x14ac:dyDescent="0.25">
      <c r="A21987" s="2" t="s">
        <v>3574</v>
      </c>
      <c r="C21987" s="2" t="s">
        <v>7600</v>
      </c>
    </row>
    <row r="21988" spans="1:3" x14ac:dyDescent="0.25">
      <c r="A21988" s="2" t="s">
        <v>3574</v>
      </c>
      <c r="C21988" s="2" t="s">
        <v>7600</v>
      </c>
    </row>
    <row r="21989" spans="1:3" x14ac:dyDescent="0.25">
      <c r="A21989" s="2" t="s">
        <v>3574</v>
      </c>
      <c r="C21989" s="2" t="s">
        <v>7600</v>
      </c>
    </row>
    <row r="21990" spans="1:3" x14ac:dyDescent="0.25">
      <c r="A21990" s="2" t="s">
        <v>3574</v>
      </c>
      <c r="C21990" s="2" t="s">
        <v>7600</v>
      </c>
    </row>
    <row r="21991" spans="1:3" x14ac:dyDescent="0.25">
      <c r="A21991" s="2" t="s">
        <v>3574</v>
      </c>
      <c r="C21991" s="2" t="s">
        <v>7600</v>
      </c>
    </row>
    <row r="21992" spans="1:3" x14ac:dyDescent="0.25">
      <c r="A21992" s="2" t="s">
        <v>3574</v>
      </c>
      <c r="C21992" s="2" t="s">
        <v>7600</v>
      </c>
    </row>
    <row r="21993" spans="1:3" x14ac:dyDescent="0.25">
      <c r="A21993" s="2" t="s">
        <v>3574</v>
      </c>
      <c r="C21993" s="2" t="s">
        <v>7600</v>
      </c>
    </row>
    <row r="21994" spans="1:3" x14ac:dyDescent="0.25">
      <c r="A21994" s="2" t="s">
        <v>3574</v>
      </c>
      <c r="C21994" s="2" t="s">
        <v>7601</v>
      </c>
    </row>
    <row r="21995" spans="1:3" x14ac:dyDescent="0.25">
      <c r="A21995" s="2" t="s">
        <v>3574</v>
      </c>
      <c r="C21995" s="2" t="s">
        <v>4355</v>
      </c>
    </row>
    <row r="21996" spans="1:3" x14ac:dyDescent="0.25">
      <c r="A21996" s="2" t="s">
        <v>3574</v>
      </c>
      <c r="C21996" s="2" t="s">
        <v>4355</v>
      </c>
    </row>
    <row r="21997" spans="1:3" x14ac:dyDescent="0.25">
      <c r="A21997" s="2" t="s">
        <v>3574</v>
      </c>
      <c r="C21997" s="2" t="s">
        <v>4355</v>
      </c>
    </row>
    <row r="21998" spans="1:3" x14ac:dyDescent="0.25">
      <c r="A21998" s="2" t="s">
        <v>3574</v>
      </c>
      <c r="C21998" s="2" t="s">
        <v>4356</v>
      </c>
    </row>
    <row r="21999" spans="1:3" x14ac:dyDescent="0.25">
      <c r="A21999" s="2" t="s">
        <v>3574</v>
      </c>
      <c r="C21999" s="2" t="s">
        <v>4357</v>
      </c>
    </row>
    <row r="22000" spans="1:3" x14ac:dyDescent="0.25">
      <c r="A22000" s="2" t="s">
        <v>3574</v>
      </c>
      <c r="C22000" s="2" t="s">
        <v>4357</v>
      </c>
    </row>
    <row r="22001" spans="1:3" x14ac:dyDescent="0.25">
      <c r="A22001" s="2" t="s">
        <v>3574</v>
      </c>
      <c r="C22001" s="2" t="s">
        <v>7602</v>
      </c>
    </row>
    <row r="22002" spans="1:3" x14ac:dyDescent="0.25">
      <c r="A22002" s="2" t="s">
        <v>3574</v>
      </c>
      <c r="C22002" s="2" t="s">
        <v>7603</v>
      </c>
    </row>
    <row r="22003" spans="1:3" x14ac:dyDescent="0.25">
      <c r="A22003" s="2" t="s">
        <v>3574</v>
      </c>
      <c r="C22003" s="2" t="s">
        <v>7604</v>
      </c>
    </row>
    <row r="22004" spans="1:3" x14ac:dyDescent="0.25">
      <c r="A22004" s="2" t="s">
        <v>3574</v>
      </c>
      <c r="C22004" s="2" t="s">
        <v>7605</v>
      </c>
    </row>
    <row r="22005" spans="1:3" x14ac:dyDescent="0.25">
      <c r="A22005" s="2" t="s">
        <v>3574</v>
      </c>
      <c r="C22005" s="2" t="s">
        <v>7605</v>
      </c>
    </row>
    <row r="22006" spans="1:3" x14ac:dyDescent="0.25">
      <c r="A22006" s="2" t="s">
        <v>3574</v>
      </c>
      <c r="C22006" s="2" t="s">
        <v>7606</v>
      </c>
    </row>
    <row r="22007" spans="1:3" x14ac:dyDescent="0.25">
      <c r="A22007" s="2" t="s">
        <v>3574</v>
      </c>
      <c r="C22007" s="2" t="s">
        <v>7607</v>
      </c>
    </row>
    <row r="22008" spans="1:3" x14ac:dyDescent="0.25">
      <c r="A22008" s="2" t="s">
        <v>3574</v>
      </c>
      <c r="C22008" s="2" t="s">
        <v>7608</v>
      </c>
    </row>
    <row r="22009" spans="1:3" x14ac:dyDescent="0.25">
      <c r="A22009" s="2" t="s">
        <v>3574</v>
      </c>
      <c r="C22009" s="2" t="s">
        <v>7609</v>
      </c>
    </row>
    <row r="22010" spans="1:3" x14ac:dyDescent="0.25">
      <c r="A22010" s="2" t="s">
        <v>3574</v>
      </c>
      <c r="C22010" s="2" t="s">
        <v>4365</v>
      </c>
    </row>
    <row r="22011" spans="1:3" x14ac:dyDescent="0.25">
      <c r="A22011" s="2" t="s">
        <v>3574</v>
      </c>
      <c r="C22011" s="2" t="s">
        <v>4365</v>
      </c>
    </row>
    <row r="22012" spans="1:3" x14ac:dyDescent="0.25">
      <c r="A22012" s="2" t="s">
        <v>3574</v>
      </c>
      <c r="C22012" s="2" t="s">
        <v>4365</v>
      </c>
    </row>
    <row r="22013" spans="1:3" x14ac:dyDescent="0.25">
      <c r="A22013" s="2" t="s">
        <v>3574</v>
      </c>
      <c r="C22013" s="2" t="s">
        <v>4365</v>
      </c>
    </row>
    <row r="22014" spans="1:3" x14ac:dyDescent="0.25">
      <c r="A22014" s="2" t="s">
        <v>3574</v>
      </c>
      <c r="C22014" s="2" t="s">
        <v>4365</v>
      </c>
    </row>
    <row r="22015" spans="1:3" x14ac:dyDescent="0.25">
      <c r="A22015" s="2" t="s">
        <v>3574</v>
      </c>
      <c r="C22015" s="2" t="s">
        <v>4365</v>
      </c>
    </row>
    <row r="22016" spans="1:3" x14ac:dyDescent="0.25">
      <c r="A22016" s="2" t="s">
        <v>3574</v>
      </c>
      <c r="C22016" s="2" t="s">
        <v>4365</v>
      </c>
    </row>
    <row r="22017" spans="1:3" x14ac:dyDescent="0.25">
      <c r="A22017" s="2" t="s">
        <v>3574</v>
      </c>
      <c r="C22017" s="2" t="s">
        <v>4365</v>
      </c>
    </row>
    <row r="22018" spans="1:3" x14ac:dyDescent="0.25">
      <c r="A22018" s="2" t="s">
        <v>3574</v>
      </c>
      <c r="C22018" s="2" t="s">
        <v>4365</v>
      </c>
    </row>
    <row r="22019" spans="1:3" x14ac:dyDescent="0.25">
      <c r="A22019" s="2" t="s">
        <v>3574</v>
      </c>
      <c r="C22019" s="2" t="s">
        <v>4365</v>
      </c>
    </row>
    <row r="22020" spans="1:3" x14ac:dyDescent="0.25">
      <c r="A22020" s="2" t="s">
        <v>3574</v>
      </c>
      <c r="C22020" s="2" t="s">
        <v>4365</v>
      </c>
    </row>
    <row r="22021" spans="1:3" x14ac:dyDescent="0.25">
      <c r="A22021" s="2" t="s">
        <v>3574</v>
      </c>
      <c r="C22021" s="2" t="s">
        <v>4365</v>
      </c>
    </row>
    <row r="22022" spans="1:3" x14ac:dyDescent="0.25">
      <c r="A22022" s="2" t="s">
        <v>3574</v>
      </c>
      <c r="C22022" s="2" t="s">
        <v>4365</v>
      </c>
    </row>
    <row r="22023" spans="1:3" x14ac:dyDescent="0.25">
      <c r="A22023" s="2" t="s">
        <v>3574</v>
      </c>
      <c r="C22023" s="2" t="s">
        <v>4365</v>
      </c>
    </row>
    <row r="22024" spans="1:3" x14ac:dyDescent="0.25">
      <c r="A22024" s="2" t="s">
        <v>3574</v>
      </c>
      <c r="C22024" s="2" t="s">
        <v>7610</v>
      </c>
    </row>
    <row r="22025" spans="1:3" x14ac:dyDescent="0.25">
      <c r="A22025" s="2" t="s">
        <v>3574</v>
      </c>
      <c r="C22025" s="2" t="s">
        <v>7611</v>
      </c>
    </row>
    <row r="22026" spans="1:3" x14ac:dyDescent="0.25">
      <c r="A22026" s="2" t="s">
        <v>3574</v>
      </c>
      <c r="C22026" s="2" t="s">
        <v>4369</v>
      </c>
    </row>
    <row r="22027" spans="1:3" x14ac:dyDescent="0.25">
      <c r="A22027" s="2" t="s">
        <v>3574</v>
      </c>
      <c r="C22027" s="2" t="s">
        <v>4369</v>
      </c>
    </row>
    <row r="22028" spans="1:3" x14ac:dyDescent="0.25">
      <c r="A22028" s="2" t="s">
        <v>3574</v>
      </c>
      <c r="C22028" s="2" t="s">
        <v>7612</v>
      </c>
    </row>
    <row r="22029" spans="1:3" x14ac:dyDescent="0.25">
      <c r="A22029" s="2" t="s">
        <v>3579</v>
      </c>
      <c r="C22029" s="2" t="s">
        <v>7613</v>
      </c>
    </row>
    <row r="22030" spans="1:3" x14ac:dyDescent="0.25">
      <c r="A22030" s="2" t="s">
        <v>3574</v>
      </c>
      <c r="C22030" s="2" t="s">
        <v>7614</v>
      </c>
    </row>
    <row r="22031" spans="1:3" x14ac:dyDescent="0.25">
      <c r="A22031" s="2" t="s">
        <v>3574</v>
      </c>
      <c r="C22031" s="2" t="s">
        <v>7615</v>
      </c>
    </row>
    <row r="22032" spans="1:3" x14ac:dyDescent="0.25">
      <c r="A22032" s="2" t="s">
        <v>3574</v>
      </c>
      <c r="C22032" s="2" t="s">
        <v>7616</v>
      </c>
    </row>
    <row r="22033" spans="1:3" x14ac:dyDescent="0.25">
      <c r="A22033" s="2" t="s">
        <v>3574</v>
      </c>
      <c r="C22033" s="2" t="s">
        <v>4373</v>
      </c>
    </row>
    <row r="22034" spans="1:3" x14ac:dyDescent="0.25">
      <c r="A22034" s="2" t="s">
        <v>3574</v>
      </c>
      <c r="C22034" s="2" t="s">
        <v>4373</v>
      </c>
    </row>
    <row r="22035" spans="1:3" x14ac:dyDescent="0.25">
      <c r="A22035" s="2" t="s">
        <v>3574</v>
      </c>
      <c r="C22035" s="2" t="s">
        <v>4373</v>
      </c>
    </row>
    <row r="22036" spans="1:3" x14ac:dyDescent="0.25">
      <c r="A22036" s="2" t="s">
        <v>3574</v>
      </c>
      <c r="C22036" s="2" t="s">
        <v>4373</v>
      </c>
    </row>
    <row r="22037" spans="1:3" x14ac:dyDescent="0.25">
      <c r="A22037" s="2" t="s">
        <v>3574</v>
      </c>
      <c r="C22037" s="2" t="s">
        <v>4373</v>
      </c>
    </row>
    <row r="22038" spans="1:3" x14ac:dyDescent="0.25">
      <c r="A22038" s="2" t="s">
        <v>3574</v>
      </c>
      <c r="C22038" s="2" t="s">
        <v>4373</v>
      </c>
    </row>
    <row r="22039" spans="1:3" x14ac:dyDescent="0.25">
      <c r="A22039" s="2" t="s">
        <v>3574</v>
      </c>
      <c r="C22039" s="2" t="s">
        <v>4373</v>
      </c>
    </row>
    <row r="22040" spans="1:3" x14ac:dyDescent="0.25">
      <c r="A22040" s="2" t="s">
        <v>3574</v>
      </c>
      <c r="C22040" s="2" t="s">
        <v>4373</v>
      </c>
    </row>
    <row r="22041" spans="1:3" x14ac:dyDescent="0.25">
      <c r="A22041" s="2" t="s">
        <v>3574</v>
      </c>
      <c r="C22041" s="2" t="s">
        <v>4373</v>
      </c>
    </row>
    <row r="22042" spans="1:3" x14ac:dyDescent="0.25">
      <c r="A22042" s="2" t="s">
        <v>3574</v>
      </c>
      <c r="C22042" s="2" t="s">
        <v>4373</v>
      </c>
    </row>
    <row r="22043" spans="1:3" x14ac:dyDescent="0.25">
      <c r="A22043" s="2" t="s">
        <v>3574</v>
      </c>
      <c r="C22043" s="2" t="s">
        <v>4373</v>
      </c>
    </row>
    <row r="22044" spans="1:3" x14ac:dyDescent="0.25">
      <c r="A22044" s="2" t="s">
        <v>3574</v>
      </c>
      <c r="C22044" s="2" t="s">
        <v>4373</v>
      </c>
    </row>
    <row r="22045" spans="1:3" x14ac:dyDescent="0.25">
      <c r="A22045" s="2" t="s">
        <v>3574</v>
      </c>
      <c r="C22045" s="2" t="s">
        <v>4373</v>
      </c>
    </row>
    <row r="22046" spans="1:3" x14ac:dyDescent="0.25">
      <c r="A22046" s="2" t="s">
        <v>3574</v>
      </c>
      <c r="C22046" s="2" t="s">
        <v>4373</v>
      </c>
    </row>
    <row r="22047" spans="1:3" x14ac:dyDescent="0.25">
      <c r="A22047" s="2" t="s">
        <v>3574</v>
      </c>
      <c r="C22047" s="2" t="s">
        <v>4373</v>
      </c>
    </row>
    <row r="22048" spans="1:3" x14ac:dyDescent="0.25">
      <c r="A22048" s="2" t="s">
        <v>3574</v>
      </c>
      <c r="C22048" s="2" t="s">
        <v>4373</v>
      </c>
    </row>
    <row r="22049" spans="1:3" x14ac:dyDescent="0.25">
      <c r="A22049" s="2" t="s">
        <v>3574</v>
      </c>
      <c r="C22049" s="2" t="s">
        <v>4373</v>
      </c>
    </row>
    <row r="22050" spans="1:3" x14ac:dyDescent="0.25">
      <c r="A22050" s="2" t="s">
        <v>3574</v>
      </c>
      <c r="C22050" s="2" t="s">
        <v>4373</v>
      </c>
    </row>
    <row r="22051" spans="1:3" x14ac:dyDescent="0.25">
      <c r="A22051" s="2" t="s">
        <v>3574</v>
      </c>
      <c r="C22051" s="2" t="s">
        <v>4373</v>
      </c>
    </row>
    <row r="22052" spans="1:3" x14ac:dyDescent="0.25">
      <c r="A22052" s="2" t="s">
        <v>3574</v>
      </c>
      <c r="C22052" s="2" t="s">
        <v>4373</v>
      </c>
    </row>
    <row r="22053" spans="1:3" x14ac:dyDescent="0.25">
      <c r="A22053" s="2" t="s">
        <v>3574</v>
      </c>
      <c r="C22053" s="2" t="s">
        <v>4373</v>
      </c>
    </row>
    <row r="22054" spans="1:3" x14ac:dyDescent="0.25">
      <c r="A22054" s="2" t="s">
        <v>3574</v>
      </c>
      <c r="C22054" s="2" t="s">
        <v>4373</v>
      </c>
    </row>
    <row r="22055" spans="1:3" x14ac:dyDescent="0.25">
      <c r="A22055" s="2" t="s">
        <v>3574</v>
      </c>
      <c r="C22055" s="2" t="s">
        <v>4373</v>
      </c>
    </row>
    <row r="22056" spans="1:3" x14ac:dyDescent="0.25">
      <c r="A22056" s="2" t="s">
        <v>3574</v>
      </c>
      <c r="C22056" s="2" t="s">
        <v>4373</v>
      </c>
    </row>
    <row r="22057" spans="1:3" x14ac:dyDescent="0.25">
      <c r="A22057" s="2" t="s">
        <v>3574</v>
      </c>
      <c r="C22057" s="2" t="s">
        <v>4373</v>
      </c>
    </row>
    <row r="22058" spans="1:3" x14ac:dyDescent="0.25">
      <c r="A22058" s="2" t="s">
        <v>3574</v>
      </c>
      <c r="C22058" s="2" t="s">
        <v>4373</v>
      </c>
    </row>
    <row r="22059" spans="1:3" x14ac:dyDescent="0.25">
      <c r="A22059" s="2" t="s">
        <v>3574</v>
      </c>
      <c r="C22059" s="2" t="s">
        <v>4373</v>
      </c>
    </row>
    <row r="22060" spans="1:3" x14ac:dyDescent="0.25">
      <c r="A22060" s="2" t="s">
        <v>3574</v>
      </c>
      <c r="C22060" s="2" t="s">
        <v>4373</v>
      </c>
    </row>
    <row r="22061" spans="1:3" x14ac:dyDescent="0.25">
      <c r="A22061" s="2" t="s">
        <v>3574</v>
      </c>
      <c r="C22061" s="2" t="s">
        <v>4373</v>
      </c>
    </row>
    <row r="22062" spans="1:3" x14ac:dyDescent="0.25">
      <c r="A22062" s="2" t="s">
        <v>3574</v>
      </c>
      <c r="C22062" s="2" t="s">
        <v>4373</v>
      </c>
    </row>
    <row r="22063" spans="1:3" x14ac:dyDescent="0.25">
      <c r="A22063" s="2" t="s">
        <v>3574</v>
      </c>
      <c r="C22063" s="2" t="s">
        <v>4375</v>
      </c>
    </row>
    <row r="22064" spans="1:3" x14ac:dyDescent="0.25">
      <c r="A22064" s="2" t="s">
        <v>3574</v>
      </c>
      <c r="C22064" s="2" t="s">
        <v>4375</v>
      </c>
    </row>
    <row r="22065" spans="1:3" x14ac:dyDescent="0.25">
      <c r="A22065" s="2" t="s">
        <v>3574</v>
      </c>
      <c r="C22065" s="2" t="s">
        <v>4375</v>
      </c>
    </row>
    <row r="22066" spans="1:3" x14ac:dyDescent="0.25">
      <c r="A22066" s="2" t="s">
        <v>3574</v>
      </c>
      <c r="C22066" s="2" t="s">
        <v>4375</v>
      </c>
    </row>
    <row r="22067" spans="1:3" x14ac:dyDescent="0.25">
      <c r="A22067" s="2" t="s">
        <v>3574</v>
      </c>
      <c r="C22067" s="2" t="s">
        <v>4375</v>
      </c>
    </row>
    <row r="22068" spans="1:3" x14ac:dyDescent="0.25">
      <c r="A22068" s="2" t="s">
        <v>3574</v>
      </c>
      <c r="C22068" s="2" t="s">
        <v>4375</v>
      </c>
    </row>
    <row r="22069" spans="1:3" x14ac:dyDescent="0.25">
      <c r="A22069" s="2" t="s">
        <v>3574</v>
      </c>
      <c r="C22069" s="2" t="s">
        <v>4375</v>
      </c>
    </row>
    <row r="22070" spans="1:3" x14ac:dyDescent="0.25">
      <c r="A22070" s="2" t="s">
        <v>3574</v>
      </c>
      <c r="C22070" s="2" t="s">
        <v>4375</v>
      </c>
    </row>
    <row r="22071" spans="1:3" x14ac:dyDescent="0.25">
      <c r="A22071" s="2" t="s">
        <v>3574</v>
      </c>
      <c r="C22071" s="2" t="s">
        <v>4375</v>
      </c>
    </row>
    <row r="22072" spans="1:3" x14ac:dyDescent="0.25">
      <c r="A22072" s="2" t="s">
        <v>3574</v>
      </c>
      <c r="C22072" s="2" t="s">
        <v>4375</v>
      </c>
    </row>
    <row r="22073" spans="1:3" x14ac:dyDescent="0.25">
      <c r="A22073" s="2" t="s">
        <v>3574</v>
      </c>
      <c r="C22073" s="2" t="s">
        <v>4375</v>
      </c>
    </row>
    <row r="22074" spans="1:3" x14ac:dyDescent="0.25">
      <c r="A22074" s="2" t="s">
        <v>3574</v>
      </c>
      <c r="C22074" s="2" t="s">
        <v>4375</v>
      </c>
    </row>
    <row r="22075" spans="1:3" x14ac:dyDescent="0.25">
      <c r="A22075" s="2" t="s">
        <v>3574</v>
      </c>
      <c r="C22075" s="2" t="s">
        <v>4375</v>
      </c>
    </row>
    <row r="22076" spans="1:3" x14ac:dyDescent="0.25">
      <c r="A22076" s="2" t="s">
        <v>3574</v>
      </c>
      <c r="C22076" s="2" t="s">
        <v>4375</v>
      </c>
    </row>
    <row r="22077" spans="1:3" x14ac:dyDescent="0.25">
      <c r="A22077" s="2" t="s">
        <v>3574</v>
      </c>
      <c r="C22077" s="2" t="s">
        <v>4375</v>
      </c>
    </row>
    <row r="22078" spans="1:3" x14ac:dyDescent="0.25">
      <c r="A22078" s="2" t="s">
        <v>3574</v>
      </c>
      <c r="C22078" s="2" t="s">
        <v>4375</v>
      </c>
    </row>
    <row r="22079" spans="1:3" x14ac:dyDescent="0.25">
      <c r="A22079" s="2" t="s">
        <v>3574</v>
      </c>
      <c r="C22079" s="2" t="s">
        <v>4375</v>
      </c>
    </row>
    <row r="22080" spans="1:3" x14ac:dyDescent="0.25">
      <c r="A22080" s="2" t="s">
        <v>3574</v>
      </c>
      <c r="C22080" s="2" t="s">
        <v>4375</v>
      </c>
    </row>
    <row r="22081" spans="1:3" x14ac:dyDescent="0.25">
      <c r="A22081" s="2" t="s">
        <v>3574</v>
      </c>
      <c r="C22081" s="2" t="s">
        <v>4375</v>
      </c>
    </row>
    <row r="22082" spans="1:3" x14ac:dyDescent="0.25">
      <c r="A22082" s="2" t="s">
        <v>3574</v>
      </c>
      <c r="C22082" s="2" t="s">
        <v>4375</v>
      </c>
    </row>
    <row r="22083" spans="1:3" x14ac:dyDescent="0.25">
      <c r="A22083" s="2" t="s">
        <v>3574</v>
      </c>
      <c r="C22083" s="2" t="s">
        <v>4375</v>
      </c>
    </row>
    <row r="22084" spans="1:3" x14ac:dyDescent="0.25">
      <c r="A22084" s="2" t="s">
        <v>3574</v>
      </c>
      <c r="C22084" s="2" t="s">
        <v>4375</v>
      </c>
    </row>
    <row r="22085" spans="1:3" x14ac:dyDescent="0.25">
      <c r="A22085" s="2" t="s">
        <v>3574</v>
      </c>
      <c r="C22085" s="2" t="s">
        <v>4375</v>
      </c>
    </row>
    <row r="22086" spans="1:3" x14ac:dyDescent="0.25">
      <c r="A22086" s="2" t="s">
        <v>3574</v>
      </c>
      <c r="C22086" s="2" t="s">
        <v>4375</v>
      </c>
    </row>
    <row r="22087" spans="1:3" x14ac:dyDescent="0.25">
      <c r="A22087" s="2" t="s">
        <v>3579</v>
      </c>
      <c r="C22087" s="2" t="s">
        <v>4375</v>
      </c>
    </row>
    <row r="22088" spans="1:3" x14ac:dyDescent="0.25">
      <c r="A22088" s="2" t="s">
        <v>3574</v>
      </c>
      <c r="C22088" s="2" t="s">
        <v>4375</v>
      </c>
    </row>
    <row r="22089" spans="1:3" x14ac:dyDescent="0.25">
      <c r="A22089" s="2" t="s">
        <v>3574</v>
      </c>
      <c r="C22089" s="2" t="s">
        <v>7617</v>
      </c>
    </row>
    <row r="22090" spans="1:3" x14ac:dyDescent="0.25">
      <c r="A22090" s="2" t="s">
        <v>3574</v>
      </c>
      <c r="C22090" s="2" t="s">
        <v>4376</v>
      </c>
    </row>
    <row r="22091" spans="1:3" x14ac:dyDescent="0.25">
      <c r="A22091" s="2" t="s">
        <v>3574</v>
      </c>
      <c r="C22091" s="2" t="s">
        <v>4376</v>
      </c>
    </row>
    <row r="22092" spans="1:3" x14ac:dyDescent="0.25">
      <c r="A22092" s="2" t="s">
        <v>3574</v>
      </c>
      <c r="C22092" s="2" t="s">
        <v>4376</v>
      </c>
    </row>
    <row r="22093" spans="1:3" x14ac:dyDescent="0.25">
      <c r="A22093" s="2" t="s">
        <v>3574</v>
      </c>
      <c r="C22093" s="2" t="s">
        <v>4376</v>
      </c>
    </row>
    <row r="22094" spans="1:3" x14ac:dyDescent="0.25">
      <c r="A22094" s="2" t="s">
        <v>3574</v>
      </c>
      <c r="C22094" s="2" t="s">
        <v>4376</v>
      </c>
    </row>
    <row r="22095" spans="1:3" x14ac:dyDescent="0.25">
      <c r="A22095" s="2" t="s">
        <v>3574</v>
      </c>
      <c r="C22095" s="2" t="s">
        <v>4376</v>
      </c>
    </row>
    <row r="22096" spans="1:3" x14ac:dyDescent="0.25">
      <c r="A22096" s="2" t="s">
        <v>3574</v>
      </c>
      <c r="C22096" s="2" t="s">
        <v>7618</v>
      </c>
    </row>
    <row r="22097" spans="1:3" x14ac:dyDescent="0.25">
      <c r="A22097" s="2" t="s">
        <v>3574</v>
      </c>
      <c r="C22097" s="2" t="s">
        <v>7619</v>
      </c>
    </row>
    <row r="22098" spans="1:3" x14ac:dyDescent="0.25">
      <c r="A22098" s="2" t="s">
        <v>3574</v>
      </c>
      <c r="C22098" s="2" t="s">
        <v>7620</v>
      </c>
    </row>
    <row r="22099" spans="1:3" x14ac:dyDescent="0.25">
      <c r="A22099" s="2" t="s">
        <v>3574</v>
      </c>
      <c r="C22099" s="2" t="s">
        <v>7621</v>
      </c>
    </row>
    <row r="22100" spans="1:3" x14ac:dyDescent="0.25">
      <c r="A22100" s="2" t="s">
        <v>3574</v>
      </c>
      <c r="C22100" s="2" t="s">
        <v>7620</v>
      </c>
    </row>
    <row r="22101" spans="1:3" x14ac:dyDescent="0.25">
      <c r="A22101" s="2" t="s">
        <v>3574</v>
      </c>
      <c r="C22101" s="2" t="s">
        <v>7620</v>
      </c>
    </row>
    <row r="22102" spans="1:3" x14ac:dyDescent="0.25">
      <c r="A22102" s="2" t="s">
        <v>3574</v>
      </c>
      <c r="C22102" s="2" t="s">
        <v>7620</v>
      </c>
    </row>
    <row r="22103" spans="1:3" x14ac:dyDescent="0.25">
      <c r="A22103" s="2" t="s">
        <v>3574</v>
      </c>
      <c r="C22103" s="2" t="s">
        <v>7621</v>
      </c>
    </row>
    <row r="22104" spans="1:3" x14ac:dyDescent="0.25">
      <c r="A22104" s="2" t="s">
        <v>3574</v>
      </c>
      <c r="C22104" s="2" t="s">
        <v>4381</v>
      </c>
    </row>
    <row r="22105" spans="1:3" x14ac:dyDescent="0.25">
      <c r="A22105" s="2" t="s">
        <v>3574</v>
      </c>
      <c r="C22105" s="2" t="s">
        <v>4381</v>
      </c>
    </row>
    <row r="22106" spans="1:3" x14ac:dyDescent="0.25">
      <c r="A22106" s="2" t="s">
        <v>3574</v>
      </c>
      <c r="C22106" s="2" t="s">
        <v>4381</v>
      </c>
    </row>
    <row r="22107" spans="1:3" x14ac:dyDescent="0.25">
      <c r="A22107" s="2" t="s">
        <v>3574</v>
      </c>
      <c r="C22107" s="2" t="s">
        <v>4381</v>
      </c>
    </row>
    <row r="22108" spans="1:3" x14ac:dyDescent="0.25">
      <c r="A22108" s="2" t="s">
        <v>3574</v>
      </c>
      <c r="C22108" s="2" t="s">
        <v>4381</v>
      </c>
    </row>
    <row r="22109" spans="1:3" x14ac:dyDescent="0.25">
      <c r="A22109" s="2" t="s">
        <v>3574</v>
      </c>
      <c r="C22109" s="2" t="s">
        <v>4381</v>
      </c>
    </row>
    <row r="22110" spans="1:3" x14ac:dyDescent="0.25">
      <c r="A22110" s="2" t="s">
        <v>3574</v>
      </c>
      <c r="C22110" s="2" t="s">
        <v>4381</v>
      </c>
    </row>
    <row r="22111" spans="1:3" x14ac:dyDescent="0.25">
      <c r="A22111" s="2" t="s">
        <v>3574</v>
      </c>
      <c r="C22111" s="2" t="s">
        <v>4381</v>
      </c>
    </row>
    <row r="22112" spans="1:3" x14ac:dyDescent="0.25">
      <c r="A22112" s="2" t="s">
        <v>3574</v>
      </c>
      <c r="C22112" s="2" t="s">
        <v>4381</v>
      </c>
    </row>
    <row r="22113" spans="1:3" x14ac:dyDescent="0.25">
      <c r="A22113" s="2" t="s">
        <v>3574</v>
      </c>
      <c r="C22113" s="2" t="s">
        <v>4381</v>
      </c>
    </row>
    <row r="22114" spans="1:3" x14ac:dyDescent="0.25">
      <c r="A22114" s="2" t="s">
        <v>3574</v>
      </c>
      <c r="C22114" s="2" t="s">
        <v>4381</v>
      </c>
    </row>
    <row r="22115" spans="1:3" x14ac:dyDescent="0.25">
      <c r="A22115" s="2" t="s">
        <v>3574</v>
      </c>
      <c r="C22115" s="2" t="s">
        <v>4381</v>
      </c>
    </row>
    <row r="22116" spans="1:3" x14ac:dyDescent="0.25">
      <c r="A22116" s="2" t="s">
        <v>3574</v>
      </c>
      <c r="C22116" s="2" t="s">
        <v>4381</v>
      </c>
    </row>
    <row r="22117" spans="1:3" x14ac:dyDescent="0.25">
      <c r="A22117" s="2" t="s">
        <v>3574</v>
      </c>
      <c r="C22117" s="2" t="s">
        <v>4381</v>
      </c>
    </row>
    <row r="22118" spans="1:3" x14ac:dyDescent="0.25">
      <c r="A22118" s="2" t="s">
        <v>3574</v>
      </c>
      <c r="C22118" s="2" t="s">
        <v>4381</v>
      </c>
    </row>
    <row r="22119" spans="1:3" x14ac:dyDescent="0.25">
      <c r="A22119" s="2" t="s">
        <v>3574</v>
      </c>
      <c r="C22119" s="2" t="s">
        <v>4381</v>
      </c>
    </row>
    <row r="22120" spans="1:3" x14ac:dyDescent="0.25">
      <c r="A22120" s="2" t="s">
        <v>3574</v>
      </c>
      <c r="C22120" s="2" t="s">
        <v>4382</v>
      </c>
    </row>
    <row r="22121" spans="1:3" x14ac:dyDescent="0.25">
      <c r="A22121" s="2" t="s">
        <v>3574</v>
      </c>
      <c r="C22121" s="2" t="s">
        <v>4382</v>
      </c>
    </row>
    <row r="22122" spans="1:3" x14ac:dyDescent="0.25">
      <c r="A22122" s="2" t="s">
        <v>3574</v>
      </c>
      <c r="C22122" s="2" t="s">
        <v>4383</v>
      </c>
    </row>
    <row r="22123" spans="1:3" x14ac:dyDescent="0.25">
      <c r="A22123" s="2" t="s">
        <v>3574</v>
      </c>
      <c r="C22123" s="2" t="s">
        <v>4382</v>
      </c>
    </row>
    <row r="22124" spans="1:3" x14ac:dyDescent="0.25">
      <c r="A22124" s="2" t="s">
        <v>3574</v>
      </c>
      <c r="C22124" s="2" t="s">
        <v>4382</v>
      </c>
    </row>
    <row r="22125" spans="1:3" x14ac:dyDescent="0.25">
      <c r="A22125" s="2" t="s">
        <v>3574</v>
      </c>
      <c r="C22125" s="2" t="s">
        <v>4382</v>
      </c>
    </row>
    <row r="22126" spans="1:3" x14ac:dyDescent="0.25">
      <c r="A22126" s="2" t="s">
        <v>3574</v>
      </c>
      <c r="C22126" s="2" t="s">
        <v>4382</v>
      </c>
    </row>
    <row r="22127" spans="1:3" x14ac:dyDescent="0.25">
      <c r="A22127" s="2" t="s">
        <v>3574</v>
      </c>
      <c r="C22127" s="2" t="s">
        <v>4382</v>
      </c>
    </row>
    <row r="22128" spans="1:3" x14ac:dyDescent="0.25">
      <c r="A22128" s="2" t="s">
        <v>3574</v>
      </c>
      <c r="C22128" s="2" t="s">
        <v>4382</v>
      </c>
    </row>
    <row r="22129" spans="1:3" x14ac:dyDescent="0.25">
      <c r="A22129" s="2" t="s">
        <v>3574</v>
      </c>
      <c r="C22129" s="2" t="s">
        <v>4382</v>
      </c>
    </row>
    <row r="22130" spans="1:3" x14ac:dyDescent="0.25">
      <c r="A22130" s="2" t="s">
        <v>3574</v>
      </c>
      <c r="C22130" s="2" t="s">
        <v>4382</v>
      </c>
    </row>
    <row r="22131" spans="1:3" x14ac:dyDescent="0.25">
      <c r="A22131" s="2" t="s">
        <v>3574</v>
      </c>
      <c r="C22131" s="2" t="s">
        <v>4382</v>
      </c>
    </row>
    <row r="22132" spans="1:3" x14ac:dyDescent="0.25">
      <c r="A22132" s="2" t="s">
        <v>3574</v>
      </c>
      <c r="C22132" s="2" t="s">
        <v>4382</v>
      </c>
    </row>
    <row r="22133" spans="1:3" x14ac:dyDescent="0.25">
      <c r="A22133" s="2" t="s">
        <v>3574</v>
      </c>
      <c r="C22133" s="2" t="s">
        <v>4382</v>
      </c>
    </row>
    <row r="22134" spans="1:3" x14ac:dyDescent="0.25">
      <c r="A22134" s="2" t="s">
        <v>3574</v>
      </c>
      <c r="C22134" s="2" t="s">
        <v>4382</v>
      </c>
    </row>
    <row r="22135" spans="1:3" x14ac:dyDescent="0.25">
      <c r="A22135" s="2" t="s">
        <v>3574</v>
      </c>
      <c r="C22135" s="2" t="s">
        <v>4382</v>
      </c>
    </row>
    <row r="22136" spans="1:3" x14ac:dyDescent="0.25">
      <c r="A22136" s="2" t="s">
        <v>3574</v>
      </c>
      <c r="C22136" s="2" t="s">
        <v>4382</v>
      </c>
    </row>
    <row r="22137" spans="1:3" x14ac:dyDescent="0.25">
      <c r="A22137" s="2" t="s">
        <v>3574</v>
      </c>
      <c r="C22137" s="2" t="s">
        <v>4382</v>
      </c>
    </row>
    <row r="22138" spans="1:3" x14ac:dyDescent="0.25">
      <c r="A22138" s="2" t="s">
        <v>3574</v>
      </c>
      <c r="C22138" s="2" t="s">
        <v>4384</v>
      </c>
    </row>
    <row r="22139" spans="1:3" x14ac:dyDescent="0.25">
      <c r="A22139" s="2" t="s">
        <v>3574</v>
      </c>
      <c r="C22139" s="2" t="s">
        <v>4384</v>
      </c>
    </row>
    <row r="22140" spans="1:3" x14ac:dyDescent="0.25">
      <c r="A22140" s="2" t="s">
        <v>3574</v>
      </c>
      <c r="C22140" s="2" t="s">
        <v>4384</v>
      </c>
    </row>
    <row r="22141" spans="1:3" x14ac:dyDescent="0.25">
      <c r="A22141" s="2" t="s">
        <v>3574</v>
      </c>
      <c r="C22141" s="2" t="s">
        <v>4384</v>
      </c>
    </row>
    <row r="22142" spans="1:3" x14ac:dyDescent="0.25">
      <c r="A22142" s="2" t="s">
        <v>3574</v>
      </c>
      <c r="C22142" s="2" t="s">
        <v>4384</v>
      </c>
    </row>
    <row r="22143" spans="1:3" x14ac:dyDescent="0.25">
      <c r="A22143" s="2" t="s">
        <v>3574</v>
      </c>
      <c r="C22143" s="2" t="s">
        <v>4384</v>
      </c>
    </row>
    <row r="22144" spans="1:3" x14ac:dyDescent="0.25">
      <c r="A22144" s="2" t="s">
        <v>3574</v>
      </c>
      <c r="C22144" s="2" t="s">
        <v>4384</v>
      </c>
    </row>
    <row r="22145" spans="1:3" x14ac:dyDescent="0.25">
      <c r="A22145" s="2" t="s">
        <v>3574</v>
      </c>
      <c r="C22145" s="2" t="s">
        <v>4384</v>
      </c>
    </row>
    <row r="22146" spans="1:3" x14ac:dyDescent="0.25">
      <c r="A22146" s="2" t="s">
        <v>3574</v>
      </c>
      <c r="C22146" s="2" t="s">
        <v>4384</v>
      </c>
    </row>
    <row r="22147" spans="1:3" x14ac:dyDescent="0.25">
      <c r="A22147" s="2" t="s">
        <v>3579</v>
      </c>
      <c r="C22147" s="2" t="s">
        <v>4384</v>
      </c>
    </row>
    <row r="22148" spans="1:3" x14ac:dyDescent="0.25">
      <c r="A22148" s="2" t="s">
        <v>3574</v>
      </c>
      <c r="C22148" s="2" t="s">
        <v>4384</v>
      </c>
    </row>
    <row r="22149" spans="1:3" x14ac:dyDescent="0.25">
      <c r="A22149" s="2" t="s">
        <v>3574</v>
      </c>
      <c r="C22149" s="2" t="s">
        <v>4384</v>
      </c>
    </row>
    <row r="22150" spans="1:3" x14ac:dyDescent="0.25">
      <c r="A22150" s="2" t="s">
        <v>3574</v>
      </c>
      <c r="C22150" s="2" t="s">
        <v>4387</v>
      </c>
    </row>
    <row r="22151" spans="1:3" x14ac:dyDescent="0.25">
      <c r="A22151" s="2" t="s">
        <v>3574</v>
      </c>
      <c r="C22151" s="2" t="s">
        <v>4387</v>
      </c>
    </row>
    <row r="22152" spans="1:3" x14ac:dyDescent="0.25">
      <c r="A22152" s="2" t="s">
        <v>3574</v>
      </c>
      <c r="C22152" s="2" t="s">
        <v>4386</v>
      </c>
    </row>
    <row r="22153" spans="1:3" x14ac:dyDescent="0.25">
      <c r="A22153" s="2" t="s">
        <v>3574</v>
      </c>
      <c r="C22153" s="2" t="s">
        <v>4387</v>
      </c>
    </row>
    <row r="22154" spans="1:3" x14ac:dyDescent="0.25">
      <c r="A22154" s="2" t="s">
        <v>3574</v>
      </c>
      <c r="C22154" s="2" t="s">
        <v>4387</v>
      </c>
    </row>
    <row r="22155" spans="1:3" x14ac:dyDescent="0.25">
      <c r="A22155" s="2" t="s">
        <v>3574</v>
      </c>
      <c r="C22155" s="2" t="s">
        <v>4386</v>
      </c>
    </row>
    <row r="22156" spans="1:3" x14ac:dyDescent="0.25">
      <c r="A22156" s="2" t="s">
        <v>3574</v>
      </c>
      <c r="C22156" s="2" t="s">
        <v>4386</v>
      </c>
    </row>
    <row r="22157" spans="1:3" x14ac:dyDescent="0.25">
      <c r="A22157" s="2" t="s">
        <v>3574</v>
      </c>
      <c r="C22157" s="2" t="s">
        <v>4386</v>
      </c>
    </row>
    <row r="22158" spans="1:3" x14ac:dyDescent="0.25">
      <c r="A22158" s="2" t="s">
        <v>3574</v>
      </c>
      <c r="C22158" s="2" t="s">
        <v>4387</v>
      </c>
    </row>
    <row r="22159" spans="1:3" x14ac:dyDescent="0.25">
      <c r="A22159" s="2" t="s">
        <v>3574</v>
      </c>
      <c r="C22159" s="2" t="s">
        <v>4386</v>
      </c>
    </row>
    <row r="22160" spans="1:3" x14ac:dyDescent="0.25">
      <c r="A22160" s="2" t="s">
        <v>3574</v>
      </c>
      <c r="C22160" s="2" t="s">
        <v>4386</v>
      </c>
    </row>
    <row r="22161" spans="1:3" x14ac:dyDescent="0.25">
      <c r="A22161" s="2" t="s">
        <v>3574</v>
      </c>
      <c r="C22161" s="2" t="s">
        <v>4386</v>
      </c>
    </row>
    <row r="22162" spans="1:3" x14ac:dyDescent="0.25">
      <c r="A22162" s="2" t="s">
        <v>3579</v>
      </c>
      <c r="C22162" s="2" t="s">
        <v>4386</v>
      </c>
    </row>
    <row r="22163" spans="1:3" x14ac:dyDescent="0.25">
      <c r="A22163" s="2" t="s">
        <v>3574</v>
      </c>
      <c r="C22163" s="2" t="s">
        <v>4387</v>
      </c>
    </row>
    <row r="22164" spans="1:3" x14ac:dyDescent="0.25">
      <c r="A22164" s="2" t="s">
        <v>3574</v>
      </c>
      <c r="C22164" s="2" t="s">
        <v>4386</v>
      </c>
    </row>
    <row r="22165" spans="1:3" x14ac:dyDescent="0.25">
      <c r="A22165" s="2" t="s">
        <v>3574</v>
      </c>
      <c r="C22165" s="2" t="s">
        <v>4386</v>
      </c>
    </row>
    <row r="22166" spans="1:3" x14ac:dyDescent="0.25">
      <c r="A22166" s="2" t="s">
        <v>3574</v>
      </c>
      <c r="C22166" s="2" t="s">
        <v>4386</v>
      </c>
    </row>
    <row r="22167" spans="1:3" x14ac:dyDescent="0.25">
      <c r="A22167" s="2" t="s">
        <v>3574</v>
      </c>
      <c r="C22167" s="2" t="s">
        <v>4386</v>
      </c>
    </row>
    <row r="22168" spans="1:3" x14ac:dyDescent="0.25">
      <c r="A22168" s="2" t="s">
        <v>3574</v>
      </c>
      <c r="C22168" s="2" t="s">
        <v>4386</v>
      </c>
    </row>
    <row r="22169" spans="1:3" x14ac:dyDescent="0.25">
      <c r="A22169" s="2" t="s">
        <v>3574</v>
      </c>
      <c r="C22169" s="2" t="s">
        <v>4387</v>
      </c>
    </row>
    <row r="22170" spans="1:3" x14ac:dyDescent="0.25">
      <c r="A22170" s="2" t="s">
        <v>3574</v>
      </c>
      <c r="C22170" s="2" t="s">
        <v>4386</v>
      </c>
    </row>
    <row r="22171" spans="1:3" x14ac:dyDescent="0.25">
      <c r="A22171" s="2" t="s">
        <v>3574</v>
      </c>
      <c r="C22171" s="2" t="s">
        <v>4386</v>
      </c>
    </row>
    <row r="22172" spans="1:3" x14ac:dyDescent="0.25">
      <c r="A22172" s="2" t="s">
        <v>3574</v>
      </c>
      <c r="C22172" s="2" t="s">
        <v>4387</v>
      </c>
    </row>
    <row r="22173" spans="1:3" x14ac:dyDescent="0.25">
      <c r="A22173" s="2" t="s">
        <v>3574</v>
      </c>
      <c r="C22173" s="2" t="s">
        <v>4387</v>
      </c>
    </row>
    <row r="22174" spans="1:3" x14ac:dyDescent="0.25">
      <c r="A22174" s="2" t="s">
        <v>3574</v>
      </c>
      <c r="C22174" s="2" t="s">
        <v>4386</v>
      </c>
    </row>
    <row r="22175" spans="1:3" x14ac:dyDescent="0.25">
      <c r="A22175" s="2" t="s">
        <v>3574</v>
      </c>
      <c r="C22175" s="2" t="s">
        <v>4386</v>
      </c>
    </row>
    <row r="22176" spans="1:3" x14ac:dyDescent="0.25">
      <c r="A22176" s="2" t="s">
        <v>3574</v>
      </c>
      <c r="C22176" s="2" t="s">
        <v>4386</v>
      </c>
    </row>
    <row r="22177" spans="1:3" x14ac:dyDescent="0.25">
      <c r="A22177" s="2" t="s">
        <v>3574</v>
      </c>
      <c r="C22177" s="2" t="s">
        <v>4386</v>
      </c>
    </row>
    <row r="22178" spans="1:3" x14ac:dyDescent="0.25">
      <c r="A22178" s="2" t="s">
        <v>3574</v>
      </c>
      <c r="C22178" s="2" t="s">
        <v>4386</v>
      </c>
    </row>
    <row r="22179" spans="1:3" x14ac:dyDescent="0.25">
      <c r="A22179" s="2" t="s">
        <v>3574</v>
      </c>
      <c r="C22179" s="2" t="s">
        <v>4387</v>
      </c>
    </row>
    <row r="22180" spans="1:3" x14ac:dyDescent="0.25">
      <c r="A22180" s="2" t="s">
        <v>3574</v>
      </c>
      <c r="C22180" s="2" t="s">
        <v>4387</v>
      </c>
    </row>
    <row r="22181" spans="1:3" x14ac:dyDescent="0.25">
      <c r="A22181" s="2" t="s">
        <v>3574</v>
      </c>
      <c r="C22181" s="2" t="s">
        <v>4386</v>
      </c>
    </row>
    <row r="22182" spans="1:3" x14ac:dyDescent="0.25">
      <c r="A22182" s="2" t="s">
        <v>3574</v>
      </c>
      <c r="C22182" s="2" t="s">
        <v>4386</v>
      </c>
    </row>
    <row r="22183" spans="1:3" x14ac:dyDescent="0.25">
      <c r="A22183" s="2" t="s">
        <v>3574</v>
      </c>
      <c r="C22183" s="2" t="s">
        <v>4386</v>
      </c>
    </row>
    <row r="22184" spans="1:3" x14ac:dyDescent="0.25">
      <c r="A22184" s="2" t="s">
        <v>3574</v>
      </c>
      <c r="C22184" s="2" t="s">
        <v>4386</v>
      </c>
    </row>
    <row r="22185" spans="1:3" x14ac:dyDescent="0.25">
      <c r="A22185" s="2" t="s">
        <v>3574</v>
      </c>
      <c r="C22185" s="2" t="s">
        <v>4386</v>
      </c>
    </row>
    <row r="22186" spans="1:3" x14ac:dyDescent="0.25">
      <c r="A22186" s="2" t="s">
        <v>3574</v>
      </c>
      <c r="C22186" s="2" t="s">
        <v>4387</v>
      </c>
    </row>
    <row r="22187" spans="1:3" x14ac:dyDescent="0.25">
      <c r="A22187" s="2" t="s">
        <v>3574</v>
      </c>
      <c r="C22187" s="2" t="s">
        <v>4387</v>
      </c>
    </row>
    <row r="22188" spans="1:3" x14ac:dyDescent="0.25">
      <c r="A22188" s="2" t="s">
        <v>3574</v>
      </c>
      <c r="C22188" s="2" t="s">
        <v>4386</v>
      </c>
    </row>
    <row r="22189" spans="1:3" x14ac:dyDescent="0.25">
      <c r="A22189" s="2" t="s">
        <v>3579</v>
      </c>
      <c r="C22189" s="2" t="s">
        <v>4386</v>
      </c>
    </row>
    <row r="22190" spans="1:3" x14ac:dyDescent="0.25">
      <c r="A22190" s="2" t="s">
        <v>3574</v>
      </c>
      <c r="C22190" s="2" t="s">
        <v>4386</v>
      </c>
    </row>
    <row r="22191" spans="1:3" x14ac:dyDescent="0.25">
      <c r="A22191" s="2" t="s">
        <v>3574</v>
      </c>
      <c r="C22191" s="2" t="s">
        <v>4386</v>
      </c>
    </row>
    <row r="22192" spans="1:3" x14ac:dyDescent="0.25">
      <c r="A22192" s="2" t="s">
        <v>3574</v>
      </c>
      <c r="C22192" s="2" t="s">
        <v>4387</v>
      </c>
    </row>
    <row r="22193" spans="1:3" x14ac:dyDescent="0.25">
      <c r="A22193" s="2" t="s">
        <v>3579</v>
      </c>
      <c r="C22193" s="2" t="s">
        <v>4386</v>
      </c>
    </row>
    <row r="22194" spans="1:3" x14ac:dyDescent="0.25">
      <c r="A22194" s="2" t="s">
        <v>3574</v>
      </c>
      <c r="C22194" s="2" t="s">
        <v>4387</v>
      </c>
    </row>
    <row r="22195" spans="1:3" x14ac:dyDescent="0.25">
      <c r="A22195" s="2" t="s">
        <v>3574</v>
      </c>
      <c r="C22195" s="2" t="s">
        <v>4387</v>
      </c>
    </row>
    <row r="22196" spans="1:3" x14ac:dyDescent="0.25">
      <c r="A22196" s="2" t="s">
        <v>3574</v>
      </c>
      <c r="C22196" s="2" t="s">
        <v>4386</v>
      </c>
    </row>
    <row r="22197" spans="1:3" x14ac:dyDescent="0.25">
      <c r="A22197" s="2" t="s">
        <v>3574</v>
      </c>
      <c r="C22197" s="2" t="s">
        <v>4386</v>
      </c>
    </row>
    <row r="22198" spans="1:3" x14ac:dyDescent="0.25">
      <c r="A22198" s="2" t="s">
        <v>3574</v>
      </c>
      <c r="C22198" s="2" t="s">
        <v>4386</v>
      </c>
    </row>
    <row r="22199" spans="1:3" x14ac:dyDescent="0.25">
      <c r="A22199" s="2" t="s">
        <v>3574</v>
      </c>
      <c r="C22199" s="2" t="s">
        <v>4386</v>
      </c>
    </row>
    <row r="22200" spans="1:3" x14ac:dyDescent="0.25">
      <c r="A22200" s="2" t="s">
        <v>3574</v>
      </c>
      <c r="C22200" s="2" t="s">
        <v>4386</v>
      </c>
    </row>
    <row r="22201" spans="1:3" x14ac:dyDescent="0.25">
      <c r="A22201" s="2" t="s">
        <v>3574</v>
      </c>
      <c r="C22201" s="2" t="s">
        <v>4386</v>
      </c>
    </row>
    <row r="22202" spans="1:3" x14ac:dyDescent="0.25">
      <c r="A22202" s="2" t="s">
        <v>3574</v>
      </c>
      <c r="C22202" s="2" t="s">
        <v>4386</v>
      </c>
    </row>
    <row r="22203" spans="1:3" x14ac:dyDescent="0.25">
      <c r="A22203" s="2" t="s">
        <v>3574</v>
      </c>
      <c r="C22203" s="2" t="s">
        <v>4386</v>
      </c>
    </row>
    <row r="22204" spans="1:3" x14ac:dyDescent="0.25">
      <c r="A22204" s="2" t="s">
        <v>3574</v>
      </c>
      <c r="C22204" s="2" t="s">
        <v>4386</v>
      </c>
    </row>
    <row r="22205" spans="1:3" x14ac:dyDescent="0.25">
      <c r="A22205" s="2" t="s">
        <v>3574</v>
      </c>
      <c r="C22205" s="2" t="s">
        <v>4386</v>
      </c>
    </row>
    <row r="22206" spans="1:3" x14ac:dyDescent="0.25">
      <c r="A22206" s="2" t="s">
        <v>3574</v>
      </c>
      <c r="C22206" s="2" t="s">
        <v>4387</v>
      </c>
    </row>
    <row r="22207" spans="1:3" x14ac:dyDescent="0.25">
      <c r="A22207" s="2" t="s">
        <v>3574</v>
      </c>
      <c r="C22207" s="2" t="s">
        <v>4386</v>
      </c>
    </row>
    <row r="22208" spans="1:3" x14ac:dyDescent="0.25">
      <c r="A22208" s="2" t="s">
        <v>3574</v>
      </c>
      <c r="C22208" s="2" t="s">
        <v>4386</v>
      </c>
    </row>
    <row r="22209" spans="1:3" x14ac:dyDescent="0.25">
      <c r="A22209" s="2" t="s">
        <v>3574</v>
      </c>
      <c r="C22209" s="2" t="s">
        <v>4386</v>
      </c>
    </row>
    <row r="22210" spans="1:3" x14ac:dyDescent="0.25">
      <c r="A22210" s="2" t="s">
        <v>3574</v>
      </c>
      <c r="C22210" s="2" t="s">
        <v>4386</v>
      </c>
    </row>
    <row r="22211" spans="1:3" x14ac:dyDescent="0.25">
      <c r="A22211" s="2" t="s">
        <v>3574</v>
      </c>
      <c r="C22211" s="2" t="s">
        <v>4386</v>
      </c>
    </row>
    <row r="22212" spans="1:3" x14ac:dyDescent="0.25">
      <c r="A22212" s="2" t="s">
        <v>3574</v>
      </c>
      <c r="C22212" s="2" t="s">
        <v>4387</v>
      </c>
    </row>
    <row r="22213" spans="1:3" x14ac:dyDescent="0.25">
      <c r="A22213" s="2" t="s">
        <v>3574</v>
      </c>
      <c r="C22213" s="2" t="s">
        <v>4386</v>
      </c>
    </row>
    <row r="22214" spans="1:3" x14ac:dyDescent="0.25">
      <c r="A22214" s="2" t="s">
        <v>3574</v>
      </c>
      <c r="C22214" s="2" t="s">
        <v>4387</v>
      </c>
    </row>
    <row r="22215" spans="1:3" x14ac:dyDescent="0.25">
      <c r="A22215" s="2" t="s">
        <v>3574</v>
      </c>
      <c r="C22215" s="2" t="s">
        <v>4386</v>
      </c>
    </row>
    <row r="22216" spans="1:3" x14ac:dyDescent="0.25">
      <c r="A22216" s="2" t="s">
        <v>3574</v>
      </c>
      <c r="C22216" s="2" t="s">
        <v>4386</v>
      </c>
    </row>
    <row r="22217" spans="1:3" x14ac:dyDescent="0.25">
      <c r="A22217" s="2" t="s">
        <v>3574</v>
      </c>
      <c r="C22217" s="2" t="s">
        <v>4386</v>
      </c>
    </row>
    <row r="22218" spans="1:3" x14ac:dyDescent="0.25">
      <c r="A22218" s="2" t="s">
        <v>3574</v>
      </c>
      <c r="C22218" s="2" t="s">
        <v>4386</v>
      </c>
    </row>
    <row r="22219" spans="1:3" x14ac:dyDescent="0.25">
      <c r="A22219" s="2" t="s">
        <v>3574</v>
      </c>
      <c r="C22219" s="2" t="s">
        <v>4386</v>
      </c>
    </row>
    <row r="22220" spans="1:3" x14ac:dyDescent="0.25">
      <c r="A22220" s="2" t="s">
        <v>3574</v>
      </c>
      <c r="C22220" s="2" t="s">
        <v>4386</v>
      </c>
    </row>
    <row r="22221" spans="1:3" x14ac:dyDescent="0.25">
      <c r="A22221" s="2" t="s">
        <v>3574</v>
      </c>
      <c r="C22221" s="2" t="s">
        <v>4387</v>
      </c>
    </row>
    <row r="22222" spans="1:3" x14ac:dyDescent="0.25">
      <c r="A22222" s="2" t="s">
        <v>3574</v>
      </c>
      <c r="C22222" s="2" t="s">
        <v>4386</v>
      </c>
    </row>
    <row r="22223" spans="1:3" x14ac:dyDescent="0.25">
      <c r="A22223" s="2" t="s">
        <v>3574</v>
      </c>
      <c r="C22223" s="2" t="s">
        <v>4387</v>
      </c>
    </row>
    <row r="22224" spans="1:3" x14ac:dyDescent="0.25">
      <c r="A22224" s="2" t="s">
        <v>3574</v>
      </c>
      <c r="C22224" s="2" t="s">
        <v>4387</v>
      </c>
    </row>
    <row r="22225" spans="1:3" x14ac:dyDescent="0.25">
      <c r="A22225" s="2" t="s">
        <v>3574</v>
      </c>
      <c r="C22225" s="2" t="s">
        <v>4386</v>
      </c>
    </row>
    <row r="22226" spans="1:3" x14ac:dyDescent="0.25">
      <c r="A22226" s="2" t="s">
        <v>3574</v>
      </c>
      <c r="C22226" s="2" t="s">
        <v>4387</v>
      </c>
    </row>
    <row r="22227" spans="1:3" x14ac:dyDescent="0.25">
      <c r="A22227" s="2" t="s">
        <v>3574</v>
      </c>
      <c r="C22227" s="2" t="s">
        <v>7622</v>
      </c>
    </row>
    <row r="22228" spans="1:3" x14ac:dyDescent="0.25">
      <c r="A22228" s="2" t="s">
        <v>3574</v>
      </c>
      <c r="C22228" s="2" t="s">
        <v>4390</v>
      </c>
    </row>
    <row r="22229" spans="1:3" x14ac:dyDescent="0.25">
      <c r="A22229" s="2" t="s">
        <v>3574</v>
      </c>
      <c r="C22229" s="2" t="s">
        <v>4390</v>
      </c>
    </row>
    <row r="22230" spans="1:3" x14ac:dyDescent="0.25">
      <c r="A22230" s="2" t="s">
        <v>3574</v>
      </c>
      <c r="C22230" s="2" t="s">
        <v>4390</v>
      </c>
    </row>
    <row r="22231" spans="1:3" x14ac:dyDescent="0.25">
      <c r="A22231" s="2" t="s">
        <v>3574</v>
      </c>
      <c r="C22231" s="2" t="s">
        <v>4390</v>
      </c>
    </row>
    <row r="22232" spans="1:3" x14ac:dyDescent="0.25">
      <c r="A22232" s="2" t="s">
        <v>3574</v>
      </c>
      <c r="C22232" s="2" t="s">
        <v>4391</v>
      </c>
    </row>
    <row r="22233" spans="1:3" x14ac:dyDescent="0.25">
      <c r="A22233" s="2" t="s">
        <v>3574</v>
      </c>
      <c r="C22233" s="2" t="s">
        <v>4390</v>
      </c>
    </row>
    <row r="22234" spans="1:3" x14ac:dyDescent="0.25">
      <c r="A22234" s="2" t="s">
        <v>3574</v>
      </c>
      <c r="C22234" s="2" t="s">
        <v>4390</v>
      </c>
    </row>
    <row r="22235" spans="1:3" x14ac:dyDescent="0.25">
      <c r="A22235" s="2" t="s">
        <v>3574</v>
      </c>
      <c r="C22235" s="2" t="s">
        <v>4390</v>
      </c>
    </row>
    <row r="22236" spans="1:3" x14ac:dyDescent="0.25">
      <c r="A22236" s="2" t="s">
        <v>3574</v>
      </c>
      <c r="C22236" s="2" t="s">
        <v>4390</v>
      </c>
    </row>
    <row r="22237" spans="1:3" x14ac:dyDescent="0.25">
      <c r="A22237" s="2" t="s">
        <v>3574</v>
      </c>
      <c r="C22237" s="2" t="s">
        <v>4390</v>
      </c>
    </row>
    <row r="22238" spans="1:3" x14ac:dyDescent="0.25">
      <c r="A22238" s="2" t="s">
        <v>3574</v>
      </c>
      <c r="C22238" s="2" t="s">
        <v>4390</v>
      </c>
    </row>
    <row r="22239" spans="1:3" x14ac:dyDescent="0.25">
      <c r="A22239" s="2" t="s">
        <v>3574</v>
      </c>
      <c r="C22239" s="2" t="s">
        <v>4392</v>
      </c>
    </row>
    <row r="22240" spans="1:3" x14ac:dyDescent="0.25">
      <c r="A22240" s="2" t="s">
        <v>3574</v>
      </c>
      <c r="C22240" s="2" t="s">
        <v>4398</v>
      </c>
    </row>
    <row r="22241" spans="1:3" x14ac:dyDescent="0.25">
      <c r="A22241" s="2" t="s">
        <v>3574</v>
      </c>
      <c r="C22241" s="2" t="s">
        <v>4398</v>
      </c>
    </row>
    <row r="22242" spans="1:3" x14ac:dyDescent="0.25">
      <c r="A22242" s="2" t="s">
        <v>3574</v>
      </c>
      <c r="C22242" s="2" t="s">
        <v>4398</v>
      </c>
    </row>
    <row r="22243" spans="1:3" x14ac:dyDescent="0.25">
      <c r="A22243" s="2" t="s">
        <v>3574</v>
      </c>
      <c r="C22243" s="2" t="s">
        <v>4398</v>
      </c>
    </row>
    <row r="22244" spans="1:3" x14ac:dyDescent="0.25">
      <c r="A22244" s="2" t="s">
        <v>3574</v>
      </c>
      <c r="C22244" s="2" t="s">
        <v>4398</v>
      </c>
    </row>
    <row r="22245" spans="1:3" x14ac:dyDescent="0.25">
      <c r="A22245" s="2" t="s">
        <v>3574</v>
      </c>
      <c r="C22245" s="2" t="s">
        <v>4398</v>
      </c>
    </row>
    <row r="22246" spans="1:3" x14ac:dyDescent="0.25">
      <c r="A22246" s="2" t="s">
        <v>3574</v>
      </c>
      <c r="C22246" s="2" t="s">
        <v>4398</v>
      </c>
    </row>
    <row r="22247" spans="1:3" x14ac:dyDescent="0.25">
      <c r="A22247" s="2" t="s">
        <v>3574</v>
      </c>
      <c r="C22247" s="2" t="s">
        <v>4398</v>
      </c>
    </row>
    <row r="22248" spans="1:3" x14ac:dyDescent="0.25">
      <c r="A22248" s="2" t="s">
        <v>3574</v>
      </c>
      <c r="C22248" s="2" t="s">
        <v>4398</v>
      </c>
    </row>
    <row r="22249" spans="1:3" x14ac:dyDescent="0.25">
      <c r="A22249" s="2" t="s">
        <v>3574</v>
      </c>
      <c r="C22249" s="2" t="s">
        <v>4400</v>
      </c>
    </row>
    <row r="22250" spans="1:3" x14ac:dyDescent="0.25">
      <c r="A22250" s="2" t="s">
        <v>3574</v>
      </c>
      <c r="C22250" s="2" t="s">
        <v>4400</v>
      </c>
    </row>
    <row r="22251" spans="1:3" x14ac:dyDescent="0.25">
      <c r="A22251" s="2" t="s">
        <v>3574</v>
      </c>
      <c r="C22251" s="2" t="s">
        <v>4400</v>
      </c>
    </row>
    <row r="22252" spans="1:3" x14ac:dyDescent="0.25">
      <c r="A22252" s="2" t="s">
        <v>3574</v>
      </c>
      <c r="C22252" s="2" t="s">
        <v>4400</v>
      </c>
    </row>
    <row r="22253" spans="1:3" x14ac:dyDescent="0.25">
      <c r="A22253" s="2" t="s">
        <v>3574</v>
      </c>
      <c r="C22253" s="2" t="s">
        <v>4400</v>
      </c>
    </row>
    <row r="22254" spans="1:3" x14ac:dyDescent="0.25">
      <c r="A22254" s="2" t="s">
        <v>3574</v>
      </c>
      <c r="C22254" s="2" t="s">
        <v>4400</v>
      </c>
    </row>
    <row r="22255" spans="1:3" x14ac:dyDescent="0.25">
      <c r="A22255" s="2" t="s">
        <v>3574</v>
      </c>
      <c r="C22255" s="2" t="s">
        <v>6323</v>
      </c>
    </row>
    <row r="22256" spans="1:3" x14ac:dyDescent="0.25">
      <c r="A22256" s="2" t="s">
        <v>3574</v>
      </c>
      <c r="C22256" s="2" t="s">
        <v>4402</v>
      </c>
    </row>
    <row r="22257" spans="1:3" x14ac:dyDescent="0.25">
      <c r="A22257" s="2" t="s">
        <v>3574</v>
      </c>
      <c r="C22257" s="2" t="s">
        <v>4402</v>
      </c>
    </row>
    <row r="22258" spans="1:3" x14ac:dyDescent="0.25">
      <c r="A22258" s="2" t="s">
        <v>3574</v>
      </c>
      <c r="C22258" s="2" t="s">
        <v>4402</v>
      </c>
    </row>
    <row r="22259" spans="1:3" x14ac:dyDescent="0.25">
      <c r="A22259" s="2" t="s">
        <v>3574</v>
      </c>
      <c r="C22259" s="2" t="s">
        <v>4402</v>
      </c>
    </row>
    <row r="22260" spans="1:3" x14ac:dyDescent="0.25">
      <c r="A22260" s="2" t="s">
        <v>3574</v>
      </c>
      <c r="C22260" s="2" t="s">
        <v>4402</v>
      </c>
    </row>
    <row r="22261" spans="1:3" x14ac:dyDescent="0.25">
      <c r="A22261" s="2" t="s">
        <v>3574</v>
      </c>
      <c r="C22261" s="2" t="s">
        <v>4402</v>
      </c>
    </row>
    <row r="22262" spans="1:3" x14ac:dyDescent="0.25">
      <c r="A22262" s="2" t="s">
        <v>3574</v>
      </c>
      <c r="C22262" s="2" t="s">
        <v>4402</v>
      </c>
    </row>
    <row r="22263" spans="1:3" x14ac:dyDescent="0.25">
      <c r="A22263" s="2" t="s">
        <v>3574</v>
      </c>
      <c r="C22263" s="2" t="s">
        <v>4402</v>
      </c>
    </row>
    <row r="22264" spans="1:3" x14ac:dyDescent="0.25">
      <c r="A22264" s="2" t="s">
        <v>3574</v>
      </c>
      <c r="C22264" s="2" t="s">
        <v>4402</v>
      </c>
    </row>
    <row r="22265" spans="1:3" x14ac:dyDescent="0.25">
      <c r="A22265" s="2" t="s">
        <v>3574</v>
      </c>
      <c r="C22265" s="2" t="s">
        <v>4402</v>
      </c>
    </row>
    <row r="22266" spans="1:3" x14ac:dyDescent="0.25">
      <c r="A22266" s="2" t="s">
        <v>3574</v>
      </c>
      <c r="C22266" s="2" t="s">
        <v>4402</v>
      </c>
    </row>
    <row r="22267" spans="1:3" x14ac:dyDescent="0.25">
      <c r="A22267" s="2" t="s">
        <v>3574</v>
      </c>
      <c r="C22267" s="2" t="s">
        <v>4402</v>
      </c>
    </row>
    <row r="22268" spans="1:3" x14ac:dyDescent="0.25">
      <c r="A22268" s="2" t="s">
        <v>3574</v>
      </c>
      <c r="C22268" s="2" t="s">
        <v>4402</v>
      </c>
    </row>
    <row r="22269" spans="1:3" x14ac:dyDescent="0.25">
      <c r="A22269" s="2" t="s">
        <v>3574</v>
      </c>
      <c r="C22269" s="2" t="s">
        <v>4402</v>
      </c>
    </row>
    <row r="22270" spans="1:3" x14ac:dyDescent="0.25">
      <c r="A22270" s="2" t="s">
        <v>3574</v>
      </c>
      <c r="C22270" s="2" t="s">
        <v>4402</v>
      </c>
    </row>
    <row r="22271" spans="1:3" x14ac:dyDescent="0.25">
      <c r="A22271" s="2" t="s">
        <v>3574</v>
      </c>
      <c r="C22271" s="2" t="s">
        <v>4402</v>
      </c>
    </row>
    <row r="22272" spans="1:3" x14ac:dyDescent="0.25">
      <c r="A22272" s="2" t="s">
        <v>3574</v>
      </c>
      <c r="C22272" s="2" t="s">
        <v>4402</v>
      </c>
    </row>
    <row r="22273" spans="1:3" x14ac:dyDescent="0.25">
      <c r="A22273" s="2" t="s">
        <v>3574</v>
      </c>
      <c r="C22273" s="2" t="s">
        <v>4402</v>
      </c>
    </row>
    <row r="22274" spans="1:3" x14ac:dyDescent="0.25">
      <c r="A22274" s="2" t="s">
        <v>3574</v>
      </c>
      <c r="C22274" s="2" t="s">
        <v>4402</v>
      </c>
    </row>
    <row r="22275" spans="1:3" x14ac:dyDescent="0.25">
      <c r="A22275" s="2" t="s">
        <v>3574</v>
      </c>
      <c r="C22275" s="2" t="s">
        <v>4402</v>
      </c>
    </row>
    <row r="22276" spans="1:3" x14ac:dyDescent="0.25">
      <c r="A22276" s="2" t="s">
        <v>3574</v>
      </c>
      <c r="C22276" s="2" t="s">
        <v>4402</v>
      </c>
    </row>
    <row r="22277" spans="1:3" x14ac:dyDescent="0.25">
      <c r="A22277" s="2" t="s">
        <v>3574</v>
      </c>
      <c r="C22277" s="2" t="s">
        <v>4402</v>
      </c>
    </row>
    <row r="22278" spans="1:3" x14ac:dyDescent="0.25">
      <c r="A22278" s="2" t="s">
        <v>3574</v>
      </c>
      <c r="C22278" s="2" t="s">
        <v>4402</v>
      </c>
    </row>
    <row r="22279" spans="1:3" x14ac:dyDescent="0.25">
      <c r="A22279" s="2" t="s">
        <v>3574</v>
      </c>
      <c r="C22279" s="2" t="s">
        <v>4402</v>
      </c>
    </row>
    <row r="22280" spans="1:3" x14ac:dyDescent="0.25">
      <c r="A22280" s="2" t="s">
        <v>3574</v>
      </c>
      <c r="C22280" s="2" t="s">
        <v>4402</v>
      </c>
    </row>
    <row r="22281" spans="1:3" x14ac:dyDescent="0.25">
      <c r="A22281" s="2" t="s">
        <v>3574</v>
      </c>
      <c r="C22281" s="2" t="s">
        <v>4402</v>
      </c>
    </row>
    <row r="22282" spans="1:3" x14ac:dyDescent="0.25">
      <c r="A22282" s="2" t="s">
        <v>3574</v>
      </c>
      <c r="C22282" s="2" t="s">
        <v>4402</v>
      </c>
    </row>
    <row r="22283" spans="1:3" x14ac:dyDescent="0.25">
      <c r="A22283" s="2" t="s">
        <v>3574</v>
      </c>
      <c r="C22283" s="2" t="s">
        <v>4402</v>
      </c>
    </row>
    <row r="22284" spans="1:3" x14ac:dyDescent="0.25">
      <c r="A22284" s="2" t="s">
        <v>3574</v>
      </c>
      <c r="C22284" s="2" t="s">
        <v>4402</v>
      </c>
    </row>
    <row r="22285" spans="1:3" x14ac:dyDescent="0.25">
      <c r="A22285" s="2" t="s">
        <v>3574</v>
      </c>
      <c r="C22285" s="2" t="s">
        <v>4402</v>
      </c>
    </row>
    <row r="22286" spans="1:3" x14ac:dyDescent="0.25">
      <c r="A22286" s="2" t="s">
        <v>3574</v>
      </c>
      <c r="C22286" s="2" t="s">
        <v>4402</v>
      </c>
    </row>
    <row r="22287" spans="1:3" x14ac:dyDescent="0.25">
      <c r="A22287" s="2" t="s">
        <v>3574</v>
      </c>
      <c r="C22287" s="2" t="s">
        <v>4402</v>
      </c>
    </row>
    <row r="22288" spans="1:3" x14ac:dyDescent="0.25">
      <c r="A22288" s="2" t="s">
        <v>3574</v>
      </c>
      <c r="C22288" s="2" t="s">
        <v>4402</v>
      </c>
    </row>
    <row r="22289" spans="1:3" x14ac:dyDescent="0.25">
      <c r="A22289" s="2" t="s">
        <v>3574</v>
      </c>
      <c r="C22289" s="2" t="s">
        <v>4402</v>
      </c>
    </row>
    <row r="22290" spans="1:3" x14ac:dyDescent="0.25">
      <c r="A22290" s="2" t="s">
        <v>3574</v>
      </c>
      <c r="C22290" s="2" t="s">
        <v>7623</v>
      </c>
    </row>
    <row r="22291" spans="1:3" x14ac:dyDescent="0.25">
      <c r="A22291" s="2" t="s">
        <v>3574</v>
      </c>
      <c r="C22291" s="2" t="s">
        <v>7623</v>
      </c>
    </row>
    <row r="22292" spans="1:3" x14ac:dyDescent="0.25">
      <c r="A22292" s="2" t="s">
        <v>3574</v>
      </c>
      <c r="C22292" s="2" t="s">
        <v>7623</v>
      </c>
    </row>
    <row r="22293" spans="1:3" x14ac:dyDescent="0.25">
      <c r="A22293" s="2" t="s">
        <v>3574</v>
      </c>
      <c r="C22293" s="2" t="s">
        <v>4404</v>
      </c>
    </row>
    <row r="22294" spans="1:3" x14ac:dyDescent="0.25">
      <c r="A22294" s="2" t="s">
        <v>3574</v>
      </c>
      <c r="C22294" s="2" t="s">
        <v>4404</v>
      </c>
    </row>
    <row r="22295" spans="1:3" x14ac:dyDescent="0.25">
      <c r="A22295" s="2" t="s">
        <v>3574</v>
      </c>
      <c r="C22295" s="2" t="s">
        <v>4404</v>
      </c>
    </row>
    <row r="22296" spans="1:3" x14ac:dyDescent="0.25">
      <c r="A22296" s="2" t="s">
        <v>3574</v>
      </c>
      <c r="C22296" s="2" t="s">
        <v>4404</v>
      </c>
    </row>
    <row r="22297" spans="1:3" x14ac:dyDescent="0.25">
      <c r="A22297" s="2" t="s">
        <v>3574</v>
      </c>
      <c r="C22297" s="2" t="s">
        <v>4404</v>
      </c>
    </row>
    <row r="22298" spans="1:3" x14ac:dyDescent="0.25">
      <c r="A22298" s="2" t="s">
        <v>3574</v>
      </c>
      <c r="C22298" s="2" t="s">
        <v>4404</v>
      </c>
    </row>
    <row r="22299" spans="1:3" x14ac:dyDescent="0.25">
      <c r="A22299" s="2" t="s">
        <v>3574</v>
      </c>
      <c r="C22299" s="2" t="s">
        <v>4404</v>
      </c>
    </row>
    <row r="22300" spans="1:3" x14ac:dyDescent="0.25">
      <c r="A22300" s="2" t="s">
        <v>3574</v>
      </c>
      <c r="C22300" s="2" t="s">
        <v>4404</v>
      </c>
    </row>
    <row r="22301" spans="1:3" x14ac:dyDescent="0.25">
      <c r="A22301" s="2" t="s">
        <v>3574</v>
      </c>
      <c r="C22301" s="2" t="s">
        <v>4404</v>
      </c>
    </row>
    <row r="22302" spans="1:3" x14ac:dyDescent="0.25">
      <c r="A22302" s="2" t="s">
        <v>3574</v>
      </c>
      <c r="C22302" s="2" t="s">
        <v>4404</v>
      </c>
    </row>
    <row r="22303" spans="1:3" x14ac:dyDescent="0.25">
      <c r="A22303" s="2" t="s">
        <v>3574</v>
      </c>
      <c r="C22303" s="2" t="s">
        <v>4404</v>
      </c>
    </row>
    <row r="22304" spans="1:3" x14ac:dyDescent="0.25">
      <c r="A22304" s="2" t="s">
        <v>3574</v>
      </c>
      <c r="C22304" s="2" t="s">
        <v>4404</v>
      </c>
    </row>
    <row r="22305" spans="1:3" x14ac:dyDescent="0.25">
      <c r="A22305" s="2" t="s">
        <v>3574</v>
      </c>
      <c r="C22305" s="2" t="s">
        <v>4404</v>
      </c>
    </row>
    <row r="22306" spans="1:3" x14ac:dyDescent="0.25">
      <c r="A22306" s="2" t="s">
        <v>3574</v>
      </c>
      <c r="C22306" s="2" t="s">
        <v>4404</v>
      </c>
    </row>
    <row r="22307" spans="1:3" x14ac:dyDescent="0.25">
      <c r="A22307" s="2" t="s">
        <v>3574</v>
      </c>
      <c r="C22307" s="2" t="s">
        <v>4404</v>
      </c>
    </row>
    <row r="22308" spans="1:3" x14ac:dyDescent="0.25">
      <c r="A22308" s="2" t="s">
        <v>3574</v>
      </c>
      <c r="C22308" s="2" t="s">
        <v>4404</v>
      </c>
    </row>
    <row r="22309" spans="1:3" x14ac:dyDescent="0.25">
      <c r="A22309" s="2" t="s">
        <v>3574</v>
      </c>
      <c r="C22309" s="2" t="s">
        <v>4404</v>
      </c>
    </row>
    <row r="22310" spans="1:3" x14ac:dyDescent="0.25">
      <c r="A22310" s="2" t="s">
        <v>3574</v>
      </c>
      <c r="C22310" s="2" t="s">
        <v>4404</v>
      </c>
    </row>
    <row r="22311" spans="1:3" x14ac:dyDescent="0.25">
      <c r="A22311" s="2" t="s">
        <v>3574</v>
      </c>
      <c r="C22311" s="2" t="s">
        <v>4404</v>
      </c>
    </row>
    <row r="22312" spans="1:3" x14ac:dyDescent="0.25">
      <c r="A22312" s="2" t="s">
        <v>3574</v>
      </c>
      <c r="C22312" s="2" t="s">
        <v>4404</v>
      </c>
    </row>
    <row r="22313" spans="1:3" x14ac:dyDescent="0.25">
      <c r="A22313" s="2" t="s">
        <v>3574</v>
      </c>
      <c r="C22313" s="2" t="s">
        <v>4404</v>
      </c>
    </row>
    <row r="22314" spans="1:3" x14ac:dyDescent="0.25">
      <c r="A22314" s="2" t="s">
        <v>3574</v>
      </c>
      <c r="C22314" s="2" t="s">
        <v>4404</v>
      </c>
    </row>
    <row r="22315" spans="1:3" x14ac:dyDescent="0.25">
      <c r="A22315" s="2" t="s">
        <v>3574</v>
      </c>
      <c r="C22315" s="2" t="s">
        <v>4404</v>
      </c>
    </row>
    <row r="22316" spans="1:3" x14ac:dyDescent="0.25">
      <c r="A22316" s="2" t="s">
        <v>3574</v>
      </c>
      <c r="C22316" s="2" t="s">
        <v>4404</v>
      </c>
    </row>
    <row r="22317" spans="1:3" x14ac:dyDescent="0.25">
      <c r="A22317" s="2" t="s">
        <v>3574</v>
      </c>
      <c r="C22317" s="2" t="s">
        <v>4404</v>
      </c>
    </row>
    <row r="22318" spans="1:3" x14ac:dyDescent="0.25">
      <c r="A22318" s="2" t="s">
        <v>3574</v>
      </c>
      <c r="C22318" s="2" t="s">
        <v>4404</v>
      </c>
    </row>
    <row r="22319" spans="1:3" x14ac:dyDescent="0.25">
      <c r="A22319" s="2" t="s">
        <v>3574</v>
      </c>
      <c r="C22319" s="2" t="s">
        <v>4404</v>
      </c>
    </row>
    <row r="22320" spans="1:3" x14ac:dyDescent="0.25">
      <c r="A22320" s="2" t="s">
        <v>3574</v>
      </c>
      <c r="C22320" s="2" t="s">
        <v>4404</v>
      </c>
    </row>
    <row r="22321" spans="1:3" x14ac:dyDescent="0.25">
      <c r="A22321" s="2" t="s">
        <v>3574</v>
      </c>
      <c r="C22321" s="2" t="s">
        <v>4404</v>
      </c>
    </row>
    <row r="22322" spans="1:3" x14ac:dyDescent="0.25">
      <c r="A22322" s="2" t="s">
        <v>3574</v>
      </c>
      <c r="C22322" s="2" t="s">
        <v>4404</v>
      </c>
    </row>
    <row r="22323" spans="1:3" x14ac:dyDescent="0.25">
      <c r="A22323" s="2" t="s">
        <v>3574</v>
      </c>
      <c r="C22323" s="2" t="s">
        <v>4404</v>
      </c>
    </row>
    <row r="22324" spans="1:3" x14ac:dyDescent="0.25">
      <c r="A22324" s="2" t="s">
        <v>3574</v>
      </c>
      <c r="C22324" s="2" t="s">
        <v>4404</v>
      </c>
    </row>
    <row r="22325" spans="1:3" x14ac:dyDescent="0.25">
      <c r="A22325" s="2" t="s">
        <v>3574</v>
      </c>
      <c r="C22325" s="2" t="s">
        <v>4404</v>
      </c>
    </row>
    <row r="22326" spans="1:3" x14ac:dyDescent="0.25">
      <c r="A22326" s="2" t="s">
        <v>3574</v>
      </c>
      <c r="C22326" s="2" t="s">
        <v>4404</v>
      </c>
    </row>
    <row r="22327" spans="1:3" x14ac:dyDescent="0.25">
      <c r="A22327" s="2" t="s">
        <v>3574</v>
      </c>
      <c r="C22327" s="2" t="s">
        <v>4404</v>
      </c>
    </row>
    <row r="22328" spans="1:3" x14ac:dyDescent="0.25">
      <c r="A22328" s="2" t="s">
        <v>3574</v>
      </c>
      <c r="C22328" s="2" t="s">
        <v>4404</v>
      </c>
    </row>
    <row r="22329" spans="1:3" x14ac:dyDescent="0.25">
      <c r="A22329" s="2" t="s">
        <v>3574</v>
      </c>
      <c r="C22329" s="2" t="s">
        <v>4404</v>
      </c>
    </row>
    <row r="22330" spans="1:3" x14ac:dyDescent="0.25">
      <c r="A22330" s="2" t="s">
        <v>3574</v>
      </c>
      <c r="C22330" s="2" t="s">
        <v>4404</v>
      </c>
    </row>
    <row r="22331" spans="1:3" x14ac:dyDescent="0.25">
      <c r="A22331" s="2" t="s">
        <v>3574</v>
      </c>
      <c r="C22331" s="2" t="s">
        <v>4404</v>
      </c>
    </row>
    <row r="22332" spans="1:3" x14ac:dyDescent="0.25">
      <c r="A22332" s="2" t="s">
        <v>3574</v>
      </c>
      <c r="C22332" s="2" t="s">
        <v>4404</v>
      </c>
    </row>
    <row r="22333" spans="1:3" x14ac:dyDescent="0.25">
      <c r="A22333" s="2" t="s">
        <v>3574</v>
      </c>
      <c r="C22333" s="2" t="s">
        <v>4404</v>
      </c>
    </row>
    <row r="22334" spans="1:3" x14ac:dyDescent="0.25">
      <c r="A22334" s="2" t="s">
        <v>3574</v>
      </c>
      <c r="C22334" s="2" t="s">
        <v>4404</v>
      </c>
    </row>
    <row r="22335" spans="1:3" x14ac:dyDescent="0.25">
      <c r="A22335" s="2" t="s">
        <v>3574</v>
      </c>
      <c r="C22335" s="2" t="s">
        <v>4404</v>
      </c>
    </row>
    <row r="22336" spans="1:3" x14ac:dyDescent="0.25">
      <c r="A22336" s="2" t="s">
        <v>3574</v>
      </c>
      <c r="C22336" s="2" t="s">
        <v>4404</v>
      </c>
    </row>
    <row r="22337" spans="1:3" x14ac:dyDescent="0.25">
      <c r="A22337" s="2" t="s">
        <v>3574</v>
      </c>
      <c r="C22337" s="2" t="s">
        <v>4406</v>
      </c>
    </row>
    <row r="22338" spans="1:3" x14ac:dyDescent="0.25">
      <c r="A22338" s="2" t="s">
        <v>3574</v>
      </c>
      <c r="C22338" s="2" t="s">
        <v>7624</v>
      </c>
    </row>
    <row r="22339" spans="1:3" x14ac:dyDescent="0.25">
      <c r="A22339" s="2" t="s">
        <v>3574</v>
      </c>
      <c r="C22339" s="2" t="s">
        <v>4404</v>
      </c>
    </row>
    <row r="22340" spans="1:3" x14ac:dyDescent="0.25">
      <c r="A22340" s="2" t="s">
        <v>3574</v>
      </c>
      <c r="C22340" s="2" t="s">
        <v>4404</v>
      </c>
    </row>
    <row r="22341" spans="1:3" x14ac:dyDescent="0.25">
      <c r="A22341" s="2" t="s">
        <v>3574</v>
      </c>
      <c r="C22341" s="2" t="s">
        <v>4404</v>
      </c>
    </row>
    <row r="22342" spans="1:3" x14ac:dyDescent="0.25">
      <c r="A22342" s="2" t="s">
        <v>3574</v>
      </c>
      <c r="C22342" s="2" t="s">
        <v>4404</v>
      </c>
    </row>
    <row r="22343" spans="1:3" x14ac:dyDescent="0.25">
      <c r="A22343" s="2" t="s">
        <v>3574</v>
      </c>
      <c r="C22343" s="2" t="s">
        <v>4404</v>
      </c>
    </row>
    <row r="22344" spans="1:3" x14ac:dyDescent="0.25">
      <c r="A22344" s="2" t="s">
        <v>3574</v>
      </c>
      <c r="C22344" s="2" t="s">
        <v>4404</v>
      </c>
    </row>
    <row r="22345" spans="1:3" x14ac:dyDescent="0.25">
      <c r="A22345" s="2" t="s">
        <v>3574</v>
      </c>
      <c r="C22345" s="2" t="s">
        <v>4404</v>
      </c>
    </row>
    <row r="22346" spans="1:3" x14ac:dyDescent="0.25">
      <c r="A22346" s="2" t="s">
        <v>3574</v>
      </c>
      <c r="C22346" s="2" t="s">
        <v>4404</v>
      </c>
    </row>
    <row r="22347" spans="1:3" x14ac:dyDescent="0.25">
      <c r="A22347" s="2" t="s">
        <v>3574</v>
      </c>
      <c r="C22347" s="2" t="s">
        <v>4406</v>
      </c>
    </row>
    <row r="22348" spans="1:3" x14ac:dyDescent="0.25">
      <c r="A22348" s="2" t="s">
        <v>3574</v>
      </c>
      <c r="C22348" s="2" t="s">
        <v>4404</v>
      </c>
    </row>
    <row r="22349" spans="1:3" x14ac:dyDescent="0.25">
      <c r="A22349" s="2" t="s">
        <v>3574</v>
      </c>
      <c r="C22349" s="2" t="s">
        <v>4404</v>
      </c>
    </row>
    <row r="22350" spans="1:3" x14ac:dyDescent="0.25">
      <c r="A22350" s="2" t="s">
        <v>3574</v>
      </c>
      <c r="C22350" s="2" t="s">
        <v>4404</v>
      </c>
    </row>
    <row r="22351" spans="1:3" x14ac:dyDescent="0.25">
      <c r="A22351" s="2" t="s">
        <v>3574</v>
      </c>
      <c r="C22351" s="2" t="s">
        <v>4404</v>
      </c>
    </row>
    <row r="22352" spans="1:3" x14ac:dyDescent="0.25">
      <c r="A22352" s="2" t="s">
        <v>3574</v>
      </c>
      <c r="C22352" s="2" t="s">
        <v>4404</v>
      </c>
    </row>
    <row r="22353" spans="1:3" x14ac:dyDescent="0.25">
      <c r="A22353" s="2" t="s">
        <v>3574</v>
      </c>
      <c r="C22353" s="2" t="s">
        <v>4404</v>
      </c>
    </row>
    <row r="22354" spans="1:3" x14ac:dyDescent="0.25">
      <c r="A22354" s="2" t="s">
        <v>3574</v>
      </c>
      <c r="C22354" s="2" t="s">
        <v>4404</v>
      </c>
    </row>
    <row r="22355" spans="1:3" x14ac:dyDescent="0.25">
      <c r="A22355" s="2" t="s">
        <v>3574</v>
      </c>
      <c r="C22355" s="2" t="s">
        <v>4404</v>
      </c>
    </row>
    <row r="22356" spans="1:3" x14ac:dyDescent="0.25">
      <c r="A22356" s="2" t="s">
        <v>3574</v>
      </c>
      <c r="C22356" s="2" t="s">
        <v>4404</v>
      </c>
    </row>
    <row r="22357" spans="1:3" x14ac:dyDescent="0.25">
      <c r="A22357" s="2" t="s">
        <v>3574</v>
      </c>
      <c r="C22357" s="2" t="s">
        <v>4404</v>
      </c>
    </row>
    <row r="22358" spans="1:3" x14ac:dyDescent="0.25">
      <c r="A22358" s="2" t="s">
        <v>3574</v>
      </c>
      <c r="C22358" s="2" t="s">
        <v>4404</v>
      </c>
    </row>
    <row r="22359" spans="1:3" x14ac:dyDescent="0.25">
      <c r="A22359" s="2" t="s">
        <v>3574</v>
      </c>
      <c r="C22359" s="2" t="s">
        <v>4404</v>
      </c>
    </row>
    <row r="22360" spans="1:3" x14ac:dyDescent="0.25">
      <c r="A22360" s="2" t="s">
        <v>3574</v>
      </c>
      <c r="C22360" s="2" t="s">
        <v>4404</v>
      </c>
    </row>
    <row r="22361" spans="1:3" x14ac:dyDescent="0.25">
      <c r="A22361" s="2" t="s">
        <v>3574</v>
      </c>
      <c r="C22361" s="2" t="s">
        <v>4404</v>
      </c>
    </row>
    <row r="22362" spans="1:3" x14ac:dyDescent="0.25">
      <c r="A22362" s="2" t="s">
        <v>3574</v>
      </c>
      <c r="C22362" s="2" t="s">
        <v>4404</v>
      </c>
    </row>
    <row r="22363" spans="1:3" x14ac:dyDescent="0.25">
      <c r="A22363" s="2" t="s">
        <v>3574</v>
      </c>
      <c r="C22363" s="2" t="s">
        <v>4404</v>
      </c>
    </row>
    <row r="22364" spans="1:3" x14ac:dyDescent="0.25">
      <c r="A22364" s="2" t="s">
        <v>3574</v>
      </c>
      <c r="C22364" s="2" t="s">
        <v>4404</v>
      </c>
    </row>
    <row r="22365" spans="1:3" x14ac:dyDescent="0.25">
      <c r="A22365" s="2" t="s">
        <v>3574</v>
      </c>
      <c r="C22365" s="2" t="s">
        <v>4404</v>
      </c>
    </row>
    <row r="22366" spans="1:3" x14ac:dyDescent="0.25">
      <c r="A22366" s="2" t="s">
        <v>3574</v>
      </c>
      <c r="C22366" s="2" t="s">
        <v>4404</v>
      </c>
    </row>
    <row r="22367" spans="1:3" x14ac:dyDescent="0.25">
      <c r="A22367" s="2" t="s">
        <v>3574</v>
      </c>
      <c r="C22367" s="2" t="s">
        <v>4404</v>
      </c>
    </row>
    <row r="22368" spans="1:3" x14ac:dyDescent="0.25">
      <c r="A22368" s="2" t="s">
        <v>3574</v>
      </c>
      <c r="C22368" s="2" t="s">
        <v>4404</v>
      </c>
    </row>
    <row r="22369" spans="1:3" x14ac:dyDescent="0.25">
      <c r="A22369" s="2" t="s">
        <v>3574</v>
      </c>
      <c r="C22369" s="2" t="s">
        <v>4404</v>
      </c>
    </row>
    <row r="22370" spans="1:3" x14ac:dyDescent="0.25">
      <c r="A22370" s="2" t="s">
        <v>3574</v>
      </c>
      <c r="C22370" s="2" t="s">
        <v>4404</v>
      </c>
    </row>
    <row r="22371" spans="1:3" x14ac:dyDescent="0.25">
      <c r="A22371" s="2" t="s">
        <v>3574</v>
      </c>
      <c r="C22371" s="2" t="s">
        <v>4404</v>
      </c>
    </row>
    <row r="22372" spans="1:3" x14ac:dyDescent="0.25">
      <c r="A22372" s="2" t="s">
        <v>3579</v>
      </c>
      <c r="C22372" s="2" t="s">
        <v>4404</v>
      </c>
    </row>
    <row r="22373" spans="1:3" x14ac:dyDescent="0.25">
      <c r="A22373" s="2" t="s">
        <v>3574</v>
      </c>
      <c r="C22373" s="2" t="s">
        <v>4404</v>
      </c>
    </row>
    <row r="22374" spans="1:3" x14ac:dyDescent="0.25">
      <c r="A22374" s="2" t="s">
        <v>3574</v>
      </c>
      <c r="C22374" s="2" t="s">
        <v>4404</v>
      </c>
    </row>
    <row r="22375" spans="1:3" x14ac:dyDescent="0.25">
      <c r="A22375" s="2" t="s">
        <v>3574</v>
      </c>
      <c r="C22375" s="2" t="s">
        <v>4404</v>
      </c>
    </row>
    <row r="22376" spans="1:3" x14ac:dyDescent="0.25">
      <c r="A22376" s="2" t="s">
        <v>3574</v>
      </c>
      <c r="C22376" s="2" t="s">
        <v>4404</v>
      </c>
    </row>
    <row r="22377" spans="1:3" x14ac:dyDescent="0.25">
      <c r="A22377" s="2" t="s">
        <v>3574</v>
      </c>
      <c r="C22377" s="2" t="s">
        <v>4404</v>
      </c>
    </row>
    <row r="22378" spans="1:3" x14ac:dyDescent="0.25">
      <c r="A22378" s="2" t="s">
        <v>3574</v>
      </c>
      <c r="C22378" s="2" t="s">
        <v>4404</v>
      </c>
    </row>
    <row r="22379" spans="1:3" x14ac:dyDescent="0.25">
      <c r="A22379" s="2" t="s">
        <v>3574</v>
      </c>
      <c r="C22379" s="2" t="s">
        <v>4404</v>
      </c>
    </row>
    <row r="22380" spans="1:3" x14ac:dyDescent="0.25">
      <c r="A22380" s="2" t="s">
        <v>3574</v>
      </c>
      <c r="C22380" s="2" t="s">
        <v>4404</v>
      </c>
    </row>
    <row r="22381" spans="1:3" x14ac:dyDescent="0.25">
      <c r="A22381" s="2" t="s">
        <v>3574</v>
      </c>
      <c r="C22381" s="2" t="s">
        <v>4404</v>
      </c>
    </row>
    <row r="22382" spans="1:3" x14ac:dyDescent="0.25">
      <c r="A22382" s="2" t="s">
        <v>3574</v>
      </c>
      <c r="C22382" s="2" t="s">
        <v>4404</v>
      </c>
    </row>
    <row r="22383" spans="1:3" x14ac:dyDescent="0.25">
      <c r="A22383" s="2" t="s">
        <v>3574</v>
      </c>
      <c r="C22383" s="2" t="s">
        <v>4404</v>
      </c>
    </row>
    <row r="22384" spans="1:3" x14ac:dyDescent="0.25">
      <c r="A22384" s="2" t="s">
        <v>3574</v>
      </c>
      <c r="C22384" s="2" t="s">
        <v>4404</v>
      </c>
    </row>
    <row r="22385" spans="1:3" x14ac:dyDescent="0.25">
      <c r="A22385" s="2" t="s">
        <v>3574</v>
      </c>
      <c r="C22385" s="2" t="s">
        <v>4404</v>
      </c>
    </row>
    <row r="22386" spans="1:3" x14ac:dyDescent="0.25">
      <c r="A22386" s="2" t="s">
        <v>3574</v>
      </c>
      <c r="C22386" s="2" t="s">
        <v>4404</v>
      </c>
    </row>
    <row r="22387" spans="1:3" x14ac:dyDescent="0.25">
      <c r="A22387" s="2" t="s">
        <v>3574</v>
      </c>
      <c r="C22387" s="2" t="s">
        <v>4404</v>
      </c>
    </row>
    <row r="22388" spans="1:3" x14ac:dyDescent="0.25">
      <c r="A22388" s="2" t="s">
        <v>3574</v>
      </c>
      <c r="C22388" s="2" t="s">
        <v>4404</v>
      </c>
    </row>
    <row r="22389" spans="1:3" x14ac:dyDescent="0.25">
      <c r="A22389" s="2" t="s">
        <v>3574</v>
      </c>
      <c r="C22389" s="2" t="s">
        <v>4404</v>
      </c>
    </row>
    <row r="22390" spans="1:3" x14ac:dyDescent="0.25">
      <c r="A22390" s="2" t="s">
        <v>3574</v>
      </c>
      <c r="C22390" s="2" t="s">
        <v>4404</v>
      </c>
    </row>
    <row r="22391" spans="1:3" x14ac:dyDescent="0.25">
      <c r="A22391" s="2" t="s">
        <v>3574</v>
      </c>
      <c r="C22391" s="2" t="s">
        <v>4404</v>
      </c>
    </row>
    <row r="22392" spans="1:3" x14ac:dyDescent="0.25">
      <c r="A22392" s="2" t="s">
        <v>3574</v>
      </c>
      <c r="C22392" s="2" t="s">
        <v>4404</v>
      </c>
    </row>
    <row r="22393" spans="1:3" x14ac:dyDescent="0.25">
      <c r="A22393" s="2" t="s">
        <v>3574</v>
      </c>
      <c r="C22393" s="2" t="s">
        <v>4404</v>
      </c>
    </row>
    <row r="22394" spans="1:3" x14ac:dyDescent="0.25">
      <c r="A22394" s="2" t="s">
        <v>3574</v>
      </c>
      <c r="C22394" s="2" t="s">
        <v>4404</v>
      </c>
    </row>
    <row r="22395" spans="1:3" x14ac:dyDescent="0.25">
      <c r="A22395" s="2" t="s">
        <v>3574</v>
      </c>
      <c r="C22395" s="2" t="s">
        <v>4404</v>
      </c>
    </row>
    <row r="22396" spans="1:3" x14ac:dyDescent="0.25">
      <c r="A22396" s="2" t="s">
        <v>3574</v>
      </c>
      <c r="C22396" s="2" t="s">
        <v>4404</v>
      </c>
    </row>
    <row r="22397" spans="1:3" x14ac:dyDescent="0.25">
      <c r="A22397" s="2" t="s">
        <v>3574</v>
      </c>
      <c r="C22397" s="2" t="s">
        <v>4404</v>
      </c>
    </row>
    <row r="22398" spans="1:3" x14ac:dyDescent="0.25">
      <c r="A22398" s="2" t="s">
        <v>3574</v>
      </c>
      <c r="C22398" s="2" t="s">
        <v>4404</v>
      </c>
    </row>
    <row r="22399" spans="1:3" x14ac:dyDescent="0.25">
      <c r="A22399" s="2" t="s">
        <v>3574</v>
      </c>
      <c r="C22399" s="2" t="s">
        <v>4404</v>
      </c>
    </row>
    <row r="22400" spans="1:3" x14ac:dyDescent="0.25">
      <c r="A22400" s="2" t="s">
        <v>3574</v>
      </c>
      <c r="C22400" s="2" t="s">
        <v>4404</v>
      </c>
    </row>
    <row r="22401" spans="1:3" x14ac:dyDescent="0.25">
      <c r="A22401" s="2" t="s">
        <v>3574</v>
      </c>
      <c r="C22401" s="2" t="s">
        <v>4404</v>
      </c>
    </row>
    <row r="22402" spans="1:3" x14ac:dyDescent="0.25">
      <c r="A22402" s="2" t="s">
        <v>3574</v>
      </c>
      <c r="C22402" s="2" t="s">
        <v>4404</v>
      </c>
    </row>
    <row r="22403" spans="1:3" x14ac:dyDescent="0.25">
      <c r="A22403" s="2" t="s">
        <v>3574</v>
      </c>
      <c r="C22403" s="2" t="s">
        <v>4404</v>
      </c>
    </row>
    <row r="22404" spans="1:3" x14ac:dyDescent="0.25">
      <c r="A22404" s="2" t="s">
        <v>3574</v>
      </c>
      <c r="C22404" s="2" t="s">
        <v>4404</v>
      </c>
    </row>
    <row r="22405" spans="1:3" x14ac:dyDescent="0.25">
      <c r="A22405" s="2" t="s">
        <v>3574</v>
      </c>
      <c r="C22405" s="2" t="s">
        <v>4404</v>
      </c>
    </row>
    <row r="22406" spans="1:3" x14ac:dyDescent="0.25">
      <c r="A22406" s="2" t="s">
        <v>3574</v>
      </c>
      <c r="C22406" s="2" t="s">
        <v>4404</v>
      </c>
    </row>
    <row r="22407" spans="1:3" x14ac:dyDescent="0.25">
      <c r="A22407" s="2" t="s">
        <v>3574</v>
      </c>
      <c r="C22407" s="2" t="s">
        <v>4404</v>
      </c>
    </row>
    <row r="22408" spans="1:3" x14ac:dyDescent="0.25">
      <c r="A22408" s="2" t="s">
        <v>3574</v>
      </c>
      <c r="C22408" s="2" t="s">
        <v>4404</v>
      </c>
    </row>
    <row r="22409" spans="1:3" x14ac:dyDescent="0.25">
      <c r="A22409" s="2" t="s">
        <v>3574</v>
      </c>
      <c r="C22409" s="2" t="s">
        <v>4404</v>
      </c>
    </row>
    <row r="22410" spans="1:3" x14ac:dyDescent="0.25">
      <c r="A22410" s="2" t="s">
        <v>3574</v>
      </c>
      <c r="C22410" s="2" t="s">
        <v>4404</v>
      </c>
    </row>
    <row r="22411" spans="1:3" x14ac:dyDescent="0.25">
      <c r="A22411" s="2" t="s">
        <v>3574</v>
      </c>
      <c r="C22411" s="2" t="s">
        <v>4404</v>
      </c>
    </row>
    <row r="22412" spans="1:3" x14ac:dyDescent="0.25">
      <c r="A22412" s="2" t="s">
        <v>3574</v>
      </c>
      <c r="C22412" s="2" t="s">
        <v>4404</v>
      </c>
    </row>
    <row r="22413" spans="1:3" x14ac:dyDescent="0.25">
      <c r="A22413" s="2" t="s">
        <v>3574</v>
      </c>
      <c r="C22413" s="2" t="s">
        <v>4404</v>
      </c>
    </row>
    <row r="22414" spans="1:3" x14ac:dyDescent="0.25">
      <c r="A22414" s="2" t="s">
        <v>3574</v>
      </c>
      <c r="C22414" s="2" t="s">
        <v>4404</v>
      </c>
    </row>
    <row r="22415" spans="1:3" x14ac:dyDescent="0.25">
      <c r="A22415" s="2" t="s">
        <v>3574</v>
      </c>
      <c r="C22415" s="2" t="s">
        <v>4404</v>
      </c>
    </row>
    <row r="22416" spans="1:3" x14ac:dyDescent="0.25">
      <c r="A22416" s="2" t="s">
        <v>3574</v>
      </c>
      <c r="C22416" s="2" t="s">
        <v>4404</v>
      </c>
    </row>
    <row r="22417" spans="1:3" x14ac:dyDescent="0.25">
      <c r="A22417" s="2" t="s">
        <v>3574</v>
      </c>
      <c r="C22417" s="2" t="s">
        <v>4404</v>
      </c>
    </row>
    <row r="22418" spans="1:3" x14ac:dyDescent="0.25">
      <c r="A22418" s="2" t="s">
        <v>3574</v>
      </c>
      <c r="C22418" s="2" t="s">
        <v>4404</v>
      </c>
    </row>
    <row r="22419" spans="1:3" x14ac:dyDescent="0.25">
      <c r="A22419" s="2" t="s">
        <v>3574</v>
      </c>
      <c r="C22419" s="2" t="s">
        <v>4404</v>
      </c>
    </row>
    <row r="22420" spans="1:3" x14ac:dyDescent="0.25">
      <c r="A22420" s="2" t="s">
        <v>3574</v>
      </c>
      <c r="C22420" s="2" t="s">
        <v>4404</v>
      </c>
    </row>
    <row r="22421" spans="1:3" x14ac:dyDescent="0.25">
      <c r="A22421" s="2" t="s">
        <v>3574</v>
      </c>
      <c r="C22421" s="2" t="s">
        <v>4404</v>
      </c>
    </row>
    <row r="22422" spans="1:3" x14ac:dyDescent="0.25">
      <c r="A22422" s="2" t="s">
        <v>3574</v>
      </c>
      <c r="C22422" s="2" t="s">
        <v>4404</v>
      </c>
    </row>
    <row r="22423" spans="1:3" x14ac:dyDescent="0.25">
      <c r="A22423" s="2" t="s">
        <v>3574</v>
      </c>
      <c r="C22423" s="2" t="s">
        <v>4404</v>
      </c>
    </row>
    <row r="22424" spans="1:3" x14ac:dyDescent="0.25">
      <c r="A22424" s="2" t="s">
        <v>3579</v>
      </c>
      <c r="C22424" s="2" t="s">
        <v>4404</v>
      </c>
    </row>
    <row r="22425" spans="1:3" x14ac:dyDescent="0.25">
      <c r="A22425" s="2" t="s">
        <v>3574</v>
      </c>
      <c r="C22425" s="2" t="s">
        <v>4404</v>
      </c>
    </row>
    <row r="22426" spans="1:3" x14ac:dyDescent="0.25">
      <c r="A22426" s="2" t="s">
        <v>3574</v>
      </c>
      <c r="C22426" s="2" t="s">
        <v>4404</v>
      </c>
    </row>
    <row r="22427" spans="1:3" x14ac:dyDescent="0.25">
      <c r="A22427" s="2" t="s">
        <v>3574</v>
      </c>
      <c r="C22427" s="2" t="s">
        <v>4404</v>
      </c>
    </row>
    <row r="22428" spans="1:3" x14ac:dyDescent="0.25">
      <c r="A22428" s="2" t="s">
        <v>3574</v>
      </c>
      <c r="C22428" s="2" t="s">
        <v>4404</v>
      </c>
    </row>
    <row r="22429" spans="1:3" x14ac:dyDescent="0.25">
      <c r="A22429" s="2" t="s">
        <v>3574</v>
      </c>
      <c r="C22429" s="2" t="s">
        <v>4404</v>
      </c>
    </row>
    <row r="22430" spans="1:3" x14ac:dyDescent="0.25">
      <c r="A22430" s="2" t="s">
        <v>3579</v>
      </c>
      <c r="C22430" s="2" t="s">
        <v>4404</v>
      </c>
    </row>
    <row r="22431" spans="1:3" x14ac:dyDescent="0.25">
      <c r="A22431" s="2" t="s">
        <v>3574</v>
      </c>
      <c r="C22431" s="2" t="s">
        <v>4404</v>
      </c>
    </row>
    <row r="22432" spans="1:3" x14ac:dyDescent="0.25">
      <c r="A22432" s="2" t="s">
        <v>3574</v>
      </c>
      <c r="C22432" s="2" t="s">
        <v>4404</v>
      </c>
    </row>
    <row r="22433" spans="1:3" x14ac:dyDescent="0.25">
      <c r="A22433" s="2" t="s">
        <v>3574</v>
      </c>
      <c r="C22433" s="2" t="s">
        <v>4404</v>
      </c>
    </row>
    <row r="22434" spans="1:3" x14ac:dyDescent="0.25">
      <c r="A22434" s="2" t="s">
        <v>3574</v>
      </c>
      <c r="C22434" s="2" t="s">
        <v>4404</v>
      </c>
    </row>
    <row r="22435" spans="1:3" x14ac:dyDescent="0.25">
      <c r="A22435" s="2" t="s">
        <v>3574</v>
      </c>
      <c r="C22435" s="2" t="s">
        <v>4404</v>
      </c>
    </row>
    <row r="22436" spans="1:3" x14ac:dyDescent="0.25">
      <c r="A22436" s="2" t="s">
        <v>3574</v>
      </c>
      <c r="C22436" s="2" t="s">
        <v>4404</v>
      </c>
    </row>
    <row r="22437" spans="1:3" x14ac:dyDescent="0.25">
      <c r="A22437" s="2" t="s">
        <v>3574</v>
      </c>
      <c r="C22437" s="2" t="s">
        <v>4404</v>
      </c>
    </row>
    <row r="22438" spans="1:3" x14ac:dyDescent="0.25">
      <c r="A22438" s="2" t="s">
        <v>3574</v>
      </c>
      <c r="C22438" s="2" t="s">
        <v>4404</v>
      </c>
    </row>
    <row r="22439" spans="1:3" x14ac:dyDescent="0.25">
      <c r="A22439" s="2" t="s">
        <v>3574</v>
      </c>
      <c r="C22439" s="2" t="s">
        <v>4404</v>
      </c>
    </row>
    <row r="22440" spans="1:3" x14ac:dyDescent="0.25">
      <c r="A22440" s="2" t="s">
        <v>3574</v>
      </c>
      <c r="C22440" s="2" t="s">
        <v>4404</v>
      </c>
    </row>
    <row r="22441" spans="1:3" x14ac:dyDescent="0.25">
      <c r="A22441" s="2" t="s">
        <v>3574</v>
      </c>
      <c r="C22441" s="2" t="s">
        <v>4404</v>
      </c>
    </row>
    <row r="22442" spans="1:3" x14ac:dyDescent="0.25">
      <c r="A22442" s="2" t="s">
        <v>3574</v>
      </c>
      <c r="C22442" s="2" t="s">
        <v>4404</v>
      </c>
    </row>
    <row r="22443" spans="1:3" x14ac:dyDescent="0.25">
      <c r="A22443" s="2" t="s">
        <v>3574</v>
      </c>
      <c r="C22443" s="2" t="s">
        <v>4404</v>
      </c>
    </row>
    <row r="22444" spans="1:3" x14ac:dyDescent="0.25">
      <c r="A22444" s="2" t="s">
        <v>3574</v>
      </c>
      <c r="C22444" s="2" t="s">
        <v>4404</v>
      </c>
    </row>
    <row r="22445" spans="1:3" x14ac:dyDescent="0.25">
      <c r="A22445" s="2" t="s">
        <v>3574</v>
      </c>
      <c r="C22445" s="2" t="s">
        <v>4404</v>
      </c>
    </row>
    <row r="22446" spans="1:3" x14ac:dyDescent="0.25">
      <c r="A22446" s="2" t="s">
        <v>3574</v>
      </c>
      <c r="C22446" s="2" t="s">
        <v>4404</v>
      </c>
    </row>
    <row r="22447" spans="1:3" x14ac:dyDescent="0.25">
      <c r="A22447" s="2" t="s">
        <v>3574</v>
      </c>
      <c r="C22447" s="2" t="s">
        <v>4404</v>
      </c>
    </row>
    <row r="22448" spans="1:3" x14ac:dyDescent="0.25">
      <c r="A22448" s="2" t="s">
        <v>3574</v>
      </c>
      <c r="C22448" s="2" t="s">
        <v>4404</v>
      </c>
    </row>
    <row r="22449" spans="1:3" x14ac:dyDescent="0.25">
      <c r="A22449" s="2" t="s">
        <v>3574</v>
      </c>
      <c r="C22449" s="2" t="s">
        <v>4404</v>
      </c>
    </row>
    <row r="22450" spans="1:3" x14ac:dyDescent="0.25">
      <c r="A22450" s="2" t="s">
        <v>3574</v>
      </c>
      <c r="C22450" s="2" t="s">
        <v>4404</v>
      </c>
    </row>
    <row r="22451" spans="1:3" x14ac:dyDescent="0.25">
      <c r="A22451" s="2" t="s">
        <v>3574</v>
      </c>
      <c r="C22451" s="2" t="s">
        <v>4404</v>
      </c>
    </row>
    <row r="22452" spans="1:3" x14ac:dyDescent="0.25">
      <c r="A22452" s="2" t="s">
        <v>3574</v>
      </c>
      <c r="C22452" s="2" t="s">
        <v>4404</v>
      </c>
    </row>
    <row r="22453" spans="1:3" x14ac:dyDescent="0.25">
      <c r="A22453" s="2" t="s">
        <v>3574</v>
      </c>
      <c r="C22453" s="2" t="s">
        <v>4404</v>
      </c>
    </row>
    <row r="22454" spans="1:3" x14ac:dyDescent="0.25">
      <c r="A22454" s="2" t="s">
        <v>3574</v>
      </c>
      <c r="C22454" s="2" t="s">
        <v>4404</v>
      </c>
    </row>
    <row r="22455" spans="1:3" x14ac:dyDescent="0.25">
      <c r="A22455" s="2" t="s">
        <v>3574</v>
      </c>
      <c r="C22455" s="2" t="s">
        <v>4404</v>
      </c>
    </row>
    <row r="22456" spans="1:3" x14ac:dyDescent="0.25">
      <c r="A22456" s="2" t="s">
        <v>3574</v>
      </c>
      <c r="C22456" s="2" t="s">
        <v>4404</v>
      </c>
    </row>
    <row r="22457" spans="1:3" x14ac:dyDescent="0.25">
      <c r="A22457" s="2" t="s">
        <v>3574</v>
      </c>
      <c r="C22457" s="2" t="s">
        <v>4404</v>
      </c>
    </row>
    <row r="22458" spans="1:3" x14ac:dyDescent="0.25">
      <c r="A22458" s="2" t="s">
        <v>3574</v>
      </c>
      <c r="C22458" s="2" t="s">
        <v>4404</v>
      </c>
    </row>
    <row r="22459" spans="1:3" x14ac:dyDescent="0.25">
      <c r="A22459" s="2" t="s">
        <v>3574</v>
      </c>
      <c r="C22459" s="2" t="s">
        <v>4404</v>
      </c>
    </row>
    <row r="22460" spans="1:3" x14ac:dyDescent="0.25">
      <c r="A22460" s="2" t="s">
        <v>3574</v>
      </c>
      <c r="C22460" s="2" t="s">
        <v>4404</v>
      </c>
    </row>
    <row r="22461" spans="1:3" x14ac:dyDescent="0.25">
      <c r="A22461" s="2" t="s">
        <v>3574</v>
      </c>
      <c r="C22461" s="2" t="s">
        <v>4404</v>
      </c>
    </row>
    <row r="22462" spans="1:3" x14ac:dyDescent="0.25">
      <c r="A22462" s="2" t="s">
        <v>3574</v>
      </c>
      <c r="C22462" s="2" t="s">
        <v>4404</v>
      </c>
    </row>
    <row r="22463" spans="1:3" x14ac:dyDescent="0.25">
      <c r="A22463" s="2" t="s">
        <v>3574</v>
      </c>
      <c r="C22463" s="2" t="s">
        <v>4404</v>
      </c>
    </row>
    <row r="22464" spans="1:3" x14ac:dyDescent="0.25">
      <c r="A22464" s="2" t="s">
        <v>3574</v>
      </c>
      <c r="C22464" s="2" t="s">
        <v>4404</v>
      </c>
    </row>
    <row r="22465" spans="1:3" x14ac:dyDescent="0.25">
      <c r="A22465" s="2" t="s">
        <v>3574</v>
      </c>
      <c r="C22465" s="2" t="s">
        <v>4404</v>
      </c>
    </row>
    <row r="22466" spans="1:3" x14ac:dyDescent="0.25">
      <c r="A22466" s="2" t="s">
        <v>3574</v>
      </c>
      <c r="C22466" s="2" t="s">
        <v>4404</v>
      </c>
    </row>
    <row r="22467" spans="1:3" x14ac:dyDescent="0.25">
      <c r="A22467" s="2" t="s">
        <v>3574</v>
      </c>
      <c r="C22467" s="2" t="s">
        <v>4404</v>
      </c>
    </row>
    <row r="22468" spans="1:3" x14ac:dyDescent="0.25">
      <c r="A22468" s="2" t="s">
        <v>3574</v>
      </c>
      <c r="C22468" s="2" t="s">
        <v>4404</v>
      </c>
    </row>
    <row r="22469" spans="1:3" x14ac:dyDescent="0.25">
      <c r="A22469" s="2" t="s">
        <v>3574</v>
      </c>
      <c r="C22469" s="2" t="s">
        <v>4404</v>
      </c>
    </row>
    <row r="22470" spans="1:3" x14ac:dyDescent="0.25">
      <c r="A22470" s="2" t="s">
        <v>3574</v>
      </c>
      <c r="C22470" s="2" t="s">
        <v>4404</v>
      </c>
    </row>
    <row r="22471" spans="1:3" x14ac:dyDescent="0.25">
      <c r="A22471" s="2" t="s">
        <v>3574</v>
      </c>
      <c r="C22471" s="2" t="s">
        <v>4404</v>
      </c>
    </row>
    <row r="22472" spans="1:3" x14ac:dyDescent="0.25">
      <c r="A22472" s="2" t="s">
        <v>3574</v>
      </c>
      <c r="C22472" s="2" t="s">
        <v>4404</v>
      </c>
    </row>
    <row r="22473" spans="1:3" x14ac:dyDescent="0.25">
      <c r="A22473" s="2" t="s">
        <v>3579</v>
      </c>
      <c r="C22473" s="2" t="s">
        <v>4404</v>
      </c>
    </row>
    <row r="22474" spans="1:3" x14ac:dyDescent="0.25">
      <c r="A22474" s="2" t="s">
        <v>3574</v>
      </c>
      <c r="C22474" s="2" t="s">
        <v>4404</v>
      </c>
    </row>
    <row r="22475" spans="1:3" x14ac:dyDescent="0.25">
      <c r="A22475" s="2" t="s">
        <v>3574</v>
      </c>
      <c r="C22475" s="2" t="s">
        <v>4404</v>
      </c>
    </row>
    <row r="22476" spans="1:3" x14ac:dyDescent="0.25">
      <c r="A22476" s="2" t="s">
        <v>3574</v>
      </c>
      <c r="C22476" s="2" t="s">
        <v>4404</v>
      </c>
    </row>
    <row r="22477" spans="1:3" x14ac:dyDescent="0.25">
      <c r="A22477" s="2" t="s">
        <v>3574</v>
      </c>
      <c r="C22477" s="2" t="s">
        <v>4404</v>
      </c>
    </row>
    <row r="22478" spans="1:3" x14ac:dyDescent="0.25">
      <c r="A22478" s="2" t="s">
        <v>3574</v>
      </c>
      <c r="C22478" s="2" t="s">
        <v>4404</v>
      </c>
    </row>
    <row r="22479" spans="1:3" x14ac:dyDescent="0.25">
      <c r="A22479" s="2" t="s">
        <v>3574</v>
      </c>
      <c r="C22479" s="2" t="s">
        <v>4404</v>
      </c>
    </row>
    <row r="22480" spans="1:3" x14ac:dyDescent="0.25">
      <c r="A22480" s="2" t="s">
        <v>3574</v>
      </c>
      <c r="C22480" s="2" t="s">
        <v>4404</v>
      </c>
    </row>
    <row r="22481" spans="1:3" x14ac:dyDescent="0.25">
      <c r="A22481" s="2" t="s">
        <v>3574</v>
      </c>
      <c r="C22481" s="2" t="s">
        <v>4404</v>
      </c>
    </row>
    <row r="22482" spans="1:3" x14ac:dyDescent="0.25">
      <c r="A22482" s="2" t="s">
        <v>3574</v>
      </c>
      <c r="C22482" s="2" t="s">
        <v>4404</v>
      </c>
    </row>
    <row r="22483" spans="1:3" x14ac:dyDescent="0.25">
      <c r="A22483" s="2" t="s">
        <v>3574</v>
      </c>
      <c r="C22483" s="2" t="s">
        <v>4404</v>
      </c>
    </row>
    <row r="22484" spans="1:3" x14ac:dyDescent="0.25">
      <c r="A22484" s="2" t="s">
        <v>3574</v>
      </c>
      <c r="C22484" s="2" t="s">
        <v>4404</v>
      </c>
    </row>
    <row r="22485" spans="1:3" x14ac:dyDescent="0.25">
      <c r="A22485" s="2" t="s">
        <v>3574</v>
      </c>
      <c r="C22485" s="2" t="s">
        <v>4404</v>
      </c>
    </row>
    <row r="22486" spans="1:3" x14ac:dyDescent="0.25">
      <c r="A22486" s="2" t="s">
        <v>3574</v>
      </c>
      <c r="C22486" s="2" t="s">
        <v>4404</v>
      </c>
    </row>
    <row r="22487" spans="1:3" x14ac:dyDescent="0.25">
      <c r="A22487" s="2" t="s">
        <v>3574</v>
      </c>
      <c r="C22487" s="2" t="s">
        <v>4404</v>
      </c>
    </row>
    <row r="22488" spans="1:3" x14ac:dyDescent="0.25">
      <c r="A22488" s="2" t="s">
        <v>3574</v>
      </c>
      <c r="C22488" s="2" t="s">
        <v>4404</v>
      </c>
    </row>
    <row r="22489" spans="1:3" x14ac:dyDescent="0.25">
      <c r="A22489" s="2" t="s">
        <v>3574</v>
      </c>
      <c r="C22489" s="2" t="s">
        <v>4404</v>
      </c>
    </row>
    <row r="22490" spans="1:3" x14ac:dyDescent="0.25">
      <c r="A22490" s="2" t="s">
        <v>3574</v>
      </c>
      <c r="C22490" s="2" t="s">
        <v>4404</v>
      </c>
    </row>
    <row r="22491" spans="1:3" x14ac:dyDescent="0.25">
      <c r="A22491" s="2" t="s">
        <v>3574</v>
      </c>
      <c r="C22491" s="2" t="s">
        <v>4404</v>
      </c>
    </row>
    <row r="22492" spans="1:3" x14ac:dyDescent="0.25">
      <c r="A22492" s="2" t="s">
        <v>3574</v>
      </c>
      <c r="C22492" s="2" t="s">
        <v>4404</v>
      </c>
    </row>
    <row r="22493" spans="1:3" x14ac:dyDescent="0.25">
      <c r="A22493" s="2" t="s">
        <v>3574</v>
      </c>
      <c r="C22493" s="2" t="s">
        <v>4404</v>
      </c>
    </row>
    <row r="22494" spans="1:3" x14ac:dyDescent="0.25">
      <c r="A22494" s="2" t="s">
        <v>3574</v>
      </c>
      <c r="C22494" s="2" t="s">
        <v>4404</v>
      </c>
    </row>
    <row r="22495" spans="1:3" x14ac:dyDescent="0.25">
      <c r="A22495" s="2" t="s">
        <v>3579</v>
      </c>
      <c r="C22495" s="2" t="s">
        <v>4404</v>
      </c>
    </row>
    <row r="22496" spans="1:3" x14ac:dyDescent="0.25">
      <c r="A22496" s="2" t="s">
        <v>3574</v>
      </c>
      <c r="C22496" s="2" t="s">
        <v>4404</v>
      </c>
    </row>
    <row r="22497" spans="1:3" x14ac:dyDescent="0.25">
      <c r="A22497" s="2" t="s">
        <v>3574</v>
      </c>
      <c r="C22497" s="2" t="s">
        <v>4404</v>
      </c>
    </row>
    <row r="22498" spans="1:3" x14ac:dyDescent="0.25">
      <c r="A22498" s="2" t="s">
        <v>3574</v>
      </c>
      <c r="C22498" s="2" t="s">
        <v>4404</v>
      </c>
    </row>
    <row r="22499" spans="1:3" x14ac:dyDescent="0.25">
      <c r="A22499" s="2" t="s">
        <v>3574</v>
      </c>
      <c r="C22499" s="2" t="s">
        <v>4404</v>
      </c>
    </row>
    <row r="22500" spans="1:3" x14ac:dyDescent="0.25">
      <c r="A22500" s="2" t="s">
        <v>3574</v>
      </c>
      <c r="C22500" s="2" t="s">
        <v>4404</v>
      </c>
    </row>
    <row r="22501" spans="1:3" x14ac:dyDescent="0.25">
      <c r="A22501" s="2" t="s">
        <v>3574</v>
      </c>
      <c r="C22501" s="2" t="s">
        <v>4404</v>
      </c>
    </row>
    <row r="22502" spans="1:3" x14ac:dyDescent="0.25">
      <c r="A22502" s="2" t="s">
        <v>3574</v>
      </c>
      <c r="C22502" s="2" t="s">
        <v>4404</v>
      </c>
    </row>
    <row r="22503" spans="1:3" x14ac:dyDescent="0.25">
      <c r="A22503" s="2" t="s">
        <v>3574</v>
      </c>
      <c r="C22503" s="2" t="s">
        <v>4404</v>
      </c>
    </row>
    <row r="22504" spans="1:3" x14ac:dyDescent="0.25">
      <c r="A22504" s="2" t="s">
        <v>3574</v>
      </c>
      <c r="C22504" s="2" t="s">
        <v>4404</v>
      </c>
    </row>
    <row r="22505" spans="1:3" x14ac:dyDescent="0.25">
      <c r="A22505" s="2" t="s">
        <v>3574</v>
      </c>
      <c r="C22505" s="2" t="s">
        <v>4404</v>
      </c>
    </row>
    <row r="22506" spans="1:3" x14ac:dyDescent="0.25">
      <c r="A22506" s="2" t="s">
        <v>3574</v>
      </c>
      <c r="C22506" s="2" t="s">
        <v>4404</v>
      </c>
    </row>
    <row r="22507" spans="1:3" x14ac:dyDescent="0.25">
      <c r="A22507" s="2" t="s">
        <v>3574</v>
      </c>
      <c r="C22507" s="2" t="s">
        <v>4404</v>
      </c>
    </row>
    <row r="22508" spans="1:3" x14ac:dyDescent="0.25">
      <c r="A22508" s="2" t="s">
        <v>3574</v>
      </c>
      <c r="C22508" s="2" t="s">
        <v>4404</v>
      </c>
    </row>
    <row r="22509" spans="1:3" x14ac:dyDescent="0.25">
      <c r="A22509" s="2" t="s">
        <v>3574</v>
      </c>
      <c r="C22509" s="2" t="s">
        <v>4404</v>
      </c>
    </row>
    <row r="22510" spans="1:3" x14ac:dyDescent="0.25">
      <c r="A22510" s="2" t="s">
        <v>3574</v>
      </c>
      <c r="C22510" s="2" t="s">
        <v>4404</v>
      </c>
    </row>
    <row r="22511" spans="1:3" x14ac:dyDescent="0.25">
      <c r="A22511" s="2" t="s">
        <v>3574</v>
      </c>
      <c r="C22511" s="2" t="s">
        <v>4404</v>
      </c>
    </row>
    <row r="22512" spans="1:3" x14ac:dyDescent="0.25">
      <c r="A22512" s="2" t="s">
        <v>3574</v>
      </c>
      <c r="C22512" s="2" t="s">
        <v>4404</v>
      </c>
    </row>
    <row r="22513" spans="1:3" x14ac:dyDescent="0.25">
      <c r="A22513" s="2" t="s">
        <v>3574</v>
      </c>
      <c r="C22513" s="2" t="s">
        <v>4404</v>
      </c>
    </row>
    <row r="22514" spans="1:3" x14ac:dyDescent="0.25">
      <c r="A22514" s="2" t="s">
        <v>3574</v>
      </c>
      <c r="C22514" s="2" t="s">
        <v>4404</v>
      </c>
    </row>
    <row r="22515" spans="1:3" x14ac:dyDescent="0.25">
      <c r="A22515" s="2" t="s">
        <v>3574</v>
      </c>
      <c r="C22515" s="2" t="s">
        <v>4404</v>
      </c>
    </row>
    <row r="22516" spans="1:3" x14ac:dyDescent="0.25">
      <c r="A22516" s="2" t="s">
        <v>3574</v>
      </c>
      <c r="C22516" s="2" t="s">
        <v>4404</v>
      </c>
    </row>
    <row r="22517" spans="1:3" x14ac:dyDescent="0.25">
      <c r="A22517" s="2" t="s">
        <v>3574</v>
      </c>
      <c r="C22517" s="2" t="s">
        <v>4404</v>
      </c>
    </row>
    <row r="22518" spans="1:3" x14ac:dyDescent="0.25">
      <c r="A22518" s="2" t="s">
        <v>3574</v>
      </c>
      <c r="C22518" s="2" t="s">
        <v>4404</v>
      </c>
    </row>
    <row r="22519" spans="1:3" x14ac:dyDescent="0.25">
      <c r="A22519" s="2" t="s">
        <v>3574</v>
      </c>
      <c r="C22519" s="2" t="s">
        <v>4404</v>
      </c>
    </row>
    <row r="22520" spans="1:3" x14ac:dyDescent="0.25">
      <c r="A22520" s="2" t="s">
        <v>3574</v>
      </c>
      <c r="C22520" s="2" t="s">
        <v>4406</v>
      </c>
    </row>
    <row r="22521" spans="1:3" x14ac:dyDescent="0.25">
      <c r="A22521" s="2" t="s">
        <v>3574</v>
      </c>
      <c r="C22521" s="2" t="s">
        <v>4404</v>
      </c>
    </row>
    <row r="22522" spans="1:3" x14ac:dyDescent="0.25">
      <c r="A22522" s="2" t="s">
        <v>3574</v>
      </c>
      <c r="C22522" s="2" t="s">
        <v>4404</v>
      </c>
    </row>
    <row r="22523" spans="1:3" x14ac:dyDescent="0.25">
      <c r="A22523" s="2" t="s">
        <v>3579</v>
      </c>
      <c r="C22523" s="2" t="s">
        <v>4404</v>
      </c>
    </row>
    <row r="22524" spans="1:3" x14ac:dyDescent="0.25">
      <c r="A22524" s="2" t="s">
        <v>3574</v>
      </c>
      <c r="C22524" s="2" t="s">
        <v>4404</v>
      </c>
    </row>
    <row r="22525" spans="1:3" x14ac:dyDescent="0.25">
      <c r="A22525" s="2" t="s">
        <v>3574</v>
      </c>
      <c r="C22525" s="2" t="s">
        <v>4404</v>
      </c>
    </row>
    <row r="22526" spans="1:3" x14ac:dyDescent="0.25">
      <c r="A22526" s="2" t="s">
        <v>3574</v>
      </c>
      <c r="C22526" s="2" t="s">
        <v>4404</v>
      </c>
    </row>
    <row r="22527" spans="1:3" x14ac:dyDescent="0.25">
      <c r="A22527" s="2" t="s">
        <v>3574</v>
      </c>
      <c r="C22527" s="2" t="s">
        <v>4404</v>
      </c>
    </row>
    <row r="22528" spans="1:3" x14ac:dyDescent="0.25">
      <c r="A22528" s="2" t="s">
        <v>3579</v>
      </c>
      <c r="C22528" s="2" t="s">
        <v>4404</v>
      </c>
    </row>
    <row r="22529" spans="1:3" x14ac:dyDescent="0.25">
      <c r="A22529" s="2" t="s">
        <v>3574</v>
      </c>
      <c r="C22529" s="2" t="s">
        <v>4404</v>
      </c>
    </row>
    <row r="22530" spans="1:3" x14ac:dyDescent="0.25">
      <c r="A22530" s="2" t="s">
        <v>3574</v>
      </c>
      <c r="C22530" s="2" t="s">
        <v>4404</v>
      </c>
    </row>
    <row r="22531" spans="1:3" x14ac:dyDescent="0.25">
      <c r="A22531" s="2" t="s">
        <v>3574</v>
      </c>
      <c r="C22531" s="2" t="s">
        <v>4404</v>
      </c>
    </row>
    <row r="22532" spans="1:3" x14ac:dyDescent="0.25">
      <c r="A22532" s="2" t="s">
        <v>3574</v>
      </c>
      <c r="C22532" s="2" t="s">
        <v>4404</v>
      </c>
    </row>
    <row r="22533" spans="1:3" x14ac:dyDescent="0.25">
      <c r="A22533" s="2" t="s">
        <v>3574</v>
      </c>
      <c r="C22533" s="2" t="s">
        <v>4404</v>
      </c>
    </row>
    <row r="22534" spans="1:3" x14ac:dyDescent="0.25">
      <c r="A22534" s="2" t="s">
        <v>3574</v>
      </c>
      <c r="C22534" s="2" t="s">
        <v>4404</v>
      </c>
    </row>
    <row r="22535" spans="1:3" x14ac:dyDescent="0.25">
      <c r="A22535" s="2" t="s">
        <v>3574</v>
      </c>
      <c r="C22535" s="2" t="s">
        <v>4404</v>
      </c>
    </row>
    <row r="22536" spans="1:3" x14ac:dyDescent="0.25">
      <c r="A22536" s="2" t="s">
        <v>3574</v>
      </c>
      <c r="C22536" s="2" t="s">
        <v>4404</v>
      </c>
    </row>
    <row r="22537" spans="1:3" x14ac:dyDescent="0.25">
      <c r="A22537" s="2" t="s">
        <v>3574</v>
      </c>
      <c r="C22537" s="2" t="s">
        <v>4404</v>
      </c>
    </row>
    <row r="22538" spans="1:3" x14ac:dyDescent="0.25">
      <c r="A22538" s="2" t="s">
        <v>3574</v>
      </c>
      <c r="C22538" s="2" t="s">
        <v>4404</v>
      </c>
    </row>
    <row r="22539" spans="1:3" x14ac:dyDescent="0.25">
      <c r="A22539" s="2" t="s">
        <v>3574</v>
      </c>
      <c r="C22539" s="2" t="s">
        <v>4404</v>
      </c>
    </row>
    <row r="22540" spans="1:3" x14ac:dyDescent="0.25">
      <c r="A22540" s="2" t="s">
        <v>3574</v>
      </c>
      <c r="C22540" s="2" t="s">
        <v>4404</v>
      </c>
    </row>
    <row r="22541" spans="1:3" x14ac:dyDescent="0.25">
      <c r="A22541" s="2" t="s">
        <v>3574</v>
      </c>
      <c r="C22541" s="2" t="s">
        <v>4404</v>
      </c>
    </row>
    <row r="22542" spans="1:3" x14ac:dyDescent="0.25">
      <c r="A22542" s="2" t="s">
        <v>3574</v>
      </c>
      <c r="C22542" s="2" t="s">
        <v>4404</v>
      </c>
    </row>
    <row r="22543" spans="1:3" x14ac:dyDescent="0.25">
      <c r="A22543" s="2" t="s">
        <v>3574</v>
      </c>
      <c r="C22543" s="2" t="s">
        <v>4404</v>
      </c>
    </row>
    <row r="22544" spans="1:3" x14ac:dyDescent="0.25">
      <c r="A22544" s="2" t="s">
        <v>3574</v>
      </c>
      <c r="C22544" s="2" t="s">
        <v>4404</v>
      </c>
    </row>
    <row r="22545" spans="1:3" x14ac:dyDescent="0.25">
      <c r="A22545" s="2" t="s">
        <v>3579</v>
      </c>
      <c r="C22545" s="2" t="s">
        <v>4406</v>
      </c>
    </row>
    <row r="22546" spans="1:3" x14ac:dyDescent="0.25">
      <c r="A22546" s="2" t="s">
        <v>3574</v>
      </c>
      <c r="C22546" s="2" t="s">
        <v>4404</v>
      </c>
    </row>
    <row r="22547" spans="1:3" x14ac:dyDescent="0.25">
      <c r="A22547" s="2" t="s">
        <v>3574</v>
      </c>
      <c r="C22547" s="2" t="s">
        <v>4404</v>
      </c>
    </row>
    <row r="22548" spans="1:3" x14ac:dyDescent="0.25">
      <c r="A22548" s="2" t="s">
        <v>3574</v>
      </c>
      <c r="C22548" s="2" t="s">
        <v>4404</v>
      </c>
    </row>
    <row r="22549" spans="1:3" x14ac:dyDescent="0.25">
      <c r="A22549" s="2" t="s">
        <v>3574</v>
      </c>
      <c r="C22549" s="2" t="s">
        <v>4404</v>
      </c>
    </row>
    <row r="22550" spans="1:3" x14ac:dyDescent="0.25">
      <c r="A22550" s="2" t="s">
        <v>3574</v>
      </c>
      <c r="C22550" s="2" t="s">
        <v>4404</v>
      </c>
    </row>
    <row r="22551" spans="1:3" x14ac:dyDescent="0.25">
      <c r="A22551" s="2" t="s">
        <v>3574</v>
      </c>
      <c r="C22551" s="2" t="s">
        <v>4404</v>
      </c>
    </row>
    <row r="22552" spans="1:3" x14ac:dyDescent="0.25">
      <c r="A22552" s="2" t="s">
        <v>3574</v>
      </c>
      <c r="C22552" s="2" t="s">
        <v>4404</v>
      </c>
    </row>
    <row r="22553" spans="1:3" x14ac:dyDescent="0.25">
      <c r="A22553" s="2" t="s">
        <v>3579</v>
      </c>
      <c r="C22553" s="2" t="s">
        <v>4406</v>
      </c>
    </row>
    <row r="22554" spans="1:3" x14ac:dyDescent="0.25">
      <c r="A22554" s="2" t="s">
        <v>3574</v>
      </c>
      <c r="C22554" s="2" t="s">
        <v>4404</v>
      </c>
    </row>
    <row r="22555" spans="1:3" x14ac:dyDescent="0.25">
      <c r="A22555" s="2" t="s">
        <v>3574</v>
      </c>
      <c r="C22555" s="2" t="s">
        <v>4404</v>
      </c>
    </row>
    <row r="22556" spans="1:3" x14ac:dyDescent="0.25">
      <c r="A22556" s="2" t="s">
        <v>3574</v>
      </c>
      <c r="C22556" s="2" t="s">
        <v>4404</v>
      </c>
    </row>
    <row r="22557" spans="1:3" x14ac:dyDescent="0.25">
      <c r="A22557" s="2" t="s">
        <v>3574</v>
      </c>
      <c r="C22557" s="2" t="s">
        <v>4404</v>
      </c>
    </row>
    <row r="22558" spans="1:3" x14ac:dyDescent="0.25">
      <c r="A22558" s="2" t="s">
        <v>3574</v>
      </c>
      <c r="C22558" s="2" t="s">
        <v>4404</v>
      </c>
    </row>
    <row r="22559" spans="1:3" x14ac:dyDescent="0.25">
      <c r="A22559" s="2" t="s">
        <v>3574</v>
      </c>
      <c r="C22559" s="2" t="s">
        <v>4404</v>
      </c>
    </row>
    <row r="22560" spans="1:3" x14ac:dyDescent="0.25">
      <c r="A22560" s="2" t="s">
        <v>3579</v>
      </c>
      <c r="C22560" s="2" t="s">
        <v>4404</v>
      </c>
    </row>
    <row r="22561" spans="1:3" x14ac:dyDescent="0.25">
      <c r="A22561" s="2" t="s">
        <v>3579</v>
      </c>
      <c r="C22561" s="2" t="s">
        <v>4404</v>
      </c>
    </row>
    <row r="22562" spans="1:3" x14ac:dyDescent="0.25">
      <c r="A22562" s="2" t="s">
        <v>3574</v>
      </c>
      <c r="C22562" s="2" t="s">
        <v>4404</v>
      </c>
    </row>
    <row r="22563" spans="1:3" x14ac:dyDescent="0.25">
      <c r="A22563" s="2" t="s">
        <v>3574</v>
      </c>
      <c r="C22563" s="2" t="s">
        <v>4404</v>
      </c>
    </row>
    <row r="22564" spans="1:3" x14ac:dyDescent="0.25">
      <c r="A22564" s="2" t="s">
        <v>3574</v>
      </c>
      <c r="C22564" s="2" t="s">
        <v>4404</v>
      </c>
    </row>
    <row r="22565" spans="1:3" x14ac:dyDescent="0.25">
      <c r="A22565" s="2" t="s">
        <v>3574</v>
      </c>
      <c r="C22565" s="2" t="s">
        <v>4404</v>
      </c>
    </row>
    <row r="22566" spans="1:3" x14ac:dyDescent="0.25">
      <c r="A22566" s="2" t="s">
        <v>3574</v>
      </c>
      <c r="C22566" s="2" t="s">
        <v>4404</v>
      </c>
    </row>
    <row r="22567" spans="1:3" x14ac:dyDescent="0.25">
      <c r="A22567" s="2" t="s">
        <v>3574</v>
      </c>
      <c r="C22567" s="2" t="s">
        <v>4404</v>
      </c>
    </row>
    <row r="22568" spans="1:3" x14ac:dyDescent="0.25">
      <c r="A22568" s="2" t="s">
        <v>3574</v>
      </c>
      <c r="C22568" s="2" t="s">
        <v>4404</v>
      </c>
    </row>
    <row r="22569" spans="1:3" x14ac:dyDescent="0.25">
      <c r="A22569" s="2" t="s">
        <v>3574</v>
      </c>
      <c r="C22569" s="2" t="s">
        <v>4404</v>
      </c>
    </row>
    <row r="22570" spans="1:3" x14ac:dyDescent="0.25">
      <c r="A22570" s="2" t="s">
        <v>3574</v>
      </c>
      <c r="C22570" s="2" t="s">
        <v>4404</v>
      </c>
    </row>
    <row r="22571" spans="1:3" x14ac:dyDescent="0.25">
      <c r="A22571" s="2" t="s">
        <v>3574</v>
      </c>
      <c r="C22571" s="2" t="s">
        <v>4404</v>
      </c>
    </row>
    <row r="22572" spans="1:3" x14ac:dyDescent="0.25">
      <c r="A22572" s="2" t="s">
        <v>3574</v>
      </c>
      <c r="C22572" s="2" t="s">
        <v>4404</v>
      </c>
    </row>
    <row r="22573" spans="1:3" x14ac:dyDescent="0.25">
      <c r="A22573" s="2" t="s">
        <v>3574</v>
      </c>
      <c r="C22573" s="2" t="s">
        <v>4404</v>
      </c>
    </row>
    <row r="22574" spans="1:3" x14ac:dyDescent="0.25">
      <c r="A22574" s="2" t="s">
        <v>3574</v>
      </c>
      <c r="C22574" s="2" t="s">
        <v>4404</v>
      </c>
    </row>
    <row r="22575" spans="1:3" x14ac:dyDescent="0.25">
      <c r="A22575" s="2" t="s">
        <v>3574</v>
      </c>
      <c r="C22575" s="2" t="s">
        <v>4404</v>
      </c>
    </row>
    <row r="22576" spans="1:3" x14ac:dyDescent="0.25">
      <c r="A22576" s="2" t="s">
        <v>3574</v>
      </c>
      <c r="C22576" s="2" t="s">
        <v>4404</v>
      </c>
    </row>
    <row r="22577" spans="1:3" x14ac:dyDescent="0.25">
      <c r="A22577" s="2" t="s">
        <v>3574</v>
      </c>
      <c r="C22577" s="2" t="s">
        <v>4404</v>
      </c>
    </row>
    <row r="22578" spans="1:3" x14ac:dyDescent="0.25">
      <c r="A22578" s="2" t="s">
        <v>3574</v>
      </c>
      <c r="C22578" s="2" t="s">
        <v>4404</v>
      </c>
    </row>
    <row r="22579" spans="1:3" x14ac:dyDescent="0.25">
      <c r="A22579" s="2" t="s">
        <v>3574</v>
      </c>
      <c r="C22579" s="2" t="s">
        <v>4404</v>
      </c>
    </row>
    <row r="22580" spans="1:3" x14ac:dyDescent="0.25">
      <c r="A22580" s="2" t="s">
        <v>3574</v>
      </c>
      <c r="C22580" s="2" t="s">
        <v>4404</v>
      </c>
    </row>
    <row r="22581" spans="1:3" x14ac:dyDescent="0.25">
      <c r="A22581" s="2" t="s">
        <v>3574</v>
      </c>
      <c r="C22581" s="2" t="s">
        <v>4404</v>
      </c>
    </row>
    <row r="22582" spans="1:3" x14ac:dyDescent="0.25">
      <c r="A22582" s="2" t="s">
        <v>3574</v>
      </c>
      <c r="C22582" s="2" t="s">
        <v>4404</v>
      </c>
    </row>
    <row r="22583" spans="1:3" x14ac:dyDescent="0.25">
      <c r="A22583" s="2" t="s">
        <v>3574</v>
      </c>
      <c r="C22583" s="2" t="s">
        <v>4404</v>
      </c>
    </row>
    <row r="22584" spans="1:3" x14ac:dyDescent="0.25">
      <c r="A22584" s="2" t="s">
        <v>3574</v>
      </c>
      <c r="C22584" s="2" t="s">
        <v>4404</v>
      </c>
    </row>
    <row r="22585" spans="1:3" x14ac:dyDescent="0.25">
      <c r="A22585" s="2" t="s">
        <v>3574</v>
      </c>
      <c r="C22585" s="2" t="s">
        <v>4406</v>
      </c>
    </row>
    <row r="22586" spans="1:3" x14ac:dyDescent="0.25">
      <c r="A22586" s="2" t="s">
        <v>3574</v>
      </c>
      <c r="C22586" s="2" t="s">
        <v>4404</v>
      </c>
    </row>
    <row r="22587" spans="1:3" x14ac:dyDescent="0.25">
      <c r="A22587" s="2" t="s">
        <v>3574</v>
      </c>
      <c r="C22587" s="2" t="s">
        <v>4404</v>
      </c>
    </row>
    <row r="22588" spans="1:3" x14ac:dyDescent="0.25">
      <c r="A22588" s="2" t="s">
        <v>3574</v>
      </c>
      <c r="C22588" s="2" t="s">
        <v>4404</v>
      </c>
    </row>
    <row r="22589" spans="1:3" x14ac:dyDescent="0.25">
      <c r="A22589" s="2" t="s">
        <v>3574</v>
      </c>
      <c r="C22589" s="2" t="s">
        <v>4404</v>
      </c>
    </row>
    <row r="22590" spans="1:3" x14ac:dyDescent="0.25">
      <c r="A22590" s="2" t="s">
        <v>3574</v>
      </c>
      <c r="C22590" s="2" t="s">
        <v>4404</v>
      </c>
    </row>
    <row r="22591" spans="1:3" x14ac:dyDescent="0.25">
      <c r="A22591" s="2" t="s">
        <v>3574</v>
      </c>
      <c r="C22591" s="2" t="s">
        <v>4404</v>
      </c>
    </row>
    <row r="22592" spans="1:3" x14ac:dyDescent="0.25">
      <c r="A22592" s="2" t="s">
        <v>3574</v>
      </c>
      <c r="C22592" s="2" t="s">
        <v>4404</v>
      </c>
    </row>
    <row r="22593" spans="1:3" x14ac:dyDescent="0.25">
      <c r="A22593" s="2" t="s">
        <v>3574</v>
      </c>
      <c r="C22593" s="2" t="s">
        <v>4404</v>
      </c>
    </row>
    <row r="22594" spans="1:3" x14ac:dyDescent="0.25">
      <c r="A22594" s="2" t="s">
        <v>3574</v>
      </c>
      <c r="C22594" s="2" t="s">
        <v>4404</v>
      </c>
    </row>
    <row r="22595" spans="1:3" x14ac:dyDescent="0.25">
      <c r="A22595" s="2" t="s">
        <v>3574</v>
      </c>
      <c r="C22595" s="2" t="s">
        <v>4404</v>
      </c>
    </row>
    <row r="22596" spans="1:3" x14ac:dyDescent="0.25">
      <c r="A22596" s="2" t="s">
        <v>3574</v>
      </c>
      <c r="C22596" s="2" t="s">
        <v>4404</v>
      </c>
    </row>
    <row r="22597" spans="1:3" x14ac:dyDescent="0.25">
      <c r="A22597" s="2" t="s">
        <v>3574</v>
      </c>
      <c r="C22597" s="2" t="s">
        <v>4404</v>
      </c>
    </row>
    <row r="22598" spans="1:3" x14ac:dyDescent="0.25">
      <c r="A22598" s="2" t="s">
        <v>3579</v>
      </c>
      <c r="C22598" s="2" t="s">
        <v>4404</v>
      </c>
    </row>
    <row r="22599" spans="1:3" x14ac:dyDescent="0.25">
      <c r="A22599" s="2" t="s">
        <v>3574</v>
      </c>
      <c r="C22599" s="2" t="s">
        <v>4404</v>
      </c>
    </row>
    <row r="22600" spans="1:3" x14ac:dyDescent="0.25">
      <c r="A22600" s="2" t="s">
        <v>3574</v>
      </c>
      <c r="C22600" s="2" t="s">
        <v>4404</v>
      </c>
    </row>
    <row r="22601" spans="1:3" x14ac:dyDescent="0.25">
      <c r="A22601" s="2" t="s">
        <v>3574</v>
      </c>
      <c r="C22601" s="2" t="s">
        <v>4404</v>
      </c>
    </row>
    <row r="22602" spans="1:3" x14ac:dyDescent="0.25">
      <c r="A22602" s="2" t="s">
        <v>3574</v>
      </c>
      <c r="C22602" s="2" t="s">
        <v>4404</v>
      </c>
    </row>
    <row r="22603" spans="1:3" x14ac:dyDescent="0.25">
      <c r="A22603" s="2" t="s">
        <v>3574</v>
      </c>
      <c r="C22603" s="2" t="s">
        <v>4406</v>
      </c>
    </row>
    <row r="22604" spans="1:3" x14ac:dyDescent="0.25">
      <c r="A22604" s="2" t="s">
        <v>3574</v>
      </c>
      <c r="C22604" s="2" t="s">
        <v>4404</v>
      </c>
    </row>
    <row r="22605" spans="1:3" x14ac:dyDescent="0.25">
      <c r="A22605" s="2" t="s">
        <v>3574</v>
      </c>
      <c r="C22605" s="2" t="s">
        <v>4404</v>
      </c>
    </row>
    <row r="22606" spans="1:3" x14ac:dyDescent="0.25">
      <c r="A22606" s="2" t="s">
        <v>3574</v>
      </c>
      <c r="C22606" s="2" t="s">
        <v>4404</v>
      </c>
    </row>
    <row r="22607" spans="1:3" x14ac:dyDescent="0.25">
      <c r="A22607" s="2" t="s">
        <v>3574</v>
      </c>
      <c r="C22607" s="2" t="s">
        <v>4404</v>
      </c>
    </row>
    <row r="22608" spans="1:3" x14ac:dyDescent="0.25">
      <c r="A22608" s="2" t="s">
        <v>3574</v>
      </c>
      <c r="C22608" s="2" t="s">
        <v>4404</v>
      </c>
    </row>
    <row r="22609" spans="1:3" x14ac:dyDescent="0.25">
      <c r="A22609" s="2" t="s">
        <v>3574</v>
      </c>
      <c r="C22609" s="2" t="s">
        <v>4404</v>
      </c>
    </row>
    <row r="22610" spans="1:3" x14ac:dyDescent="0.25">
      <c r="A22610" s="2" t="s">
        <v>3579</v>
      </c>
      <c r="C22610" s="2" t="s">
        <v>4404</v>
      </c>
    </row>
    <row r="22611" spans="1:3" x14ac:dyDescent="0.25">
      <c r="A22611" s="2" t="s">
        <v>3574</v>
      </c>
      <c r="C22611" s="2" t="s">
        <v>4404</v>
      </c>
    </row>
    <row r="22612" spans="1:3" x14ac:dyDescent="0.25">
      <c r="A22612" s="2" t="s">
        <v>3574</v>
      </c>
      <c r="C22612" s="2" t="s">
        <v>4404</v>
      </c>
    </row>
    <row r="22613" spans="1:3" x14ac:dyDescent="0.25">
      <c r="A22613" s="2" t="s">
        <v>3574</v>
      </c>
      <c r="C22613" s="2" t="s">
        <v>4404</v>
      </c>
    </row>
    <row r="22614" spans="1:3" x14ac:dyDescent="0.25">
      <c r="A22614" s="2" t="s">
        <v>3574</v>
      </c>
      <c r="C22614" s="2" t="s">
        <v>4404</v>
      </c>
    </row>
    <row r="22615" spans="1:3" x14ac:dyDescent="0.25">
      <c r="A22615" s="2" t="s">
        <v>3574</v>
      </c>
      <c r="C22615" s="2" t="s">
        <v>4404</v>
      </c>
    </row>
    <row r="22616" spans="1:3" x14ac:dyDescent="0.25">
      <c r="A22616" s="2" t="s">
        <v>3574</v>
      </c>
      <c r="C22616" s="2" t="s">
        <v>4404</v>
      </c>
    </row>
    <row r="22617" spans="1:3" x14ac:dyDescent="0.25">
      <c r="A22617" s="2" t="s">
        <v>3574</v>
      </c>
      <c r="C22617" s="2" t="s">
        <v>4404</v>
      </c>
    </row>
    <row r="22618" spans="1:3" x14ac:dyDescent="0.25">
      <c r="A22618" s="2" t="s">
        <v>3574</v>
      </c>
      <c r="C22618" s="2" t="s">
        <v>4404</v>
      </c>
    </row>
    <row r="22619" spans="1:3" x14ac:dyDescent="0.25">
      <c r="A22619" s="2" t="s">
        <v>3574</v>
      </c>
      <c r="C22619" s="2" t="s">
        <v>4404</v>
      </c>
    </row>
    <row r="22620" spans="1:3" x14ac:dyDescent="0.25">
      <c r="A22620" s="2" t="s">
        <v>3574</v>
      </c>
      <c r="C22620" s="2" t="s">
        <v>4404</v>
      </c>
    </row>
    <row r="22621" spans="1:3" x14ac:dyDescent="0.25">
      <c r="A22621" s="2" t="s">
        <v>3574</v>
      </c>
      <c r="C22621" s="2" t="s">
        <v>4404</v>
      </c>
    </row>
    <row r="22622" spans="1:3" x14ac:dyDescent="0.25">
      <c r="A22622" s="2" t="s">
        <v>3574</v>
      </c>
      <c r="C22622" s="2" t="s">
        <v>4404</v>
      </c>
    </row>
    <row r="22623" spans="1:3" x14ac:dyDescent="0.25">
      <c r="A22623" s="2" t="s">
        <v>3574</v>
      </c>
      <c r="C22623" s="2" t="s">
        <v>4404</v>
      </c>
    </row>
    <row r="22624" spans="1:3" x14ac:dyDescent="0.25">
      <c r="A22624" s="2" t="s">
        <v>3574</v>
      </c>
      <c r="C22624" s="2" t="s">
        <v>4404</v>
      </c>
    </row>
    <row r="22625" spans="1:3" x14ac:dyDescent="0.25">
      <c r="A22625" s="2" t="s">
        <v>3579</v>
      </c>
      <c r="C22625" s="2" t="s">
        <v>4404</v>
      </c>
    </row>
    <row r="22626" spans="1:3" x14ac:dyDescent="0.25">
      <c r="A22626" s="2" t="s">
        <v>3574</v>
      </c>
      <c r="C22626" s="2" t="s">
        <v>4404</v>
      </c>
    </row>
    <row r="22627" spans="1:3" x14ac:dyDescent="0.25">
      <c r="A22627" s="2" t="s">
        <v>3574</v>
      </c>
      <c r="C22627" s="2" t="s">
        <v>4404</v>
      </c>
    </row>
    <row r="22628" spans="1:3" x14ac:dyDescent="0.25">
      <c r="A22628" s="2" t="s">
        <v>3574</v>
      </c>
      <c r="C22628" s="2" t="s">
        <v>4404</v>
      </c>
    </row>
    <row r="22629" spans="1:3" x14ac:dyDescent="0.25">
      <c r="A22629" s="2" t="s">
        <v>3574</v>
      </c>
      <c r="C22629" s="2" t="s">
        <v>4406</v>
      </c>
    </row>
    <row r="22630" spans="1:3" x14ac:dyDescent="0.25">
      <c r="A22630" s="2" t="s">
        <v>3574</v>
      </c>
      <c r="C22630" s="2" t="s">
        <v>4404</v>
      </c>
    </row>
    <row r="22631" spans="1:3" x14ac:dyDescent="0.25">
      <c r="A22631" s="2" t="s">
        <v>3574</v>
      </c>
      <c r="C22631" s="2" t="s">
        <v>4404</v>
      </c>
    </row>
    <row r="22632" spans="1:3" x14ac:dyDescent="0.25">
      <c r="A22632" s="2" t="s">
        <v>3574</v>
      </c>
      <c r="C22632" s="2" t="s">
        <v>4404</v>
      </c>
    </row>
    <row r="22633" spans="1:3" x14ac:dyDescent="0.25">
      <c r="A22633" s="2" t="s">
        <v>3574</v>
      </c>
      <c r="C22633" s="2" t="s">
        <v>4404</v>
      </c>
    </row>
    <row r="22634" spans="1:3" x14ac:dyDescent="0.25">
      <c r="A22634" s="2" t="s">
        <v>3574</v>
      </c>
      <c r="C22634" s="2" t="s">
        <v>4404</v>
      </c>
    </row>
    <row r="22635" spans="1:3" x14ac:dyDescent="0.25">
      <c r="A22635" s="2" t="s">
        <v>3574</v>
      </c>
      <c r="C22635" s="2" t="s">
        <v>4404</v>
      </c>
    </row>
    <row r="22636" spans="1:3" x14ac:dyDescent="0.25">
      <c r="A22636" s="2" t="s">
        <v>3574</v>
      </c>
      <c r="C22636" s="2" t="s">
        <v>4404</v>
      </c>
    </row>
    <row r="22637" spans="1:3" x14ac:dyDescent="0.25">
      <c r="A22637" s="2" t="s">
        <v>3574</v>
      </c>
      <c r="C22637" s="2" t="s">
        <v>4404</v>
      </c>
    </row>
    <row r="22638" spans="1:3" x14ac:dyDescent="0.25">
      <c r="A22638" s="2" t="s">
        <v>3574</v>
      </c>
      <c r="C22638" s="2" t="s">
        <v>4404</v>
      </c>
    </row>
    <row r="22639" spans="1:3" x14ac:dyDescent="0.25">
      <c r="A22639" s="2" t="s">
        <v>3574</v>
      </c>
      <c r="C22639" s="2" t="s">
        <v>4404</v>
      </c>
    </row>
    <row r="22640" spans="1:3" x14ac:dyDescent="0.25">
      <c r="A22640" s="2" t="s">
        <v>3574</v>
      </c>
      <c r="C22640" s="2" t="s">
        <v>4404</v>
      </c>
    </row>
    <row r="22641" spans="1:3" x14ac:dyDescent="0.25">
      <c r="A22641" s="2" t="s">
        <v>3574</v>
      </c>
      <c r="C22641" s="2" t="s">
        <v>4404</v>
      </c>
    </row>
    <row r="22642" spans="1:3" x14ac:dyDescent="0.25">
      <c r="A22642" s="2" t="s">
        <v>3574</v>
      </c>
      <c r="C22642" s="2" t="s">
        <v>4404</v>
      </c>
    </row>
    <row r="22643" spans="1:3" x14ac:dyDescent="0.25">
      <c r="A22643" s="2" t="s">
        <v>3579</v>
      </c>
      <c r="C22643" s="2" t="s">
        <v>4404</v>
      </c>
    </row>
    <row r="22644" spans="1:3" x14ac:dyDescent="0.25">
      <c r="A22644" s="2" t="s">
        <v>3574</v>
      </c>
      <c r="C22644" s="2" t="s">
        <v>4404</v>
      </c>
    </row>
    <row r="22645" spans="1:3" x14ac:dyDescent="0.25">
      <c r="A22645" s="2" t="s">
        <v>3574</v>
      </c>
      <c r="C22645" s="2" t="s">
        <v>4404</v>
      </c>
    </row>
    <row r="22646" spans="1:3" x14ac:dyDescent="0.25">
      <c r="A22646" s="2" t="s">
        <v>3574</v>
      </c>
      <c r="C22646" s="2" t="s">
        <v>4404</v>
      </c>
    </row>
    <row r="22647" spans="1:3" x14ac:dyDescent="0.25">
      <c r="A22647" s="2" t="s">
        <v>3574</v>
      </c>
      <c r="C22647" s="2" t="s">
        <v>4404</v>
      </c>
    </row>
    <row r="22648" spans="1:3" x14ac:dyDescent="0.25">
      <c r="A22648" s="2" t="s">
        <v>3574</v>
      </c>
      <c r="C22648" s="2" t="s">
        <v>4404</v>
      </c>
    </row>
    <row r="22649" spans="1:3" x14ac:dyDescent="0.25">
      <c r="A22649" s="2" t="s">
        <v>3574</v>
      </c>
      <c r="C22649" s="2" t="s">
        <v>4406</v>
      </c>
    </row>
    <row r="22650" spans="1:3" x14ac:dyDescent="0.25">
      <c r="A22650" s="2" t="s">
        <v>3574</v>
      </c>
      <c r="C22650" s="2" t="s">
        <v>4404</v>
      </c>
    </row>
    <row r="22651" spans="1:3" x14ac:dyDescent="0.25">
      <c r="A22651" s="2" t="s">
        <v>3574</v>
      </c>
      <c r="C22651" s="2" t="s">
        <v>4404</v>
      </c>
    </row>
    <row r="22652" spans="1:3" x14ac:dyDescent="0.25">
      <c r="A22652" s="2" t="s">
        <v>3574</v>
      </c>
      <c r="C22652" s="2" t="s">
        <v>4404</v>
      </c>
    </row>
    <row r="22653" spans="1:3" x14ac:dyDescent="0.25">
      <c r="A22653" s="2" t="s">
        <v>3574</v>
      </c>
      <c r="C22653" s="2" t="s">
        <v>4404</v>
      </c>
    </row>
    <row r="22654" spans="1:3" x14ac:dyDescent="0.25">
      <c r="A22654" s="2" t="s">
        <v>3574</v>
      </c>
      <c r="C22654" s="2" t="s">
        <v>4404</v>
      </c>
    </row>
    <row r="22655" spans="1:3" x14ac:dyDescent="0.25">
      <c r="A22655" s="2" t="s">
        <v>3574</v>
      </c>
      <c r="C22655" s="2" t="s">
        <v>4404</v>
      </c>
    </row>
    <row r="22656" spans="1:3" x14ac:dyDescent="0.25">
      <c r="A22656" s="2" t="s">
        <v>3574</v>
      </c>
      <c r="C22656" s="2" t="s">
        <v>4404</v>
      </c>
    </row>
    <row r="22657" spans="1:3" x14ac:dyDescent="0.25">
      <c r="A22657" s="2" t="s">
        <v>3574</v>
      </c>
      <c r="C22657" s="2" t="s">
        <v>4404</v>
      </c>
    </row>
    <row r="22658" spans="1:3" x14ac:dyDescent="0.25">
      <c r="A22658" s="2" t="s">
        <v>3574</v>
      </c>
      <c r="C22658" s="2" t="s">
        <v>4406</v>
      </c>
    </row>
    <row r="22659" spans="1:3" x14ac:dyDescent="0.25">
      <c r="A22659" s="2" t="s">
        <v>3574</v>
      </c>
      <c r="C22659" s="2" t="s">
        <v>4404</v>
      </c>
    </row>
    <row r="22660" spans="1:3" x14ac:dyDescent="0.25">
      <c r="A22660" s="2" t="s">
        <v>3574</v>
      </c>
      <c r="C22660" s="2" t="s">
        <v>4404</v>
      </c>
    </row>
    <row r="22661" spans="1:3" x14ac:dyDescent="0.25">
      <c r="A22661" s="2" t="s">
        <v>3574</v>
      </c>
      <c r="C22661" s="2" t="s">
        <v>4404</v>
      </c>
    </row>
    <row r="22662" spans="1:3" x14ac:dyDescent="0.25">
      <c r="A22662" s="2" t="s">
        <v>3574</v>
      </c>
      <c r="C22662" s="2" t="s">
        <v>4404</v>
      </c>
    </row>
    <row r="22663" spans="1:3" x14ac:dyDescent="0.25">
      <c r="A22663" s="2" t="s">
        <v>3574</v>
      </c>
      <c r="C22663" s="2" t="s">
        <v>4404</v>
      </c>
    </row>
    <row r="22664" spans="1:3" x14ac:dyDescent="0.25">
      <c r="A22664" s="2" t="s">
        <v>3574</v>
      </c>
      <c r="C22664" s="2" t="s">
        <v>4404</v>
      </c>
    </row>
    <row r="22665" spans="1:3" x14ac:dyDescent="0.25">
      <c r="A22665" s="2" t="s">
        <v>3574</v>
      </c>
      <c r="C22665" s="2" t="s">
        <v>4404</v>
      </c>
    </row>
    <row r="22666" spans="1:3" x14ac:dyDescent="0.25">
      <c r="A22666" s="2" t="s">
        <v>3574</v>
      </c>
      <c r="C22666" s="2" t="s">
        <v>4404</v>
      </c>
    </row>
    <row r="22667" spans="1:3" x14ac:dyDescent="0.25">
      <c r="A22667" s="2" t="s">
        <v>3574</v>
      </c>
      <c r="C22667" s="2" t="s">
        <v>4404</v>
      </c>
    </row>
    <row r="22668" spans="1:3" x14ac:dyDescent="0.25">
      <c r="A22668" s="2" t="s">
        <v>3574</v>
      </c>
      <c r="C22668" s="2" t="s">
        <v>4404</v>
      </c>
    </row>
    <row r="22669" spans="1:3" x14ac:dyDescent="0.25">
      <c r="A22669" s="2" t="s">
        <v>3574</v>
      </c>
      <c r="C22669" s="2" t="s">
        <v>4404</v>
      </c>
    </row>
    <row r="22670" spans="1:3" x14ac:dyDescent="0.25">
      <c r="A22670" s="2" t="s">
        <v>3574</v>
      </c>
      <c r="C22670" s="2" t="s">
        <v>4404</v>
      </c>
    </row>
    <row r="22671" spans="1:3" x14ac:dyDescent="0.25">
      <c r="A22671" s="2" t="s">
        <v>3574</v>
      </c>
      <c r="C22671" s="2" t="s">
        <v>4404</v>
      </c>
    </row>
    <row r="22672" spans="1:3" x14ac:dyDescent="0.25">
      <c r="A22672" s="2" t="s">
        <v>3574</v>
      </c>
      <c r="C22672" s="2" t="s">
        <v>4404</v>
      </c>
    </row>
    <row r="22673" spans="1:3" x14ac:dyDescent="0.25">
      <c r="A22673" s="2" t="s">
        <v>3574</v>
      </c>
      <c r="C22673" s="2" t="s">
        <v>4404</v>
      </c>
    </row>
    <row r="22674" spans="1:3" x14ac:dyDescent="0.25">
      <c r="A22674" s="2" t="s">
        <v>3574</v>
      </c>
      <c r="C22674" s="2" t="s">
        <v>4404</v>
      </c>
    </row>
    <row r="22675" spans="1:3" x14ac:dyDescent="0.25">
      <c r="A22675" s="2" t="s">
        <v>3574</v>
      </c>
      <c r="C22675" s="2" t="s">
        <v>4404</v>
      </c>
    </row>
    <row r="22676" spans="1:3" x14ac:dyDescent="0.25">
      <c r="A22676" s="2" t="s">
        <v>3574</v>
      </c>
      <c r="C22676" s="2" t="s">
        <v>4404</v>
      </c>
    </row>
    <row r="22677" spans="1:3" x14ac:dyDescent="0.25">
      <c r="A22677" s="2" t="s">
        <v>3574</v>
      </c>
      <c r="C22677" s="2" t="s">
        <v>4404</v>
      </c>
    </row>
    <row r="22678" spans="1:3" x14ac:dyDescent="0.25">
      <c r="A22678" s="2" t="s">
        <v>3574</v>
      </c>
      <c r="C22678" s="2" t="s">
        <v>4404</v>
      </c>
    </row>
    <row r="22679" spans="1:3" x14ac:dyDescent="0.25">
      <c r="A22679" s="2" t="s">
        <v>3574</v>
      </c>
      <c r="C22679" s="2" t="s">
        <v>4404</v>
      </c>
    </row>
    <row r="22680" spans="1:3" x14ac:dyDescent="0.25">
      <c r="A22680" s="2" t="s">
        <v>3574</v>
      </c>
      <c r="C22680" s="2" t="s">
        <v>4404</v>
      </c>
    </row>
    <row r="22681" spans="1:3" x14ac:dyDescent="0.25">
      <c r="A22681" s="2" t="s">
        <v>3574</v>
      </c>
      <c r="C22681" s="2" t="s">
        <v>4404</v>
      </c>
    </row>
    <row r="22682" spans="1:3" x14ac:dyDescent="0.25">
      <c r="A22682" s="2" t="s">
        <v>3574</v>
      </c>
      <c r="C22682" s="2" t="s">
        <v>4404</v>
      </c>
    </row>
    <row r="22683" spans="1:3" x14ac:dyDescent="0.25">
      <c r="A22683" s="2" t="s">
        <v>3574</v>
      </c>
      <c r="C22683" s="2" t="s">
        <v>4404</v>
      </c>
    </row>
    <row r="22684" spans="1:3" x14ac:dyDescent="0.25">
      <c r="A22684" s="2" t="s">
        <v>3574</v>
      </c>
      <c r="C22684" s="2" t="s">
        <v>4404</v>
      </c>
    </row>
    <row r="22685" spans="1:3" x14ac:dyDescent="0.25">
      <c r="A22685" s="2" t="s">
        <v>3574</v>
      </c>
      <c r="C22685" s="2" t="s">
        <v>4404</v>
      </c>
    </row>
    <row r="22686" spans="1:3" x14ac:dyDescent="0.25">
      <c r="A22686" s="2" t="s">
        <v>3574</v>
      </c>
      <c r="C22686" s="2" t="s">
        <v>4404</v>
      </c>
    </row>
    <row r="22687" spans="1:3" x14ac:dyDescent="0.25">
      <c r="A22687" s="2" t="s">
        <v>3574</v>
      </c>
      <c r="C22687" s="2" t="s">
        <v>4404</v>
      </c>
    </row>
    <row r="22688" spans="1:3" x14ac:dyDescent="0.25">
      <c r="A22688" s="2" t="s">
        <v>3574</v>
      </c>
      <c r="C22688" s="2" t="s">
        <v>4404</v>
      </c>
    </row>
    <row r="22689" spans="1:3" x14ac:dyDescent="0.25">
      <c r="A22689" s="2" t="s">
        <v>3574</v>
      </c>
      <c r="C22689" s="2" t="s">
        <v>4404</v>
      </c>
    </row>
    <row r="22690" spans="1:3" x14ac:dyDescent="0.25">
      <c r="A22690" s="2" t="s">
        <v>3574</v>
      </c>
      <c r="C22690" s="2" t="s">
        <v>4404</v>
      </c>
    </row>
    <row r="22691" spans="1:3" x14ac:dyDescent="0.25">
      <c r="A22691" s="2" t="s">
        <v>3574</v>
      </c>
      <c r="C22691" s="2" t="s">
        <v>4404</v>
      </c>
    </row>
    <row r="22692" spans="1:3" x14ac:dyDescent="0.25">
      <c r="A22692" s="2" t="s">
        <v>3574</v>
      </c>
      <c r="C22692" s="2" t="s">
        <v>4404</v>
      </c>
    </row>
    <row r="22693" spans="1:3" x14ac:dyDescent="0.25">
      <c r="A22693" s="2" t="s">
        <v>3574</v>
      </c>
      <c r="C22693" s="2" t="s">
        <v>4404</v>
      </c>
    </row>
    <row r="22694" spans="1:3" x14ac:dyDescent="0.25">
      <c r="A22694" s="2" t="s">
        <v>3574</v>
      </c>
      <c r="C22694" s="2" t="s">
        <v>4404</v>
      </c>
    </row>
    <row r="22695" spans="1:3" x14ac:dyDescent="0.25">
      <c r="A22695" s="2" t="s">
        <v>3574</v>
      </c>
      <c r="C22695" s="2" t="s">
        <v>4404</v>
      </c>
    </row>
    <row r="22696" spans="1:3" x14ac:dyDescent="0.25">
      <c r="A22696" s="2" t="s">
        <v>3574</v>
      </c>
      <c r="C22696" s="2" t="s">
        <v>4404</v>
      </c>
    </row>
    <row r="22697" spans="1:3" x14ac:dyDescent="0.25">
      <c r="A22697" s="2" t="s">
        <v>3574</v>
      </c>
      <c r="C22697" s="2" t="s">
        <v>4404</v>
      </c>
    </row>
    <row r="22698" spans="1:3" x14ac:dyDescent="0.25">
      <c r="A22698" s="2" t="s">
        <v>3574</v>
      </c>
      <c r="C22698" s="2" t="s">
        <v>4404</v>
      </c>
    </row>
    <row r="22699" spans="1:3" x14ac:dyDescent="0.25">
      <c r="A22699" s="2" t="s">
        <v>3574</v>
      </c>
      <c r="C22699" s="2" t="s">
        <v>4404</v>
      </c>
    </row>
    <row r="22700" spans="1:3" x14ac:dyDescent="0.25">
      <c r="A22700" s="2" t="s">
        <v>3574</v>
      </c>
      <c r="C22700" s="2" t="s">
        <v>4404</v>
      </c>
    </row>
    <row r="22701" spans="1:3" x14ac:dyDescent="0.25">
      <c r="A22701" s="2" t="s">
        <v>3574</v>
      </c>
      <c r="C22701" s="2" t="s">
        <v>4404</v>
      </c>
    </row>
    <row r="22702" spans="1:3" x14ac:dyDescent="0.25">
      <c r="A22702" s="2" t="s">
        <v>3574</v>
      </c>
      <c r="C22702" s="2" t="s">
        <v>4404</v>
      </c>
    </row>
    <row r="22703" spans="1:3" x14ac:dyDescent="0.25">
      <c r="A22703" s="2" t="s">
        <v>3574</v>
      </c>
      <c r="C22703" s="2" t="s">
        <v>4404</v>
      </c>
    </row>
    <row r="22704" spans="1:3" x14ac:dyDescent="0.25">
      <c r="A22704" s="2" t="s">
        <v>3574</v>
      </c>
      <c r="C22704" s="2" t="s">
        <v>4404</v>
      </c>
    </row>
    <row r="22705" spans="1:3" x14ac:dyDescent="0.25">
      <c r="A22705" s="2" t="s">
        <v>3579</v>
      </c>
      <c r="C22705" s="2" t="s">
        <v>4404</v>
      </c>
    </row>
    <row r="22706" spans="1:3" x14ac:dyDescent="0.25">
      <c r="A22706" s="2" t="s">
        <v>3574</v>
      </c>
      <c r="C22706" s="2" t="s">
        <v>4404</v>
      </c>
    </row>
    <row r="22707" spans="1:3" x14ac:dyDescent="0.25">
      <c r="A22707" s="2" t="s">
        <v>3574</v>
      </c>
      <c r="C22707" s="2" t="s">
        <v>4404</v>
      </c>
    </row>
    <row r="22708" spans="1:3" x14ac:dyDescent="0.25">
      <c r="A22708" s="2" t="s">
        <v>3574</v>
      </c>
      <c r="C22708" s="2" t="s">
        <v>4404</v>
      </c>
    </row>
    <row r="22709" spans="1:3" x14ac:dyDescent="0.25">
      <c r="A22709" s="2" t="s">
        <v>3574</v>
      </c>
      <c r="C22709" s="2" t="s">
        <v>4404</v>
      </c>
    </row>
    <row r="22710" spans="1:3" x14ac:dyDescent="0.25">
      <c r="A22710" s="2" t="s">
        <v>3579</v>
      </c>
      <c r="C22710" s="2" t="s">
        <v>4404</v>
      </c>
    </row>
    <row r="22711" spans="1:3" x14ac:dyDescent="0.25">
      <c r="A22711" s="2" t="s">
        <v>3574</v>
      </c>
      <c r="C22711" s="2" t="s">
        <v>4404</v>
      </c>
    </row>
    <row r="22712" spans="1:3" x14ac:dyDescent="0.25">
      <c r="A22712" s="2" t="s">
        <v>3574</v>
      </c>
      <c r="C22712" s="2" t="s">
        <v>4404</v>
      </c>
    </row>
    <row r="22713" spans="1:3" x14ac:dyDescent="0.25">
      <c r="A22713" s="2" t="s">
        <v>3574</v>
      </c>
      <c r="C22713" s="2" t="s">
        <v>4404</v>
      </c>
    </row>
    <row r="22714" spans="1:3" x14ac:dyDescent="0.25">
      <c r="A22714" s="2" t="s">
        <v>3574</v>
      </c>
      <c r="C22714" s="2" t="s">
        <v>4404</v>
      </c>
    </row>
    <row r="22715" spans="1:3" x14ac:dyDescent="0.25">
      <c r="A22715" s="2" t="s">
        <v>3574</v>
      </c>
      <c r="C22715" s="2" t="s">
        <v>4404</v>
      </c>
    </row>
    <row r="22716" spans="1:3" x14ac:dyDescent="0.25">
      <c r="A22716" s="2" t="s">
        <v>3574</v>
      </c>
      <c r="C22716" s="2" t="s">
        <v>4404</v>
      </c>
    </row>
    <row r="22717" spans="1:3" x14ac:dyDescent="0.25">
      <c r="A22717" s="2" t="s">
        <v>3574</v>
      </c>
      <c r="C22717" s="2" t="s">
        <v>4404</v>
      </c>
    </row>
    <row r="22718" spans="1:3" x14ac:dyDescent="0.25">
      <c r="A22718" s="2" t="s">
        <v>3574</v>
      </c>
      <c r="C22718" s="2" t="s">
        <v>4404</v>
      </c>
    </row>
    <row r="22719" spans="1:3" x14ac:dyDescent="0.25">
      <c r="A22719" s="2" t="s">
        <v>3574</v>
      </c>
      <c r="C22719" s="2" t="s">
        <v>4404</v>
      </c>
    </row>
    <row r="22720" spans="1:3" x14ac:dyDescent="0.25">
      <c r="A22720" s="2" t="s">
        <v>3574</v>
      </c>
      <c r="C22720" s="2" t="s">
        <v>4404</v>
      </c>
    </row>
    <row r="22721" spans="1:3" x14ac:dyDescent="0.25">
      <c r="A22721" s="2" t="s">
        <v>3574</v>
      </c>
      <c r="C22721" s="2" t="s">
        <v>4404</v>
      </c>
    </row>
    <row r="22722" spans="1:3" x14ac:dyDescent="0.25">
      <c r="A22722" s="2" t="s">
        <v>3574</v>
      </c>
      <c r="C22722" s="2" t="s">
        <v>4404</v>
      </c>
    </row>
    <row r="22723" spans="1:3" x14ac:dyDescent="0.25">
      <c r="A22723" s="2" t="s">
        <v>3574</v>
      </c>
      <c r="C22723" s="2" t="s">
        <v>4404</v>
      </c>
    </row>
    <row r="22724" spans="1:3" x14ac:dyDescent="0.25">
      <c r="A22724" s="2" t="s">
        <v>3574</v>
      </c>
      <c r="C22724" s="2" t="s">
        <v>4404</v>
      </c>
    </row>
    <row r="22725" spans="1:3" x14ac:dyDescent="0.25">
      <c r="A22725" s="2" t="s">
        <v>3574</v>
      </c>
      <c r="C22725" s="2" t="s">
        <v>4404</v>
      </c>
    </row>
    <row r="22726" spans="1:3" x14ac:dyDescent="0.25">
      <c r="A22726" s="2" t="s">
        <v>3574</v>
      </c>
      <c r="C22726" s="2" t="s">
        <v>4404</v>
      </c>
    </row>
    <row r="22727" spans="1:3" x14ac:dyDescent="0.25">
      <c r="A22727" s="2" t="s">
        <v>3574</v>
      </c>
      <c r="C22727" s="2" t="s">
        <v>4404</v>
      </c>
    </row>
    <row r="22728" spans="1:3" x14ac:dyDescent="0.25">
      <c r="A22728" s="2" t="s">
        <v>3579</v>
      </c>
      <c r="C22728" s="2" t="s">
        <v>4404</v>
      </c>
    </row>
    <row r="22729" spans="1:3" x14ac:dyDescent="0.25">
      <c r="A22729" s="2" t="s">
        <v>3574</v>
      </c>
      <c r="C22729" s="2" t="s">
        <v>4404</v>
      </c>
    </row>
    <row r="22730" spans="1:3" x14ac:dyDescent="0.25">
      <c r="A22730" s="2" t="s">
        <v>3574</v>
      </c>
      <c r="C22730" s="2" t="s">
        <v>4404</v>
      </c>
    </row>
    <row r="22731" spans="1:3" x14ac:dyDescent="0.25">
      <c r="A22731" s="2" t="s">
        <v>3574</v>
      </c>
      <c r="C22731" s="2" t="s">
        <v>4404</v>
      </c>
    </row>
    <row r="22732" spans="1:3" x14ac:dyDescent="0.25">
      <c r="A22732" s="2" t="s">
        <v>3574</v>
      </c>
      <c r="C22732" s="2" t="s">
        <v>4404</v>
      </c>
    </row>
    <row r="22733" spans="1:3" x14ac:dyDescent="0.25">
      <c r="A22733" s="2" t="s">
        <v>3574</v>
      </c>
      <c r="C22733" s="2" t="s">
        <v>4404</v>
      </c>
    </row>
    <row r="22734" spans="1:3" x14ac:dyDescent="0.25">
      <c r="A22734" s="2" t="s">
        <v>3574</v>
      </c>
      <c r="C22734" s="2" t="s">
        <v>4404</v>
      </c>
    </row>
    <row r="22735" spans="1:3" x14ac:dyDescent="0.25">
      <c r="A22735" s="2" t="s">
        <v>3574</v>
      </c>
      <c r="C22735" s="2" t="s">
        <v>4404</v>
      </c>
    </row>
    <row r="22736" spans="1:3" x14ac:dyDescent="0.25">
      <c r="A22736" s="2" t="s">
        <v>3574</v>
      </c>
      <c r="C22736" s="2" t="s">
        <v>4404</v>
      </c>
    </row>
    <row r="22737" spans="1:3" x14ac:dyDescent="0.25">
      <c r="A22737" s="2" t="s">
        <v>3574</v>
      </c>
      <c r="C22737" s="2" t="s">
        <v>4404</v>
      </c>
    </row>
    <row r="22738" spans="1:3" x14ac:dyDescent="0.25">
      <c r="A22738" s="2" t="s">
        <v>3574</v>
      </c>
      <c r="C22738" s="2" t="s">
        <v>4404</v>
      </c>
    </row>
    <row r="22739" spans="1:3" x14ac:dyDescent="0.25">
      <c r="A22739" s="2" t="s">
        <v>3574</v>
      </c>
      <c r="C22739" s="2" t="s">
        <v>4404</v>
      </c>
    </row>
    <row r="22740" spans="1:3" x14ac:dyDescent="0.25">
      <c r="A22740" s="2" t="s">
        <v>3574</v>
      </c>
      <c r="C22740" s="2" t="s">
        <v>4404</v>
      </c>
    </row>
    <row r="22741" spans="1:3" x14ac:dyDescent="0.25">
      <c r="A22741" s="2" t="s">
        <v>3574</v>
      </c>
      <c r="C22741" s="2" t="s">
        <v>4404</v>
      </c>
    </row>
    <row r="22742" spans="1:3" x14ac:dyDescent="0.25">
      <c r="A22742" s="2" t="s">
        <v>3574</v>
      </c>
      <c r="C22742" s="2" t="s">
        <v>4404</v>
      </c>
    </row>
    <row r="22743" spans="1:3" x14ac:dyDescent="0.25">
      <c r="A22743" s="2" t="s">
        <v>3574</v>
      </c>
      <c r="C22743" s="2" t="s">
        <v>4404</v>
      </c>
    </row>
    <row r="22744" spans="1:3" x14ac:dyDescent="0.25">
      <c r="A22744" s="2" t="s">
        <v>3574</v>
      </c>
      <c r="C22744" s="2" t="s">
        <v>4404</v>
      </c>
    </row>
    <row r="22745" spans="1:3" x14ac:dyDescent="0.25">
      <c r="A22745" s="2" t="s">
        <v>3574</v>
      </c>
      <c r="C22745" s="2" t="s">
        <v>4404</v>
      </c>
    </row>
    <row r="22746" spans="1:3" x14ac:dyDescent="0.25">
      <c r="A22746" s="2" t="s">
        <v>3574</v>
      </c>
      <c r="C22746" s="2" t="s">
        <v>4404</v>
      </c>
    </row>
    <row r="22747" spans="1:3" x14ac:dyDescent="0.25">
      <c r="A22747" s="2" t="s">
        <v>3574</v>
      </c>
      <c r="C22747" s="2" t="s">
        <v>4404</v>
      </c>
    </row>
    <row r="22748" spans="1:3" x14ac:dyDescent="0.25">
      <c r="A22748" s="2" t="s">
        <v>3574</v>
      </c>
      <c r="C22748" s="2" t="s">
        <v>4404</v>
      </c>
    </row>
    <row r="22749" spans="1:3" x14ac:dyDescent="0.25">
      <c r="A22749" s="2" t="s">
        <v>3574</v>
      </c>
      <c r="C22749" s="2" t="s">
        <v>4404</v>
      </c>
    </row>
    <row r="22750" spans="1:3" x14ac:dyDescent="0.25">
      <c r="A22750" s="2" t="s">
        <v>3574</v>
      </c>
      <c r="C22750" s="2" t="s">
        <v>4404</v>
      </c>
    </row>
    <row r="22751" spans="1:3" x14ac:dyDescent="0.25">
      <c r="A22751" s="2" t="s">
        <v>3579</v>
      </c>
      <c r="C22751" s="2" t="s">
        <v>4404</v>
      </c>
    </row>
    <row r="22752" spans="1:3" x14ac:dyDescent="0.25">
      <c r="A22752" s="2" t="s">
        <v>3574</v>
      </c>
      <c r="C22752" s="2" t="s">
        <v>4404</v>
      </c>
    </row>
    <row r="22753" spans="1:3" x14ac:dyDescent="0.25">
      <c r="A22753" s="2" t="s">
        <v>3574</v>
      </c>
      <c r="C22753" s="2" t="s">
        <v>4404</v>
      </c>
    </row>
    <row r="22754" spans="1:3" x14ac:dyDescent="0.25">
      <c r="A22754" s="2" t="s">
        <v>3574</v>
      </c>
      <c r="C22754" s="2" t="s">
        <v>4404</v>
      </c>
    </row>
    <row r="22755" spans="1:3" x14ac:dyDescent="0.25">
      <c r="A22755" s="2" t="s">
        <v>3574</v>
      </c>
      <c r="C22755" s="2" t="s">
        <v>4404</v>
      </c>
    </row>
    <row r="22756" spans="1:3" x14ac:dyDescent="0.25">
      <c r="A22756" s="2" t="s">
        <v>3574</v>
      </c>
      <c r="C22756" s="2" t="s">
        <v>4404</v>
      </c>
    </row>
    <row r="22757" spans="1:3" x14ac:dyDescent="0.25">
      <c r="A22757" s="2" t="s">
        <v>3574</v>
      </c>
      <c r="C22757" s="2" t="s">
        <v>4404</v>
      </c>
    </row>
    <row r="22758" spans="1:3" x14ac:dyDescent="0.25">
      <c r="A22758" s="2" t="s">
        <v>3574</v>
      </c>
      <c r="C22758" s="2" t="s">
        <v>4404</v>
      </c>
    </row>
    <row r="22759" spans="1:3" x14ac:dyDescent="0.25">
      <c r="A22759" s="2" t="s">
        <v>3574</v>
      </c>
      <c r="C22759" s="2" t="s">
        <v>4404</v>
      </c>
    </row>
    <row r="22760" spans="1:3" x14ac:dyDescent="0.25">
      <c r="A22760" s="2" t="s">
        <v>3574</v>
      </c>
      <c r="C22760" s="2" t="s">
        <v>4404</v>
      </c>
    </row>
    <row r="22761" spans="1:3" x14ac:dyDescent="0.25">
      <c r="A22761" s="2" t="s">
        <v>3574</v>
      </c>
      <c r="C22761" s="2" t="s">
        <v>4404</v>
      </c>
    </row>
    <row r="22762" spans="1:3" x14ac:dyDescent="0.25">
      <c r="A22762" s="2" t="s">
        <v>3574</v>
      </c>
      <c r="C22762" s="2" t="s">
        <v>4404</v>
      </c>
    </row>
    <row r="22763" spans="1:3" x14ac:dyDescent="0.25">
      <c r="A22763" s="2" t="s">
        <v>3574</v>
      </c>
      <c r="C22763" s="2" t="s">
        <v>4404</v>
      </c>
    </row>
    <row r="22764" spans="1:3" x14ac:dyDescent="0.25">
      <c r="A22764" s="2" t="s">
        <v>3574</v>
      </c>
      <c r="C22764" s="2" t="s">
        <v>4404</v>
      </c>
    </row>
    <row r="22765" spans="1:3" x14ac:dyDescent="0.25">
      <c r="A22765" s="2" t="s">
        <v>3574</v>
      </c>
      <c r="C22765" s="2" t="s">
        <v>4404</v>
      </c>
    </row>
    <row r="22766" spans="1:3" x14ac:dyDescent="0.25">
      <c r="A22766" s="2" t="s">
        <v>3574</v>
      </c>
      <c r="C22766" s="2" t="s">
        <v>4404</v>
      </c>
    </row>
    <row r="22767" spans="1:3" x14ac:dyDescent="0.25">
      <c r="A22767" s="2" t="s">
        <v>3574</v>
      </c>
      <c r="C22767" s="2" t="s">
        <v>4404</v>
      </c>
    </row>
    <row r="22768" spans="1:3" x14ac:dyDescent="0.25">
      <c r="A22768" s="2" t="s">
        <v>3574</v>
      </c>
      <c r="C22768" s="2" t="s">
        <v>4404</v>
      </c>
    </row>
    <row r="22769" spans="1:3" x14ac:dyDescent="0.25">
      <c r="A22769" s="2" t="s">
        <v>3574</v>
      </c>
      <c r="C22769" s="2" t="s">
        <v>4404</v>
      </c>
    </row>
    <row r="22770" spans="1:3" x14ac:dyDescent="0.25">
      <c r="A22770" s="2" t="s">
        <v>3574</v>
      </c>
      <c r="C22770" s="2" t="s">
        <v>4404</v>
      </c>
    </row>
    <row r="22771" spans="1:3" x14ac:dyDescent="0.25">
      <c r="A22771" s="2" t="s">
        <v>3574</v>
      </c>
      <c r="C22771" s="2" t="s">
        <v>4404</v>
      </c>
    </row>
    <row r="22772" spans="1:3" x14ac:dyDescent="0.25">
      <c r="A22772" s="2" t="s">
        <v>3574</v>
      </c>
      <c r="C22772" s="2" t="s">
        <v>4404</v>
      </c>
    </row>
    <row r="22773" spans="1:3" x14ac:dyDescent="0.25">
      <c r="A22773" s="2" t="s">
        <v>7067</v>
      </c>
      <c r="C22773" s="2" t="s">
        <v>4404</v>
      </c>
    </row>
    <row r="22774" spans="1:3" x14ac:dyDescent="0.25">
      <c r="A22774" s="2" t="s">
        <v>7067</v>
      </c>
      <c r="C22774" s="2" t="s">
        <v>4404</v>
      </c>
    </row>
    <row r="22775" spans="1:3" x14ac:dyDescent="0.25">
      <c r="A22775" s="2" t="s">
        <v>7067</v>
      </c>
      <c r="C22775" s="2" t="s">
        <v>4404</v>
      </c>
    </row>
    <row r="22776" spans="1:3" x14ac:dyDescent="0.25">
      <c r="A22776" s="2" t="s">
        <v>3678</v>
      </c>
      <c r="C22776" s="2" t="s">
        <v>4404</v>
      </c>
    </row>
    <row r="22777" spans="1:3" x14ac:dyDescent="0.25">
      <c r="A22777" s="2" t="s">
        <v>3678</v>
      </c>
      <c r="C22777" s="2" t="s">
        <v>4404</v>
      </c>
    </row>
    <row r="22778" spans="1:3" x14ac:dyDescent="0.25">
      <c r="A22778" s="2" t="s">
        <v>3678</v>
      </c>
      <c r="C22778" s="2" t="s">
        <v>4404</v>
      </c>
    </row>
    <row r="22779" spans="1:3" x14ac:dyDescent="0.25">
      <c r="A22779" s="2" t="s">
        <v>3678</v>
      </c>
      <c r="C22779" s="2" t="s">
        <v>4404</v>
      </c>
    </row>
    <row r="22780" spans="1:3" x14ac:dyDescent="0.25">
      <c r="A22780" s="2" t="s">
        <v>7068</v>
      </c>
      <c r="C22780" s="2" t="s">
        <v>4404</v>
      </c>
    </row>
    <row r="22781" spans="1:3" x14ac:dyDescent="0.25">
      <c r="A22781" s="2" t="s">
        <v>7625</v>
      </c>
      <c r="C22781" s="2" t="s">
        <v>4404</v>
      </c>
    </row>
    <row r="22782" spans="1:3" x14ac:dyDescent="0.25">
      <c r="A22782" s="2" t="s">
        <v>7626</v>
      </c>
      <c r="C22782" s="2" t="s">
        <v>4404</v>
      </c>
    </row>
    <row r="22783" spans="1:3" x14ac:dyDescent="0.25">
      <c r="A22783" s="2" t="s">
        <v>7627</v>
      </c>
      <c r="C22783" s="2" t="s">
        <v>4404</v>
      </c>
    </row>
    <row r="22784" spans="1:3" x14ac:dyDescent="0.25">
      <c r="A22784" s="2" t="s">
        <v>7628</v>
      </c>
      <c r="C22784" s="2" t="s">
        <v>4404</v>
      </c>
    </row>
    <row r="22785" spans="1:3" x14ac:dyDescent="0.25">
      <c r="A22785" s="2" t="s">
        <v>7629</v>
      </c>
      <c r="C22785" s="2" t="s">
        <v>4404</v>
      </c>
    </row>
    <row r="22786" spans="1:3" x14ac:dyDescent="0.25">
      <c r="A22786" s="2" t="s">
        <v>7630</v>
      </c>
      <c r="C22786" s="2" t="s">
        <v>4404</v>
      </c>
    </row>
    <row r="22787" spans="1:3" x14ac:dyDescent="0.25">
      <c r="A22787" s="2" t="s">
        <v>7071</v>
      </c>
      <c r="C22787" s="2" t="s">
        <v>4404</v>
      </c>
    </row>
    <row r="22788" spans="1:3" x14ac:dyDescent="0.25">
      <c r="A22788" s="2" t="s">
        <v>7071</v>
      </c>
      <c r="C22788" s="2" t="s">
        <v>4404</v>
      </c>
    </row>
    <row r="22789" spans="1:3" x14ac:dyDescent="0.25">
      <c r="A22789" s="2" t="s">
        <v>7071</v>
      </c>
      <c r="C22789" s="2" t="s">
        <v>4404</v>
      </c>
    </row>
    <row r="22790" spans="1:3" x14ac:dyDescent="0.25">
      <c r="A22790" s="2" t="s">
        <v>5540</v>
      </c>
      <c r="C22790" s="2" t="s">
        <v>4404</v>
      </c>
    </row>
    <row r="22791" spans="1:3" x14ac:dyDescent="0.25">
      <c r="A22791" s="2" t="s">
        <v>7631</v>
      </c>
      <c r="C22791" s="2" t="s">
        <v>4404</v>
      </c>
    </row>
    <row r="22792" spans="1:3" x14ac:dyDescent="0.25">
      <c r="A22792" s="2" t="s">
        <v>5544</v>
      </c>
      <c r="C22792" s="2" t="s">
        <v>4404</v>
      </c>
    </row>
    <row r="22793" spans="1:3" x14ac:dyDescent="0.25">
      <c r="A22793" s="2" t="s">
        <v>5544</v>
      </c>
      <c r="C22793" s="2" t="s">
        <v>4404</v>
      </c>
    </row>
    <row r="22794" spans="1:3" x14ac:dyDescent="0.25">
      <c r="A22794" s="2" t="s">
        <v>7632</v>
      </c>
      <c r="C22794" s="2" t="s">
        <v>4404</v>
      </c>
    </row>
    <row r="22795" spans="1:3" x14ac:dyDescent="0.25">
      <c r="A22795" s="2" t="s">
        <v>7633</v>
      </c>
      <c r="C22795" s="2" t="s">
        <v>4404</v>
      </c>
    </row>
    <row r="22796" spans="1:3" x14ac:dyDescent="0.25">
      <c r="A22796" s="2" t="s">
        <v>7634</v>
      </c>
      <c r="C22796" s="2" t="s">
        <v>4404</v>
      </c>
    </row>
    <row r="22797" spans="1:3" x14ac:dyDescent="0.25">
      <c r="A22797" s="2" t="s">
        <v>7635</v>
      </c>
      <c r="C22797" s="2" t="s">
        <v>4404</v>
      </c>
    </row>
    <row r="22798" spans="1:3" x14ac:dyDescent="0.25">
      <c r="A22798" s="2" t="s">
        <v>7636</v>
      </c>
      <c r="C22798" s="2" t="s">
        <v>4404</v>
      </c>
    </row>
    <row r="22799" spans="1:3" x14ac:dyDescent="0.25">
      <c r="A22799" s="2" t="s">
        <v>7636</v>
      </c>
      <c r="C22799" s="2" t="s">
        <v>4404</v>
      </c>
    </row>
    <row r="22800" spans="1:3" x14ac:dyDescent="0.25">
      <c r="A22800" s="2" t="s">
        <v>7637</v>
      </c>
      <c r="C22800" s="2" t="s">
        <v>4404</v>
      </c>
    </row>
    <row r="22801" spans="1:3" x14ac:dyDescent="0.25">
      <c r="A22801" s="2" t="s">
        <v>7638</v>
      </c>
      <c r="C22801" s="2" t="s">
        <v>4404</v>
      </c>
    </row>
    <row r="22802" spans="1:3" x14ac:dyDescent="0.25">
      <c r="A22802" s="2" t="s">
        <v>7639</v>
      </c>
      <c r="C22802" s="2" t="s">
        <v>4404</v>
      </c>
    </row>
    <row r="22803" spans="1:3" x14ac:dyDescent="0.25">
      <c r="A22803" s="2" t="s">
        <v>7640</v>
      </c>
      <c r="C22803" s="2" t="s">
        <v>4404</v>
      </c>
    </row>
    <row r="22804" spans="1:3" x14ac:dyDescent="0.25">
      <c r="A22804" s="2" t="s">
        <v>7641</v>
      </c>
      <c r="C22804" s="2" t="s">
        <v>4404</v>
      </c>
    </row>
    <row r="22805" spans="1:3" x14ac:dyDescent="0.25">
      <c r="A22805" s="2" t="s">
        <v>7642</v>
      </c>
      <c r="C22805" s="2" t="s">
        <v>4404</v>
      </c>
    </row>
    <row r="22806" spans="1:3" x14ac:dyDescent="0.25">
      <c r="A22806" s="2" t="s">
        <v>7643</v>
      </c>
      <c r="C22806" s="2" t="s">
        <v>4404</v>
      </c>
    </row>
    <row r="22807" spans="1:3" x14ac:dyDescent="0.25">
      <c r="A22807" s="2" t="s">
        <v>7644</v>
      </c>
      <c r="C22807" s="2" t="s">
        <v>4404</v>
      </c>
    </row>
    <row r="22808" spans="1:3" x14ac:dyDescent="0.25">
      <c r="A22808" s="2" t="s">
        <v>7645</v>
      </c>
      <c r="C22808" s="2" t="s">
        <v>4404</v>
      </c>
    </row>
    <row r="22809" spans="1:3" x14ac:dyDescent="0.25">
      <c r="A22809" s="2" t="s">
        <v>7645</v>
      </c>
      <c r="C22809" s="2" t="s">
        <v>4404</v>
      </c>
    </row>
    <row r="22810" spans="1:3" x14ac:dyDescent="0.25">
      <c r="A22810" s="2" t="s">
        <v>7645</v>
      </c>
      <c r="C22810" s="2" t="s">
        <v>4404</v>
      </c>
    </row>
    <row r="22811" spans="1:3" x14ac:dyDescent="0.25">
      <c r="A22811" s="2" t="s">
        <v>7646</v>
      </c>
      <c r="C22811" s="2" t="s">
        <v>4404</v>
      </c>
    </row>
    <row r="22812" spans="1:3" x14ac:dyDescent="0.25">
      <c r="A22812" s="2" t="s">
        <v>7647</v>
      </c>
      <c r="C22812" s="2" t="s">
        <v>4404</v>
      </c>
    </row>
    <row r="22813" spans="1:3" x14ac:dyDescent="0.25">
      <c r="A22813" s="2" t="s">
        <v>3705</v>
      </c>
      <c r="C22813" s="2" t="s">
        <v>4404</v>
      </c>
    </row>
    <row r="22814" spans="1:3" x14ac:dyDescent="0.25">
      <c r="A22814" s="2" t="s">
        <v>3705</v>
      </c>
      <c r="C22814" s="2" t="s">
        <v>4404</v>
      </c>
    </row>
    <row r="22815" spans="1:3" x14ac:dyDescent="0.25">
      <c r="A22815" s="2" t="s">
        <v>3705</v>
      </c>
      <c r="C22815" s="2" t="s">
        <v>4404</v>
      </c>
    </row>
    <row r="22816" spans="1:3" x14ac:dyDescent="0.25">
      <c r="A22816" s="2" t="s">
        <v>3705</v>
      </c>
      <c r="C22816" s="2" t="s">
        <v>4404</v>
      </c>
    </row>
    <row r="22817" spans="1:3" x14ac:dyDescent="0.25">
      <c r="A22817" s="2" t="s">
        <v>3709</v>
      </c>
      <c r="C22817" s="2" t="s">
        <v>4404</v>
      </c>
    </row>
    <row r="22818" spans="1:3" x14ac:dyDescent="0.25">
      <c r="A22818" s="2" t="s">
        <v>3709</v>
      </c>
      <c r="C22818" s="2" t="s">
        <v>4404</v>
      </c>
    </row>
    <row r="22819" spans="1:3" x14ac:dyDescent="0.25">
      <c r="A22819" s="2" t="s">
        <v>3709</v>
      </c>
      <c r="C22819" s="2" t="s">
        <v>4404</v>
      </c>
    </row>
    <row r="22820" spans="1:3" x14ac:dyDescent="0.25">
      <c r="A22820" s="2" t="s">
        <v>7120</v>
      </c>
      <c r="C22820" s="2" t="s">
        <v>4404</v>
      </c>
    </row>
    <row r="22821" spans="1:3" x14ac:dyDescent="0.25">
      <c r="A22821" s="2" t="s">
        <v>7120</v>
      </c>
      <c r="C22821" s="2" t="s">
        <v>4404</v>
      </c>
    </row>
    <row r="22822" spans="1:3" x14ac:dyDescent="0.25">
      <c r="A22822" s="2" t="s">
        <v>7648</v>
      </c>
      <c r="C22822" s="2" t="s">
        <v>4404</v>
      </c>
    </row>
    <row r="22823" spans="1:3" x14ac:dyDescent="0.25">
      <c r="A22823" s="2" t="s">
        <v>7648</v>
      </c>
      <c r="C22823" s="2" t="s">
        <v>4404</v>
      </c>
    </row>
    <row r="22824" spans="1:3" x14ac:dyDescent="0.25">
      <c r="A22824" s="2" t="s">
        <v>7649</v>
      </c>
      <c r="C22824" s="2" t="s">
        <v>4404</v>
      </c>
    </row>
    <row r="22825" spans="1:3" x14ac:dyDescent="0.25">
      <c r="A22825" s="2" t="s">
        <v>7130</v>
      </c>
      <c r="C22825" s="2" t="s">
        <v>4404</v>
      </c>
    </row>
    <row r="22826" spans="1:3" x14ac:dyDescent="0.25">
      <c r="A22826" s="2" t="s">
        <v>7130</v>
      </c>
      <c r="C22826" s="2" t="s">
        <v>4404</v>
      </c>
    </row>
    <row r="22827" spans="1:3" x14ac:dyDescent="0.25">
      <c r="A22827" s="2" t="s">
        <v>7130</v>
      </c>
      <c r="C22827" s="2" t="s">
        <v>4404</v>
      </c>
    </row>
    <row r="22828" spans="1:3" x14ac:dyDescent="0.25">
      <c r="A22828" s="2" t="s">
        <v>7130</v>
      </c>
      <c r="C22828" s="2" t="s">
        <v>4404</v>
      </c>
    </row>
    <row r="22829" spans="1:3" x14ac:dyDescent="0.25">
      <c r="A22829" s="2" t="s">
        <v>7130</v>
      </c>
      <c r="C22829" s="2" t="s">
        <v>4404</v>
      </c>
    </row>
    <row r="22830" spans="1:3" x14ac:dyDescent="0.25">
      <c r="A22830" s="2" t="s">
        <v>7131</v>
      </c>
      <c r="C22830" s="2" t="s">
        <v>4404</v>
      </c>
    </row>
    <row r="22831" spans="1:3" x14ac:dyDescent="0.25">
      <c r="A22831" s="2" t="s">
        <v>7131</v>
      </c>
      <c r="C22831" s="2" t="s">
        <v>4404</v>
      </c>
    </row>
    <row r="22832" spans="1:3" x14ac:dyDescent="0.25">
      <c r="A22832" s="2" t="s">
        <v>7131</v>
      </c>
      <c r="C22832" s="2" t="s">
        <v>4404</v>
      </c>
    </row>
    <row r="22833" spans="1:3" x14ac:dyDescent="0.25">
      <c r="A22833" s="2" t="s">
        <v>7650</v>
      </c>
      <c r="C22833" s="2" t="s">
        <v>4404</v>
      </c>
    </row>
    <row r="22834" spans="1:3" x14ac:dyDescent="0.25">
      <c r="A22834" s="2" t="s">
        <v>7650</v>
      </c>
      <c r="C22834" s="2" t="s">
        <v>4404</v>
      </c>
    </row>
    <row r="22835" spans="1:3" x14ac:dyDescent="0.25">
      <c r="A22835" s="2" t="s">
        <v>7650</v>
      </c>
      <c r="C22835" s="2" t="s">
        <v>4404</v>
      </c>
    </row>
    <row r="22836" spans="1:3" x14ac:dyDescent="0.25">
      <c r="A22836" s="2" t="s">
        <v>7650</v>
      </c>
      <c r="C22836" s="2" t="s">
        <v>4404</v>
      </c>
    </row>
    <row r="22837" spans="1:3" x14ac:dyDescent="0.25">
      <c r="A22837" s="2" t="s">
        <v>7650</v>
      </c>
      <c r="C22837" s="2" t="s">
        <v>4404</v>
      </c>
    </row>
    <row r="22838" spans="1:3" x14ac:dyDescent="0.25">
      <c r="A22838" s="2" t="s">
        <v>7650</v>
      </c>
      <c r="C22838" s="2" t="s">
        <v>4404</v>
      </c>
    </row>
    <row r="22839" spans="1:3" x14ac:dyDescent="0.25">
      <c r="A22839" s="2" t="s">
        <v>7650</v>
      </c>
      <c r="C22839" s="2" t="s">
        <v>4404</v>
      </c>
    </row>
    <row r="22840" spans="1:3" x14ac:dyDescent="0.25">
      <c r="A22840" s="2" t="s">
        <v>3720</v>
      </c>
      <c r="C22840" s="2" t="s">
        <v>4404</v>
      </c>
    </row>
    <row r="22841" spans="1:3" x14ac:dyDescent="0.25">
      <c r="A22841" s="2" t="s">
        <v>3714</v>
      </c>
      <c r="C22841" s="2" t="s">
        <v>4404</v>
      </c>
    </row>
    <row r="22842" spans="1:3" x14ac:dyDescent="0.25">
      <c r="A22842" s="2" t="s">
        <v>3723</v>
      </c>
      <c r="C22842" s="2" t="s">
        <v>4404</v>
      </c>
    </row>
    <row r="22843" spans="1:3" x14ac:dyDescent="0.25">
      <c r="A22843" s="2" t="s">
        <v>3731</v>
      </c>
      <c r="C22843" s="2" t="s">
        <v>4404</v>
      </c>
    </row>
    <row r="22844" spans="1:3" x14ac:dyDescent="0.25">
      <c r="A22844" s="2" t="s">
        <v>3731</v>
      </c>
      <c r="C22844" s="2" t="s">
        <v>4404</v>
      </c>
    </row>
    <row r="22845" spans="1:3" x14ac:dyDescent="0.25">
      <c r="A22845" s="2" t="s">
        <v>5556</v>
      </c>
      <c r="C22845" s="2" t="s">
        <v>4404</v>
      </c>
    </row>
    <row r="22846" spans="1:3" x14ac:dyDescent="0.25">
      <c r="A22846" s="2" t="s">
        <v>7140</v>
      </c>
      <c r="C22846" s="2" t="s">
        <v>4404</v>
      </c>
    </row>
    <row r="22847" spans="1:3" x14ac:dyDescent="0.25">
      <c r="A22847" s="2" t="s">
        <v>7651</v>
      </c>
      <c r="C22847" s="2" t="s">
        <v>4404</v>
      </c>
    </row>
    <row r="22848" spans="1:3" x14ac:dyDescent="0.25">
      <c r="A22848" s="2" t="s">
        <v>7652</v>
      </c>
      <c r="C22848" s="2" t="s">
        <v>4404</v>
      </c>
    </row>
    <row r="22849" spans="1:3" x14ac:dyDescent="0.25">
      <c r="A22849" s="2" t="s">
        <v>3742</v>
      </c>
      <c r="C22849" s="2" t="s">
        <v>4404</v>
      </c>
    </row>
    <row r="22850" spans="1:3" x14ac:dyDescent="0.25">
      <c r="A22850" s="2" t="s">
        <v>3745</v>
      </c>
      <c r="C22850" s="2" t="s">
        <v>4404</v>
      </c>
    </row>
    <row r="22851" spans="1:3" x14ac:dyDescent="0.25">
      <c r="A22851" s="2" t="s">
        <v>3745</v>
      </c>
      <c r="C22851" s="2" t="s">
        <v>4404</v>
      </c>
    </row>
    <row r="22852" spans="1:3" x14ac:dyDescent="0.25">
      <c r="A22852" s="2" t="s">
        <v>3745</v>
      </c>
      <c r="C22852" s="2" t="s">
        <v>4404</v>
      </c>
    </row>
    <row r="22853" spans="1:3" x14ac:dyDescent="0.25">
      <c r="A22853" s="2" t="s">
        <v>3745</v>
      </c>
      <c r="C22853" s="2" t="s">
        <v>4404</v>
      </c>
    </row>
    <row r="22854" spans="1:3" x14ac:dyDescent="0.25">
      <c r="A22854" s="2" t="s">
        <v>3745</v>
      </c>
      <c r="C22854" s="2" t="s">
        <v>4404</v>
      </c>
    </row>
    <row r="22855" spans="1:3" x14ac:dyDescent="0.25">
      <c r="A22855" s="2" t="s">
        <v>3745</v>
      </c>
      <c r="C22855" s="2" t="s">
        <v>4404</v>
      </c>
    </row>
    <row r="22856" spans="1:3" x14ac:dyDescent="0.25">
      <c r="A22856" s="2" t="s">
        <v>3745</v>
      </c>
      <c r="C22856" s="2" t="s">
        <v>4404</v>
      </c>
    </row>
    <row r="22857" spans="1:3" x14ac:dyDescent="0.25">
      <c r="A22857" s="2" t="s">
        <v>3745</v>
      </c>
      <c r="C22857" s="2" t="s">
        <v>4404</v>
      </c>
    </row>
    <row r="22858" spans="1:3" x14ac:dyDescent="0.25">
      <c r="A22858" s="2" t="s">
        <v>3745</v>
      </c>
      <c r="C22858" s="2" t="s">
        <v>4404</v>
      </c>
    </row>
    <row r="22859" spans="1:3" x14ac:dyDescent="0.25">
      <c r="A22859" s="2" t="s">
        <v>3745</v>
      </c>
      <c r="C22859" s="2" t="s">
        <v>4406</v>
      </c>
    </row>
    <row r="22860" spans="1:3" x14ac:dyDescent="0.25">
      <c r="A22860" s="2" t="s">
        <v>3745</v>
      </c>
      <c r="C22860" s="2" t="s">
        <v>4404</v>
      </c>
    </row>
    <row r="22861" spans="1:3" x14ac:dyDescent="0.25">
      <c r="A22861" s="2" t="s">
        <v>3745</v>
      </c>
      <c r="C22861" s="2" t="s">
        <v>4404</v>
      </c>
    </row>
    <row r="22862" spans="1:3" x14ac:dyDescent="0.25">
      <c r="A22862" s="2" t="s">
        <v>3745</v>
      </c>
      <c r="C22862" s="2" t="s">
        <v>4404</v>
      </c>
    </row>
    <row r="22863" spans="1:3" x14ac:dyDescent="0.25">
      <c r="A22863" s="2" t="s">
        <v>3745</v>
      </c>
      <c r="C22863" s="2" t="s">
        <v>4404</v>
      </c>
    </row>
    <row r="22864" spans="1:3" x14ac:dyDescent="0.25">
      <c r="A22864" s="2" t="s">
        <v>3745</v>
      </c>
      <c r="C22864" s="2" t="s">
        <v>4404</v>
      </c>
    </row>
    <row r="22865" spans="1:3" x14ac:dyDescent="0.25">
      <c r="A22865" s="2" t="s">
        <v>3745</v>
      </c>
      <c r="C22865" s="2" t="s">
        <v>4404</v>
      </c>
    </row>
    <row r="22866" spans="1:3" x14ac:dyDescent="0.25">
      <c r="A22866" s="2" t="s">
        <v>3745</v>
      </c>
      <c r="C22866" s="2" t="s">
        <v>4404</v>
      </c>
    </row>
    <row r="22867" spans="1:3" x14ac:dyDescent="0.25">
      <c r="A22867" s="2" t="s">
        <v>3745</v>
      </c>
      <c r="C22867" s="2" t="s">
        <v>4404</v>
      </c>
    </row>
    <row r="22868" spans="1:3" x14ac:dyDescent="0.25">
      <c r="A22868" s="2" t="s">
        <v>3745</v>
      </c>
      <c r="C22868" s="2" t="s">
        <v>4404</v>
      </c>
    </row>
    <row r="22869" spans="1:3" x14ac:dyDescent="0.25">
      <c r="A22869" s="2" t="s">
        <v>3745</v>
      </c>
      <c r="C22869" s="2" t="s">
        <v>4404</v>
      </c>
    </row>
    <row r="22870" spans="1:3" x14ac:dyDescent="0.25">
      <c r="A22870" s="2" t="s">
        <v>3745</v>
      </c>
      <c r="C22870" s="2" t="s">
        <v>4404</v>
      </c>
    </row>
    <row r="22871" spans="1:3" x14ac:dyDescent="0.25">
      <c r="A22871" s="2" t="s">
        <v>3745</v>
      </c>
      <c r="C22871" s="2" t="s">
        <v>4404</v>
      </c>
    </row>
    <row r="22872" spans="1:3" x14ac:dyDescent="0.25">
      <c r="A22872" s="2" t="s">
        <v>3745</v>
      </c>
      <c r="C22872" s="2" t="s">
        <v>4404</v>
      </c>
    </row>
    <row r="22873" spans="1:3" x14ac:dyDescent="0.25">
      <c r="A22873" s="2" t="s">
        <v>3745</v>
      </c>
      <c r="C22873" s="2" t="s">
        <v>4404</v>
      </c>
    </row>
    <row r="22874" spans="1:3" x14ac:dyDescent="0.25">
      <c r="A22874" s="2" t="s">
        <v>3745</v>
      </c>
      <c r="C22874" s="2" t="s">
        <v>4404</v>
      </c>
    </row>
    <row r="22875" spans="1:3" x14ac:dyDescent="0.25">
      <c r="A22875" s="2" t="s">
        <v>3745</v>
      </c>
      <c r="C22875" s="2" t="s">
        <v>4404</v>
      </c>
    </row>
    <row r="22876" spans="1:3" x14ac:dyDescent="0.25">
      <c r="A22876" s="2" t="s">
        <v>3745</v>
      </c>
      <c r="C22876" s="2" t="s">
        <v>4404</v>
      </c>
    </row>
    <row r="22877" spans="1:3" x14ac:dyDescent="0.25">
      <c r="A22877" s="2" t="s">
        <v>3745</v>
      </c>
      <c r="C22877" s="2" t="s">
        <v>4404</v>
      </c>
    </row>
    <row r="22878" spans="1:3" x14ac:dyDescent="0.25">
      <c r="A22878" s="2" t="s">
        <v>3745</v>
      </c>
      <c r="C22878" s="2" t="s">
        <v>4404</v>
      </c>
    </row>
    <row r="22879" spans="1:3" x14ac:dyDescent="0.25">
      <c r="A22879" s="2" t="s">
        <v>3745</v>
      </c>
      <c r="C22879" s="2" t="s">
        <v>4404</v>
      </c>
    </row>
    <row r="22880" spans="1:3" x14ac:dyDescent="0.25">
      <c r="A22880" s="2" t="s">
        <v>3745</v>
      </c>
      <c r="C22880" s="2" t="s">
        <v>4404</v>
      </c>
    </row>
    <row r="22881" spans="1:3" x14ac:dyDescent="0.25">
      <c r="A22881" s="2" t="s">
        <v>3745</v>
      </c>
      <c r="C22881" s="2" t="s">
        <v>4404</v>
      </c>
    </row>
    <row r="22882" spans="1:3" x14ac:dyDescent="0.25">
      <c r="A22882" s="2" t="s">
        <v>3745</v>
      </c>
      <c r="C22882" s="2" t="s">
        <v>4404</v>
      </c>
    </row>
    <row r="22883" spans="1:3" x14ac:dyDescent="0.25">
      <c r="A22883" s="2" t="s">
        <v>3745</v>
      </c>
      <c r="C22883" s="2" t="s">
        <v>4404</v>
      </c>
    </row>
    <row r="22884" spans="1:3" x14ac:dyDescent="0.25">
      <c r="A22884" s="2" t="s">
        <v>3745</v>
      </c>
      <c r="C22884" s="2" t="s">
        <v>4404</v>
      </c>
    </row>
    <row r="22885" spans="1:3" x14ac:dyDescent="0.25">
      <c r="A22885" s="2" t="s">
        <v>3745</v>
      </c>
      <c r="C22885" s="2" t="s">
        <v>4404</v>
      </c>
    </row>
    <row r="22886" spans="1:3" x14ac:dyDescent="0.25">
      <c r="A22886" s="2" t="s">
        <v>3745</v>
      </c>
      <c r="C22886" s="2" t="s">
        <v>4404</v>
      </c>
    </row>
    <row r="22887" spans="1:3" x14ac:dyDescent="0.25">
      <c r="A22887" s="2" t="s">
        <v>3745</v>
      </c>
      <c r="C22887" s="2" t="s">
        <v>4404</v>
      </c>
    </row>
    <row r="22888" spans="1:3" x14ac:dyDescent="0.25">
      <c r="A22888" s="2" t="s">
        <v>3745</v>
      </c>
      <c r="C22888" s="2" t="s">
        <v>4404</v>
      </c>
    </row>
    <row r="22889" spans="1:3" x14ac:dyDescent="0.25">
      <c r="A22889" s="2" t="s">
        <v>3745</v>
      </c>
      <c r="C22889" s="2" t="s">
        <v>4404</v>
      </c>
    </row>
    <row r="22890" spans="1:3" x14ac:dyDescent="0.25">
      <c r="A22890" s="2" t="s">
        <v>3745</v>
      </c>
      <c r="C22890" s="2" t="s">
        <v>4404</v>
      </c>
    </row>
    <row r="22891" spans="1:3" x14ac:dyDescent="0.25">
      <c r="A22891" s="2" t="s">
        <v>3745</v>
      </c>
      <c r="C22891" s="2" t="s">
        <v>4404</v>
      </c>
    </row>
    <row r="22892" spans="1:3" x14ac:dyDescent="0.25">
      <c r="A22892" s="2" t="s">
        <v>3745</v>
      </c>
      <c r="C22892" s="2" t="s">
        <v>4404</v>
      </c>
    </row>
    <row r="22893" spans="1:3" x14ac:dyDescent="0.25">
      <c r="A22893" s="2" t="s">
        <v>3745</v>
      </c>
      <c r="C22893" s="2" t="s">
        <v>4404</v>
      </c>
    </row>
    <row r="22894" spans="1:3" x14ac:dyDescent="0.25">
      <c r="A22894" s="2" t="s">
        <v>3745</v>
      </c>
      <c r="C22894" s="2" t="s">
        <v>4404</v>
      </c>
    </row>
    <row r="22895" spans="1:3" x14ac:dyDescent="0.25">
      <c r="A22895" s="2" t="s">
        <v>3745</v>
      </c>
      <c r="C22895" s="2" t="s">
        <v>4404</v>
      </c>
    </row>
    <row r="22896" spans="1:3" x14ac:dyDescent="0.25">
      <c r="A22896" s="2" t="s">
        <v>3745</v>
      </c>
      <c r="C22896" s="2" t="s">
        <v>4404</v>
      </c>
    </row>
    <row r="22897" spans="1:3" x14ac:dyDescent="0.25">
      <c r="A22897" s="2" t="s">
        <v>3745</v>
      </c>
      <c r="C22897" s="2" t="s">
        <v>4404</v>
      </c>
    </row>
    <row r="22898" spans="1:3" x14ac:dyDescent="0.25">
      <c r="A22898" s="2" t="s">
        <v>3745</v>
      </c>
      <c r="C22898" s="2" t="s">
        <v>4404</v>
      </c>
    </row>
    <row r="22899" spans="1:3" x14ac:dyDescent="0.25">
      <c r="A22899" s="2" t="s">
        <v>3745</v>
      </c>
      <c r="C22899" s="2" t="s">
        <v>4404</v>
      </c>
    </row>
    <row r="22900" spans="1:3" x14ac:dyDescent="0.25">
      <c r="A22900" s="2" t="s">
        <v>3745</v>
      </c>
      <c r="C22900" s="2" t="s">
        <v>4404</v>
      </c>
    </row>
    <row r="22901" spans="1:3" x14ac:dyDescent="0.25">
      <c r="A22901" s="2" t="s">
        <v>3745</v>
      </c>
      <c r="C22901" s="2" t="s">
        <v>4404</v>
      </c>
    </row>
    <row r="22902" spans="1:3" x14ac:dyDescent="0.25">
      <c r="A22902" s="2" t="s">
        <v>3745</v>
      </c>
      <c r="C22902" s="2" t="s">
        <v>4404</v>
      </c>
    </row>
    <row r="22903" spans="1:3" x14ac:dyDescent="0.25">
      <c r="A22903" s="2" t="s">
        <v>3745</v>
      </c>
      <c r="C22903" s="2" t="s">
        <v>4404</v>
      </c>
    </row>
    <row r="22904" spans="1:3" x14ac:dyDescent="0.25">
      <c r="A22904" s="2" t="s">
        <v>3745</v>
      </c>
      <c r="C22904" s="2" t="s">
        <v>4404</v>
      </c>
    </row>
    <row r="22905" spans="1:3" x14ac:dyDescent="0.25">
      <c r="A22905" s="2" t="s">
        <v>7159</v>
      </c>
      <c r="C22905" s="2" t="s">
        <v>4404</v>
      </c>
    </row>
    <row r="22906" spans="1:3" x14ac:dyDescent="0.25">
      <c r="A22906" s="2" t="s">
        <v>7159</v>
      </c>
      <c r="C22906" s="2" t="s">
        <v>4404</v>
      </c>
    </row>
    <row r="22907" spans="1:3" x14ac:dyDescent="0.25">
      <c r="A22907" s="2" t="s">
        <v>7159</v>
      </c>
      <c r="C22907" s="2" t="s">
        <v>4404</v>
      </c>
    </row>
    <row r="22908" spans="1:3" x14ac:dyDescent="0.25">
      <c r="A22908" s="2" t="s">
        <v>7159</v>
      </c>
      <c r="C22908" s="2" t="s">
        <v>4404</v>
      </c>
    </row>
    <row r="22909" spans="1:3" x14ac:dyDescent="0.25">
      <c r="A22909" s="2" t="s">
        <v>7159</v>
      </c>
      <c r="C22909" s="2" t="s">
        <v>4404</v>
      </c>
    </row>
    <row r="22910" spans="1:3" x14ac:dyDescent="0.25">
      <c r="A22910" s="2" t="s">
        <v>7159</v>
      </c>
      <c r="C22910" s="2" t="s">
        <v>4404</v>
      </c>
    </row>
    <row r="22911" spans="1:3" x14ac:dyDescent="0.25">
      <c r="A22911" s="2" t="s">
        <v>7653</v>
      </c>
      <c r="C22911" s="2" t="s">
        <v>4404</v>
      </c>
    </row>
    <row r="22912" spans="1:3" x14ac:dyDescent="0.25">
      <c r="A22912" s="2" t="s">
        <v>7654</v>
      </c>
      <c r="C22912" s="2" t="s">
        <v>4404</v>
      </c>
    </row>
    <row r="22913" spans="1:3" x14ac:dyDescent="0.25">
      <c r="A22913" s="2" t="s">
        <v>7654</v>
      </c>
      <c r="C22913" s="2" t="s">
        <v>4404</v>
      </c>
    </row>
    <row r="22914" spans="1:3" x14ac:dyDescent="0.25">
      <c r="A22914" s="2" t="s">
        <v>7654</v>
      </c>
      <c r="C22914" s="2" t="s">
        <v>4404</v>
      </c>
    </row>
    <row r="22915" spans="1:3" x14ac:dyDescent="0.25">
      <c r="A22915" s="2" t="s">
        <v>7655</v>
      </c>
      <c r="C22915" s="2" t="s">
        <v>4404</v>
      </c>
    </row>
    <row r="22916" spans="1:3" x14ac:dyDescent="0.25">
      <c r="A22916" s="2" t="s">
        <v>7655</v>
      </c>
      <c r="C22916" s="2" t="s">
        <v>4404</v>
      </c>
    </row>
    <row r="22917" spans="1:3" x14ac:dyDescent="0.25">
      <c r="A22917" s="2" t="s">
        <v>7168</v>
      </c>
      <c r="C22917" s="2" t="s">
        <v>4404</v>
      </c>
    </row>
    <row r="22918" spans="1:3" x14ac:dyDescent="0.25">
      <c r="A22918" s="2" t="s">
        <v>7168</v>
      </c>
      <c r="C22918" s="2" t="s">
        <v>4404</v>
      </c>
    </row>
    <row r="22919" spans="1:3" x14ac:dyDescent="0.25">
      <c r="A22919" s="2" t="s">
        <v>7168</v>
      </c>
      <c r="C22919" s="2" t="s">
        <v>4404</v>
      </c>
    </row>
    <row r="22920" spans="1:3" x14ac:dyDescent="0.25">
      <c r="A22920" s="2" t="s">
        <v>7168</v>
      </c>
      <c r="C22920" s="2" t="s">
        <v>4404</v>
      </c>
    </row>
    <row r="22921" spans="1:3" x14ac:dyDescent="0.25">
      <c r="A22921" s="2" t="s">
        <v>5558</v>
      </c>
      <c r="C22921" s="2" t="s">
        <v>4404</v>
      </c>
    </row>
    <row r="22922" spans="1:3" x14ac:dyDescent="0.25">
      <c r="A22922" s="2" t="s">
        <v>5558</v>
      </c>
      <c r="C22922" s="2" t="s">
        <v>4404</v>
      </c>
    </row>
    <row r="22923" spans="1:3" x14ac:dyDescent="0.25">
      <c r="A22923" s="2" t="s">
        <v>7656</v>
      </c>
      <c r="C22923" s="2" t="s">
        <v>4404</v>
      </c>
    </row>
    <row r="22924" spans="1:3" x14ac:dyDescent="0.25">
      <c r="A22924" s="2" t="s">
        <v>7656</v>
      </c>
      <c r="C22924" s="2" t="s">
        <v>4404</v>
      </c>
    </row>
    <row r="22925" spans="1:3" x14ac:dyDescent="0.25">
      <c r="A22925" s="2" t="s">
        <v>7656</v>
      </c>
      <c r="C22925" s="2" t="s">
        <v>4404</v>
      </c>
    </row>
    <row r="22926" spans="1:3" x14ac:dyDescent="0.25">
      <c r="A22926" s="2" t="s">
        <v>7656</v>
      </c>
      <c r="C22926" s="2" t="s">
        <v>4404</v>
      </c>
    </row>
    <row r="22927" spans="1:3" x14ac:dyDescent="0.25">
      <c r="A22927" s="2" t="s">
        <v>7656</v>
      </c>
      <c r="C22927" s="2" t="s">
        <v>4404</v>
      </c>
    </row>
    <row r="22928" spans="1:3" x14ac:dyDescent="0.25">
      <c r="A22928" s="2" t="s">
        <v>7657</v>
      </c>
      <c r="C22928" s="2" t="s">
        <v>4404</v>
      </c>
    </row>
    <row r="22929" spans="1:3" x14ac:dyDescent="0.25">
      <c r="A22929" s="2" t="s">
        <v>3764</v>
      </c>
      <c r="C22929" s="2" t="s">
        <v>4404</v>
      </c>
    </row>
    <row r="22930" spans="1:3" x14ac:dyDescent="0.25">
      <c r="A22930" s="2" t="s">
        <v>3766</v>
      </c>
      <c r="C22930" s="2" t="s">
        <v>4404</v>
      </c>
    </row>
    <row r="22931" spans="1:3" x14ac:dyDescent="0.25">
      <c r="A22931" s="2" t="s">
        <v>3766</v>
      </c>
      <c r="C22931" s="2" t="s">
        <v>4404</v>
      </c>
    </row>
    <row r="22932" spans="1:3" x14ac:dyDescent="0.25">
      <c r="A22932" s="2" t="s">
        <v>3764</v>
      </c>
      <c r="C22932" s="2" t="s">
        <v>4404</v>
      </c>
    </row>
    <row r="22933" spans="1:3" x14ac:dyDescent="0.25">
      <c r="A22933" s="2" t="s">
        <v>3764</v>
      </c>
      <c r="C22933" s="2" t="s">
        <v>4404</v>
      </c>
    </row>
    <row r="22934" spans="1:3" x14ac:dyDescent="0.25">
      <c r="A22934" s="2" t="s">
        <v>3764</v>
      </c>
      <c r="C22934" s="2" t="s">
        <v>4404</v>
      </c>
    </row>
    <row r="22935" spans="1:3" x14ac:dyDescent="0.25">
      <c r="A22935" s="2" t="s">
        <v>3764</v>
      </c>
      <c r="C22935" s="2" t="s">
        <v>4404</v>
      </c>
    </row>
    <row r="22936" spans="1:3" x14ac:dyDescent="0.25">
      <c r="A22936" s="2" t="s">
        <v>3766</v>
      </c>
      <c r="C22936" s="2" t="s">
        <v>4404</v>
      </c>
    </row>
    <row r="22937" spans="1:3" x14ac:dyDescent="0.25">
      <c r="A22937" s="2" t="s">
        <v>3766</v>
      </c>
      <c r="C22937" s="2" t="s">
        <v>4404</v>
      </c>
    </row>
    <row r="22938" spans="1:3" x14ac:dyDescent="0.25">
      <c r="A22938" s="2" t="s">
        <v>3764</v>
      </c>
      <c r="C22938" s="2" t="s">
        <v>4404</v>
      </c>
    </row>
    <row r="22939" spans="1:3" x14ac:dyDescent="0.25">
      <c r="A22939" s="2" t="s">
        <v>3764</v>
      </c>
      <c r="C22939" s="2" t="s">
        <v>4404</v>
      </c>
    </row>
    <row r="22940" spans="1:3" x14ac:dyDescent="0.25">
      <c r="A22940" s="2" t="s">
        <v>3764</v>
      </c>
      <c r="C22940" s="2" t="s">
        <v>4404</v>
      </c>
    </row>
    <row r="22941" spans="1:3" x14ac:dyDescent="0.25">
      <c r="A22941" s="2" t="s">
        <v>3764</v>
      </c>
      <c r="C22941" s="2" t="s">
        <v>4404</v>
      </c>
    </row>
    <row r="22942" spans="1:3" x14ac:dyDescent="0.25">
      <c r="A22942" s="2" t="s">
        <v>3764</v>
      </c>
      <c r="C22942" s="2" t="s">
        <v>4404</v>
      </c>
    </row>
    <row r="22943" spans="1:3" x14ac:dyDescent="0.25">
      <c r="A22943" s="2" t="s">
        <v>3764</v>
      </c>
      <c r="C22943" s="2" t="s">
        <v>4404</v>
      </c>
    </row>
    <row r="22944" spans="1:3" x14ac:dyDescent="0.25">
      <c r="A22944" s="2" t="s">
        <v>3764</v>
      </c>
      <c r="C22944" s="2" t="s">
        <v>4404</v>
      </c>
    </row>
    <row r="22945" spans="1:3" x14ac:dyDescent="0.25">
      <c r="A22945" s="2" t="s">
        <v>3764</v>
      </c>
      <c r="C22945" s="2" t="s">
        <v>4404</v>
      </c>
    </row>
    <row r="22946" spans="1:3" x14ac:dyDescent="0.25">
      <c r="A22946" s="2" t="s">
        <v>3764</v>
      </c>
      <c r="C22946" s="2" t="s">
        <v>4404</v>
      </c>
    </row>
    <row r="22947" spans="1:3" x14ac:dyDescent="0.25">
      <c r="A22947" s="2" t="s">
        <v>3764</v>
      </c>
      <c r="C22947" s="2" t="s">
        <v>4404</v>
      </c>
    </row>
    <row r="22948" spans="1:3" x14ac:dyDescent="0.25">
      <c r="A22948" s="2" t="s">
        <v>3764</v>
      </c>
      <c r="C22948" s="2" t="s">
        <v>4404</v>
      </c>
    </row>
    <row r="22949" spans="1:3" x14ac:dyDescent="0.25">
      <c r="A22949" s="2" t="s">
        <v>3764</v>
      </c>
      <c r="C22949" s="2" t="s">
        <v>4404</v>
      </c>
    </row>
    <row r="22950" spans="1:3" x14ac:dyDescent="0.25">
      <c r="A22950" s="2" t="s">
        <v>3764</v>
      </c>
      <c r="C22950" s="2" t="s">
        <v>4404</v>
      </c>
    </row>
    <row r="22951" spans="1:3" x14ac:dyDescent="0.25">
      <c r="A22951" s="2" t="s">
        <v>3764</v>
      </c>
      <c r="C22951" s="2" t="s">
        <v>4404</v>
      </c>
    </row>
    <row r="22952" spans="1:3" x14ac:dyDescent="0.25">
      <c r="A22952" s="2" t="s">
        <v>3764</v>
      </c>
      <c r="C22952" s="2" t="s">
        <v>4404</v>
      </c>
    </row>
    <row r="22953" spans="1:3" x14ac:dyDescent="0.25">
      <c r="A22953" s="2" t="s">
        <v>3764</v>
      </c>
      <c r="C22953" s="2" t="s">
        <v>4404</v>
      </c>
    </row>
    <row r="22954" spans="1:3" x14ac:dyDescent="0.25">
      <c r="A22954" s="2" t="s">
        <v>3764</v>
      </c>
      <c r="C22954" s="2" t="s">
        <v>4404</v>
      </c>
    </row>
    <row r="22955" spans="1:3" x14ac:dyDescent="0.25">
      <c r="A22955" s="2" t="s">
        <v>3764</v>
      </c>
      <c r="C22955" s="2" t="s">
        <v>4404</v>
      </c>
    </row>
    <row r="22956" spans="1:3" x14ac:dyDescent="0.25">
      <c r="A22956" s="2" t="s">
        <v>3764</v>
      </c>
      <c r="C22956" s="2" t="s">
        <v>4404</v>
      </c>
    </row>
    <row r="22957" spans="1:3" x14ac:dyDescent="0.25">
      <c r="A22957" s="2" t="s">
        <v>3766</v>
      </c>
      <c r="C22957" s="2" t="s">
        <v>4404</v>
      </c>
    </row>
    <row r="22958" spans="1:3" x14ac:dyDescent="0.25">
      <c r="A22958" s="2" t="s">
        <v>3764</v>
      </c>
      <c r="C22958" s="2" t="s">
        <v>4404</v>
      </c>
    </row>
    <row r="22959" spans="1:3" x14ac:dyDescent="0.25">
      <c r="A22959" s="2" t="s">
        <v>3764</v>
      </c>
      <c r="C22959" s="2" t="s">
        <v>4404</v>
      </c>
    </row>
    <row r="22960" spans="1:3" x14ac:dyDescent="0.25">
      <c r="A22960" s="2" t="s">
        <v>3764</v>
      </c>
      <c r="C22960" s="2" t="s">
        <v>4404</v>
      </c>
    </row>
    <row r="22961" spans="1:3" x14ac:dyDescent="0.25">
      <c r="A22961" s="2" t="s">
        <v>7171</v>
      </c>
      <c r="C22961" s="2" t="s">
        <v>4404</v>
      </c>
    </row>
    <row r="22962" spans="1:3" x14ac:dyDescent="0.25">
      <c r="A22962" s="2" t="s">
        <v>7171</v>
      </c>
      <c r="C22962" s="2" t="s">
        <v>4404</v>
      </c>
    </row>
    <row r="22963" spans="1:3" x14ac:dyDescent="0.25">
      <c r="A22963" s="2" t="s">
        <v>7171</v>
      </c>
      <c r="C22963" s="2" t="s">
        <v>4404</v>
      </c>
    </row>
    <row r="22964" spans="1:3" x14ac:dyDescent="0.25">
      <c r="A22964" s="2" t="s">
        <v>3771</v>
      </c>
      <c r="C22964" s="2" t="s">
        <v>4404</v>
      </c>
    </row>
    <row r="22965" spans="1:3" x14ac:dyDescent="0.25">
      <c r="A22965" s="2" t="s">
        <v>3771</v>
      </c>
      <c r="C22965" s="2" t="s">
        <v>4404</v>
      </c>
    </row>
    <row r="22966" spans="1:3" x14ac:dyDescent="0.25">
      <c r="A22966" s="2" t="s">
        <v>7658</v>
      </c>
      <c r="C22966" s="2" t="s">
        <v>4404</v>
      </c>
    </row>
    <row r="22967" spans="1:3" x14ac:dyDescent="0.25">
      <c r="A22967" s="2" t="s">
        <v>3779</v>
      </c>
      <c r="C22967" s="2" t="s">
        <v>4404</v>
      </c>
    </row>
    <row r="22968" spans="1:3" x14ac:dyDescent="0.25">
      <c r="A22968" s="2" t="s">
        <v>3779</v>
      </c>
      <c r="C22968" s="2" t="s">
        <v>4404</v>
      </c>
    </row>
    <row r="22969" spans="1:3" x14ac:dyDescent="0.25">
      <c r="A22969" s="2" t="s">
        <v>3779</v>
      </c>
      <c r="C22969" s="2" t="s">
        <v>4404</v>
      </c>
    </row>
    <row r="22970" spans="1:3" x14ac:dyDescent="0.25">
      <c r="A22970" s="2" t="s">
        <v>3779</v>
      </c>
      <c r="C22970" s="2" t="s">
        <v>4404</v>
      </c>
    </row>
    <row r="22971" spans="1:3" x14ac:dyDescent="0.25">
      <c r="A22971" s="2" t="s">
        <v>3779</v>
      </c>
      <c r="C22971" s="2" t="s">
        <v>4404</v>
      </c>
    </row>
    <row r="22972" spans="1:3" x14ac:dyDescent="0.25">
      <c r="A22972" s="2" t="s">
        <v>3779</v>
      </c>
      <c r="C22972" s="2" t="s">
        <v>4404</v>
      </c>
    </row>
    <row r="22973" spans="1:3" x14ac:dyDescent="0.25">
      <c r="A22973" s="2" t="s">
        <v>3779</v>
      </c>
      <c r="C22973" s="2" t="s">
        <v>4404</v>
      </c>
    </row>
    <row r="22974" spans="1:3" x14ac:dyDescent="0.25">
      <c r="A22974" s="2" t="s">
        <v>3779</v>
      </c>
      <c r="C22974" s="2" t="s">
        <v>4404</v>
      </c>
    </row>
    <row r="22975" spans="1:3" x14ac:dyDescent="0.25">
      <c r="A22975" s="2" t="s">
        <v>3779</v>
      </c>
      <c r="C22975" s="2" t="s">
        <v>4404</v>
      </c>
    </row>
    <row r="22976" spans="1:3" x14ac:dyDescent="0.25">
      <c r="A22976" s="2" t="s">
        <v>3779</v>
      </c>
      <c r="C22976" s="2" t="s">
        <v>4404</v>
      </c>
    </row>
    <row r="22977" spans="1:3" x14ac:dyDescent="0.25">
      <c r="A22977" s="2" t="s">
        <v>3779</v>
      </c>
      <c r="C22977" s="2" t="s">
        <v>7659</v>
      </c>
    </row>
    <row r="22978" spans="1:3" x14ac:dyDescent="0.25">
      <c r="A22978" s="2" t="s">
        <v>3779</v>
      </c>
      <c r="C22978" s="2" t="s">
        <v>7659</v>
      </c>
    </row>
    <row r="22979" spans="1:3" x14ac:dyDescent="0.25">
      <c r="A22979" s="2" t="s">
        <v>3779</v>
      </c>
      <c r="C22979" s="2" t="s">
        <v>7660</v>
      </c>
    </row>
    <row r="22980" spans="1:3" x14ac:dyDescent="0.25">
      <c r="A22980" s="2" t="s">
        <v>3779</v>
      </c>
      <c r="C22980" s="2" t="s">
        <v>7661</v>
      </c>
    </row>
    <row r="22981" spans="1:3" x14ac:dyDescent="0.25">
      <c r="A22981" s="2" t="s">
        <v>3779</v>
      </c>
      <c r="C22981" s="2" t="s">
        <v>7661</v>
      </c>
    </row>
    <row r="22982" spans="1:3" x14ac:dyDescent="0.25">
      <c r="A22982" s="2" t="s">
        <v>3779</v>
      </c>
      <c r="C22982" s="2" t="s">
        <v>7662</v>
      </c>
    </row>
    <row r="22983" spans="1:3" x14ac:dyDescent="0.25">
      <c r="A22983" s="2" t="s">
        <v>3779</v>
      </c>
      <c r="C22983" s="2" t="s">
        <v>7663</v>
      </c>
    </row>
    <row r="22984" spans="1:3" x14ac:dyDescent="0.25">
      <c r="A22984" s="2" t="s">
        <v>3779</v>
      </c>
      <c r="C22984" s="2" t="s">
        <v>7664</v>
      </c>
    </row>
    <row r="22985" spans="1:3" x14ac:dyDescent="0.25">
      <c r="A22985" s="2" t="s">
        <v>3779</v>
      </c>
      <c r="C22985" s="2" t="s">
        <v>7665</v>
      </c>
    </row>
    <row r="22986" spans="1:3" x14ac:dyDescent="0.25">
      <c r="A22986" s="2" t="s">
        <v>3779</v>
      </c>
      <c r="C22986" s="2" t="s">
        <v>7666</v>
      </c>
    </row>
    <row r="22987" spans="1:3" x14ac:dyDescent="0.25">
      <c r="A22987" s="2" t="s">
        <v>3779</v>
      </c>
      <c r="C22987" s="2" t="s">
        <v>7667</v>
      </c>
    </row>
    <row r="22988" spans="1:3" x14ac:dyDescent="0.25">
      <c r="A22988" s="2" t="s">
        <v>3779</v>
      </c>
      <c r="C22988" s="2" t="s">
        <v>7667</v>
      </c>
    </row>
    <row r="22989" spans="1:3" x14ac:dyDescent="0.25">
      <c r="A22989" s="2" t="s">
        <v>3779</v>
      </c>
      <c r="C22989" s="2" t="s">
        <v>7667</v>
      </c>
    </row>
    <row r="22990" spans="1:3" x14ac:dyDescent="0.25">
      <c r="A22990" s="2" t="s">
        <v>3779</v>
      </c>
      <c r="C22990" s="2" t="s">
        <v>7667</v>
      </c>
    </row>
    <row r="22991" spans="1:3" x14ac:dyDescent="0.25">
      <c r="A22991" s="2" t="s">
        <v>3779</v>
      </c>
      <c r="C22991" s="2" t="s">
        <v>7668</v>
      </c>
    </row>
    <row r="22992" spans="1:3" x14ac:dyDescent="0.25">
      <c r="A22992" s="2" t="s">
        <v>3779</v>
      </c>
      <c r="C22992" s="2" t="s">
        <v>7668</v>
      </c>
    </row>
    <row r="22993" spans="1:3" x14ac:dyDescent="0.25">
      <c r="A22993" s="2" t="s">
        <v>3779</v>
      </c>
      <c r="C22993" s="2" t="s">
        <v>6441</v>
      </c>
    </row>
    <row r="22994" spans="1:3" x14ac:dyDescent="0.25">
      <c r="A22994" s="2" t="s">
        <v>3779</v>
      </c>
      <c r="C22994" s="2" t="s">
        <v>6442</v>
      </c>
    </row>
    <row r="22995" spans="1:3" x14ac:dyDescent="0.25">
      <c r="A22995" s="2" t="s">
        <v>3779</v>
      </c>
      <c r="C22995" s="2" t="s">
        <v>6442</v>
      </c>
    </row>
    <row r="22996" spans="1:3" x14ac:dyDescent="0.25">
      <c r="A22996" s="2" t="s">
        <v>3779</v>
      </c>
      <c r="C22996" s="2" t="s">
        <v>6442</v>
      </c>
    </row>
    <row r="22997" spans="1:3" x14ac:dyDescent="0.25">
      <c r="A22997" s="2" t="s">
        <v>3779</v>
      </c>
      <c r="C22997" s="2" t="s">
        <v>7669</v>
      </c>
    </row>
    <row r="22998" spans="1:3" x14ac:dyDescent="0.25">
      <c r="A22998" s="2" t="s">
        <v>3779</v>
      </c>
      <c r="C22998" s="2" t="s">
        <v>7669</v>
      </c>
    </row>
    <row r="22999" spans="1:3" x14ac:dyDescent="0.25">
      <c r="A22999" s="2" t="s">
        <v>3779</v>
      </c>
      <c r="C22999" s="2" t="s">
        <v>7669</v>
      </c>
    </row>
    <row r="23000" spans="1:3" x14ac:dyDescent="0.25">
      <c r="A23000" s="2" t="s">
        <v>3779</v>
      </c>
      <c r="C23000" s="2" t="s">
        <v>7669</v>
      </c>
    </row>
    <row r="23001" spans="1:3" x14ac:dyDescent="0.25">
      <c r="A23001" s="2" t="s">
        <v>3779</v>
      </c>
      <c r="C23001" s="2" t="s">
        <v>7670</v>
      </c>
    </row>
    <row r="23002" spans="1:3" x14ac:dyDescent="0.25">
      <c r="A23002" s="2" t="s">
        <v>3779</v>
      </c>
      <c r="C23002" s="2" t="s">
        <v>7671</v>
      </c>
    </row>
    <row r="23003" spans="1:3" x14ac:dyDescent="0.25">
      <c r="A23003" s="2" t="s">
        <v>3779</v>
      </c>
      <c r="C23003" s="2" t="s">
        <v>4501</v>
      </c>
    </row>
    <row r="23004" spans="1:3" x14ac:dyDescent="0.25">
      <c r="A23004" s="2" t="s">
        <v>3779</v>
      </c>
      <c r="C23004" s="2" t="s">
        <v>4498</v>
      </c>
    </row>
    <row r="23005" spans="1:3" x14ac:dyDescent="0.25">
      <c r="A23005" s="2" t="s">
        <v>3779</v>
      </c>
      <c r="C23005" s="2" t="s">
        <v>4501</v>
      </c>
    </row>
    <row r="23006" spans="1:3" x14ac:dyDescent="0.25">
      <c r="A23006" s="2" t="s">
        <v>3779</v>
      </c>
      <c r="C23006" s="2" t="s">
        <v>4501</v>
      </c>
    </row>
    <row r="23007" spans="1:3" x14ac:dyDescent="0.25">
      <c r="A23007" s="2" t="s">
        <v>3779</v>
      </c>
      <c r="C23007" s="2" t="s">
        <v>4498</v>
      </c>
    </row>
    <row r="23008" spans="1:3" x14ac:dyDescent="0.25">
      <c r="A23008" s="2" t="s">
        <v>3779</v>
      </c>
      <c r="C23008" s="2" t="s">
        <v>4498</v>
      </c>
    </row>
    <row r="23009" spans="1:3" x14ac:dyDescent="0.25">
      <c r="A23009" s="2" t="s">
        <v>3779</v>
      </c>
      <c r="C23009" s="2" t="s">
        <v>4501</v>
      </c>
    </row>
    <row r="23010" spans="1:3" x14ac:dyDescent="0.25">
      <c r="A23010" s="2" t="s">
        <v>3779</v>
      </c>
      <c r="C23010" s="2" t="s">
        <v>4501</v>
      </c>
    </row>
    <row r="23011" spans="1:3" x14ac:dyDescent="0.25">
      <c r="A23011" s="2" t="s">
        <v>3779</v>
      </c>
      <c r="C23011" s="2" t="s">
        <v>4501</v>
      </c>
    </row>
    <row r="23012" spans="1:3" x14ac:dyDescent="0.25">
      <c r="A23012" s="2" t="s">
        <v>3779</v>
      </c>
      <c r="C23012" s="2" t="s">
        <v>4498</v>
      </c>
    </row>
    <row r="23013" spans="1:3" x14ac:dyDescent="0.25">
      <c r="A23013" s="2" t="s">
        <v>3779</v>
      </c>
      <c r="C23013" s="2" t="s">
        <v>4501</v>
      </c>
    </row>
    <row r="23014" spans="1:3" x14ac:dyDescent="0.25">
      <c r="A23014" s="2" t="s">
        <v>3779</v>
      </c>
      <c r="C23014" s="2" t="s">
        <v>4498</v>
      </c>
    </row>
    <row r="23015" spans="1:3" x14ac:dyDescent="0.25">
      <c r="A23015" s="2" t="s">
        <v>3779</v>
      </c>
      <c r="C23015" s="2" t="s">
        <v>4498</v>
      </c>
    </row>
    <row r="23016" spans="1:3" x14ac:dyDescent="0.25">
      <c r="A23016" s="2" t="s">
        <v>3779</v>
      </c>
      <c r="C23016" s="2" t="s">
        <v>4498</v>
      </c>
    </row>
    <row r="23017" spans="1:3" x14ac:dyDescent="0.25">
      <c r="A23017" s="2" t="s">
        <v>3779</v>
      </c>
      <c r="C23017" s="2" t="s">
        <v>4501</v>
      </c>
    </row>
    <row r="23018" spans="1:3" x14ac:dyDescent="0.25">
      <c r="A23018" s="2" t="s">
        <v>3779</v>
      </c>
      <c r="C23018" s="2" t="s">
        <v>4501</v>
      </c>
    </row>
    <row r="23019" spans="1:3" x14ac:dyDescent="0.25">
      <c r="A23019" s="2" t="s">
        <v>3779</v>
      </c>
      <c r="C23019" s="2" t="s">
        <v>4501</v>
      </c>
    </row>
    <row r="23020" spans="1:3" x14ac:dyDescent="0.25">
      <c r="A23020" s="2" t="s">
        <v>3779</v>
      </c>
      <c r="C23020" s="2" t="s">
        <v>4501</v>
      </c>
    </row>
    <row r="23021" spans="1:3" x14ac:dyDescent="0.25">
      <c r="A23021" s="2" t="s">
        <v>3779</v>
      </c>
      <c r="C23021" s="2" t="s">
        <v>4498</v>
      </c>
    </row>
    <row r="23022" spans="1:3" x14ac:dyDescent="0.25">
      <c r="A23022" s="2" t="s">
        <v>3779</v>
      </c>
      <c r="C23022" s="2" t="s">
        <v>4501</v>
      </c>
    </row>
    <row r="23023" spans="1:3" x14ac:dyDescent="0.25">
      <c r="A23023" s="2" t="s">
        <v>3779</v>
      </c>
      <c r="C23023" s="2" t="s">
        <v>4498</v>
      </c>
    </row>
    <row r="23024" spans="1:3" x14ac:dyDescent="0.25">
      <c r="A23024" s="2" t="s">
        <v>3779</v>
      </c>
      <c r="C23024" s="2" t="s">
        <v>4498</v>
      </c>
    </row>
    <row r="23025" spans="1:3" x14ac:dyDescent="0.25">
      <c r="A23025" s="2" t="s">
        <v>3779</v>
      </c>
      <c r="C23025" s="2" t="s">
        <v>4501</v>
      </c>
    </row>
    <row r="23026" spans="1:3" x14ac:dyDescent="0.25">
      <c r="A23026" s="2" t="s">
        <v>3779</v>
      </c>
      <c r="C23026" s="2" t="s">
        <v>4501</v>
      </c>
    </row>
    <row r="23027" spans="1:3" x14ac:dyDescent="0.25">
      <c r="A23027" s="2" t="s">
        <v>3798</v>
      </c>
      <c r="C23027" s="2" t="s">
        <v>4498</v>
      </c>
    </row>
    <row r="23028" spans="1:3" x14ac:dyDescent="0.25">
      <c r="A23028" s="2" t="s">
        <v>3810</v>
      </c>
      <c r="C23028" s="2" t="s">
        <v>4498</v>
      </c>
    </row>
    <row r="23029" spans="1:3" x14ac:dyDescent="0.25">
      <c r="A23029" s="2" t="s">
        <v>3810</v>
      </c>
      <c r="C23029" s="2" t="s">
        <v>4498</v>
      </c>
    </row>
    <row r="23030" spans="1:3" x14ac:dyDescent="0.25">
      <c r="A23030" s="2" t="s">
        <v>3810</v>
      </c>
      <c r="C23030" s="2" t="s">
        <v>4498</v>
      </c>
    </row>
    <row r="23031" spans="1:3" x14ac:dyDescent="0.25">
      <c r="A23031" s="2" t="s">
        <v>3810</v>
      </c>
      <c r="C23031" s="2" t="s">
        <v>4505</v>
      </c>
    </row>
    <row r="23032" spans="1:3" x14ac:dyDescent="0.25">
      <c r="A23032" s="2" t="s">
        <v>5572</v>
      </c>
      <c r="C23032" s="2" t="s">
        <v>4505</v>
      </c>
    </row>
    <row r="23033" spans="1:3" x14ac:dyDescent="0.25">
      <c r="A23033" s="2" t="s">
        <v>5572</v>
      </c>
      <c r="C23033" s="2" t="s">
        <v>4505</v>
      </c>
    </row>
    <row r="23034" spans="1:3" x14ac:dyDescent="0.25">
      <c r="A23034" s="2" t="s">
        <v>5572</v>
      </c>
      <c r="C23034" s="2" t="s">
        <v>4505</v>
      </c>
    </row>
    <row r="23035" spans="1:3" x14ac:dyDescent="0.25">
      <c r="A23035" s="2" t="s">
        <v>5574</v>
      </c>
      <c r="C23035" s="2" t="s">
        <v>4508</v>
      </c>
    </row>
    <row r="23036" spans="1:3" x14ac:dyDescent="0.25">
      <c r="A23036" s="2" t="s">
        <v>5574</v>
      </c>
      <c r="C23036" s="2" t="s">
        <v>6455</v>
      </c>
    </row>
    <row r="23037" spans="1:3" x14ac:dyDescent="0.25">
      <c r="A23037" s="2" t="s">
        <v>5574</v>
      </c>
      <c r="C23037" s="2" t="s">
        <v>4514</v>
      </c>
    </row>
    <row r="23038" spans="1:3" x14ac:dyDescent="0.25">
      <c r="A23038" s="2" t="s">
        <v>5574</v>
      </c>
      <c r="C23038" s="2" t="s">
        <v>4516</v>
      </c>
    </row>
    <row r="23039" spans="1:3" x14ac:dyDescent="0.25">
      <c r="A23039" s="2" t="s">
        <v>5574</v>
      </c>
      <c r="C23039" s="2" t="s">
        <v>7672</v>
      </c>
    </row>
    <row r="23040" spans="1:3" x14ac:dyDescent="0.25">
      <c r="A23040" s="2" t="s">
        <v>5574</v>
      </c>
      <c r="C23040" s="2" t="s">
        <v>7672</v>
      </c>
    </row>
    <row r="23041" spans="1:3" x14ac:dyDescent="0.25">
      <c r="A23041" s="2" t="s">
        <v>5574</v>
      </c>
      <c r="C23041" s="2" t="s">
        <v>7672</v>
      </c>
    </row>
    <row r="23042" spans="1:3" x14ac:dyDescent="0.25">
      <c r="A23042" s="2" t="s">
        <v>5574</v>
      </c>
      <c r="C23042" s="2" t="s">
        <v>7672</v>
      </c>
    </row>
    <row r="23043" spans="1:3" x14ac:dyDescent="0.25">
      <c r="A23043" s="2" t="s">
        <v>5574</v>
      </c>
      <c r="C23043" s="2" t="s">
        <v>7673</v>
      </c>
    </row>
    <row r="23044" spans="1:3" x14ac:dyDescent="0.25">
      <c r="A23044" s="2" t="s">
        <v>7674</v>
      </c>
      <c r="C23044" s="2" t="s">
        <v>7673</v>
      </c>
    </row>
    <row r="23045" spans="1:3" x14ac:dyDescent="0.25">
      <c r="A23045" s="2" t="s">
        <v>7675</v>
      </c>
      <c r="C23045" s="2" t="s">
        <v>7673</v>
      </c>
    </row>
    <row r="23046" spans="1:3" x14ac:dyDescent="0.25">
      <c r="A23046" s="2" t="s">
        <v>7676</v>
      </c>
      <c r="C23046" s="2" t="s">
        <v>7673</v>
      </c>
    </row>
    <row r="23047" spans="1:3" x14ac:dyDescent="0.25">
      <c r="A23047" s="2" t="s">
        <v>7208</v>
      </c>
      <c r="C23047" s="2" t="s">
        <v>7673</v>
      </c>
    </row>
    <row r="23048" spans="1:3" x14ac:dyDescent="0.25">
      <c r="A23048" s="2" t="s">
        <v>7208</v>
      </c>
      <c r="C23048" s="2" t="s">
        <v>7673</v>
      </c>
    </row>
    <row r="23049" spans="1:3" x14ac:dyDescent="0.25">
      <c r="A23049" s="2" t="s">
        <v>3816</v>
      </c>
      <c r="C23049" s="2" t="s">
        <v>7673</v>
      </c>
    </row>
    <row r="23050" spans="1:3" x14ac:dyDescent="0.25">
      <c r="A23050" s="2" t="s">
        <v>5577</v>
      </c>
      <c r="C23050" s="2" t="s">
        <v>7673</v>
      </c>
    </row>
    <row r="23051" spans="1:3" x14ac:dyDescent="0.25">
      <c r="A23051" s="2" t="s">
        <v>3818</v>
      </c>
      <c r="C23051" s="2" t="s">
        <v>7673</v>
      </c>
    </row>
    <row r="23052" spans="1:3" x14ac:dyDescent="0.25">
      <c r="A23052" s="2" t="s">
        <v>3818</v>
      </c>
      <c r="C23052" s="2" t="s">
        <v>7673</v>
      </c>
    </row>
    <row r="23053" spans="1:3" x14ac:dyDescent="0.25">
      <c r="A23053" s="2" t="s">
        <v>5577</v>
      </c>
      <c r="C23053" s="2" t="s">
        <v>7673</v>
      </c>
    </row>
    <row r="23054" spans="1:3" x14ac:dyDescent="0.25">
      <c r="A23054" s="2" t="s">
        <v>3818</v>
      </c>
      <c r="C23054" s="2" t="s">
        <v>7673</v>
      </c>
    </row>
    <row r="23055" spans="1:3" x14ac:dyDescent="0.25">
      <c r="A23055" s="2" t="s">
        <v>5577</v>
      </c>
      <c r="C23055" s="2" t="s">
        <v>7673</v>
      </c>
    </row>
    <row r="23056" spans="1:3" x14ac:dyDescent="0.25">
      <c r="A23056" s="2" t="s">
        <v>3818</v>
      </c>
      <c r="C23056" s="2" t="s">
        <v>6456</v>
      </c>
    </row>
    <row r="23057" spans="1:3" x14ac:dyDescent="0.25">
      <c r="A23057" s="2" t="s">
        <v>3818</v>
      </c>
      <c r="C23057" s="2" t="s">
        <v>6456</v>
      </c>
    </row>
    <row r="23058" spans="1:3" x14ac:dyDescent="0.25">
      <c r="A23058" s="2" t="s">
        <v>5579</v>
      </c>
      <c r="C23058" s="2" t="s">
        <v>7677</v>
      </c>
    </row>
    <row r="23059" spans="1:3" x14ac:dyDescent="0.25">
      <c r="A23059" s="2" t="s">
        <v>5580</v>
      </c>
      <c r="C23059" s="2" t="s">
        <v>7678</v>
      </c>
    </row>
    <row r="23060" spans="1:3" x14ac:dyDescent="0.25">
      <c r="A23060" s="2" t="s">
        <v>7210</v>
      </c>
      <c r="C23060" s="2" t="s">
        <v>7678</v>
      </c>
    </row>
    <row r="23061" spans="1:3" x14ac:dyDescent="0.25">
      <c r="A23061" s="2" t="s">
        <v>7213</v>
      </c>
      <c r="C23061" s="2" t="s">
        <v>7678</v>
      </c>
    </row>
    <row r="23062" spans="1:3" x14ac:dyDescent="0.25">
      <c r="A23062" s="2" t="s">
        <v>7213</v>
      </c>
      <c r="C23062" s="2" t="s">
        <v>7679</v>
      </c>
    </row>
    <row r="23063" spans="1:3" x14ac:dyDescent="0.25">
      <c r="A23063" s="2" t="s">
        <v>7213</v>
      </c>
      <c r="C23063" s="2" t="s">
        <v>7679</v>
      </c>
    </row>
    <row r="23064" spans="1:3" x14ac:dyDescent="0.25">
      <c r="A23064" s="2" t="s">
        <v>7213</v>
      </c>
      <c r="C23064" s="2" t="s">
        <v>7679</v>
      </c>
    </row>
    <row r="23065" spans="1:3" x14ac:dyDescent="0.25">
      <c r="A23065" s="2" t="s">
        <v>5581</v>
      </c>
      <c r="C23065" s="2" t="s">
        <v>7679</v>
      </c>
    </row>
    <row r="23066" spans="1:3" x14ac:dyDescent="0.25">
      <c r="A23066" s="2" t="s">
        <v>5581</v>
      </c>
      <c r="C23066" s="2" t="s">
        <v>7679</v>
      </c>
    </row>
    <row r="23067" spans="1:3" x14ac:dyDescent="0.25">
      <c r="A23067" s="2" t="s">
        <v>5581</v>
      </c>
      <c r="C23067" s="2" t="s">
        <v>4517</v>
      </c>
    </row>
    <row r="23068" spans="1:3" x14ac:dyDescent="0.25">
      <c r="A23068" s="2" t="s">
        <v>5581</v>
      </c>
      <c r="C23068" s="2" t="s">
        <v>4517</v>
      </c>
    </row>
    <row r="23069" spans="1:3" x14ac:dyDescent="0.25">
      <c r="A23069" s="2" t="s">
        <v>5581</v>
      </c>
      <c r="C23069" s="2" t="s">
        <v>4518</v>
      </c>
    </row>
    <row r="23070" spans="1:3" x14ac:dyDescent="0.25">
      <c r="A23070" s="2" t="s">
        <v>5581</v>
      </c>
      <c r="C23070" s="2" t="s">
        <v>4520</v>
      </c>
    </row>
    <row r="23071" spans="1:3" x14ac:dyDescent="0.25">
      <c r="A23071" s="2" t="s">
        <v>5581</v>
      </c>
      <c r="C23071" s="2" t="s">
        <v>4520</v>
      </c>
    </row>
    <row r="23072" spans="1:3" x14ac:dyDescent="0.25">
      <c r="A23072" s="2" t="s">
        <v>5581</v>
      </c>
      <c r="C23072" s="2" t="s">
        <v>4521</v>
      </c>
    </row>
    <row r="23073" spans="1:3" x14ac:dyDescent="0.25">
      <c r="A23073" s="2" t="s">
        <v>5581</v>
      </c>
      <c r="C23073" s="2" t="s">
        <v>4521</v>
      </c>
    </row>
    <row r="23074" spans="1:3" x14ac:dyDescent="0.25">
      <c r="A23074" s="2" t="s">
        <v>5581</v>
      </c>
      <c r="C23074" s="2" t="s">
        <v>7680</v>
      </c>
    </row>
    <row r="23075" spans="1:3" x14ac:dyDescent="0.25">
      <c r="A23075" s="2" t="s">
        <v>5581</v>
      </c>
      <c r="C23075" s="2" t="s">
        <v>7681</v>
      </c>
    </row>
    <row r="23076" spans="1:3" x14ac:dyDescent="0.25">
      <c r="A23076" s="2" t="s">
        <v>7682</v>
      </c>
      <c r="C23076" s="2" t="s">
        <v>7681</v>
      </c>
    </row>
    <row r="23077" spans="1:3" x14ac:dyDescent="0.25">
      <c r="A23077" s="2" t="s">
        <v>5581</v>
      </c>
      <c r="C23077" s="2" t="s">
        <v>7683</v>
      </c>
    </row>
    <row r="23078" spans="1:3" x14ac:dyDescent="0.25">
      <c r="A23078" s="2" t="s">
        <v>7682</v>
      </c>
      <c r="C23078" s="2" t="s">
        <v>7683</v>
      </c>
    </row>
    <row r="23079" spans="1:3" x14ac:dyDescent="0.25">
      <c r="A23079" s="2" t="s">
        <v>7684</v>
      </c>
      <c r="C23079" s="2" t="s">
        <v>7683</v>
      </c>
    </row>
    <row r="23080" spans="1:3" x14ac:dyDescent="0.25">
      <c r="A23080" s="2" t="s">
        <v>7685</v>
      </c>
      <c r="C23080" s="2" t="s">
        <v>7683</v>
      </c>
    </row>
    <row r="23081" spans="1:3" x14ac:dyDescent="0.25">
      <c r="A23081" s="2" t="s">
        <v>3826</v>
      </c>
      <c r="C23081" s="2" t="s">
        <v>7683</v>
      </c>
    </row>
    <row r="23082" spans="1:3" x14ac:dyDescent="0.25">
      <c r="A23082" s="2" t="s">
        <v>7219</v>
      </c>
      <c r="C23082" s="2" t="s">
        <v>7683</v>
      </c>
    </row>
    <row r="23083" spans="1:3" x14ac:dyDescent="0.25">
      <c r="A23083" s="2" t="s">
        <v>7219</v>
      </c>
      <c r="C23083" s="2" t="s">
        <v>7683</v>
      </c>
    </row>
    <row r="23084" spans="1:3" x14ac:dyDescent="0.25">
      <c r="A23084" s="2" t="s">
        <v>3827</v>
      </c>
      <c r="C23084" s="2" t="s">
        <v>7683</v>
      </c>
    </row>
    <row r="23085" spans="1:3" x14ac:dyDescent="0.25">
      <c r="A23085" s="2" t="s">
        <v>3827</v>
      </c>
      <c r="C23085" s="2" t="s">
        <v>7683</v>
      </c>
    </row>
    <row r="23086" spans="1:3" x14ac:dyDescent="0.25">
      <c r="A23086" s="2" t="s">
        <v>3827</v>
      </c>
      <c r="C23086" s="2" t="s">
        <v>7683</v>
      </c>
    </row>
    <row r="23087" spans="1:3" x14ac:dyDescent="0.25">
      <c r="A23087" s="2" t="s">
        <v>3827</v>
      </c>
      <c r="C23087" s="2" t="s">
        <v>7683</v>
      </c>
    </row>
    <row r="23088" spans="1:3" x14ac:dyDescent="0.25">
      <c r="A23088" s="2" t="s">
        <v>3827</v>
      </c>
      <c r="C23088" s="2" t="s">
        <v>6485</v>
      </c>
    </row>
    <row r="23089" spans="1:3" x14ac:dyDescent="0.25">
      <c r="A23089" s="2" t="s">
        <v>3827</v>
      </c>
      <c r="C23089" s="2" t="s">
        <v>6485</v>
      </c>
    </row>
    <row r="23090" spans="1:3" x14ac:dyDescent="0.25">
      <c r="A23090" s="2" t="s">
        <v>3827</v>
      </c>
      <c r="C23090" s="2" t="s">
        <v>6485</v>
      </c>
    </row>
    <row r="23091" spans="1:3" x14ac:dyDescent="0.25">
      <c r="A23091" s="2" t="s">
        <v>3827</v>
      </c>
      <c r="C23091" s="2" t="s">
        <v>6485</v>
      </c>
    </row>
    <row r="23092" spans="1:3" x14ac:dyDescent="0.25">
      <c r="A23092" s="2" t="s">
        <v>3827</v>
      </c>
      <c r="C23092" s="2" t="s">
        <v>6485</v>
      </c>
    </row>
    <row r="23093" spans="1:3" x14ac:dyDescent="0.25">
      <c r="A23093" s="2" t="s">
        <v>3827</v>
      </c>
      <c r="C23093" s="2" t="s">
        <v>7686</v>
      </c>
    </row>
    <row r="23094" spans="1:3" x14ac:dyDescent="0.25">
      <c r="A23094" s="2" t="s">
        <v>3827</v>
      </c>
      <c r="C23094" s="2" t="s">
        <v>7686</v>
      </c>
    </row>
    <row r="23095" spans="1:3" x14ac:dyDescent="0.25">
      <c r="A23095" s="2" t="s">
        <v>3827</v>
      </c>
      <c r="C23095" s="2" t="s">
        <v>7686</v>
      </c>
    </row>
    <row r="23096" spans="1:3" x14ac:dyDescent="0.25">
      <c r="A23096" s="2" t="s">
        <v>3827</v>
      </c>
      <c r="C23096" s="2" t="s">
        <v>7686</v>
      </c>
    </row>
    <row r="23097" spans="1:3" x14ac:dyDescent="0.25">
      <c r="A23097" s="2" t="s">
        <v>3827</v>
      </c>
      <c r="C23097" s="2" t="s">
        <v>7687</v>
      </c>
    </row>
    <row r="23098" spans="1:3" x14ac:dyDescent="0.25">
      <c r="A23098" s="2" t="s">
        <v>3827</v>
      </c>
      <c r="C23098" s="2" t="s">
        <v>7688</v>
      </c>
    </row>
    <row r="23099" spans="1:3" x14ac:dyDescent="0.25">
      <c r="A23099" s="2" t="s">
        <v>3827</v>
      </c>
      <c r="C23099" s="2" t="s">
        <v>4539</v>
      </c>
    </row>
    <row r="23100" spans="1:3" x14ac:dyDescent="0.25">
      <c r="A23100" s="2" t="s">
        <v>3827</v>
      </c>
      <c r="C23100" s="2" t="s">
        <v>7689</v>
      </c>
    </row>
    <row r="23101" spans="1:3" x14ac:dyDescent="0.25">
      <c r="A23101" s="2" t="s">
        <v>3827</v>
      </c>
      <c r="C23101" s="2" t="s">
        <v>6503</v>
      </c>
    </row>
    <row r="23102" spans="1:3" x14ac:dyDescent="0.25">
      <c r="A23102" s="2" t="s">
        <v>3827</v>
      </c>
      <c r="C23102" s="2" t="s">
        <v>7690</v>
      </c>
    </row>
    <row r="23103" spans="1:3" x14ac:dyDescent="0.25">
      <c r="A23103" s="2" t="s">
        <v>3827</v>
      </c>
      <c r="C23103" s="2" t="s">
        <v>7691</v>
      </c>
    </row>
    <row r="23104" spans="1:3" x14ac:dyDescent="0.25">
      <c r="A23104" s="2" t="s">
        <v>3827</v>
      </c>
      <c r="C23104" s="2" t="s">
        <v>7691</v>
      </c>
    </row>
    <row r="23105" spans="1:3" x14ac:dyDescent="0.25">
      <c r="A23105" s="2" t="s">
        <v>3827</v>
      </c>
      <c r="C23105" s="2" t="s">
        <v>7692</v>
      </c>
    </row>
    <row r="23106" spans="1:3" x14ac:dyDescent="0.25">
      <c r="A23106" s="2" t="s">
        <v>3827</v>
      </c>
      <c r="C23106" s="2" t="s">
        <v>7693</v>
      </c>
    </row>
    <row r="23107" spans="1:3" x14ac:dyDescent="0.25">
      <c r="A23107" s="2" t="s">
        <v>3827</v>
      </c>
      <c r="C23107" s="2" t="s">
        <v>7694</v>
      </c>
    </row>
    <row r="23108" spans="1:3" x14ac:dyDescent="0.25">
      <c r="A23108" s="2" t="s">
        <v>3827</v>
      </c>
      <c r="C23108" s="2" t="s">
        <v>7695</v>
      </c>
    </row>
    <row r="23109" spans="1:3" x14ac:dyDescent="0.25">
      <c r="A23109" s="2" t="s">
        <v>3827</v>
      </c>
      <c r="C23109" s="2" t="s">
        <v>7696</v>
      </c>
    </row>
    <row r="23110" spans="1:3" x14ac:dyDescent="0.25">
      <c r="A23110" s="2" t="s">
        <v>3827</v>
      </c>
      <c r="C23110" s="2" t="s">
        <v>6533</v>
      </c>
    </row>
    <row r="23111" spans="1:3" x14ac:dyDescent="0.25">
      <c r="A23111" s="2" t="s">
        <v>3827</v>
      </c>
      <c r="C23111" s="2" t="s">
        <v>7697</v>
      </c>
    </row>
    <row r="23112" spans="1:3" x14ac:dyDescent="0.25">
      <c r="A23112" s="2" t="s">
        <v>3827</v>
      </c>
      <c r="C23112" s="2" t="s">
        <v>7698</v>
      </c>
    </row>
    <row r="23113" spans="1:3" x14ac:dyDescent="0.25">
      <c r="A23113" s="2" t="s">
        <v>3827</v>
      </c>
      <c r="C23113" s="2" t="s">
        <v>7699</v>
      </c>
    </row>
    <row r="23114" spans="1:3" x14ac:dyDescent="0.25">
      <c r="A23114" s="2" t="s">
        <v>3827</v>
      </c>
      <c r="C23114" s="2" t="s">
        <v>7699</v>
      </c>
    </row>
    <row r="23115" spans="1:3" x14ac:dyDescent="0.25">
      <c r="A23115" s="2" t="s">
        <v>3827</v>
      </c>
      <c r="C23115" s="2" t="s">
        <v>7699</v>
      </c>
    </row>
    <row r="23116" spans="1:3" x14ac:dyDescent="0.25">
      <c r="A23116" s="2" t="s">
        <v>3827</v>
      </c>
      <c r="C23116" s="2" t="s">
        <v>7700</v>
      </c>
    </row>
    <row r="23117" spans="1:3" x14ac:dyDescent="0.25">
      <c r="A23117" s="2" t="s">
        <v>3827</v>
      </c>
      <c r="C23117" s="2" t="s">
        <v>4555</v>
      </c>
    </row>
    <row r="23118" spans="1:3" x14ac:dyDescent="0.25">
      <c r="A23118" s="2" t="s">
        <v>3827</v>
      </c>
      <c r="C23118" s="2" t="s">
        <v>4555</v>
      </c>
    </row>
    <row r="23119" spans="1:3" x14ac:dyDescent="0.25">
      <c r="A23119" s="2" t="s">
        <v>3827</v>
      </c>
      <c r="C23119" s="2" t="s">
        <v>4555</v>
      </c>
    </row>
    <row r="23120" spans="1:3" x14ac:dyDescent="0.25">
      <c r="A23120" s="2" t="s">
        <v>3827</v>
      </c>
      <c r="C23120" s="2" t="s">
        <v>4555</v>
      </c>
    </row>
    <row r="23121" spans="1:3" x14ac:dyDescent="0.25">
      <c r="A23121" s="2" t="s">
        <v>3827</v>
      </c>
      <c r="C23121" s="2" t="s">
        <v>7701</v>
      </c>
    </row>
    <row r="23122" spans="1:3" x14ac:dyDescent="0.25">
      <c r="A23122" s="2" t="s">
        <v>3827</v>
      </c>
      <c r="C23122" s="2" t="s">
        <v>7702</v>
      </c>
    </row>
    <row r="23123" spans="1:3" x14ac:dyDescent="0.25">
      <c r="A23123" s="2" t="s">
        <v>3827</v>
      </c>
      <c r="C23123" s="2" t="s">
        <v>7702</v>
      </c>
    </row>
    <row r="23124" spans="1:3" x14ac:dyDescent="0.25">
      <c r="A23124" s="2" t="s">
        <v>3827</v>
      </c>
      <c r="C23124" s="2" t="s">
        <v>4557</v>
      </c>
    </row>
    <row r="23125" spans="1:3" x14ac:dyDescent="0.25">
      <c r="A23125" s="2" t="s">
        <v>3827</v>
      </c>
      <c r="C23125" s="2" t="s">
        <v>4557</v>
      </c>
    </row>
    <row r="23126" spans="1:3" x14ac:dyDescent="0.25">
      <c r="A23126" s="2" t="s">
        <v>3827</v>
      </c>
      <c r="C23126" s="2" t="s">
        <v>4557</v>
      </c>
    </row>
    <row r="23127" spans="1:3" x14ac:dyDescent="0.25">
      <c r="A23127" s="2" t="s">
        <v>3827</v>
      </c>
      <c r="C23127" s="2" t="s">
        <v>4557</v>
      </c>
    </row>
    <row r="23128" spans="1:3" x14ac:dyDescent="0.25">
      <c r="A23128" s="2" t="s">
        <v>3827</v>
      </c>
      <c r="C23128" s="2" t="s">
        <v>4557</v>
      </c>
    </row>
    <row r="23129" spans="1:3" x14ac:dyDescent="0.25">
      <c r="A23129" s="2" t="s">
        <v>3827</v>
      </c>
      <c r="C23129" s="2" t="s">
        <v>4557</v>
      </c>
    </row>
    <row r="23130" spans="1:3" x14ac:dyDescent="0.25">
      <c r="A23130" s="2" t="s">
        <v>3827</v>
      </c>
      <c r="C23130" s="2" t="s">
        <v>4557</v>
      </c>
    </row>
    <row r="23131" spans="1:3" x14ac:dyDescent="0.25">
      <c r="A23131" s="2" t="s">
        <v>3827</v>
      </c>
      <c r="C23131" s="2" t="s">
        <v>4557</v>
      </c>
    </row>
    <row r="23132" spans="1:3" x14ac:dyDescent="0.25">
      <c r="A23132" s="2" t="s">
        <v>3827</v>
      </c>
      <c r="C23132" s="2" t="s">
        <v>4557</v>
      </c>
    </row>
    <row r="23133" spans="1:3" x14ac:dyDescent="0.25">
      <c r="A23133" s="2" t="s">
        <v>3827</v>
      </c>
      <c r="C23133" s="2" t="s">
        <v>4557</v>
      </c>
    </row>
    <row r="23134" spans="1:3" x14ac:dyDescent="0.25">
      <c r="A23134" s="2" t="s">
        <v>3827</v>
      </c>
      <c r="C23134" s="2" t="s">
        <v>4557</v>
      </c>
    </row>
    <row r="23135" spans="1:3" x14ac:dyDescent="0.25">
      <c r="A23135" s="2" t="s">
        <v>3827</v>
      </c>
      <c r="C23135" s="2" t="s">
        <v>4557</v>
      </c>
    </row>
    <row r="23136" spans="1:3" x14ac:dyDescent="0.25">
      <c r="A23136" s="2" t="s">
        <v>3827</v>
      </c>
      <c r="C23136" s="2" t="s">
        <v>4557</v>
      </c>
    </row>
    <row r="23137" spans="1:3" x14ac:dyDescent="0.25">
      <c r="A23137" s="2" t="s">
        <v>3827</v>
      </c>
      <c r="C23137" s="2" t="s">
        <v>4557</v>
      </c>
    </row>
    <row r="23138" spans="1:3" x14ac:dyDescent="0.25">
      <c r="A23138" s="2" t="s">
        <v>3827</v>
      </c>
      <c r="C23138" s="2" t="s">
        <v>4557</v>
      </c>
    </row>
    <row r="23139" spans="1:3" x14ac:dyDescent="0.25">
      <c r="A23139" s="2" t="s">
        <v>3827</v>
      </c>
      <c r="C23139" s="2" t="s">
        <v>4557</v>
      </c>
    </row>
    <row r="23140" spans="1:3" x14ac:dyDescent="0.25">
      <c r="A23140" s="2" t="s">
        <v>3827</v>
      </c>
      <c r="C23140" s="2" t="s">
        <v>4557</v>
      </c>
    </row>
    <row r="23141" spans="1:3" x14ac:dyDescent="0.25">
      <c r="A23141" s="2" t="s">
        <v>3827</v>
      </c>
      <c r="C23141" s="2" t="s">
        <v>4557</v>
      </c>
    </row>
    <row r="23142" spans="1:3" x14ac:dyDescent="0.25">
      <c r="A23142" s="2" t="s">
        <v>3827</v>
      </c>
      <c r="C23142" s="2" t="s">
        <v>4557</v>
      </c>
    </row>
    <row r="23143" spans="1:3" x14ac:dyDescent="0.25">
      <c r="A23143" s="2" t="s">
        <v>3827</v>
      </c>
      <c r="C23143" s="2" t="s">
        <v>4557</v>
      </c>
    </row>
    <row r="23144" spans="1:3" x14ac:dyDescent="0.25">
      <c r="A23144" s="2" t="s">
        <v>3827</v>
      </c>
      <c r="C23144" s="2" t="s">
        <v>4557</v>
      </c>
    </row>
    <row r="23145" spans="1:3" x14ac:dyDescent="0.25">
      <c r="A23145" s="2" t="s">
        <v>3827</v>
      </c>
      <c r="C23145" s="2" t="s">
        <v>4557</v>
      </c>
    </row>
    <row r="23146" spans="1:3" x14ac:dyDescent="0.25">
      <c r="A23146" s="2" t="s">
        <v>3827</v>
      </c>
      <c r="C23146" s="2" t="s">
        <v>4557</v>
      </c>
    </row>
    <row r="23147" spans="1:3" x14ac:dyDescent="0.25">
      <c r="A23147" s="2" t="s">
        <v>3827</v>
      </c>
      <c r="C23147" s="2" t="s">
        <v>4557</v>
      </c>
    </row>
    <row r="23148" spans="1:3" x14ac:dyDescent="0.25">
      <c r="A23148" s="2" t="s">
        <v>3827</v>
      </c>
      <c r="C23148" s="2" t="s">
        <v>4557</v>
      </c>
    </row>
    <row r="23149" spans="1:3" x14ac:dyDescent="0.25">
      <c r="A23149" s="2" t="s">
        <v>3827</v>
      </c>
      <c r="C23149" s="2" t="s">
        <v>4557</v>
      </c>
    </row>
    <row r="23150" spans="1:3" x14ac:dyDescent="0.25">
      <c r="A23150" s="2" t="s">
        <v>3827</v>
      </c>
      <c r="C23150" s="2" t="s">
        <v>4557</v>
      </c>
    </row>
    <row r="23151" spans="1:3" x14ac:dyDescent="0.25">
      <c r="A23151" s="2" t="s">
        <v>3827</v>
      </c>
      <c r="C23151" s="2" t="s">
        <v>4557</v>
      </c>
    </row>
    <row r="23152" spans="1:3" x14ac:dyDescent="0.25">
      <c r="A23152" s="2" t="s">
        <v>3827</v>
      </c>
      <c r="C23152" s="2" t="s">
        <v>4557</v>
      </c>
    </row>
    <row r="23153" spans="1:3" x14ac:dyDescent="0.25">
      <c r="A23153" s="2" t="s">
        <v>3827</v>
      </c>
      <c r="C23153" s="2" t="s">
        <v>4557</v>
      </c>
    </row>
    <row r="23154" spans="1:3" x14ac:dyDescent="0.25">
      <c r="A23154" s="2" t="s">
        <v>3827</v>
      </c>
      <c r="C23154" s="2" t="s">
        <v>4557</v>
      </c>
    </row>
    <row r="23155" spans="1:3" x14ac:dyDescent="0.25">
      <c r="A23155" s="2" t="s">
        <v>3827</v>
      </c>
      <c r="C23155" s="2" t="s">
        <v>7703</v>
      </c>
    </row>
    <row r="23156" spans="1:3" x14ac:dyDescent="0.25">
      <c r="A23156" s="2" t="s">
        <v>3827</v>
      </c>
      <c r="C23156" s="2" t="s">
        <v>7704</v>
      </c>
    </row>
    <row r="23157" spans="1:3" x14ac:dyDescent="0.25">
      <c r="A23157" s="2" t="s">
        <v>3827</v>
      </c>
      <c r="C23157" s="2" t="s">
        <v>7704</v>
      </c>
    </row>
    <row r="23158" spans="1:3" x14ac:dyDescent="0.25">
      <c r="A23158" s="2" t="s">
        <v>3827</v>
      </c>
      <c r="C23158" s="2" t="s">
        <v>7704</v>
      </c>
    </row>
    <row r="23159" spans="1:3" x14ac:dyDescent="0.25">
      <c r="A23159" s="2" t="s">
        <v>3827</v>
      </c>
      <c r="C23159" s="2" t="s">
        <v>7705</v>
      </c>
    </row>
    <row r="23160" spans="1:3" x14ac:dyDescent="0.25">
      <c r="A23160" s="2" t="s">
        <v>3827</v>
      </c>
      <c r="C23160" s="2" t="s">
        <v>4561</v>
      </c>
    </row>
    <row r="23161" spans="1:3" x14ac:dyDescent="0.25">
      <c r="A23161" s="2" t="s">
        <v>3861</v>
      </c>
      <c r="C23161" s="2" t="s">
        <v>4561</v>
      </c>
    </row>
    <row r="23162" spans="1:3" x14ac:dyDescent="0.25">
      <c r="A23162" s="2" t="s">
        <v>3861</v>
      </c>
      <c r="C23162" s="2" t="s">
        <v>4561</v>
      </c>
    </row>
    <row r="23163" spans="1:3" x14ac:dyDescent="0.25">
      <c r="A23163" s="2" t="s">
        <v>3861</v>
      </c>
      <c r="C23163" s="2" t="s">
        <v>4561</v>
      </c>
    </row>
    <row r="23164" spans="1:3" x14ac:dyDescent="0.25">
      <c r="A23164" s="2" t="s">
        <v>3861</v>
      </c>
      <c r="C23164" s="2" t="s">
        <v>4561</v>
      </c>
    </row>
    <row r="23165" spans="1:3" x14ac:dyDescent="0.25">
      <c r="A23165" s="2" t="s">
        <v>3861</v>
      </c>
      <c r="C23165" s="2" t="s">
        <v>4561</v>
      </c>
    </row>
    <row r="23166" spans="1:3" x14ac:dyDescent="0.25">
      <c r="A23166" s="2" t="s">
        <v>3827</v>
      </c>
      <c r="C23166" s="2" t="s">
        <v>4561</v>
      </c>
    </row>
    <row r="23167" spans="1:3" x14ac:dyDescent="0.25">
      <c r="A23167" s="2" t="s">
        <v>3827</v>
      </c>
      <c r="C23167" s="2" t="s">
        <v>4561</v>
      </c>
    </row>
    <row r="23168" spans="1:3" x14ac:dyDescent="0.25">
      <c r="A23168" s="2" t="s">
        <v>3827</v>
      </c>
      <c r="C23168" s="2" t="s">
        <v>4561</v>
      </c>
    </row>
    <row r="23169" spans="1:3" x14ac:dyDescent="0.25">
      <c r="A23169" s="2" t="s">
        <v>3827</v>
      </c>
      <c r="C23169" s="2" t="s">
        <v>4561</v>
      </c>
    </row>
    <row r="23170" spans="1:3" x14ac:dyDescent="0.25">
      <c r="A23170" s="2" t="s">
        <v>3861</v>
      </c>
      <c r="C23170" s="2" t="s">
        <v>4561</v>
      </c>
    </row>
    <row r="23171" spans="1:3" x14ac:dyDescent="0.25">
      <c r="A23171" s="2" t="s">
        <v>3861</v>
      </c>
      <c r="C23171" s="2" t="s">
        <v>4561</v>
      </c>
    </row>
    <row r="23172" spans="1:3" x14ac:dyDescent="0.25">
      <c r="A23172" s="2" t="s">
        <v>3827</v>
      </c>
      <c r="C23172" s="2" t="s">
        <v>4561</v>
      </c>
    </row>
    <row r="23173" spans="1:3" x14ac:dyDescent="0.25">
      <c r="A23173" s="2" t="s">
        <v>3827</v>
      </c>
      <c r="C23173" s="2" t="s">
        <v>4561</v>
      </c>
    </row>
    <row r="23174" spans="1:3" x14ac:dyDescent="0.25">
      <c r="A23174" s="2" t="s">
        <v>3861</v>
      </c>
      <c r="C23174" s="2" t="s">
        <v>7706</v>
      </c>
    </row>
    <row r="23175" spans="1:3" x14ac:dyDescent="0.25">
      <c r="A23175" s="2" t="s">
        <v>3827</v>
      </c>
      <c r="C23175" s="2" t="s">
        <v>4566</v>
      </c>
    </row>
    <row r="23176" spans="1:3" x14ac:dyDescent="0.25">
      <c r="A23176" s="2" t="s">
        <v>3827</v>
      </c>
      <c r="C23176" s="2" t="s">
        <v>7707</v>
      </c>
    </row>
    <row r="23177" spans="1:3" x14ac:dyDescent="0.25">
      <c r="A23177" s="2" t="s">
        <v>3827</v>
      </c>
      <c r="C23177" s="2" t="s">
        <v>7707</v>
      </c>
    </row>
    <row r="23178" spans="1:3" x14ac:dyDescent="0.25">
      <c r="A23178" s="2" t="s">
        <v>3827</v>
      </c>
      <c r="C23178" s="2" t="s">
        <v>7708</v>
      </c>
    </row>
    <row r="23179" spans="1:3" x14ac:dyDescent="0.25">
      <c r="A23179" s="2" t="s">
        <v>3827</v>
      </c>
      <c r="C23179" s="2" t="s">
        <v>7709</v>
      </c>
    </row>
    <row r="23180" spans="1:3" x14ac:dyDescent="0.25">
      <c r="A23180" s="2" t="s">
        <v>3827</v>
      </c>
      <c r="C23180" s="2" t="s">
        <v>7709</v>
      </c>
    </row>
    <row r="23181" spans="1:3" x14ac:dyDescent="0.25">
      <c r="A23181" s="2" t="s">
        <v>3827</v>
      </c>
      <c r="C23181" s="2" t="s">
        <v>7709</v>
      </c>
    </row>
    <row r="23182" spans="1:3" x14ac:dyDescent="0.25">
      <c r="A23182" s="2" t="s">
        <v>3827</v>
      </c>
      <c r="C23182" s="2" t="s">
        <v>7710</v>
      </c>
    </row>
    <row r="23183" spans="1:3" x14ac:dyDescent="0.25">
      <c r="A23183" s="2" t="s">
        <v>3827</v>
      </c>
      <c r="C23183" s="2" t="s">
        <v>7711</v>
      </c>
    </row>
    <row r="23184" spans="1:3" x14ac:dyDescent="0.25">
      <c r="A23184" s="2" t="s">
        <v>3827</v>
      </c>
      <c r="C23184" s="2" t="s">
        <v>7712</v>
      </c>
    </row>
    <row r="23185" spans="1:3" x14ac:dyDescent="0.25">
      <c r="A23185" s="2" t="s">
        <v>3827</v>
      </c>
      <c r="C23185" s="2" t="s">
        <v>7713</v>
      </c>
    </row>
    <row r="23186" spans="1:3" x14ac:dyDescent="0.25">
      <c r="A23186" s="2" t="s">
        <v>3827</v>
      </c>
      <c r="C23186" s="2" t="s">
        <v>4593</v>
      </c>
    </row>
    <row r="23187" spans="1:3" x14ac:dyDescent="0.25">
      <c r="A23187" s="2" t="s">
        <v>3827</v>
      </c>
      <c r="C23187" s="2" t="s">
        <v>4593</v>
      </c>
    </row>
    <row r="23188" spans="1:3" x14ac:dyDescent="0.25">
      <c r="A23188" s="2" t="s">
        <v>3827</v>
      </c>
      <c r="C23188" s="2" t="s">
        <v>4596</v>
      </c>
    </row>
    <row r="23189" spans="1:3" x14ac:dyDescent="0.25">
      <c r="A23189" s="2" t="s">
        <v>3827</v>
      </c>
      <c r="C23189" s="2" t="s">
        <v>7714</v>
      </c>
    </row>
    <row r="23190" spans="1:3" x14ac:dyDescent="0.25">
      <c r="A23190" s="2" t="s">
        <v>3827</v>
      </c>
      <c r="C23190" s="2" t="s">
        <v>7714</v>
      </c>
    </row>
    <row r="23191" spans="1:3" x14ac:dyDescent="0.25">
      <c r="A23191" s="2" t="s">
        <v>3827</v>
      </c>
      <c r="C23191" s="2" t="s">
        <v>7714</v>
      </c>
    </row>
    <row r="23192" spans="1:3" x14ac:dyDescent="0.25">
      <c r="A23192" s="2" t="s">
        <v>3827</v>
      </c>
      <c r="C23192" s="2" t="s">
        <v>7714</v>
      </c>
    </row>
    <row r="23193" spans="1:3" x14ac:dyDescent="0.25">
      <c r="A23193" s="2" t="s">
        <v>3827</v>
      </c>
      <c r="C23193" s="2" t="s">
        <v>7714</v>
      </c>
    </row>
    <row r="23194" spans="1:3" x14ac:dyDescent="0.25">
      <c r="A23194" s="2" t="s">
        <v>3827</v>
      </c>
      <c r="C23194" s="2" t="s">
        <v>7714</v>
      </c>
    </row>
    <row r="23195" spans="1:3" x14ac:dyDescent="0.25">
      <c r="A23195" s="2" t="s">
        <v>3827</v>
      </c>
      <c r="C23195" s="2" t="s">
        <v>7714</v>
      </c>
    </row>
    <row r="23196" spans="1:3" x14ac:dyDescent="0.25">
      <c r="A23196" s="2" t="s">
        <v>3827</v>
      </c>
      <c r="C23196" s="2" t="s">
        <v>7714</v>
      </c>
    </row>
    <row r="23197" spans="1:3" x14ac:dyDescent="0.25">
      <c r="A23197" s="2" t="s">
        <v>3827</v>
      </c>
      <c r="C23197" s="2" t="s">
        <v>7714</v>
      </c>
    </row>
    <row r="23198" spans="1:3" x14ac:dyDescent="0.25">
      <c r="A23198" s="2" t="s">
        <v>3827</v>
      </c>
      <c r="C23198" s="2" t="s">
        <v>7714</v>
      </c>
    </row>
    <row r="23199" spans="1:3" x14ac:dyDescent="0.25">
      <c r="A23199" s="2" t="s">
        <v>3827</v>
      </c>
      <c r="C23199" s="2" t="s">
        <v>7714</v>
      </c>
    </row>
    <row r="23200" spans="1:3" x14ac:dyDescent="0.25">
      <c r="A23200" s="2" t="s">
        <v>3827</v>
      </c>
      <c r="C23200" s="2" t="s">
        <v>7714</v>
      </c>
    </row>
    <row r="23201" spans="1:3" x14ac:dyDescent="0.25">
      <c r="A23201" s="2" t="s">
        <v>3827</v>
      </c>
      <c r="C23201" s="2" t="s">
        <v>7714</v>
      </c>
    </row>
    <row r="23202" spans="1:3" x14ac:dyDescent="0.25">
      <c r="A23202" s="2" t="s">
        <v>3827</v>
      </c>
      <c r="C23202" s="2" t="s">
        <v>7714</v>
      </c>
    </row>
    <row r="23203" spans="1:3" x14ac:dyDescent="0.25">
      <c r="A23203" s="2" t="s">
        <v>3827</v>
      </c>
      <c r="C23203" s="2" t="s">
        <v>7714</v>
      </c>
    </row>
    <row r="23204" spans="1:3" x14ac:dyDescent="0.25">
      <c r="A23204" s="2" t="s">
        <v>3827</v>
      </c>
      <c r="C23204" s="2" t="s">
        <v>7714</v>
      </c>
    </row>
    <row r="23205" spans="1:3" x14ac:dyDescent="0.25">
      <c r="A23205" s="2" t="s">
        <v>3827</v>
      </c>
      <c r="C23205" s="2" t="s">
        <v>7715</v>
      </c>
    </row>
    <row r="23206" spans="1:3" x14ac:dyDescent="0.25">
      <c r="A23206" s="2" t="s">
        <v>3827</v>
      </c>
      <c r="C23206" s="2" t="s">
        <v>6582</v>
      </c>
    </row>
    <row r="23207" spans="1:3" x14ac:dyDescent="0.25">
      <c r="A23207" s="2" t="s">
        <v>3827</v>
      </c>
      <c r="C23207" s="2" t="s">
        <v>7716</v>
      </c>
    </row>
    <row r="23208" spans="1:3" x14ac:dyDescent="0.25">
      <c r="A23208" s="2" t="s">
        <v>3827</v>
      </c>
      <c r="C23208" s="2" t="s">
        <v>7716</v>
      </c>
    </row>
    <row r="23209" spans="1:3" x14ac:dyDescent="0.25">
      <c r="A23209" s="2" t="s">
        <v>3827</v>
      </c>
      <c r="C23209" s="2" t="s">
        <v>7717</v>
      </c>
    </row>
    <row r="23210" spans="1:3" x14ac:dyDescent="0.25">
      <c r="A23210" s="2" t="s">
        <v>3827</v>
      </c>
      <c r="C23210" s="2" t="s">
        <v>7718</v>
      </c>
    </row>
    <row r="23211" spans="1:3" x14ac:dyDescent="0.25">
      <c r="A23211" s="2" t="s">
        <v>3827</v>
      </c>
      <c r="C23211" s="2" t="s">
        <v>7719</v>
      </c>
    </row>
    <row r="23212" spans="1:3" x14ac:dyDescent="0.25">
      <c r="A23212" s="2" t="s">
        <v>3827</v>
      </c>
      <c r="C23212" s="2" t="s">
        <v>7720</v>
      </c>
    </row>
    <row r="23213" spans="1:3" x14ac:dyDescent="0.25">
      <c r="A23213" s="2" t="s">
        <v>3827</v>
      </c>
      <c r="C23213" s="2" t="s">
        <v>7720</v>
      </c>
    </row>
    <row r="23214" spans="1:3" x14ac:dyDescent="0.25">
      <c r="A23214" s="2" t="s">
        <v>3827</v>
      </c>
      <c r="C23214" s="2" t="s">
        <v>7720</v>
      </c>
    </row>
    <row r="23215" spans="1:3" x14ac:dyDescent="0.25">
      <c r="A23215" s="2" t="s">
        <v>3827</v>
      </c>
      <c r="C23215" s="2" t="s">
        <v>7721</v>
      </c>
    </row>
    <row r="23216" spans="1:3" x14ac:dyDescent="0.25">
      <c r="A23216" s="2" t="s">
        <v>3827</v>
      </c>
      <c r="C23216" s="2" t="s">
        <v>7722</v>
      </c>
    </row>
    <row r="23217" spans="1:3" x14ac:dyDescent="0.25">
      <c r="A23217" s="2" t="s">
        <v>3827</v>
      </c>
      <c r="C23217" s="2" t="s">
        <v>4606</v>
      </c>
    </row>
    <row r="23218" spans="1:3" x14ac:dyDescent="0.25">
      <c r="A23218" s="2" t="s">
        <v>3827</v>
      </c>
      <c r="C23218" s="2" t="s">
        <v>4606</v>
      </c>
    </row>
    <row r="23219" spans="1:3" x14ac:dyDescent="0.25">
      <c r="A23219" s="2" t="s">
        <v>3827</v>
      </c>
      <c r="C23219" s="2" t="s">
        <v>7723</v>
      </c>
    </row>
    <row r="23220" spans="1:3" x14ac:dyDescent="0.25">
      <c r="A23220" s="2" t="s">
        <v>3827</v>
      </c>
      <c r="C23220" s="2" t="s">
        <v>7724</v>
      </c>
    </row>
    <row r="23221" spans="1:3" x14ac:dyDescent="0.25">
      <c r="A23221" s="2" t="s">
        <v>3827</v>
      </c>
      <c r="C23221" s="2" t="s">
        <v>7725</v>
      </c>
    </row>
    <row r="23222" spans="1:3" x14ac:dyDescent="0.25">
      <c r="A23222" s="2" t="s">
        <v>3827</v>
      </c>
      <c r="C23222" s="2" t="s">
        <v>4607</v>
      </c>
    </row>
    <row r="23223" spans="1:3" x14ac:dyDescent="0.25">
      <c r="A23223" s="2" t="s">
        <v>3827</v>
      </c>
      <c r="C23223" s="2" t="s">
        <v>4607</v>
      </c>
    </row>
    <row r="23224" spans="1:3" x14ac:dyDescent="0.25">
      <c r="A23224" s="2" t="s">
        <v>3827</v>
      </c>
      <c r="C23224" s="2" t="s">
        <v>4607</v>
      </c>
    </row>
    <row r="23225" spans="1:3" x14ac:dyDescent="0.25">
      <c r="A23225" s="2" t="s">
        <v>3827</v>
      </c>
      <c r="C23225" s="2" t="s">
        <v>4607</v>
      </c>
    </row>
    <row r="23226" spans="1:3" x14ac:dyDescent="0.25">
      <c r="A23226" s="2" t="s">
        <v>3827</v>
      </c>
      <c r="C23226" s="2" t="s">
        <v>7726</v>
      </c>
    </row>
    <row r="23227" spans="1:3" x14ac:dyDescent="0.25">
      <c r="A23227" s="2" t="s">
        <v>3827</v>
      </c>
      <c r="C23227" s="2" t="s">
        <v>7726</v>
      </c>
    </row>
    <row r="23228" spans="1:3" x14ac:dyDescent="0.25">
      <c r="A23228" s="2" t="s">
        <v>3827</v>
      </c>
      <c r="C23228" s="2" t="s">
        <v>7726</v>
      </c>
    </row>
    <row r="23229" spans="1:3" x14ac:dyDescent="0.25">
      <c r="A23229" s="2" t="s">
        <v>3827</v>
      </c>
      <c r="C23229" s="2" t="s">
        <v>7727</v>
      </c>
    </row>
    <row r="23230" spans="1:3" x14ac:dyDescent="0.25">
      <c r="A23230" s="2" t="s">
        <v>3827</v>
      </c>
      <c r="C23230" s="2" t="s">
        <v>6606</v>
      </c>
    </row>
    <row r="23231" spans="1:3" x14ac:dyDescent="0.25">
      <c r="A23231" s="2" t="s">
        <v>3827</v>
      </c>
      <c r="C23231" s="2" t="s">
        <v>4614</v>
      </c>
    </row>
    <row r="23232" spans="1:3" x14ac:dyDescent="0.25">
      <c r="A23232" s="2" t="s">
        <v>3827</v>
      </c>
      <c r="C23232" s="2" t="s">
        <v>4614</v>
      </c>
    </row>
    <row r="23233" spans="1:3" x14ac:dyDescent="0.25">
      <c r="A23233" s="2" t="s">
        <v>3827</v>
      </c>
      <c r="C23233" s="2" t="s">
        <v>7728</v>
      </c>
    </row>
    <row r="23234" spans="1:3" x14ac:dyDescent="0.25">
      <c r="A23234" s="2" t="s">
        <v>3827</v>
      </c>
      <c r="C23234" s="2" t="s">
        <v>4619</v>
      </c>
    </row>
    <row r="23235" spans="1:3" x14ac:dyDescent="0.25">
      <c r="A23235" s="2" t="s">
        <v>3827</v>
      </c>
      <c r="C23235" s="2" t="s">
        <v>4619</v>
      </c>
    </row>
    <row r="23236" spans="1:3" x14ac:dyDescent="0.25">
      <c r="A23236" s="2" t="s">
        <v>3827</v>
      </c>
      <c r="C23236" s="2" t="s">
        <v>4619</v>
      </c>
    </row>
    <row r="23237" spans="1:3" x14ac:dyDescent="0.25">
      <c r="A23237" s="2" t="s">
        <v>3827</v>
      </c>
      <c r="C23237" s="2" t="s">
        <v>4617</v>
      </c>
    </row>
    <row r="23238" spans="1:3" x14ac:dyDescent="0.25">
      <c r="A23238" s="2" t="s">
        <v>3827</v>
      </c>
      <c r="C23238" s="2" t="s">
        <v>4617</v>
      </c>
    </row>
    <row r="23239" spans="1:3" x14ac:dyDescent="0.25">
      <c r="A23239" s="2" t="s">
        <v>3827</v>
      </c>
      <c r="C23239" s="2" t="s">
        <v>4617</v>
      </c>
    </row>
    <row r="23240" spans="1:3" x14ac:dyDescent="0.25">
      <c r="A23240" s="2" t="s">
        <v>3827</v>
      </c>
      <c r="C23240" s="2" t="s">
        <v>4617</v>
      </c>
    </row>
    <row r="23241" spans="1:3" x14ac:dyDescent="0.25">
      <c r="A23241" s="2" t="s">
        <v>3827</v>
      </c>
      <c r="C23241" s="2" t="s">
        <v>4617</v>
      </c>
    </row>
    <row r="23242" spans="1:3" x14ac:dyDescent="0.25">
      <c r="A23242" s="2" t="s">
        <v>3827</v>
      </c>
      <c r="C23242" s="2" t="s">
        <v>4619</v>
      </c>
    </row>
    <row r="23243" spans="1:3" x14ac:dyDescent="0.25">
      <c r="A23243" s="2" t="s">
        <v>3827</v>
      </c>
      <c r="C23243" s="2" t="s">
        <v>4619</v>
      </c>
    </row>
    <row r="23244" spans="1:3" x14ac:dyDescent="0.25">
      <c r="A23244" s="2" t="s">
        <v>3827</v>
      </c>
      <c r="C23244" s="2" t="s">
        <v>4619</v>
      </c>
    </row>
    <row r="23245" spans="1:3" x14ac:dyDescent="0.25">
      <c r="A23245" s="2" t="s">
        <v>3827</v>
      </c>
      <c r="C23245" s="2" t="s">
        <v>4619</v>
      </c>
    </row>
    <row r="23246" spans="1:3" x14ac:dyDescent="0.25">
      <c r="A23246" s="2" t="s">
        <v>3827</v>
      </c>
      <c r="C23246" s="2" t="s">
        <v>4619</v>
      </c>
    </row>
    <row r="23247" spans="1:3" x14ac:dyDescent="0.25">
      <c r="A23247" s="2" t="s">
        <v>3827</v>
      </c>
      <c r="C23247" s="2" t="s">
        <v>4619</v>
      </c>
    </row>
    <row r="23248" spans="1:3" x14ac:dyDescent="0.25">
      <c r="A23248" s="2" t="s">
        <v>3827</v>
      </c>
      <c r="C23248" s="2" t="s">
        <v>4617</v>
      </c>
    </row>
    <row r="23249" spans="1:3" x14ac:dyDescent="0.25">
      <c r="A23249" s="2" t="s">
        <v>3827</v>
      </c>
      <c r="C23249" s="2" t="s">
        <v>4619</v>
      </c>
    </row>
    <row r="23250" spans="1:3" x14ac:dyDescent="0.25">
      <c r="A23250" s="2" t="s">
        <v>3827</v>
      </c>
      <c r="C23250" s="2" t="s">
        <v>4619</v>
      </c>
    </row>
    <row r="23251" spans="1:3" x14ac:dyDescent="0.25">
      <c r="A23251" s="2" t="s">
        <v>3827</v>
      </c>
      <c r="C23251" s="2" t="s">
        <v>4617</v>
      </c>
    </row>
    <row r="23252" spans="1:3" x14ac:dyDescent="0.25">
      <c r="A23252" s="2" t="s">
        <v>3827</v>
      </c>
      <c r="C23252" s="2" t="s">
        <v>4617</v>
      </c>
    </row>
    <row r="23253" spans="1:3" x14ac:dyDescent="0.25">
      <c r="A23253" s="2" t="s">
        <v>3827</v>
      </c>
      <c r="C23253" s="2" t="s">
        <v>4623</v>
      </c>
    </row>
    <row r="23254" spans="1:3" x14ac:dyDescent="0.25">
      <c r="A23254" s="2" t="s">
        <v>3827</v>
      </c>
      <c r="C23254" s="2" t="s">
        <v>4623</v>
      </c>
    </row>
    <row r="23255" spans="1:3" x14ac:dyDescent="0.25">
      <c r="A23255" s="2" t="s">
        <v>3827</v>
      </c>
      <c r="C23255" s="2" t="s">
        <v>4623</v>
      </c>
    </row>
    <row r="23256" spans="1:3" x14ac:dyDescent="0.25">
      <c r="A23256" s="2" t="s">
        <v>3827</v>
      </c>
      <c r="C23256" s="2" t="s">
        <v>4623</v>
      </c>
    </row>
    <row r="23257" spans="1:3" x14ac:dyDescent="0.25">
      <c r="A23257" s="2" t="s">
        <v>3827</v>
      </c>
      <c r="C23257" s="2" t="s">
        <v>4623</v>
      </c>
    </row>
    <row r="23258" spans="1:3" x14ac:dyDescent="0.25">
      <c r="A23258" s="2" t="s">
        <v>3827</v>
      </c>
      <c r="C23258" s="2" t="s">
        <v>4623</v>
      </c>
    </row>
    <row r="23259" spans="1:3" x14ac:dyDescent="0.25">
      <c r="A23259" s="2" t="s">
        <v>3827</v>
      </c>
      <c r="C23259" s="2" t="s">
        <v>4623</v>
      </c>
    </row>
    <row r="23260" spans="1:3" x14ac:dyDescent="0.25">
      <c r="A23260" s="2" t="s">
        <v>3827</v>
      </c>
      <c r="C23260" s="2" t="s">
        <v>4625</v>
      </c>
    </row>
    <row r="23261" spans="1:3" x14ac:dyDescent="0.25">
      <c r="A23261" s="2" t="s">
        <v>3827</v>
      </c>
      <c r="C23261" s="2" t="s">
        <v>4625</v>
      </c>
    </row>
    <row r="23262" spans="1:3" x14ac:dyDescent="0.25">
      <c r="A23262" s="2" t="s">
        <v>3827</v>
      </c>
      <c r="C23262" s="2" t="s">
        <v>7729</v>
      </c>
    </row>
    <row r="23263" spans="1:3" x14ac:dyDescent="0.25">
      <c r="A23263" s="2" t="s">
        <v>3827</v>
      </c>
      <c r="C23263" s="2" t="s">
        <v>7729</v>
      </c>
    </row>
    <row r="23264" spans="1:3" x14ac:dyDescent="0.25">
      <c r="A23264" s="2" t="s">
        <v>3827</v>
      </c>
      <c r="C23264" s="2" t="s">
        <v>7730</v>
      </c>
    </row>
    <row r="23265" spans="1:3" x14ac:dyDescent="0.25">
      <c r="A23265" s="2" t="s">
        <v>3827</v>
      </c>
      <c r="C23265" s="2" t="s">
        <v>7730</v>
      </c>
    </row>
    <row r="23266" spans="1:3" x14ac:dyDescent="0.25">
      <c r="A23266" s="2" t="s">
        <v>3827</v>
      </c>
      <c r="C23266" s="2" t="s">
        <v>7731</v>
      </c>
    </row>
    <row r="23267" spans="1:3" x14ac:dyDescent="0.25">
      <c r="A23267" s="2" t="s">
        <v>3827</v>
      </c>
      <c r="C23267" s="2" t="s">
        <v>7732</v>
      </c>
    </row>
    <row r="23268" spans="1:3" x14ac:dyDescent="0.25">
      <c r="A23268" s="2" t="s">
        <v>3827</v>
      </c>
      <c r="C23268" s="2" t="s">
        <v>7732</v>
      </c>
    </row>
    <row r="23269" spans="1:3" x14ac:dyDescent="0.25">
      <c r="A23269" s="2" t="s">
        <v>3827</v>
      </c>
      <c r="C23269" s="2" t="s">
        <v>7733</v>
      </c>
    </row>
    <row r="23270" spans="1:3" x14ac:dyDescent="0.25">
      <c r="A23270" s="2" t="s">
        <v>3827</v>
      </c>
      <c r="C23270" s="2" t="s">
        <v>7734</v>
      </c>
    </row>
    <row r="23271" spans="1:3" x14ac:dyDescent="0.25">
      <c r="A23271" s="2" t="s">
        <v>3827</v>
      </c>
      <c r="C23271" s="2" t="s">
        <v>7735</v>
      </c>
    </row>
    <row r="23272" spans="1:3" x14ac:dyDescent="0.25">
      <c r="A23272" s="2" t="s">
        <v>3827</v>
      </c>
      <c r="C23272" s="2" t="s">
        <v>7735</v>
      </c>
    </row>
    <row r="23273" spans="1:3" x14ac:dyDescent="0.25">
      <c r="A23273" s="2" t="s">
        <v>3827</v>
      </c>
      <c r="C23273" s="2" t="s">
        <v>7736</v>
      </c>
    </row>
    <row r="23274" spans="1:3" x14ac:dyDescent="0.25">
      <c r="A23274" s="2" t="s">
        <v>3861</v>
      </c>
      <c r="C23274" s="2" t="s">
        <v>7736</v>
      </c>
    </row>
    <row r="23275" spans="1:3" x14ac:dyDescent="0.25">
      <c r="A23275" s="2" t="s">
        <v>3861</v>
      </c>
      <c r="C23275" s="2" t="s">
        <v>7737</v>
      </c>
    </row>
    <row r="23276" spans="1:3" x14ac:dyDescent="0.25">
      <c r="A23276" s="2" t="s">
        <v>3827</v>
      </c>
      <c r="C23276" s="2" t="s">
        <v>7738</v>
      </c>
    </row>
    <row r="23277" spans="1:3" x14ac:dyDescent="0.25">
      <c r="A23277" s="2" t="s">
        <v>3827</v>
      </c>
      <c r="C23277" s="2" t="s">
        <v>7739</v>
      </c>
    </row>
    <row r="23278" spans="1:3" x14ac:dyDescent="0.25">
      <c r="A23278" s="2" t="s">
        <v>3827</v>
      </c>
      <c r="C23278" s="2" t="s">
        <v>7740</v>
      </c>
    </row>
    <row r="23279" spans="1:3" x14ac:dyDescent="0.25">
      <c r="A23279" s="2" t="s">
        <v>3827</v>
      </c>
      <c r="C23279" s="2" t="s">
        <v>7741</v>
      </c>
    </row>
    <row r="23280" spans="1:3" x14ac:dyDescent="0.25">
      <c r="A23280" s="2" t="s">
        <v>3827</v>
      </c>
      <c r="C23280" s="2" t="s">
        <v>4650</v>
      </c>
    </row>
    <row r="23281" spans="1:3" x14ac:dyDescent="0.25">
      <c r="A23281" s="2" t="s">
        <v>3827</v>
      </c>
      <c r="C23281" s="2" t="s">
        <v>4650</v>
      </c>
    </row>
    <row r="23282" spans="1:3" x14ac:dyDescent="0.25">
      <c r="A23282" s="2" t="s">
        <v>3827</v>
      </c>
      <c r="C23282" s="2" t="s">
        <v>7742</v>
      </c>
    </row>
    <row r="23283" spans="1:3" x14ac:dyDescent="0.25">
      <c r="A23283" s="2" t="s">
        <v>3827</v>
      </c>
      <c r="C23283" s="2" t="s">
        <v>7743</v>
      </c>
    </row>
    <row r="23284" spans="1:3" x14ac:dyDescent="0.25">
      <c r="A23284" s="2" t="s">
        <v>3827</v>
      </c>
      <c r="C23284" s="2" t="s">
        <v>7744</v>
      </c>
    </row>
    <row r="23285" spans="1:3" x14ac:dyDescent="0.25">
      <c r="A23285" s="2" t="s">
        <v>3827</v>
      </c>
      <c r="C23285" s="2" t="s">
        <v>4653</v>
      </c>
    </row>
    <row r="23286" spans="1:3" x14ac:dyDescent="0.25">
      <c r="A23286" s="2" t="s">
        <v>3827</v>
      </c>
      <c r="C23286" s="2" t="s">
        <v>4653</v>
      </c>
    </row>
    <row r="23287" spans="1:3" x14ac:dyDescent="0.25">
      <c r="A23287" s="2" t="s">
        <v>3827</v>
      </c>
      <c r="C23287" s="2" t="s">
        <v>7745</v>
      </c>
    </row>
    <row r="23288" spans="1:3" x14ac:dyDescent="0.25">
      <c r="A23288" s="2" t="s">
        <v>3827</v>
      </c>
      <c r="C23288" s="2" t="s">
        <v>7746</v>
      </c>
    </row>
    <row r="23289" spans="1:3" x14ac:dyDescent="0.25">
      <c r="A23289" s="2" t="s">
        <v>3827</v>
      </c>
      <c r="C23289" s="2" t="s">
        <v>6647</v>
      </c>
    </row>
    <row r="23290" spans="1:3" x14ac:dyDescent="0.25">
      <c r="A23290" s="2" t="s">
        <v>3827</v>
      </c>
      <c r="C23290" s="2" t="s">
        <v>6647</v>
      </c>
    </row>
    <row r="23291" spans="1:3" x14ac:dyDescent="0.25">
      <c r="A23291" s="2" t="s">
        <v>3827</v>
      </c>
      <c r="C23291" s="2" t="s">
        <v>6647</v>
      </c>
    </row>
    <row r="23292" spans="1:3" x14ac:dyDescent="0.25">
      <c r="A23292" s="2" t="s">
        <v>3827</v>
      </c>
      <c r="C23292" s="2" t="s">
        <v>6647</v>
      </c>
    </row>
    <row r="23293" spans="1:3" x14ac:dyDescent="0.25">
      <c r="A23293" s="2" t="s">
        <v>3827</v>
      </c>
      <c r="C23293" s="2" t="s">
        <v>6647</v>
      </c>
    </row>
    <row r="23294" spans="1:3" x14ac:dyDescent="0.25">
      <c r="A23294" s="2" t="s">
        <v>3827</v>
      </c>
      <c r="C23294" s="2" t="s">
        <v>6647</v>
      </c>
    </row>
    <row r="23295" spans="1:3" x14ac:dyDescent="0.25">
      <c r="A23295" s="2" t="s">
        <v>3827</v>
      </c>
      <c r="C23295" s="2" t="s">
        <v>6647</v>
      </c>
    </row>
    <row r="23296" spans="1:3" x14ac:dyDescent="0.25">
      <c r="A23296" s="2" t="s">
        <v>3827</v>
      </c>
      <c r="C23296" s="2" t="s">
        <v>6647</v>
      </c>
    </row>
    <row r="23297" spans="1:3" x14ac:dyDescent="0.25">
      <c r="A23297" s="2" t="s">
        <v>3827</v>
      </c>
      <c r="C23297" s="2" t="s">
        <v>6647</v>
      </c>
    </row>
    <row r="23298" spans="1:3" x14ac:dyDescent="0.25">
      <c r="A23298" s="2" t="s">
        <v>3827</v>
      </c>
      <c r="C23298" s="2" t="s">
        <v>6647</v>
      </c>
    </row>
    <row r="23299" spans="1:3" x14ac:dyDescent="0.25">
      <c r="A23299" s="2" t="s">
        <v>3827</v>
      </c>
      <c r="C23299" s="2" t="s">
        <v>6647</v>
      </c>
    </row>
    <row r="23300" spans="1:3" x14ac:dyDescent="0.25">
      <c r="A23300" s="2" t="s">
        <v>3827</v>
      </c>
      <c r="C23300" s="2" t="s">
        <v>6647</v>
      </c>
    </row>
    <row r="23301" spans="1:3" x14ac:dyDescent="0.25">
      <c r="A23301" s="2" t="s">
        <v>3827</v>
      </c>
      <c r="C23301" s="2" t="s">
        <v>6647</v>
      </c>
    </row>
    <row r="23302" spans="1:3" x14ac:dyDescent="0.25">
      <c r="A23302" s="2" t="s">
        <v>3827</v>
      </c>
      <c r="C23302" s="2" t="s">
        <v>6647</v>
      </c>
    </row>
    <row r="23303" spans="1:3" x14ac:dyDescent="0.25">
      <c r="A23303" s="2" t="s">
        <v>3827</v>
      </c>
      <c r="C23303" s="2" t="s">
        <v>6647</v>
      </c>
    </row>
    <row r="23304" spans="1:3" x14ac:dyDescent="0.25">
      <c r="A23304" s="2" t="s">
        <v>3827</v>
      </c>
      <c r="C23304" s="2" t="s">
        <v>6647</v>
      </c>
    </row>
    <row r="23305" spans="1:3" x14ac:dyDescent="0.25">
      <c r="A23305" s="2" t="s">
        <v>3827</v>
      </c>
      <c r="C23305" s="2" t="s">
        <v>6647</v>
      </c>
    </row>
    <row r="23306" spans="1:3" x14ac:dyDescent="0.25">
      <c r="A23306" s="2" t="s">
        <v>3827</v>
      </c>
      <c r="C23306" s="2" t="s">
        <v>6647</v>
      </c>
    </row>
    <row r="23307" spans="1:3" x14ac:dyDescent="0.25">
      <c r="A23307" s="2" t="s">
        <v>3827</v>
      </c>
      <c r="C23307" s="2" t="s">
        <v>6647</v>
      </c>
    </row>
    <row r="23308" spans="1:3" x14ac:dyDescent="0.25">
      <c r="A23308" s="2" t="s">
        <v>3827</v>
      </c>
      <c r="C23308" s="2" t="s">
        <v>6647</v>
      </c>
    </row>
    <row r="23309" spans="1:3" x14ac:dyDescent="0.25">
      <c r="A23309" s="2" t="s">
        <v>3827</v>
      </c>
      <c r="C23309" s="2" t="s">
        <v>6647</v>
      </c>
    </row>
    <row r="23310" spans="1:3" x14ac:dyDescent="0.25">
      <c r="A23310" s="2" t="s">
        <v>3827</v>
      </c>
      <c r="C23310" s="2" t="s">
        <v>6647</v>
      </c>
    </row>
    <row r="23311" spans="1:3" x14ac:dyDescent="0.25">
      <c r="A23311" s="2" t="s">
        <v>3827</v>
      </c>
      <c r="C23311" s="2" t="s">
        <v>6647</v>
      </c>
    </row>
    <row r="23312" spans="1:3" x14ac:dyDescent="0.25">
      <c r="A23312" s="2" t="s">
        <v>3827</v>
      </c>
      <c r="C23312" s="2" t="s">
        <v>6647</v>
      </c>
    </row>
    <row r="23313" spans="1:3" x14ac:dyDescent="0.25">
      <c r="A23313" s="2" t="s">
        <v>3827</v>
      </c>
      <c r="C23313" s="2" t="s">
        <v>6647</v>
      </c>
    </row>
    <row r="23314" spans="1:3" x14ac:dyDescent="0.25">
      <c r="A23314" s="2" t="s">
        <v>3827</v>
      </c>
      <c r="C23314" s="2" t="s">
        <v>6647</v>
      </c>
    </row>
    <row r="23315" spans="1:3" x14ac:dyDescent="0.25">
      <c r="A23315" s="2" t="s">
        <v>3827</v>
      </c>
      <c r="C23315" s="2" t="s">
        <v>6647</v>
      </c>
    </row>
    <row r="23316" spans="1:3" x14ac:dyDescent="0.25">
      <c r="A23316" s="2" t="s">
        <v>3827</v>
      </c>
      <c r="C23316" s="2" t="s">
        <v>6647</v>
      </c>
    </row>
    <row r="23317" spans="1:3" x14ac:dyDescent="0.25">
      <c r="A23317" s="2" t="s">
        <v>3827</v>
      </c>
      <c r="C23317" s="2" t="s">
        <v>6647</v>
      </c>
    </row>
    <row r="23318" spans="1:3" x14ac:dyDescent="0.25">
      <c r="A23318" s="2" t="s">
        <v>3827</v>
      </c>
      <c r="C23318" s="2" t="s">
        <v>6647</v>
      </c>
    </row>
    <row r="23319" spans="1:3" x14ac:dyDescent="0.25">
      <c r="A23319" s="2" t="s">
        <v>3827</v>
      </c>
      <c r="C23319" s="2" t="s">
        <v>6647</v>
      </c>
    </row>
    <row r="23320" spans="1:3" x14ac:dyDescent="0.25">
      <c r="A23320" s="2" t="s">
        <v>3827</v>
      </c>
      <c r="C23320" s="2" t="s">
        <v>6647</v>
      </c>
    </row>
    <row r="23321" spans="1:3" x14ac:dyDescent="0.25">
      <c r="A23321" s="2" t="s">
        <v>3827</v>
      </c>
      <c r="C23321" s="2" t="s">
        <v>6647</v>
      </c>
    </row>
    <row r="23322" spans="1:3" x14ac:dyDescent="0.25">
      <c r="A23322" s="2" t="s">
        <v>3827</v>
      </c>
      <c r="C23322" s="2" t="s">
        <v>6647</v>
      </c>
    </row>
    <row r="23323" spans="1:3" x14ac:dyDescent="0.25">
      <c r="A23323" s="2" t="s">
        <v>3827</v>
      </c>
      <c r="C23323" s="2" t="s">
        <v>7747</v>
      </c>
    </row>
    <row r="23324" spans="1:3" x14ac:dyDescent="0.25">
      <c r="A23324" s="2" t="s">
        <v>3827</v>
      </c>
      <c r="C23324" s="2" t="s">
        <v>7747</v>
      </c>
    </row>
    <row r="23325" spans="1:3" x14ac:dyDescent="0.25">
      <c r="A23325" s="2" t="s">
        <v>3827</v>
      </c>
      <c r="C23325" s="2" t="s">
        <v>7748</v>
      </c>
    </row>
    <row r="23326" spans="1:3" x14ac:dyDescent="0.25">
      <c r="A23326" s="2" t="s">
        <v>3827</v>
      </c>
      <c r="C23326" s="2" t="s">
        <v>4662</v>
      </c>
    </row>
    <row r="23327" spans="1:3" x14ac:dyDescent="0.25">
      <c r="A23327" s="2" t="s">
        <v>3827</v>
      </c>
      <c r="C23327" s="2" t="s">
        <v>7749</v>
      </c>
    </row>
    <row r="23328" spans="1:3" x14ac:dyDescent="0.25">
      <c r="A23328" s="2" t="s">
        <v>3861</v>
      </c>
      <c r="C23328" s="2" t="s">
        <v>7749</v>
      </c>
    </row>
    <row r="23329" spans="1:3" x14ac:dyDescent="0.25">
      <c r="A23329" s="2" t="s">
        <v>3827</v>
      </c>
      <c r="C23329" s="2" t="s">
        <v>4664</v>
      </c>
    </row>
    <row r="23330" spans="1:3" x14ac:dyDescent="0.25">
      <c r="A23330" s="2" t="s">
        <v>3827</v>
      </c>
      <c r="C23330" s="2" t="s">
        <v>4664</v>
      </c>
    </row>
    <row r="23331" spans="1:3" x14ac:dyDescent="0.25">
      <c r="A23331" s="2" t="s">
        <v>3827</v>
      </c>
      <c r="C23331" s="2" t="s">
        <v>4664</v>
      </c>
    </row>
    <row r="23332" spans="1:3" x14ac:dyDescent="0.25">
      <c r="A23332" s="2" t="s">
        <v>3827</v>
      </c>
      <c r="C23332" s="2" t="s">
        <v>4664</v>
      </c>
    </row>
    <row r="23333" spans="1:3" x14ac:dyDescent="0.25">
      <c r="A23333" s="2" t="s">
        <v>3861</v>
      </c>
      <c r="C23333" s="2" t="s">
        <v>4664</v>
      </c>
    </row>
    <row r="23334" spans="1:3" x14ac:dyDescent="0.25">
      <c r="A23334" s="2" t="s">
        <v>3861</v>
      </c>
      <c r="C23334" s="2" t="s">
        <v>4664</v>
      </c>
    </row>
    <row r="23335" spans="1:3" x14ac:dyDescent="0.25">
      <c r="A23335" s="2" t="s">
        <v>3827</v>
      </c>
      <c r="C23335" s="2" t="s">
        <v>4664</v>
      </c>
    </row>
    <row r="23336" spans="1:3" x14ac:dyDescent="0.25">
      <c r="A23336" s="2" t="s">
        <v>3827</v>
      </c>
      <c r="C23336" s="2" t="s">
        <v>4664</v>
      </c>
    </row>
    <row r="23337" spans="1:3" x14ac:dyDescent="0.25">
      <c r="A23337" s="2" t="s">
        <v>3827</v>
      </c>
      <c r="C23337" s="2" t="s">
        <v>4664</v>
      </c>
    </row>
    <row r="23338" spans="1:3" x14ac:dyDescent="0.25">
      <c r="A23338" s="2" t="s">
        <v>3827</v>
      </c>
      <c r="C23338" s="2" t="s">
        <v>4664</v>
      </c>
    </row>
    <row r="23339" spans="1:3" x14ac:dyDescent="0.25">
      <c r="A23339" s="2" t="s">
        <v>3827</v>
      </c>
      <c r="C23339" s="2" t="s">
        <v>4664</v>
      </c>
    </row>
    <row r="23340" spans="1:3" x14ac:dyDescent="0.25">
      <c r="A23340" s="2" t="s">
        <v>3827</v>
      </c>
      <c r="C23340" s="2" t="s">
        <v>4664</v>
      </c>
    </row>
    <row r="23341" spans="1:3" x14ac:dyDescent="0.25">
      <c r="A23341" s="2" t="s">
        <v>3827</v>
      </c>
      <c r="C23341" s="2" t="s">
        <v>4664</v>
      </c>
    </row>
    <row r="23342" spans="1:3" x14ac:dyDescent="0.25">
      <c r="A23342" s="2" t="s">
        <v>3827</v>
      </c>
      <c r="C23342" s="2" t="s">
        <v>4664</v>
      </c>
    </row>
    <row r="23343" spans="1:3" x14ac:dyDescent="0.25">
      <c r="A23343" s="2" t="s">
        <v>3827</v>
      </c>
      <c r="C23343" s="2" t="s">
        <v>4664</v>
      </c>
    </row>
    <row r="23344" spans="1:3" x14ac:dyDescent="0.25">
      <c r="A23344" s="2" t="s">
        <v>3827</v>
      </c>
      <c r="C23344" s="2" t="s">
        <v>4664</v>
      </c>
    </row>
    <row r="23345" spans="1:3" x14ac:dyDescent="0.25">
      <c r="A23345" s="2" t="s">
        <v>3827</v>
      </c>
      <c r="C23345" s="2" t="s">
        <v>4664</v>
      </c>
    </row>
    <row r="23346" spans="1:3" x14ac:dyDescent="0.25">
      <c r="A23346" s="2" t="s">
        <v>3827</v>
      </c>
      <c r="C23346" s="2" t="s">
        <v>4664</v>
      </c>
    </row>
    <row r="23347" spans="1:3" x14ac:dyDescent="0.25">
      <c r="A23347" s="2" t="s">
        <v>3827</v>
      </c>
      <c r="C23347" s="2" t="s">
        <v>4664</v>
      </c>
    </row>
    <row r="23348" spans="1:3" x14ac:dyDescent="0.25">
      <c r="A23348" s="2" t="s">
        <v>3827</v>
      </c>
      <c r="C23348" s="2" t="s">
        <v>4664</v>
      </c>
    </row>
    <row r="23349" spans="1:3" x14ac:dyDescent="0.25">
      <c r="A23349" s="2" t="s">
        <v>3827</v>
      </c>
      <c r="C23349" s="2" t="s">
        <v>4664</v>
      </c>
    </row>
    <row r="23350" spans="1:3" x14ac:dyDescent="0.25">
      <c r="A23350" s="2" t="s">
        <v>3827</v>
      </c>
      <c r="C23350" s="2" t="s">
        <v>4664</v>
      </c>
    </row>
    <row r="23351" spans="1:3" x14ac:dyDescent="0.25">
      <c r="A23351" s="2" t="s">
        <v>3827</v>
      </c>
      <c r="C23351" s="2" t="s">
        <v>4664</v>
      </c>
    </row>
    <row r="23352" spans="1:3" x14ac:dyDescent="0.25">
      <c r="A23352" s="2" t="s">
        <v>3827</v>
      </c>
      <c r="C23352" s="2" t="s">
        <v>7750</v>
      </c>
    </row>
    <row r="23353" spans="1:3" x14ac:dyDescent="0.25">
      <c r="A23353" s="2" t="s">
        <v>3827</v>
      </c>
      <c r="C23353" s="2" t="s">
        <v>7751</v>
      </c>
    </row>
    <row r="23354" spans="1:3" x14ac:dyDescent="0.25">
      <c r="A23354" s="2" t="s">
        <v>3827</v>
      </c>
      <c r="C23354" s="2" t="s">
        <v>7751</v>
      </c>
    </row>
    <row r="23355" spans="1:3" x14ac:dyDescent="0.25">
      <c r="A23355" s="2" t="s">
        <v>3827</v>
      </c>
      <c r="C23355" s="2" t="s">
        <v>7752</v>
      </c>
    </row>
    <row r="23356" spans="1:3" x14ac:dyDescent="0.25">
      <c r="A23356" s="2" t="s">
        <v>3827</v>
      </c>
      <c r="C23356" s="2" t="s">
        <v>7753</v>
      </c>
    </row>
    <row r="23357" spans="1:3" x14ac:dyDescent="0.25">
      <c r="A23357" s="2" t="s">
        <v>3827</v>
      </c>
      <c r="C23357" s="2" t="s">
        <v>7754</v>
      </c>
    </row>
    <row r="23358" spans="1:3" x14ac:dyDescent="0.25">
      <c r="A23358" s="2" t="s">
        <v>3827</v>
      </c>
      <c r="C23358" s="2" t="s">
        <v>4666</v>
      </c>
    </row>
    <row r="23359" spans="1:3" x14ac:dyDescent="0.25">
      <c r="A23359" s="2" t="s">
        <v>3827</v>
      </c>
      <c r="C23359" s="2" t="s">
        <v>4666</v>
      </c>
    </row>
    <row r="23360" spans="1:3" x14ac:dyDescent="0.25">
      <c r="A23360" s="2" t="s">
        <v>3827</v>
      </c>
      <c r="C23360" s="2" t="s">
        <v>7755</v>
      </c>
    </row>
    <row r="23361" spans="1:3" x14ac:dyDescent="0.25">
      <c r="A23361" s="2" t="s">
        <v>3827</v>
      </c>
      <c r="C23361" s="2" t="s">
        <v>7756</v>
      </c>
    </row>
    <row r="23362" spans="1:3" x14ac:dyDescent="0.25">
      <c r="A23362" s="2" t="s">
        <v>3827</v>
      </c>
      <c r="C23362" s="2" t="s">
        <v>6655</v>
      </c>
    </row>
    <row r="23363" spans="1:3" x14ac:dyDescent="0.25">
      <c r="A23363" s="2" t="s">
        <v>3827</v>
      </c>
      <c r="C23363" s="2" t="s">
        <v>6656</v>
      </c>
    </row>
    <row r="23364" spans="1:3" x14ac:dyDescent="0.25">
      <c r="A23364" s="2" t="s">
        <v>3827</v>
      </c>
      <c r="C23364" s="2" t="s">
        <v>4674</v>
      </c>
    </row>
    <row r="23365" spans="1:3" x14ac:dyDescent="0.25">
      <c r="A23365" s="2" t="s">
        <v>3827</v>
      </c>
      <c r="C23365" s="2" t="s">
        <v>7757</v>
      </c>
    </row>
    <row r="23366" spans="1:3" x14ac:dyDescent="0.25">
      <c r="A23366" s="2" t="s">
        <v>3827</v>
      </c>
      <c r="C23366" s="2" t="s">
        <v>7758</v>
      </c>
    </row>
    <row r="23367" spans="1:3" x14ac:dyDescent="0.25">
      <c r="A23367" s="2" t="s">
        <v>3827</v>
      </c>
      <c r="C23367" s="2" t="s">
        <v>7758</v>
      </c>
    </row>
    <row r="23368" spans="1:3" x14ac:dyDescent="0.25">
      <c r="A23368" s="2" t="s">
        <v>3827</v>
      </c>
      <c r="C23368" s="2" t="s">
        <v>7758</v>
      </c>
    </row>
    <row r="23369" spans="1:3" x14ac:dyDescent="0.25">
      <c r="A23369" s="2" t="s">
        <v>3861</v>
      </c>
      <c r="C23369" s="2" t="s">
        <v>7758</v>
      </c>
    </row>
    <row r="23370" spans="1:3" x14ac:dyDescent="0.25">
      <c r="A23370" s="2" t="s">
        <v>3861</v>
      </c>
      <c r="C23370" s="2" t="s">
        <v>7759</v>
      </c>
    </row>
    <row r="23371" spans="1:3" x14ac:dyDescent="0.25">
      <c r="A23371" s="2" t="s">
        <v>3827</v>
      </c>
      <c r="C23371" s="2" t="s">
        <v>7759</v>
      </c>
    </row>
    <row r="23372" spans="1:3" x14ac:dyDescent="0.25">
      <c r="A23372" s="2" t="s">
        <v>3827</v>
      </c>
      <c r="C23372" s="2" t="s">
        <v>7759</v>
      </c>
    </row>
    <row r="23373" spans="1:3" x14ac:dyDescent="0.25">
      <c r="A23373" s="2" t="s">
        <v>3827</v>
      </c>
      <c r="C23373" s="2" t="s">
        <v>7760</v>
      </c>
    </row>
    <row r="23374" spans="1:3" x14ac:dyDescent="0.25">
      <c r="A23374" s="2" t="s">
        <v>3827</v>
      </c>
      <c r="C23374" s="2" t="s">
        <v>7761</v>
      </c>
    </row>
    <row r="23375" spans="1:3" x14ac:dyDescent="0.25">
      <c r="A23375" s="2" t="s">
        <v>3827</v>
      </c>
      <c r="C23375" s="2" t="s">
        <v>4677</v>
      </c>
    </row>
    <row r="23376" spans="1:3" x14ac:dyDescent="0.25">
      <c r="A23376" s="2" t="s">
        <v>3827</v>
      </c>
      <c r="C23376" s="2" t="s">
        <v>4677</v>
      </c>
    </row>
    <row r="23377" spans="1:3" x14ac:dyDescent="0.25">
      <c r="A23377" s="2" t="s">
        <v>3827</v>
      </c>
      <c r="C23377" s="2" t="s">
        <v>4677</v>
      </c>
    </row>
    <row r="23378" spans="1:3" x14ac:dyDescent="0.25">
      <c r="A23378" s="2" t="s">
        <v>3827</v>
      </c>
      <c r="C23378" s="2" t="s">
        <v>4677</v>
      </c>
    </row>
    <row r="23379" spans="1:3" x14ac:dyDescent="0.25">
      <c r="A23379" s="2" t="s">
        <v>3827</v>
      </c>
      <c r="C23379" s="2" t="s">
        <v>4677</v>
      </c>
    </row>
    <row r="23380" spans="1:3" x14ac:dyDescent="0.25">
      <c r="A23380" s="2" t="s">
        <v>3827</v>
      </c>
      <c r="C23380" s="2" t="s">
        <v>4677</v>
      </c>
    </row>
    <row r="23381" spans="1:3" x14ac:dyDescent="0.25">
      <c r="A23381" s="2" t="s">
        <v>3827</v>
      </c>
      <c r="C23381" s="2" t="s">
        <v>4677</v>
      </c>
    </row>
    <row r="23382" spans="1:3" x14ac:dyDescent="0.25">
      <c r="A23382" s="2" t="s">
        <v>3827</v>
      </c>
      <c r="C23382" s="2" t="s">
        <v>4677</v>
      </c>
    </row>
    <row r="23383" spans="1:3" x14ac:dyDescent="0.25">
      <c r="A23383" s="2" t="s">
        <v>3827</v>
      </c>
      <c r="C23383" s="2" t="s">
        <v>4677</v>
      </c>
    </row>
    <row r="23384" spans="1:3" x14ac:dyDescent="0.25">
      <c r="A23384" s="2" t="s">
        <v>3827</v>
      </c>
      <c r="C23384" s="2" t="s">
        <v>4677</v>
      </c>
    </row>
    <row r="23385" spans="1:3" x14ac:dyDescent="0.25">
      <c r="A23385" s="2" t="s">
        <v>3827</v>
      </c>
      <c r="C23385" s="2" t="s">
        <v>7762</v>
      </c>
    </row>
    <row r="23386" spans="1:3" x14ac:dyDescent="0.25">
      <c r="A23386" s="2" t="s">
        <v>3827</v>
      </c>
      <c r="C23386" s="2" t="s">
        <v>7762</v>
      </c>
    </row>
    <row r="23387" spans="1:3" x14ac:dyDescent="0.25">
      <c r="A23387" s="2" t="s">
        <v>3827</v>
      </c>
      <c r="C23387" s="2" t="s">
        <v>7762</v>
      </c>
    </row>
    <row r="23388" spans="1:3" x14ac:dyDescent="0.25">
      <c r="A23388" s="2" t="s">
        <v>3861</v>
      </c>
      <c r="C23388" s="2" t="s">
        <v>7763</v>
      </c>
    </row>
    <row r="23389" spans="1:3" x14ac:dyDescent="0.25">
      <c r="A23389" s="2" t="s">
        <v>3827</v>
      </c>
      <c r="C23389" s="2" t="s">
        <v>4684</v>
      </c>
    </row>
    <row r="23390" spans="1:3" x14ac:dyDescent="0.25">
      <c r="A23390" s="2" t="s">
        <v>3827</v>
      </c>
      <c r="C23390" s="2" t="s">
        <v>4684</v>
      </c>
    </row>
    <row r="23391" spans="1:3" x14ac:dyDescent="0.25">
      <c r="A23391" s="2" t="s">
        <v>3827</v>
      </c>
      <c r="C23391" s="2" t="s">
        <v>4684</v>
      </c>
    </row>
    <row r="23392" spans="1:3" x14ac:dyDescent="0.25">
      <c r="A23392" s="2" t="s">
        <v>3827</v>
      </c>
      <c r="C23392" s="2" t="s">
        <v>4684</v>
      </c>
    </row>
    <row r="23393" spans="1:3" x14ac:dyDescent="0.25">
      <c r="A23393" s="2" t="s">
        <v>3827</v>
      </c>
      <c r="C23393" s="2" t="s">
        <v>4684</v>
      </c>
    </row>
    <row r="23394" spans="1:3" x14ac:dyDescent="0.25">
      <c r="A23394" s="2" t="s">
        <v>3827</v>
      </c>
      <c r="C23394" s="2" t="s">
        <v>4684</v>
      </c>
    </row>
    <row r="23395" spans="1:3" x14ac:dyDescent="0.25">
      <c r="A23395" s="2" t="s">
        <v>3827</v>
      </c>
      <c r="C23395" s="2" t="s">
        <v>4684</v>
      </c>
    </row>
    <row r="23396" spans="1:3" x14ac:dyDescent="0.25">
      <c r="A23396" s="2" t="s">
        <v>3827</v>
      </c>
      <c r="C23396" s="2" t="s">
        <v>4684</v>
      </c>
    </row>
    <row r="23397" spans="1:3" x14ac:dyDescent="0.25">
      <c r="A23397" s="2" t="s">
        <v>3827</v>
      </c>
      <c r="C23397" s="2" t="s">
        <v>4684</v>
      </c>
    </row>
    <row r="23398" spans="1:3" x14ac:dyDescent="0.25">
      <c r="A23398" s="2" t="s">
        <v>3827</v>
      </c>
      <c r="C23398" s="2" t="s">
        <v>4684</v>
      </c>
    </row>
    <row r="23399" spans="1:3" x14ac:dyDescent="0.25">
      <c r="A23399" s="2" t="s">
        <v>3827</v>
      </c>
      <c r="C23399" s="2" t="s">
        <v>4684</v>
      </c>
    </row>
    <row r="23400" spans="1:3" x14ac:dyDescent="0.25">
      <c r="A23400" s="2" t="s">
        <v>3827</v>
      </c>
      <c r="C23400" s="2" t="s">
        <v>4684</v>
      </c>
    </row>
    <row r="23401" spans="1:3" x14ac:dyDescent="0.25">
      <c r="A23401" s="2" t="s">
        <v>3827</v>
      </c>
      <c r="C23401" s="2" t="s">
        <v>4684</v>
      </c>
    </row>
    <row r="23402" spans="1:3" x14ac:dyDescent="0.25">
      <c r="A23402" s="2" t="s">
        <v>3827</v>
      </c>
      <c r="C23402" s="2" t="s">
        <v>6672</v>
      </c>
    </row>
    <row r="23403" spans="1:3" x14ac:dyDescent="0.25">
      <c r="A23403" s="2" t="s">
        <v>3827</v>
      </c>
      <c r="C23403" s="2" t="s">
        <v>4687</v>
      </c>
    </row>
    <row r="23404" spans="1:3" x14ac:dyDescent="0.25">
      <c r="A23404" s="2" t="s">
        <v>3827</v>
      </c>
      <c r="C23404" s="2" t="s">
        <v>4687</v>
      </c>
    </row>
    <row r="23405" spans="1:3" x14ac:dyDescent="0.25">
      <c r="A23405" s="2" t="s">
        <v>3827</v>
      </c>
      <c r="C23405" s="2" t="s">
        <v>4687</v>
      </c>
    </row>
    <row r="23406" spans="1:3" x14ac:dyDescent="0.25">
      <c r="A23406" s="2" t="s">
        <v>3827</v>
      </c>
      <c r="C23406" s="2" t="s">
        <v>4687</v>
      </c>
    </row>
    <row r="23407" spans="1:3" x14ac:dyDescent="0.25">
      <c r="A23407" s="2" t="s">
        <v>3827</v>
      </c>
      <c r="C23407" s="2" t="s">
        <v>4687</v>
      </c>
    </row>
    <row r="23408" spans="1:3" x14ac:dyDescent="0.25">
      <c r="A23408" s="2" t="s">
        <v>3827</v>
      </c>
      <c r="C23408" s="2" t="s">
        <v>4687</v>
      </c>
    </row>
    <row r="23409" spans="1:3" x14ac:dyDescent="0.25">
      <c r="A23409" s="2" t="s">
        <v>3827</v>
      </c>
      <c r="C23409" s="2" t="s">
        <v>4687</v>
      </c>
    </row>
    <row r="23410" spans="1:3" x14ac:dyDescent="0.25">
      <c r="A23410" s="2" t="s">
        <v>3827</v>
      </c>
      <c r="C23410" s="2" t="s">
        <v>4691</v>
      </c>
    </row>
    <row r="23411" spans="1:3" x14ac:dyDescent="0.25">
      <c r="A23411" s="2" t="s">
        <v>3827</v>
      </c>
      <c r="C23411" s="2" t="s">
        <v>4691</v>
      </c>
    </row>
    <row r="23412" spans="1:3" x14ac:dyDescent="0.25">
      <c r="A23412" s="2" t="s">
        <v>3827</v>
      </c>
      <c r="C23412" s="2" t="s">
        <v>4691</v>
      </c>
    </row>
    <row r="23413" spans="1:3" x14ac:dyDescent="0.25">
      <c r="A23413" s="2" t="s">
        <v>3827</v>
      </c>
      <c r="C23413" s="2" t="s">
        <v>4693</v>
      </c>
    </row>
    <row r="23414" spans="1:3" x14ac:dyDescent="0.25">
      <c r="A23414" s="2" t="s">
        <v>3827</v>
      </c>
      <c r="C23414" s="2" t="s">
        <v>4693</v>
      </c>
    </row>
    <row r="23415" spans="1:3" x14ac:dyDescent="0.25">
      <c r="A23415" s="2" t="s">
        <v>3827</v>
      </c>
      <c r="C23415" s="2" t="s">
        <v>4693</v>
      </c>
    </row>
    <row r="23416" spans="1:3" x14ac:dyDescent="0.25">
      <c r="A23416" s="2" t="s">
        <v>3827</v>
      </c>
      <c r="C23416" s="2" t="s">
        <v>4693</v>
      </c>
    </row>
    <row r="23417" spans="1:3" x14ac:dyDescent="0.25">
      <c r="A23417" s="2" t="s">
        <v>3827</v>
      </c>
      <c r="C23417" s="2" t="s">
        <v>4693</v>
      </c>
    </row>
    <row r="23418" spans="1:3" x14ac:dyDescent="0.25">
      <c r="A23418" s="2" t="s">
        <v>3827</v>
      </c>
      <c r="C23418" s="2" t="s">
        <v>4693</v>
      </c>
    </row>
    <row r="23419" spans="1:3" x14ac:dyDescent="0.25">
      <c r="A23419" s="2" t="s">
        <v>3861</v>
      </c>
      <c r="C23419" s="2" t="s">
        <v>4693</v>
      </c>
    </row>
    <row r="23420" spans="1:3" x14ac:dyDescent="0.25">
      <c r="A23420" s="2" t="s">
        <v>3827</v>
      </c>
      <c r="C23420" s="2" t="s">
        <v>4693</v>
      </c>
    </row>
    <row r="23421" spans="1:3" x14ac:dyDescent="0.25">
      <c r="A23421" s="2" t="s">
        <v>3827</v>
      </c>
      <c r="C23421" s="2" t="s">
        <v>4693</v>
      </c>
    </row>
    <row r="23422" spans="1:3" x14ac:dyDescent="0.25">
      <c r="A23422" s="2" t="s">
        <v>3827</v>
      </c>
      <c r="C23422" s="2" t="s">
        <v>4693</v>
      </c>
    </row>
    <row r="23423" spans="1:3" x14ac:dyDescent="0.25">
      <c r="A23423" s="2" t="s">
        <v>3827</v>
      </c>
      <c r="C23423" s="2" t="s">
        <v>7764</v>
      </c>
    </row>
    <row r="23424" spans="1:3" x14ac:dyDescent="0.25">
      <c r="A23424" s="2" t="s">
        <v>3827</v>
      </c>
      <c r="C23424" s="2" t="s">
        <v>7765</v>
      </c>
    </row>
    <row r="23425" spans="1:3" x14ac:dyDescent="0.25">
      <c r="A23425" s="2" t="s">
        <v>3827</v>
      </c>
      <c r="C23425" s="2" t="s">
        <v>7765</v>
      </c>
    </row>
    <row r="23426" spans="1:3" x14ac:dyDescent="0.25">
      <c r="A23426" s="2" t="s">
        <v>3827</v>
      </c>
      <c r="C23426" s="2" t="s">
        <v>7765</v>
      </c>
    </row>
    <row r="23427" spans="1:3" x14ac:dyDescent="0.25">
      <c r="A23427" s="2" t="s">
        <v>3827</v>
      </c>
      <c r="C23427" s="2" t="s">
        <v>7765</v>
      </c>
    </row>
    <row r="23428" spans="1:3" x14ac:dyDescent="0.25">
      <c r="A23428" s="2" t="s">
        <v>3827</v>
      </c>
      <c r="C23428" s="2" t="s">
        <v>7766</v>
      </c>
    </row>
    <row r="23429" spans="1:3" x14ac:dyDescent="0.25">
      <c r="A23429" s="2" t="s">
        <v>3827</v>
      </c>
      <c r="C23429" s="2" t="s">
        <v>7767</v>
      </c>
    </row>
    <row r="23430" spans="1:3" x14ac:dyDescent="0.25">
      <c r="A23430" s="2" t="s">
        <v>3827</v>
      </c>
      <c r="C23430" s="2" t="s">
        <v>7767</v>
      </c>
    </row>
    <row r="23431" spans="1:3" x14ac:dyDescent="0.25">
      <c r="A23431" s="2" t="s">
        <v>3827</v>
      </c>
      <c r="C23431" s="2" t="s">
        <v>7767</v>
      </c>
    </row>
    <row r="23432" spans="1:3" x14ac:dyDescent="0.25">
      <c r="A23432" s="2" t="s">
        <v>3827</v>
      </c>
      <c r="C23432" s="2" t="s">
        <v>7768</v>
      </c>
    </row>
    <row r="23433" spans="1:3" x14ac:dyDescent="0.25">
      <c r="A23433" s="2" t="s">
        <v>3827</v>
      </c>
      <c r="C23433" s="2" t="s">
        <v>7769</v>
      </c>
    </row>
    <row r="23434" spans="1:3" x14ac:dyDescent="0.25">
      <c r="A23434" s="2" t="s">
        <v>3827</v>
      </c>
      <c r="C23434" s="2" t="s">
        <v>4695</v>
      </c>
    </row>
    <row r="23435" spans="1:3" x14ac:dyDescent="0.25">
      <c r="A23435" s="2" t="s">
        <v>3827</v>
      </c>
      <c r="C23435" s="2" t="s">
        <v>4696</v>
      </c>
    </row>
    <row r="23436" spans="1:3" x14ac:dyDescent="0.25">
      <c r="A23436" s="2" t="s">
        <v>3827</v>
      </c>
      <c r="C23436" s="2" t="s">
        <v>6676</v>
      </c>
    </row>
    <row r="23437" spans="1:3" x14ac:dyDescent="0.25">
      <c r="A23437" s="2" t="s">
        <v>3827</v>
      </c>
      <c r="C23437" s="2" t="s">
        <v>6676</v>
      </c>
    </row>
    <row r="23438" spans="1:3" x14ac:dyDescent="0.25">
      <c r="A23438" s="2" t="s">
        <v>3827</v>
      </c>
      <c r="C23438" s="2" t="s">
        <v>6677</v>
      </c>
    </row>
    <row r="23439" spans="1:3" x14ac:dyDescent="0.25">
      <c r="A23439" s="2" t="s">
        <v>3827</v>
      </c>
      <c r="C23439" s="2" t="s">
        <v>7770</v>
      </c>
    </row>
    <row r="23440" spans="1:3" x14ac:dyDescent="0.25">
      <c r="A23440" s="2" t="s">
        <v>3827</v>
      </c>
      <c r="C23440" s="2" t="s">
        <v>7770</v>
      </c>
    </row>
    <row r="23441" spans="1:3" x14ac:dyDescent="0.25">
      <c r="A23441" s="2" t="s">
        <v>3827</v>
      </c>
      <c r="C23441" s="2" t="s">
        <v>7770</v>
      </c>
    </row>
    <row r="23442" spans="1:3" x14ac:dyDescent="0.25">
      <c r="A23442" s="2" t="s">
        <v>3827</v>
      </c>
      <c r="C23442" s="2" t="s">
        <v>7770</v>
      </c>
    </row>
    <row r="23443" spans="1:3" x14ac:dyDescent="0.25">
      <c r="A23443" s="2" t="s">
        <v>3827</v>
      </c>
      <c r="C23443" s="2" t="s">
        <v>7770</v>
      </c>
    </row>
    <row r="23444" spans="1:3" x14ac:dyDescent="0.25">
      <c r="A23444" s="2" t="s">
        <v>3827</v>
      </c>
      <c r="C23444" s="2" t="s">
        <v>7770</v>
      </c>
    </row>
    <row r="23445" spans="1:3" x14ac:dyDescent="0.25">
      <c r="A23445" s="2" t="s">
        <v>3827</v>
      </c>
      <c r="C23445" s="2" t="s">
        <v>7770</v>
      </c>
    </row>
    <row r="23446" spans="1:3" x14ac:dyDescent="0.25">
      <c r="A23446" s="2" t="s">
        <v>3861</v>
      </c>
      <c r="C23446" s="2" t="s">
        <v>7770</v>
      </c>
    </row>
    <row r="23447" spans="1:3" x14ac:dyDescent="0.25">
      <c r="A23447" s="2" t="s">
        <v>3827</v>
      </c>
      <c r="C23447" s="2" t="s">
        <v>7770</v>
      </c>
    </row>
    <row r="23448" spans="1:3" x14ac:dyDescent="0.25">
      <c r="A23448" s="2" t="s">
        <v>3827</v>
      </c>
      <c r="C23448" s="2" t="s">
        <v>7770</v>
      </c>
    </row>
    <row r="23449" spans="1:3" x14ac:dyDescent="0.25">
      <c r="A23449" s="2" t="s">
        <v>3827</v>
      </c>
      <c r="C23449" s="2" t="s">
        <v>7770</v>
      </c>
    </row>
    <row r="23450" spans="1:3" x14ac:dyDescent="0.25">
      <c r="A23450" s="2" t="s">
        <v>3827</v>
      </c>
      <c r="C23450" s="2" t="s">
        <v>7771</v>
      </c>
    </row>
    <row r="23451" spans="1:3" x14ac:dyDescent="0.25">
      <c r="A23451" s="2" t="s">
        <v>3827</v>
      </c>
      <c r="C23451" s="2" t="s">
        <v>7771</v>
      </c>
    </row>
    <row r="23452" spans="1:3" x14ac:dyDescent="0.25">
      <c r="A23452" s="2" t="s">
        <v>3827</v>
      </c>
      <c r="C23452" s="2" t="s">
        <v>7771</v>
      </c>
    </row>
    <row r="23453" spans="1:3" x14ac:dyDescent="0.25">
      <c r="A23453" s="2" t="s">
        <v>3827</v>
      </c>
      <c r="C23453" s="2" t="s">
        <v>7771</v>
      </c>
    </row>
    <row r="23454" spans="1:3" x14ac:dyDescent="0.25">
      <c r="A23454" s="2" t="s">
        <v>3827</v>
      </c>
      <c r="C23454" s="2" t="s">
        <v>4698</v>
      </c>
    </row>
    <row r="23455" spans="1:3" x14ac:dyDescent="0.25">
      <c r="A23455" s="2" t="s">
        <v>3827</v>
      </c>
      <c r="C23455" s="2" t="s">
        <v>4698</v>
      </c>
    </row>
    <row r="23456" spans="1:3" x14ac:dyDescent="0.25">
      <c r="A23456" s="2" t="s">
        <v>3827</v>
      </c>
      <c r="C23456" s="2" t="s">
        <v>4698</v>
      </c>
    </row>
    <row r="23457" spans="1:3" x14ac:dyDescent="0.25">
      <c r="A23457" s="2" t="s">
        <v>3827</v>
      </c>
      <c r="C23457" s="2" t="s">
        <v>4698</v>
      </c>
    </row>
    <row r="23458" spans="1:3" x14ac:dyDescent="0.25">
      <c r="A23458" s="2" t="s">
        <v>3861</v>
      </c>
      <c r="C23458" s="2" t="s">
        <v>4698</v>
      </c>
    </row>
    <row r="23459" spans="1:3" x14ac:dyDescent="0.25">
      <c r="A23459" s="2" t="s">
        <v>3827</v>
      </c>
      <c r="C23459" s="2" t="s">
        <v>4698</v>
      </c>
    </row>
    <row r="23460" spans="1:3" x14ac:dyDescent="0.25">
      <c r="A23460" s="2" t="s">
        <v>3827</v>
      </c>
      <c r="C23460" s="2" t="s">
        <v>4698</v>
      </c>
    </row>
    <row r="23461" spans="1:3" x14ac:dyDescent="0.25">
      <c r="A23461" s="2" t="s">
        <v>3861</v>
      </c>
      <c r="C23461" s="2" t="s">
        <v>4698</v>
      </c>
    </row>
    <row r="23462" spans="1:3" x14ac:dyDescent="0.25">
      <c r="A23462" s="2" t="s">
        <v>3827</v>
      </c>
      <c r="C23462" s="2" t="s">
        <v>4699</v>
      </c>
    </row>
    <row r="23463" spans="1:3" x14ac:dyDescent="0.25">
      <c r="A23463" s="2" t="s">
        <v>3827</v>
      </c>
      <c r="C23463" s="2" t="s">
        <v>4699</v>
      </c>
    </row>
    <row r="23464" spans="1:3" x14ac:dyDescent="0.25">
      <c r="A23464" s="2" t="s">
        <v>3827</v>
      </c>
      <c r="C23464" s="2" t="s">
        <v>7772</v>
      </c>
    </row>
    <row r="23465" spans="1:3" x14ac:dyDescent="0.25">
      <c r="A23465" s="2" t="s">
        <v>3827</v>
      </c>
      <c r="C23465" s="2" t="s">
        <v>7773</v>
      </c>
    </row>
    <row r="23466" spans="1:3" x14ac:dyDescent="0.25">
      <c r="A23466" s="2" t="s">
        <v>3827</v>
      </c>
      <c r="C23466" s="2" t="s">
        <v>7774</v>
      </c>
    </row>
    <row r="23467" spans="1:3" x14ac:dyDescent="0.25">
      <c r="A23467" s="2" t="s">
        <v>3827</v>
      </c>
      <c r="C23467" s="2" t="s">
        <v>7775</v>
      </c>
    </row>
    <row r="23468" spans="1:3" x14ac:dyDescent="0.25">
      <c r="A23468" s="2" t="s">
        <v>3827</v>
      </c>
      <c r="C23468" s="2" t="s">
        <v>7775</v>
      </c>
    </row>
    <row r="23469" spans="1:3" x14ac:dyDescent="0.25">
      <c r="A23469" s="2" t="s">
        <v>3827</v>
      </c>
      <c r="C23469" s="2" t="s">
        <v>7776</v>
      </c>
    </row>
    <row r="23470" spans="1:3" x14ac:dyDescent="0.25">
      <c r="A23470" s="2" t="s">
        <v>3827</v>
      </c>
      <c r="C23470" s="2" t="s">
        <v>7777</v>
      </c>
    </row>
    <row r="23471" spans="1:3" x14ac:dyDescent="0.25">
      <c r="A23471" s="2" t="s">
        <v>3827</v>
      </c>
      <c r="C23471" s="2" t="s">
        <v>7777</v>
      </c>
    </row>
    <row r="23472" spans="1:3" x14ac:dyDescent="0.25">
      <c r="A23472" s="2" t="s">
        <v>3827</v>
      </c>
      <c r="C23472" s="2" t="s">
        <v>7777</v>
      </c>
    </row>
    <row r="23473" spans="1:3" x14ac:dyDescent="0.25">
      <c r="A23473" s="2" t="s">
        <v>3827</v>
      </c>
      <c r="C23473" s="2" t="s">
        <v>7777</v>
      </c>
    </row>
    <row r="23474" spans="1:3" x14ac:dyDescent="0.25">
      <c r="A23474" s="2" t="s">
        <v>3827</v>
      </c>
      <c r="C23474" s="2" t="s">
        <v>7777</v>
      </c>
    </row>
    <row r="23475" spans="1:3" x14ac:dyDescent="0.25">
      <c r="A23475" s="2" t="s">
        <v>3827</v>
      </c>
      <c r="C23475" s="2" t="s">
        <v>7777</v>
      </c>
    </row>
    <row r="23476" spans="1:3" x14ac:dyDescent="0.25">
      <c r="A23476" s="2" t="s">
        <v>3827</v>
      </c>
      <c r="C23476" s="2" t="s">
        <v>7777</v>
      </c>
    </row>
    <row r="23477" spans="1:3" x14ac:dyDescent="0.25">
      <c r="A23477" s="2" t="s">
        <v>3827</v>
      </c>
      <c r="C23477" s="2" t="s">
        <v>7777</v>
      </c>
    </row>
    <row r="23478" spans="1:3" x14ac:dyDescent="0.25">
      <c r="A23478" s="2" t="s">
        <v>3827</v>
      </c>
      <c r="C23478" s="2" t="s">
        <v>4700</v>
      </c>
    </row>
    <row r="23479" spans="1:3" x14ac:dyDescent="0.25">
      <c r="A23479" s="2" t="s">
        <v>3827</v>
      </c>
      <c r="C23479" s="2" t="s">
        <v>4700</v>
      </c>
    </row>
    <row r="23480" spans="1:3" x14ac:dyDescent="0.25">
      <c r="A23480" s="2" t="s">
        <v>3827</v>
      </c>
      <c r="C23480" s="2" t="s">
        <v>4700</v>
      </c>
    </row>
    <row r="23481" spans="1:3" x14ac:dyDescent="0.25">
      <c r="A23481" s="2" t="s">
        <v>3827</v>
      </c>
      <c r="C23481" s="2" t="s">
        <v>4700</v>
      </c>
    </row>
    <row r="23482" spans="1:3" x14ac:dyDescent="0.25">
      <c r="A23482" s="2" t="s">
        <v>3827</v>
      </c>
      <c r="C23482" s="2" t="s">
        <v>4700</v>
      </c>
    </row>
    <row r="23483" spans="1:3" x14ac:dyDescent="0.25">
      <c r="A23483" s="2" t="s">
        <v>3827</v>
      </c>
      <c r="C23483" s="2" t="s">
        <v>4700</v>
      </c>
    </row>
    <row r="23484" spans="1:3" x14ac:dyDescent="0.25">
      <c r="A23484" s="2" t="s">
        <v>3827</v>
      </c>
      <c r="C23484" s="2" t="s">
        <v>4700</v>
      </c>
    </row>
    <row r="23485" spans="1:3" x14ac:dyDescent="0.25">
      <c r="A23485" s="2" t="s">
        <v>3827</v>
      </c>
      <c r="C23485" s="2" t="s">
        <v>4700</v>
      </c>
    </row>
    <row r="23486" spans="1:3" x14ac:dyDescent="0.25">
      <c r="A23486" s="2" t="s">
        <v>3827</v>
      </c>
      <c r="C23486" s="2" t="s">
        <v>4700</v>
      </c>
    </row>
    <row r="23487" spans="1:3" x14ac:dyDescent="0.25">
      <c r="A23487" s="2" t="s">
        <v>3827</v>
      </c>
      <c r="C23487" s="2" t="s">
        <v>4700</v>
      </c>
    </row>
    <row r="23488" spans="1:3" x14ac:dyDescent="0.25">
      <c r="A23488" s="2" t="s">
        <v>3827</v>
      </c>
      <c r="C23488" s="2" t="s">
        <v>4700</v>
      </c>
    </row>
    <row r="23489" spans="1:3" x14ac:dyDescent="0.25">
      <c r="A23489" s="2" t="s">
        <v>3827</v>
      </c>
      <c r="C23489" s="2" t="s">
        <v>4700</v>
      </c>
    </row>
    <row r="23490" spans="1:3" x14ac:dyDescent="0.25">
      <c r="A23490" s="2" t="s">
        <v>3827</v>
      </c>
      <c r="C23490" s="2" t="s">
        <v>4700</v>
      </c>
    </row>
    <row r="23491" spans="1:3" x14ac:dyDescent="0.25">
      <c r="A23491" s="2" t="s">
        <v>3827</v>
      </c>
      <c r="C23491" s="2" t="s">
        <v>7778</v>
      </c>
    </row>
    <row r="23492" spans="1:3" x14ac:dyDescent="0.25">
      <c r="A23492" s="2" t="s">
        <v>3827</v>
      </c>
      <c r="C23492" s="2" t="s">
        <v>7779</v>
      </c>
    </row>
    <row r="23493" spans="1:3" x14ac:dyDescent="0.25">
      <c r="A23493" s="2" t="s">
        <v>3827</v>
      </c>
      <c r="C23493" s="2" t="s">
        <v>7779</v>
      </c>
    </row>
    <row r="23494" spans="1:3" x14ac:dyDescent="0.25">
      <c r="A23494" s="2" t="s">
        <v>3827</v>
      </c>
      <c r="C23494" s="2" t="s">
        <v>7780</v>
      </c>
    </row>
    <row r="23495" spans="1:3" x14ac:dyDescent="0.25">
      <c r="A23495" s="2" t="s">
        <v>3827</v>
      </c>
      <c r="C23495" s="2" t="s">
        <v>7780</v>
      </c>
    </row>
    <row r="23496" spans="1:3" x14ac:dyDescent="0.25">
      <c r="A23496" s="2" t="s">
        <v>3827</v>
      </c>
      <c r="C23496" s="2" t="s">
        <v>7780</v>
      </c>
    </row>
    <row r="23497" spans="1:3" x14ac:dyDescent="0.25">
      <c r="A23497" s="2" t="s">
        <v>3827</v>
      </c>
      <c r="C23497" s="2" t="s">
        <v>7781</v>
      </c>
    </row>
    <row r="23498" spans="1:3" x14ac:dyDescent="0.25">
      <c r="A23498" s="2" t="s">
        <v>3827</v>
      </c>
      <c r="C23498" s="2" t="s">
        <v>7781</v>
      </c>
    </row>
    <row r="23499" spans="1:3" x14ac:dyDescent="0.25">
      <c r="A23499" s="2" t="s">
        <v>3827</v>
      </c>
      <c r="C23499" s="2" t="s">
        <v>7781</v>
      </c>
    </row>
    <row r="23500" spans="1:3" x14ac:dyDescent="0.25">
      <c r="A23500" s="2" t="s">
        <v>3827</v>
      </c>
      <c r="C23500" s="2" t="s">
        <v>7782</v>
      </c>
    </row>
    <row r="23501" spans="1:3" x14ac:dyDescent="0.25">
      <c r="A23501" s="2" t="s">
        <v>3827</v>
      </c>
      <c r="C23501" s="2" t="s">
        <v>7783</v>
      </c>
    </row>
    <row r="23502" spans="1:3" x14ac:dyDescent="0.25">
      <c r="A23502" s="2" t="s">
        <v>3827</v>
      </c>
      <c r="C23502" s="2" t="s">
        <v>7783</v>
      </c>
    </row>
    <row r="23503" spans="1:3" x14ac:dyDescent="0.25">
      <c r="A23503" s="2" t="s">
        <v>3827</v>
      </c>
      <c r="C23503" s="2" t="s">
        <v>7783</v>
      </c>
    </row>
    <row r="23504" spans="1:3" x14ac:dyDescent="0.25">
      <c r="A23504" s="2" t="s">
        <v>3827</v>
      </c>
      <c r="C23504" s="2" t="s">
        <v>7783</v>
      </c>
    </row>
    <row r="23505" spans="1:3" x14ac:dyDescent="0.25">
      <c r="A23505" s="2" t="s">
        <v>3827</v>
      </c>
      <c r="C23505" s="2" t="s">
        <v>7783</v>
      </c>
    </row>
    <row r="23506" spans="1:3" x14ac:dyDescent="0.25">
      <c r="A23506" s="2" t="s">
        <v>3827</v>
      </c>
      <c r="C23506" s="2" t="s">
        <v>7783</v>
      </c>
    </row>
    <row r="23507" spans="1:3" x14ac:dyDescent="0.25">
      <c r="A23507" s="2" t="s">
        <v>3827</v>
      </c>
      <c r="C23507" s="2" t="s">
        <v>7783</v>
      </c>
    </row>
    <row r="23508" spans="1:3" x14ac:dyDescent="0.25">
      <c r="A23508" s="2" t="s">
        <v>3827</v>
      </c>
      <c r="C23508" s="2" t="s">
        <v>7783</v>
      </c>
    </row>
    <row r="23509" spans="1:3" x14ac:dyDescent="0.25">
      <c r="A23509" s="2" t="s">
        <v>3827</v>
      </c>
      <c r="C23509" s="2" t="s">
        <v>7783</v>
      </c>
    </row>
    <row r="23510" spans="1:3" x14ac:dyDescent="0.25">
      <c r="A23510" s="2" t="s">
        <v>3827</v>
      </c>
      <c r="C23510" s="2" t="s">
        <v>7784</v>
      </c>
    </row>
    <row r="23511" spans="1:3" x14ac:dyDescent="0.25">
      <c r="A23511" s="2" t="s">
        <v>3827</v>
      </c>
      <c r="C23511" s="2" t="s">
        <v>7784</v>
      </c>
    </row>
    <row r="23512" spans="1:3" x14ac:dyDescent="0.25">
      <c r="A23512" s="2" t="s">
        <v>3827</v>
      </c>
      <c r="C23512" s="2" t="s">
        <v>7784</v>
      </c>
    </row>
    <row r="23513" spans="1:3" x14ac:dyDescent="0.25">
      <c r="A23513" s="2" t="s">
        <v>3827</v>
      </c>
      <c r="C23513" s="2" t="s">
        <v>7784</v>
      </c>
    </row>
    <row r="23514" spans="1:3" x14ac:dyDescent="0.25">
      <c r="A23514" s="2" t="s">
        <v>3827</v>
      </c>
      <c r="C23514" s="2" t="s">
        <v>7784</v>
      </c>
    </row>
    <row r="23515" spans="1:3" x14ac:dyDescent="0.25">
      <c r="A23515" s="2" t="s">
        <v>3827</v>
      </c>
      <c r="C23515" s="2" t="s">
        <v>7784</v>
      </c>
    </row>
    <row r="23516" spans="1:3" x14ac:dyDescent="0.25">
      <c r="A23516" s="2" t="s">
        <v>3827</v>
      </c>
      <c r="C23516" s="2" t="s">
        <v>7785</v>
      </c>
    </row>
    <row r="23517" spans="1:3" x14ac:dyDescent="0.25">
      <c r="A23517" s="2" t="s">
        <v>3827</v>
      </c>
      <c r="C23517" s="2" t="s">
        <v>7786</v>
      </c>
    </row>
    <row r="23518" spans="1:3" x14ac:dyDescent="0.25">
      <c r="A23518" s="2" t="s">
        <v>3827</v>
      </c>
      <c r="C23518" s="2" t="s">
        <v>4703</v>
      </c>
    </row>
    <row r="23519" spans="1:3" x14ac:dyDescent="0.25">
      <c r="A23519" s="2" t="s">
        <v>3827</v>
      </c>
      <c r="C23519" s="2" t="s">
        <v>4704</v>
      </c>
    </row>
    <row r="23520" spans="1:3" x14ac:dyDescent="0.25">
      <c r="A23520" s="2" t="s">
        <v>3827</v>
      </c>
      <c r="C23520" s="2" t="s">
        <v>4703</v>
      </c>
    </row>
    <row r="23521" spans="1:3" x14ac:dyDescent="0.25">
      <c r="A23521" s="2" t="s">
        <v>3827</v>
      </c>
      <c r="C23521" s="2" t="s">
        <v>6681</v>
      </c>
    </row>
    <row r="23522" spans="1:3" x14ac:dyDescent="0.25">
      <c r="A23522" s="2" t="s">
        <v>3827</v>
      </c>
      <c r="C23522" s="2" t="s">
        <v>6681</v>
      </c>
    </row>
    <row r="23523" spans="1:3" x14ac:dyDescent="0.25">
      <c r="A23523" s="2" t="s">
        <v>3827</v>
      </c>
      <c r="C23523" s="2" t="s">
        <v>7787</v>
      </c>
    </row>
    <row r="23524" spans="1:3" x14ac:dyDescent="0.25">
      <c r="A23524" s="2" t="s">
        <v>3827</v>
      </c>
      <c r="C23524" s="2" t="s">
        <v>4705</v>
      </c>
    </row>
    <row r="23525" spans="1:3" x14ac:dyDescent="0.25">
      <c r="A23525" s="2" t="s">
        <v>3861</v>
      </c>
      <c r="C23525" s="2" t="s">
        <v>4705</v>
      </c>
    </row>
    <row r="23526" spans="1:3" x14ac:dyDescent="0.25">
      <c r="A23526" s="2" t="s">
        <v>3827</v>
      </c>
      <c r="C23526" s="2" t="s">
        <v>4706</v>
      </c>
    </row>
    <row r="23527" spans="1:3" x14ac:dyDescent="0.25">
      <c r="A23527" s="2" t="s">
        <v>3827</v>
      </c>
      <c r="C23527" s="2" t="s">
        <v>4706</v>
      </c>
    </row>
    <row r="23528" spans="1:3" x14ac:dyDescent="0.25">
      <c r="A23528" s="2" t="s">
        <v>3827</v>
      </c>
      <c r="C23528" s="2" t="s">
        <v>4706</v>
      </c>
    </row>
    <row r="23529" spans="1:3" x14ac:dyDescent="0.25">
      <c r="A23529" s="2" t="s">
        <v>3827</v>
      </c>
      <c r="C23529" s="2" t="s">
        <v>4706</v>
      </c>
    </row>
    <row r="23530" spans="1:3" x14ac:dyDescent="0.25">
      <c r="A23530" s="2" t="s">
        <v>3827</v>
      </c>
      <c r="C23530" s="2" t="s">
        <v>6684</v>
      </c>
    </row>
    <row r="23531" spans="1:3" x14ac:dyDescent="0.25">
      <c r="A23531" s="2" t="s">
        <v>3827</v>
      </c>
      <c r="C23531" s="2" t="s">
        <v>4707</v>
      </c>
    </row>
    <row r="23532" spans="1:3" x14ac:dyDescent="0.25">
      <c r="A23532" s="2" t="s">
        <v>3827</v>
      </c>
      <c r="C23532" s="2" t="s">
        <v>4707</v>
      </c>
    </row>
    <row r="23533" spans="1:3" x14ac:dyDescent="0.25">
      <c r="A23533" s="2" t="s">
        <v>3827</v>
      </c>
      <c r="C23533" s="2" t="s">
        <v>4707</v>
      </c>
    </row>
    <row r="23534" spans="1:3" x14ac:dyDescent="0.25">
      <c r="A23534" s="2" t="s">
        <v>3827</v>
      </c>
      <c r="C23534" s="2" t="s">
        <v>7788</v>
      </c>
    </row>
    <row r="23535" spans="1:3" x14ac:dyDescent="0.25">
      <c r="A23535" s="2" t="s">
        <v>3827</v>
      </c>
      <c r="C23535" s="2" t="s">
        <v>7788</v>
      </c>
    </row>
    <row r="23536" spans="1:3" x14ac:dyDescent="0.25">
      <c r="A23536" s="2" t="s">
        <v>3827</v>
      </c>
      <c r="C23536" s="2" t="s">
        <v>7788</v>
      </c>
    </row>
    <row r="23537" spans="1:3" x14ac:dyDescent="0.25">
      <c r="A23537" s="2" t="s">
        <v>3827</v>
      </c>
      <c r="C23537" s="2" t="s">
        <v>7788</v>
      </c>
    </row>
    <row r="23538" spans="1:3" x14ac:dyDescent="0.25">
      <c r="A23538" s="2" t="s">
        <v>3827</v>
      </c>
      <c r="C23538" s="2" t="s">
        <v>7789</v>
      </c>
    </row>
    <row r="23539" spans="1:3" x14ac:dyDescent="0.25">
      <c r="A23539" s="2" t="s">
        <v>3827</v>
      </c>
      <c r="C23539" s="2" t="s">
        <v>4708</v>
      </c>
    </row>
    <row r="23540" spans="1:3" x14ac:dyDescent="0.25">
      <c r="A23540" s="2" t="s">
        <v>3861</v>
      </c>
      <c r="C23540" s="2" t="s">
        <v>4708</v>
      </c>
    </row>
    <row r="23541" spans="1:3" x14ac:dyDescent="0.25">
      <c r="A23541" s="2" t="s">
        <v>3827</v>
      </c>
      <c r="C23541" s="2" t="s">
        <v>4708</v>
      </c>
    </row>
    <row r="23542" spans="1:3" x14ac:dyDescent="0.25">
      <c r="A23542" s="2" t="s">
        <v>3827</v>
      </c>
      <c r="C23542" s="2" t="s">
        <v>4709</v>
      </c>
    </row>
    <row r="23543" spans="1:3" x14ac:dyDescent="0.25">
      <c r="A23543" s="2" t="s">
        <v>3827</v>
      </c>
      <c r="C23543" s="2" t="s">
        <v>7790</v>
      </c>
    </row>
    <row r="23544" spans="1:3" x14ac:dyDescent="0.25">
      <c r="A23544" s="2" t="s">
        <v>3827</v>
      </c>
      <c r="C23544" s="2" t="s">
        <v>4711</v>
      </c>
    </row>
    <row r="23545" spans="1:3" x14ac:dyDescent="0.25">
      <c r="A23545" s="2" t="s">
        <v>3827</v>
      </c>
      <c r="C23545" s="2" t="s">
        <v>4711</v>
      </c>
    </row>
    <row r="23546" spans="1:3" x14ac:dyDescent="0.25">
      <c r="A23546" s="2" t="s">
        <v>3827</v>
      </c>
      <c r="C23546" s="2" t="s">
        <v>4711</v>
      </c>
    </row>
    <row r="23547" spans="1:3" x14ac:dyDescent="0.25">
      <c r="A23547" s="2" t="s">
        <v>3861</v>
      </c>
      <c r="C23547" s="2" t="s">
        <v>4711</v>
      </c>
    </row>
    <row r="23548" spans="1:3" x14ac:dyDescent="0.25">
      <c r="A23548" s="2" t="s">
        <v>3827</v>
      </c>
      <c r="C23548" s="2" t="s">
        <v>4711</v>
      </c>
    </row>
    <row r="23549" spans="1:3" x14ac:dyDescent="0.25">
      <c r="A23549" s="2" t="s">
        <v>3827</v>
      </c>
      <c r="C23549" s="2" t="s">
        <v>4712</v>
      </c>
    </row>
    <row r="23550" spans="1:3" x14ac:dyDescent="0.25">
      <c r="A23550" s="2" t="s">
        <v>3827</v>
      </c>
      <c r="C23550" s="2" t="s">
        <v>4712</v>
      </c>
    </row>
    <row r="23551" spans="1:3" x14ac:dyDescent="0.25">
      <c r="A23551" s="2" t="s">
        <v>3827</v>
      </c>
      <c r="C23551" s="2" t="s">
        <v>4712</v>
      </c>
    </row>
    <row r="23552" spans="1:3" x14ac:dyDescent="0.25">
      <c r="A23552" s="2" t="s">
        <v>3827</v>
      </c>
      <c r="C23552" s="2" t="s">
        <v>4712</v>
      </c>
    </row>
    <row r="23553" spans="1:3" x14ac:dyDescent="0.25">
      <c r="A23553" s="2" t="s">
        <v>3827</v>
      </c>
      <c r="C23553" s="2" t="s">
        <v>4712</v>
      </c>
    </row>
    <row r="23554" spans="1:3" x14ac:dyDescent="0.25">
      <c r="A23554" s="2" t="s">
        <v>3861</v>
      </c>
      <c r="C23554" s="2" t="s">
        <v>4712</v>
      </c>
    </row>
    <row r="23555" spans="1:3" x14ac:dyDescent="0.25">
      <c r="A23555" s="2" t="s">
        <v>3827</v>
      </c>
      <c r="C23555" s="2" t="s">
        <v>4712</v>
      </c>
    </row>
    <row r="23556" spans="1:3" x14ac:dyDescent="0.25">
      <c r="A23556" s="2" t="s">
        <v>3827</v>
      </c>
      <c r="C23556" s="2" t="s">
        <v>4712</v>
      </c>
    </row>
    <row r="23557" spans="1:3" x14ac:dyDescent="0.25">
      <c r="A23557" s="2" t="s">
        <v>3827</v>
      </c>
      <c r="C23557" s="2" t="s">
        <v>4712</v>
      </c>
    </row>
    <row r="23558" spans="1:3" x14ac:dyDescent="0.25">
      <c r="A23558" s="2" t="s">
        <v>3827</v>
      </c>
      <c r="C23558" s="2" t="s">
        <v>4712</v>
      </c>
    </row>
    <row r="23559" spans="1:3" x14ac:dyDescent="0.25">
      <c r="A23559" s="2" t="s">
        <v>3827</v>
      </c>
      <c r="C23559" s="2" t="s">
        <v>4712</v>
      </c>
    </row>
    <row r="23560" spans="1:3" x14ac:dyDescent="0.25">
      <c r="A23560" s="2" t="s">
        <v>3827</v>
      </c>
      <c r="C23560" s="2" t="s">
        <v>4714</v>
      </c>
    </row>
    <row r="23561" spans="1:3" x14ac:dyDescent="0.25">
      <c r="A23561" s="2" t="s">
        <v>3827</v>
      </c>
      <c r="C23561" s="2" t="s">
        <v>4714</v>
      </c>
    </row>
    <row r="23562" spans="1:3" x14ac:dyDescent="0.25">
      <c r="A23562" s="2" t="s">
        <v>3827</v>
      </c>
      <c r="C23562" s="2" t="s">
        <v>4714</v>
      </c>
    </row>
    <row r="23563" spans="1:3" x14ac:dyDescent="0.25">
      <c r="A23563" s="2" t="s">
        <v>3827</v>
      </c>
      <c r="C23563" s="2" t="s">
        <v>4714</v>
      </c>
    </row>
    <row r="23564" spans="1:3" x14ac:dyDescent="0.25">
      <c r="A23564" s="2" t="s">
        <v>3827</v>
      </c>
      <c r="C23564" s="2" t="s">
        <v>4714</v>
      </c>
    </row>
    <row r="23565" spans="1:3" x14ac:dyDescent="0.25">
      <c r="A23565" s="2" t="s">
        <v>3827</v>
      </c>
      <c r="C23565" s="2" t="s">
        <v>4714</v>
      </c>
    </row>
    <row r="23566" spans="1:3" x14ac:dyDescent="0.25">
      <c r="A23566" s="2" t="s">
        <v>3827</v>
      </c>
      <c r="C23566" s="2" t="s">
        <v>4714</v>
      </c>
    </row>
    <row r="23567" spans="1:3" x14ac:dyDescent="0.25">
      <c r="A23567" s="2" t="s">
        <v>3861</v>
      </c>
      <c r="C23567" s="2" t="s">
        <v>6686</v>
      </c>
    </row>
    <row r="23568" spans="1:3" x14ac:dyDescent="0.25">
      <c r="A23568" s="2" t="s">
        <v>3827</v>
      </c>
      <c r="C23568" s="2" t="s">
        <v>4716</v>
      </c>
    </row>
    <row r="23569" spans="1:3" x14ac:dyDescent="0.25">
      <c r="A23569" s="2" t="s">
        <v>3827</v>
      </c>
      <c r="C23569" s="2" t="s">
        <v>7791</v>
      </c>
    </row>
    <row r="23570" spans="1:3" x14ac:dyDescent="0.25">
      <c r="A23570" s="2" t="s">
        <v>3827</v>
      </c>
      <c r="C23570" s="2" t="s">
        <v>7791</v>
      </c>
    </row>
    <row r="23571" spans="1:3" x14ac:dyDescent="0.25">
      <c r="A23571" s="2" t="s">
        <v>3827</v>
      </c>
      <c r="C23571" s="2" t="s">
        <v>7792</v>
      </c>
    </row>
    <row r="23572" spans="1:3" x14ac:dyDescent="0.25">
      <c r="A23572" s="2" t="s">
        <v>3827</v>
      </c>
      <c r="C23572" s="2" t="s">
        <v>4717</v>
      </c>
    </row>
    <row r="23573" spans="1:3" x14ac:dyDescent="0.25">
      <c r="A23573" s="2" t="s">
        <v>3827</v>
      </c>
      <c r="C23573" s="2" t="s">
        <v>7793</v>
      </c>
    </row>
    <row r="23574" spans="1:3" x14ac:dyDescent="0.25">
      <c r="A23574" s="2" t="s">
        <v>3827</v>
      </c>
      <c r="C23574" s="2" t="s">
        <v>7794</v>
      </c>
    </row>
    <row r="23575" spans="1:3" x14ac:dyDescent="0.25">
      <c r="A23575" s="2" t="s">
        <v>3827</v>
      </c>
      <c r="C23575" s="2" t="s">
        <v>7795</v>
      </c>
    </row>
    <row r="23576" spans="1:3" x14ac:dyDescent="0.25">
      <c r="A23576" s="2" t="s">
        <v>3827</v>
      </c>
      <c r="C23576" s="2" t="s">
        <v>7795</v>
      </c>
    </row>
    <row r="23577" spans="1:3" x14ac:dyDescent="0.25">
      <c r="A23577" s="2" t="s">
        <v>3827</v>
      </c>
      <c r="C23577" s="2" t="s">
        <v>6688</v>
      </c>
    </row>
    <row r="23578" spans="1:3" x14ac:dyDescent="0.25">
      <c r="A23578" s="2" t="s">
        <v>3861</v>
      </c>
      <c r="C23578" s="2" t="s">
        <v>4719</v>
      </c>
    </row>
    <row r="23579" spans="1:3" x14ac:dyDescent="0.25">
      <c r="A23579" s="2" t="s">
        <v>3827</v>
      </c>
      <c r="C23579" s="2" t="s">
        <v>4719</v>
      </c>
    </row>
    <row r="23580" spans="1:3" x14ac:dyDescent="0.25">
      <c r="A23580" s="2" t="s">
        <v>3827</v>
      </c>
      <c r="C23580" s="2" t="s">
        <v>4720</v>
      </c>
    </row>
    <row r="23581" spans="1:3" x14ac:dyDescent="0.25">
      <c r="A23581" s="2" t="s">
        <v>3827</v>
      </c>
      <c r="C23581" s="2" t="s">
        <v>4719</v>
      </c>
    </row>
    <row r="23582" spans="1:3" x14ac:dyDescent="0.25">
      <c r="A23582" s="2" t="s">
        <v>3827</v>
      </c>
      <c r="C23582" s="2" t="s">
        <v>4720</v>
      </c>
    </row>
    <row r="23583" spans="1:3" x14ac:dyDescent="0.25">
      <c r="A23583" s="2" t="s">
        <v>3861</v>
      </c>
      <c r="C23583" s="2" t="s">
        <v>4719</v>
      </c>
    </row>
    <row r="23584" spans="1:3" x14ac:dyDescent="0.25">
      <c r="A23584" s="2" t="s">
        <v>3827</v>
      </c>
      <c r="C23584" s="2" t="s">
        <v>4719</v>
      </c>
    </row>
    <row r="23585" spans="1:3" x14ac:dyDescent="0.25">
      <c r="A23585" s="2" t="s">
        <v>3827</v>
      </c>
      <c r="C23585" s="2" t="s">
        <v>4719</v>
      </c>
    </row>
    <row r="23586" spans="1:3" x14ac:dyDescent="0.25">
      <c r="A23586" s="2" t="s">
        <v>3827</v>
      </c>
      <c r="C23586" s="2" t="s">
        <v>4719</v>
      </c>
    </row>
    <row r="23587" spans="1:3" x14ac:dyDescent="0.25">
      <c r="A23587" s="2" t="s">
        <v>3827</v>
      </c>
      <c r="C23587" s="2" t="s">
        <v>4724</v>
      </c>
    </row>
    <row r="23588" spans="1:3" x14ac:dyDescent="0.25">
      <c r="A23588" s="2" t="s">
        <v>3827</v>
      </c>
      <c r="C23588" s="2" t="s">
        <v>6691</v>
      </c>
    </row>
    <row r="23589" spans="1:3" x14ac:dyDescent="0.25">
      <c r="A23589" s="2" t="s">
        <v>3827</v>
      </c>
      <c r="C23589" s="2" t="s">
        <v>7796</v>
      </c>
    </row>
    <row r="23590" spans="1:3" x14ac:dyDescent="0.25">
      <c r="A23590" s="2" t="s">
        <v>3827</v>
      </c>
      <c r="C23590" s="2" t="s">
        <v>4739</v>
      </c>
    </row>
    <row r="23591" spans="1:3" x14ac:dyDescent="0.25">
      <c r="A23591" s="2" t="s">
        <v>3827</v>
      </c>
      <c r="C23591" s="2" t="s">
        <v>4743</v>
      </c>
    </row>
    <row r="23592" spans="1:3" x14ac:dyDescent="0.25">
      <c r="A23592" s="2" t="s">
        <v>3827</v>
      </c>
      <c r="C23592" s="2" t="s">
        <v>4743</v>
      </c>
    </row>
    <row r="23593" spans="1:3" x14ac:dyDescent="0.25">
      <c r="A23593" s="2" t="s">
        <v>3827</v>
      </c>
      <c r="C23593" s="2" t="s">
        <v>4743</v>
      </c>
    </row>
    <row r="23594" spans="1:3" x14ac:dyDescent="0.25">
      <c r="A23594" s="2" t="s">
        <v>3827</v>
      </c>
      <c r="C23594" s="2" t="s">
        <v>4743</v>
      </c>
    </row>
    <row r="23595" spans="1:3" x14ac:dyDescent="0.25">
      <c r="A23595" s="2" t="s">
        <v>3827</v>
      </c>
      <c r="C23595" s="2" t="s">
        <v>4743</v>
      </c>
    </row>
    <row r="23596" spans="1:3" x14ac:dyDescent="0.25">
      <c r="A23596" s="2" t="s">
        <v>3827</v>
      </c>
      <c r="C23596" s="2" t="s">
        <v>4743</v>
      </c>
    </row>
    <row r="23597" spans="1:3" x14ac:dyDescent="0.25">
      <c r="A23597" s="2" t="s">
        <v>3861</v>
      </c>
      <c r="C23597" s="2" t="s">
        <v>4743</v>
      </c>
    </row>
    <row r="23598" spans="1:3" x14ac:dyDescent="0.25">
      <c r="A23598" s="2" t="s">
        <v>3827</v>
      </c>
      <c r="C23598" s="2" t="s">
        <v>4743</v>
      </c>
    </row>
    <row r="23599" spans="1:3" x14ac:dyDescent="0.25">
      <c r="A23599" s="2" t="s">
        <v>3827</v>
      </c>
      <c r="C23599" s="2" t="s">
        <v>4743</v>
      </c>
    </row>
    <row r="23600" spans="1:3" x14ac:dyDescent="0.25">
      <c r="A23600" s="2" t="s">
        <v>3827</v>
      </c>
      <c r="C23600" s="2" t="s">
        <v>4743</v>
      </c>
    </row>
    <row r="23601" spans="1:3" x14ac:dyDescent="0.25">
      <c r="A23601" s="2" t="s">
        <v>3827</v>
      </c>
      <c r="C23601" s="2" t="s">
        <v>4743</v>
      </c>
    </row>
    <row r="23602" spans="1:3" x14ac:dyDescent="0.25">
      <c r="A23602" s="2" t="s">
        <v>3827</v>
      </c>
      <c r="C23602" s="2" t="s">
        <v>4743</v>
      </c>
    </row>
    <row r="23603" spans="1:3" x14ac:dyDescent="0.25">
      <c r="A23603" s="2" t="s">
        <v>3827</v>
      </c>
      <c r="C23603" s="2" t="s">
        <v>4743</v>
      </c>
    </row>
    <row r="23604" spans="1:3" x14ac:dyDescent="0.25">
      <c r="A23604" s="2" t="s">
        <v>3827</v>
      </c>
      <c r="C23604" s="2" t="s">
        <v>4743</v>
      </c>
    </row>
    <row r="23605" spans="1:3" x14ac:dyDescent="0.25">
      <c r="A23605" s="2" t="s">
        <v>3827</v>
      </c>
      <c r="C23605" s="2" t="s">
        <v>4743</v>
      </c>
    </row>
    <row r="23606" spans="1:3" x14ac:dyDescent="0.25">
      <c r="A23606" s="2" t="s">
        <v>3827</v>
      </c>
      <c r="C23606" s="2" t="s">
        <v>4743</v>
      </c>
    </row>
    <row r="23607" spans="1:3" x14ac:dyDescent="0.25">
      <c r="A23607" s="2" t="s">
        <v>3827</v>
      </c>
      <c r="C23607" s="2" t="s">
        <v>4743</v>
      </c>
    </row>
    <row r="23608" spans="1:3" x14ac:dyDescent="0.25">
      <c r="A23608" s="2" t="s">
        <v>7304</v>
      </c>
      <c r="C23608" s="2" t="s">
        <v>4743</v>
      </c>
    </row>
    <row r="23609" spans="1:3" x14ac:dyDescent="0.25">
      <c r="A23609" s="2" t="s">
        <v>7304</v>
      </c>
      <c r="C23609" s="2" t="s">
        <v>4743</v>
      </c>
    </row>
    <row r="23610" spans="1:3" x14ac:dyDescent="0.25">
      <c r="A23610" s="2" t="s">
        <v>5695</v>
      </c>
      <c r="C23610" s="2" t="s">
        <v>4743</v>
      </c>
    </row>
    <row r="23611" spans="1:3" x14ac:dyDescent="0.25">
      <c r="A23611" s="2" t="s">
        <v>5695</v>
      </c>
      <c r="C23611" s="2" t="s">
        <v>4743</v>
      </c>
    </row>
    <row r="23612" spans="1:3" x14ac:dyDescent="0.25">
      <c r="A23612" s="2" t="s">
        <v>3863</v>
      </c>
      <c r="C23612" s="2" t="s">
        <v>4743</v>
      </c>
    </row>
    <row r="23613" spans="1:3" x14ac:dyDescent="0.25">
      <c r="A23613" s="2" t="s">
        <v>3863</v>
      </c>
      <c r="C23613" s="2" t="s">
        <v>4743</v>
      </c>
    </row>
    <row r="23614" spans="1:3" x14ac:dyDescent="0.25">
      <c r="A23614" s="2" t="s">
        <v>3863</v>
      </c>
      <c r="C23614" s="2" t="s">
        <v>4743</v>
      </c>
    </row>
    <row r="23615" spans="1:3" x14ac:dyDescent="0.25">
      <c r="A23615" s="2" t="s">
        <v>3863</v>
      </c>
      <c r="C23615" s="2" t="s">
        <v>4743</v>
      </c>
    </row>
    <row r="23616" spans="1:3" x14ac:dyDescent="0.25">
      <c r="A23616" s="2" t="s">
        <v>3863</v>
      </c>
      <c r="C23616" s="2" t="s">
        <v>4743</v>
      </c>
    </row>
    <row r="23617" spans="1:3" x14ac:dyDescent="0.25">
      <c r="A23617" s="2" t="s">
        <v>3863</v>
      </c>
      <c r="C23617" s="2" t="s">
        <v>7797</v>
      </c>
    </row>
    <row r="23618" spans="1:3" x14ac:dyDescent="0.25">
      <c r="A23618" s="2" t="s">
        <v>3863</v>
      </c>
      <c r="C23618" s="2" t="s">
        <v>7797</v>
      </c>
    </row>
    <row r="23619" spans="1:3" x14ac:dyDescent="0.25">
      <c r="A23619" s="2" t="s">
        <v>3863</v>
      </c>
      <c r="C23619" s="2" t="s">
        <v>6703</v>
      </c>
    </row>
    <row r="23620" spans="1:3" x14ac:dyDescent="0.25">
      <c r="A23620" s="2" t="s">
        <v>3863</v>
      </c>
      <c r="C23620" s="2" t="s">
        <v>6703</v>
      </c>
    </row>
    <row r="23621" spans="1:3" x14ac:dyDescent="0.25">
      <c r="A23621" s="2" t="s">
        <v>3863</v>
      </c>
      <c r="C23621" s="2" t="s">
        <v>6703</v>
      </c>
    </row>
    <row r="23622" spans="1:3" x14ac:dyDescent="0.25">
      <c r="A23622" s="2" t="s">
        <v>3863</v>
      </c>
      <c r="C23622" s="2" t="s">
        <v>6703</v>
      </c>
    </row>
    <row r="23623" spans="1:3" x14ac:dyDescent="0.25">
      <c r="A23623" s="2" t="s">
        <v>3863</v>
      </c>
      <c r="C23623" s="2" t="s">
        <v>6703</v>
      </c>
    </row>
    <row r="23624" spans="1:3" x14ac:dyDescent="0.25">
      <c r="A23624" s="2" t="s">
        <v>3863</v>
      </c>
      <c r="C23624" s="2" t="s">
        <v>7798</v>
      </c>
    </row>
    <row r="23625" spans="1:3" x14ac:dyDescent="0.25">
      <c r="A23625" s="2" t="s">
        <v>7799</v>
      </c>
      <c r="C23625" s="2" t="s">
        <v>7798</v>
      </c>
    </row>
    <row r="23626" spans="1:3" x14ac:dyDescent="0.25">
      <c r="A23626" s="2" t="s">
        <v>5712</v>
      </c>
      <c r="C23626" s="2" t="s">
        <v>7798</v>
      </c>
    </row>
    <row r="23627" spans="1:3" x14ac:dyDescent="0.25">
      <c r="A23627" s="2" t="s">
        <v>5712</v>
      </c>
      <c r="C23627" s="2" t="s">
        <v>7800</v>
      </c>
    </row>
    <row r="23628" spans="1:3" x14ac:dyDescent="0.25">
      <c r="A23628" s="2" t="s">
        <v>5712</v>
      </c>
      <c r="C23628" s="2" t="s">
        <v>7800</v>
      </c>
    </row>
    <row r="23629" spans="1:3" x14ac:dyDescent="0.25">
      <c r="A23629" s="2" t="s">
        <v>5712</v>
      </c>
      <c r="C23629" s="2" t="s">
        <v>6704</v>
      </c>
    </row>
    <row r="23630" spans="1:3" x14ac:dyDescent="0.25">
      <c r="A23630" s="2" t="s">
        <v>5712</v>
      </c>
      <c r="C23630" s="2" t="s">
        <v>7801</v>
      </c>
    </row>
    <row r="23631" spans="1:3" x14ac:dyDescent="0.25">
      <c r="A23631" s="2" t="s">
        <v>5712</v>
      </c>
      <c r="C23631" s="2" t="s">
        <v>7801</v>
      </c>
    </row>
    <row r="23632" spans="1:3" x14ac:dyDescent="0.25">
      <c r="A23632" s="2" t="s">
        <v>5712</v>
      </c>
      <c r="C23632" s="2" t="s">
        <v>7802</v>
      </c>
    </row>
    <row r="23633" spans="1:3" x14ac:dyDescent="0.25">
      <c r="A23633" s="2" t="s">
        <v>5712</v>
      </c>
      <c r="C23633" s="2" t="s">
        <v>7803</v>
      </c>
    </row>
    <row r="23634" spans="1:3" x14ac:dyDescent="0.25">
      <c r="A23634" s="2" t="s">
        <v>5712</v>
      </c>
      <c r="C23634" s="2" t="s">
        <v>7804</v>
      </c>
    </row>
    <row r="23635" spans="1:3" x14ac:dyDescent="0.25">
      <c r="A23635" s="2" t="s">
        <v>7805</v>
      </c>
      <c r="C23635" s="2" t="s">
        <v>7806</v>
      </c>
    </row>
    <row r="23636" spans="1:3" x14ac:dyDescent="0.25">
      <c r="A23636" s="2" t="s">
        <v>3868</v>
      </c>
      <c r="C23636" s="2" t="s">
        <v>7807</v>
      </c>
    </row>
    <row r="23637" spans="1:3" x14ac:dyDescent="0.25">
      <c r="A23637" s="2" t="s">
        <v>3868</v>
      </c>
      <c r="C23637" s="2" t="s">
        <v>6705</v>
      </c>
    </row>
    <row r="23638" spans="1:3" x14ac:dyDescent="0.25">
      <c r="A23638" s="2" t="s">
        <v>3868</v>
      </c>
      <c r="C23638" s="2" t="s">
        <v>7808</v>
      </c>
    </row>
    <row r="23639" spans="1:3" x14ac:dyDescent="0.25">
      <c r="A23639" s="2" t="s">
        <v>3868</v>
      </c>
      <c r="C23639" s="2" t="s">
        <v>7808</v>
      </c>
    </row>
    <row r="23640" spans="1:3" x14ac:dyDescent="0.25">
      <c r="A23640" s="2" t="s">
        <v>3868</v>
      </c>
      <c r="C23640" s="2" t="s">
        <v>7809</v>
      </c>
    </row>
    <row r="23641" spans="1:3" x14ac:dyDescent="0.25">
      <c r="A23641" s="2" t="s">
        <v>3868</v>
      </c>
      <c r="C23641" s="2" t="s">
        <v>7809</v>
      </c>
    </row>
    <row r="23642" spans="1:3" x14ac:dyDescent="0.25">
      <c r="A23642" s="2" t="s">
        <v>3868</v>
      </c>
      <c r="C23642" s="2" t="s">
        <v>7809</v>
      </c>
    </row>
    <row r="23643" spans="1:3" x14ac:dyDescent="0.25">
      <c r="A23643" s="2" t="s">
        <v>3868</v>
      </c>
      <c r="C23643" s="2" t="s">
        <v>7809</v>
      </c>
    </row>
    <row r="23644" spans="1:3" x14ac:dyDescent="0.25">
      <c r="A23644" s="2" t="s">
        <v>3868</v>
      </c>
      <c r="C23644" s="2" t="s">
        <v>7809</v>
      </c>
    </row>
    <row r="23645" spans="1:3" x14ac:dyDescent="0.25">
      <c r="A23645" s="2" t="s">
        <v>3868</v>
      </c>
      <c r="C23645" s="2" t="s">
        <v>7809</v>
      </c>
    </row>
    <row r="23646" spans="1:3" x14ac:dyDescent="0.25">
      <c r="A23646" s="2" t="s">
        <v>3868</v>
      </c>
      <c r="C23646" s="2" t="s">
        <v>7809</v>
      </c>
    </row>
    <row r="23647" spans="1:3" x14ac:dyDescent="0.25">
      <c r="A23647" s="2" t="s">
        <v>3868</v>
      </c>
      <c r="C23647" s="2" t="s">
        <v>7809</v>
      </c>
    </row>
    <row r="23648" spans="1:3" x14ac:dyDescent="0.25">
      <c r="A23648" s="2" t="s">
        <v>3868</v>
      </c>
      <c r="C23648" s="2" t="s">
        <v>7809</v>
      </c>
    </row>
    <row r="23649" spans="1:3" x14ac:dyDescent="0.25">
      <c r="A23649" s="2" t="s">
        <v>3868</v>
      </c>
      <c r="C23649" s="2" t="s">
        <v>7810</v>
      </c>
    </row>
    <row r="23650" spans="1:3" x14ac:dyDescent="0.25">
      <c r="A23650" s="2" t="s">
        <v>3870</v>
      </c>
      <c r="C23650" s="2" t="s">
        <v>7810</v>
      </c>
    </row>
    <row r="23651" spans="1:3" x14ac:dyDescent="0.25">
      <c r="A23651" s="2" t="s">
        <v>3870</v>
      </c>
      <c r="C23651" s="2" t="s">
        <v>7811</v>
      </c>
    </row>
    <row r="23652" spans="1:3" x14ac:dyDescent="0.25">
      <c r="A23652" s="2" t="s">
        <v>3870</v>
      </c>
      <c r="C23652" s="2" t="s">
        <v>7811</v>
      </c>
    </row>
    <row r="23653" spans="1:3" x14ac:dyDescent="0.25">
      <c r="A23653" s="2" t="s">
        <v>3870</v>
      </c>
      <c r="C23653" s="2" t="s">
        <v>7812</v>
      </c>
    </row>
    <row r="23654" spans="1:3" x14ac:dyDescent="0.25">
      <c r="A23654" s="2" t="s">
        <v>3872</v>
      </c>
      <c r="C23654" s="2" t="s">
        <v>7813</v>
      </c>
    </row>
    <row r="23655" spans="1:3" x14ac:dyDescent="0.25">
      <c r="A23655" s="2" t="s">
        <v>3872</v>
      </c>
      <c r="C23655" s="2" t="s">
        <v>7814</v>
      </c>
    </row>
    <row r="23656" spans="1:3" x14ac:dyDescent="0.25">
      <c r="A23656" s="2" t="s">
        <v>3872</v>
      </c>
      <c r="C23656" s="2" t="s">
        <v>7815</v>
      </c>
    </row>
    <row r="23657" spans="1:3" x14ac:dyDescent="0.25">
      <c r="A23657" s="2" t="s">
        <v>3872</v>
      </c>
      <c r="C23657" s="2" t="s">
        <v>7815</v>
      </c>
    </row>
    <row r="23658" spans="1:3" x14ac:dyDescent="0.25">
      <c r="A23658" s="2" t="s">
        <v>3872</v>
      </c>
      <c r="C23658" s="2" t="s">
        <v>7815</v>
      </c>
    </row>
    <row r="23659" spans="1:3" x14ac:dyDescent="0.25">
      <c r="A23659" s="2" t="s">
        <v>3872</v>
      </c>
      <c r="C23659" s="2" t="s">
        <v>4745</v>
      </c>
    </row>
    <row r="23660" spans="1:3" x14ac:dyDescent="0.25">
      <c r="A23660" s="2" t="s">
        <v>3872</v>
      </c>
      <c r="C23660" s="2" t="s">
        <v>4745</v>
      </c>
    </row>
    <row r="23661" spans="1:3" x14ac:dyDescent="0.25">
      <c r="A23661" s="2" t="s">
        <v>3872</v>
      </c>
      <c r="C23661" s="2" t="s">
        <v>4745</v>
      </c>
    </row>
    <row r="23662" spans="1:3" x14ac:dyDescent="0.25">
      <c r="A23662" s="2" t="s">
        <v>3872</v>
      </c>
      <c r="C23662" s="2" t="s">
        <v>4745</v>
      </c>
    </row>
    <row r="23663" spans="1:3" x14ac:dyDescent="0.25">
      <c r="A23663" s="2" t="s">
        <v>3872</v>
      </c>
      <c r="C23663" s="2" t="s">
        <v>4745</v>
      </c>
    </row>
    <row r="23664" spans="1:3" x14ac:dyDescent="0.25">
      <c r="A23664" s="2" t="s">
        <v>3872</v>
      </c>
      <c r="C23664" s="2" t="s">
        <v>4745</v>
      </c>
    </row>
    <row r="23665" spans="1:3" x14ac:dyDescent="0.25">
      <c r="A23665" s="2" t="s">
        <v>3872</v>
      </c>
      <c r="C23665" s="2" t="s">
        <v>7816</v>
      </c>
    </row>
    <row r="23666" spans="1:3" x14ac:dyDescent="0.25">
      <c r="A23666" s="2" t="s">
        <v>3872</v>
      </c>
      <c r="C23666" s="2" t="s">
        <v>4745</v>
      </c>
    </row>
    <row r="23667" spans="1:3" x14ac:dyDescent="0.25">
      <c r="A23667" s="2" t="s">
        <v>3872</v>
      </c>
      <c r="C23667" s="2" t="s">
        <v>4745</v>
      </c>
    </row>
    <row r="23668" spans="1:3" x14ac:dyDescent="0.25">
      <c r="A23668" s="2" t="s">
        <v>3872</v>
      </c>
      <c r="C23668" s="2" t="s">
        <v>4745</v>
      </c>
    </row>
    <row r="23669" spans="1:3" x14ac:dyDescent="0.25">
      <c r="A23669" s="2" t="s">
        <v>3872</v>
      </c>
      <c r="C23669" s="2" t="s">
        <v>4745</v>
      </c>
    </row>
    <row r="23670" spans="1:3" x14ac:dyDescent="0.25">
      <c r="A23670" s="2" t="s">
        <v>3872</v>
      </c>
      <c r="C23670" s="2" t="s">
        <v>4745</v>
      </c>
    </row>
    <row r="23671" spans="1:3" x14ac:dyDescent="0.25">
      <c r="A23671" s="2" t="s">
        <v>7817</v>
      </c>
      <c r="C23671" s="2" t="s">
        <v>4745</v>
      </c>
    </row>
    <row r="23672" spans="1:3" x14ac:dyDescent="0.25">
      <c r="A23672" s="2" t="s">
        <v>3879</v>
      </c>
      <c r="C23672" s="2" t="s">
        <v>4745</v>
      </c>
    </row>
    <row r="23673" spans="1:3" x14ac:dyDescent="0.25">
      <c r="A23673" s="2" t="s">
        <v>3879</v>
      </c>
      <c r="C23673" s="2" t="s">
        <v>4745</v>
      </c>
    </row>
    <row r="23674" spans="1:3" x14ac:dyDescent="0.25">
      <c r="A23674" s="2" t="s">
        <v>3879</v>
      </c>
      <c r="C23674" s="2" t="s">
        <v>4745</v>
      </c>
    </row>
    <row r="23675" spans="1:3" x14ac:dyDescent="0.25">
      <c r="A23675" s="2" t="s">
        <v>3879</v>
      </c>
      <c r="C23675" s="2" t="s">
        <v>4745</v>
      </c>
    </row>
    <row r="23676" spans="1:3" x14ac:dyDescent="0.25">
      <c r="A23676" s="2" t="s">
        <v>3879</v>
      </c>
      <c r="C23676" s="2" t="s">
        <v>4745</v>
      </c>
    </row>
    <row r="23677" spans="1:3" x14ac:dyDescent="0.25">
      <c r="A23677" s="2" t="s">
        <v>3879</v>
      </c>
      <c r="C23677" s="2" t="s">
        <v>4745</v>
      </c>
    </row>
    <row r="23678" spans="1:3" x14ac:dyDescent="0.25">
      <c r="A23678" s="2" t="s">
        <v>3879</v>
      </c>
      <c r="C23678" s="2" t="s">
        <v>4745</v>
      </c>
    </row>
    <row r="23679" spans="1:3" x14ac:dyDescent="0.25">
      <c r="A23679" s="2" t="s">
        <v>3879</v>
      </c>
      <c r="C23679" s="2" t="s">
        <v>4745</v>
      </c>
    </row>
    <row r="23680" spans="1:3" x14ac:dyDescent="0.25">
      <c r="A23680" s="2" t="s">
        <v>3879</v>
      </c>
      <c r="C23680" s="2" t="s">
        <v>7816</v>
      </c>
    </row>
    <row r="23681" spans="1:3" x14ac:dyDescent="0.25">
      <c r="A23681" s="2" t="s">
        <v>5744</v>
      </c>
      <c r="C23681" s="2" t="s">
        <v>4745</v>
      </c>
    </row>
    <row r="23682" spans="1:3" x14ac:dyDescent="0.25">
      <c r="A23682" s="2" t="s">
        <v>5744</v>
      </c>
      <c r="C23682" s="2" t="s">
        <v>4745</v>
      </c>
    </row>
    <row r="23683" spans="1:3" x14ac:dyDescent="0.25">
      <c r="A23683" s="2" t="s">
        <v>5744</v>
      </c>
      <c r="C23683" s="2" t="s">
        <v>4746</v>
      </c>
    </row>
    <row r="23684" spans="1:3" x14ac:dyDescent="0.25">
      <c r="A23684" s="2" t="s">
        <v>7818</v>
      </c>
      <c r="C23684" s="2" t="s">
        <v>4746</v>
      </c>
    </row>
    <row r="23685" spans="1:3" x14ac:dyDescent="0.25">
      <c r="A23685" s="2" t="s">
        <v>7818</v>
      </c>
      <c r="C23685" s="2" t="s">
        <v>4746</v>
      </c>
    </row>
    <row r="23686" spans="1:3" x14ac:dyDescent="0.25">
      <c r="A23686" s="2" t="s">
        <v>7819</v>
      </c>
      <c r="C23686" s="2" t="s">
        <v>4747</v>
      </c>
    </row>
    <row r="23687" spans="1:3" x14ac:dyDescent="0.25">
      <c r="A23687" s="2" t="s">
        <v>3884</v>
      </c>
      <c r="C23687" s="2" t="s">
        <v>4747</v>
      </c>
    </row>
    <row r="23688" spans="1:3" x14ac:dyDescent="0.25">
      <c r="A23688" s="2" t="s">
        <v>3886</v>
      </c>
      <c r="C23688" s="2" t="s">
        <v>4747</v>
      </c>
    </row>
    <row r="23689" spans="1:3" x14ac:dyDescent="0.25">
      <c r="A23689" s="2" t="s">
        <v>3886</v>
      </c>
      <c r="C23689" s="2" t="s">
        <v>4747</v>
      </c>
    </row>
    <row r="23690" spans="1:3" x14ac:dyDescent="0.25">
      <c r="A23690" s="2" t="s">
        <v>3886</v>
      </c>
      <c r="C23690" s="2" t="s">
        <v>4747</v>
      </c>
    </row>
    <row r="23691" spans="1:3" x14ac:dyDescent="0.25">
      <c r="A23691" s="2" t="s">
        <v>3884</v>
      </c>
      <c r="C23691" s="2" t="s">
        <v>4747</v>
      </c>
    </row>
    <row r="23692" spans="1:3" x14ac:dyDescent="0.25">
      <c r="A23692" s="2" t="s">
        <v>3886</v>
      </c>
      <c r="C23692" s="2" t="s">
        <v>4747</v>
      </c>
    </row>
    <row r="23693" spans="1:3" x14ac:dyDescent="0.25">
      <c r="A23693" s="2" t="s">
        <v>3886</v>
      </c>
      <c r="C23693" s="2" t="s">
        <v>4747</v>
      </c>
    </row>
    <row r="23694" spans="1:3" x14ac:dyDescent="0.25">
      <c r="A23694" s="2" t="s">
        <v>3886</v>
      </c>
      <c r="C23694" s="2" t="s">
        <v>4747</v>
      </c>
    </row>
    <row r="23695" spans="1:3" x14ac:dyDescent="0.25">
      <c r="A23695" s="2" t="s">
        <v>7820</v>
      </c>
      <c r="C23695" s="2" t="s">
        <v>4747</v>
      </c>
    </row>
    <row r="23696" spans="1:3" x14ac:dyDescent="0.25">
      <c r="A23696" s="2" t="s">
        <v>7821</v>
      </c>
      <c r="C23696" s="2" t="s">
        <v>4747</v>
      </c>
    </row>
    <row r="23697" spans="1:3" x14ac:dyDescent="0.25">
      <c r="A23697" s="2" t="s">
        <v>3894</v>
      </c>
      <c r="C23697" s="2" t="s">
        <v>4747</v>
      </c>
    </row>
    <row r="23698" spans="1:3" x14ac:dyDescent="0.25">
      <c r="A23698" s="2" t="s">
        <v>3894</v>
      </c>
      <c r="C23698" s="2" t="s">
        <v>4747</v>
      </c>
    </row>
    <row r="23699" spans="1:3" x14ac:dyDescent="0.25">
      <c r="A23699" s="2" t="s">
        <v>3894</v>
      </c>
      <c r="C23699" s="2" t="s">
        <v>4748</v>
      </c>
    </row>
    <row r="23700" spans="1:3" x14ac:dyDescent="0.25">
      <c r="A23700" s="2" t="s">
        <v>3894</v>
      </c>
      <c r="C23700" s="2" t="s">
        <v>4748</v>
      </c>
    </row>
    <row r="23701" spans="1:3" x14ac:dyDescent="0.25">
      <c r="A23701" s="2" t="s">
        <v>3894</v>
      </c>
      <c r="C23701" s="2" t="s">
        <v>4748</v>
      </c>
    </row>
    <row r="23702" spans="1:3" x14ac:dyDescent="0.25">
      <c r="A23702" s="2" t="s">
        <v>3897</v>
      </c>
      <c r="C23702" s="2" t="s">
        <v>4748</v>
      </c>
    </row>
    <row r="23703" spans="1:3" x14ac:dyDescent="0.25">
      <c r="A23703" s="2" t="s">
        <v>3897</v>
      </c>
      <c r="C23703" s="2" t="s">
        <v>4748</v>
      </c>
    </row>
    <row r="23704" spans="1:3" x14ac:dyDescent="0.25">
      <c r="A23704" s="2" t="s">
        <v>3897</v>
      </c>
      <c r="C23704" s="2" t="s">
        <v>4748</v>
      </c>
    </row>
    <row r="23705" spans="1:3" x14ac:dyDescent="0.25">
      <c r="A23705" s="2" t="s">
        <v>3897</v>
      </c>
      <c r="C23705" s="2" t="s">
        <v>4748</v>
      </c>
    </row>
    <row r="23706" spans="1:3" x14ac:dyDescent="0.25">
      <c r="A23706" s="2" t="s">
        <v>3897</v>
      </c>
      <c r="C23706" s="2" t="s">
        <v>4748</v>
      </c>
    </row>
    <row r="23707" spans="1:3" x14ac:dyDescent="0.25">
      <c r="A23707" s="2" t="s">
        <v>3897</v>
      </c>
      <c r="C23707" s="2" t="s">
        <v>4748</v>
      </c>
    </row>
    <row r="23708" spans="1:3" x14ac:dyDescent="0.25">
      <c r="A23708" s="2" t="s">
        <v>3897</v>
      </c>
      <c r="C23708" s="2" t="s">
        <v>4748</v>
      </c>
    </row>
    <row r="23709" spans="1:3" x14ac:dyDescent="0.25">
      <c r="A23709" s="2" t="s">
        <v>3897</v>
      </c>
      <c r="C23709" s="2" t="s">
        <v>4748</v>
      </c>
    </row>
    <row r="23710" spans="1:3" x14ac:dyDescent="0.25">
      <c r="A23710" s="2" t="s">
        <v>3897</v>
      </c>
      <c r="C23710" s="2" t="s">
        <v>4748</v>
      </c>
    </row>
    <row r="23711" spans="1:3" x14ac:dyDescent="0.25">
      <c r="A23711" s="2" t="s">
        <v>7822</v>
      </c>
      <c r="C23711" s="2" t="s">
        <v>4748</v>
      </c>
    </row>
    <row r="23712" spans="1:3" x14ac:dyDescent="0.25">
      <c r="A23712" s="2" t="s">
        <v>3901</v>
      </c>
      <c r="C23712" s="2" t="s">
        <v>4748</v>
      </c>
    </row>
    <row r="23713" spans="1:3" x14ac:dyDescent="0.25">
      <c r="A23713" s="2" t="s">
        <v>5759</v>
      </c>
      <c r="C23713" s="2" t="s">
        <v>6711</v>
      </c>
    </row>
    <row r="23714" spans="1:3" x14ac:dyDescent="0.25">
      <c r="A23714" s="2" t="s">
        <v>3901</v>
      </c>
      <c r="C23714" s="2" t="s">
        <v>4748</v>
      </c>
    </row>
    <row r="23715" spans="1:3" x14ac:dyDescent="0.25">
      <c r="A23715" s="2" t="s">
        <v>3901</v>
      </c>
      <c r="C23715" s="2" t="s">
        <v>4748</v>
      </c>
    </row>
    <row r="23716" spans="1:3" x14ac:dyDescent="0.25">
      <c r="A23716" s="2" t="s">
        <v>3904</v>
      </c>
      <c r="C23716" s="2" t="s">
        <v>4748</v>
      </c>
    </row>
    <row r="23717" spans="1:3" x14ac:dyDescent="0.25">
      <c r="A23717" s="2" t="s">
        <v>3904</v>
      </c>
      <c r="C23717" s="2" t="s">
        <v>4748</v>
      </c>
    </row>
    <row r="23718" spans="1:3" x14ac:dyDescent="0.25">
      <c r="A23718" s="2" t="s">
        <v>3904</v>
      </c>
      <c r="C23718" s="2" t="s">
        <v>7823</v>
      </c>
    </row>
    <row r="23719" spans="1:3" x14ac:dyDescent="0.25">
      <c r="A23719" s="2" t="s">
        <v>3904</v>
      </c>
      <c r="C23719" s="2" t="s">
        <v>7823</v>
      </c>
    </row>
    <row r="23720" spans="1:3" x14ac:dyDescent="0.25">
      <c r="A23720" s="2" t="s">
        <v>3906</v>
      </c>
      <c r="C23720" s="2" t="s">
        <v>7824</v>
      </c>
    </row>
    <row r="23721" spans="1:3" x14ac:dyDescent="0.25">
      <c r="A23721" s="2" t="s">
        <v>3908</v>
      </c>
      <c r="C23721" s="2" t="s">
        <v>7825</v>
      </c>
    </row>
    <row r="23722" spans="1:3" x14ac:dyDescent="0.25">
      <c r="A23722" s="2" t="s">
        <v>3912</v>
      </c>
      <c r="C23722" s="2" t="s">
        <v>7825</v>
      </c>
    </row>
    <row r="23723" spans="1:3" x14ac:dyDescent="0.25">
      <c r="A23723" s="2" t="s">
        <v>3912</v>
      </c>
      <c r="C23723" s="2" t="s">
        <v>7825</v>
      </c>
    </row>
    <row r="23724" spans="1:3" x14ac:dyDescent="0.25">
      <c r="A23724" s="2" t="s">
        <v>3912</v>
      </c>
      <c r="C23724" s="2" t="s">
        <v>7825</v>
      </c>
    </row>
    <row r="23725" spans="1:3" x14ac:dyDescent="0.25">
      <c r="A23725" s="2" t="s">
        <v>3912</v>
      </c>
      <c r="C23725" s="2" t="s">
        <v>7825</v>
      </c>
    </row>
    <row r="23726" spans="1:3" x14ac:dyDescent="0.25">
      <c r="A23726" s="2" t="s">
        <v>3912</v>
      </c>
      <c r="C23726" s="2" t="s">
        <v>7825</v>
      </c>
    </row>
    <row r="23727" spans="1:3" x14ac:dyDescent="0.25">
      <c r="A23727" s="2" t="s">
        <v>3912</v>
      </c>
      <c r="C23727" s="2" t="s">
        <v>7825</v>
      </c>
    </row>
    <row r="23728" spans="1:3" x14ac:dyDescent="0.25">
      <c r="A23728" s="2" t="s">
        <v>3912</v>
      </c>
      <c r="C23728" s="2" t="s">
        <v>7825</v>
      </c>
    </row>
    <row r="23729" spans="1:3" x14ac:dyDescent="0.25">
      <c r="A23729" s="2" t="s">
        <v>3912</v>
      </c>
      <c r="C23729" s="2" t="s">
        <v>7825</v>
      </c>
    </row>
    <row r="23730" spans="1:3" x14ac:dyDescent="0.25">
      <c r="A23730" s="2" t="s">
        <v>3912</v>
      </c>
      <c r="C23730" s="2" t="s">
        <v>7825</v>
      </c>
    </row>
    <row r="23731" spans="1:3" x14ac:dyDescent="0.25">
      <c r="A23731" s="2" t="s">
        <v>3912</v>
      </c>
      <c r="C23731" s="2" t="s">
        <v>7825</v>
      </c>
    </row>
    <row r="23732" spans="1:3" x14ac:dyDescent="0.25">
      <c r="A23732" s="2" t="s">
        <v>3912</v>
      </c>
      <c r="C23732" s="2" t="s">
        <v>7825</v>
      </c>
    </row>
    <row r="23733" spans="1:3" x14ac:dyDescent="0.25">
      <c r="A23733" s="2" t="s">
        <v>3912</v>
      </c>
      <c r="C23733" s="2" t="s">
        <v>7825</v>
      </c>
    </row>
    <row r="23734" spans="1:3" x14ac:dyDescent="0.25">
      <c r="A23734" s="2" t="s">
        <v>3912</v>
      </c>
      <c r="C23734" s="2" t="s">
        <v>7825</v>
      </c>
    </row>
    <row r="23735" spans="1:3" x14ac:dyDescent="0.25">
      <c r="A23735" s="2" t="s">
        <v>7826</v>
      </c>
      <c r="C23735" s="2" t="s">
        <v>7825</v>
      </c>
    </row>
    <row r="23736" spans="1:3" x14ac:dyDescent="0.25">
      <c r="A23736" s="2" t="s">
        <v>3915</v>
      </c>
      <c r="C23736" s="2" t="s">
        <v>7825</v>
      </c>
    </row>
    <row r="23737" spans="1:3" x14ac:dyDescent="0.25">
      <c r="A23737" s="2" t="s">
        <v>3915</v>
      </c>
      <c r="C23737" s="2" t="s">
        <v>4752</v>
      </c>
    </row>
    <row r="23738" spans="1:3" x14ac:dyDescent="0.25">
      <c r="A23738" s="2" t="s">
        <v>3915</v>
      </c>
      <c r="C23738" s="2" t="s">
        <v>4752</v>
      </c>
    </row>
    <row r="23739" spans="1:3" x14ac:dyDescent="0.25">
      <c r="A23739" s="2" t="s">
        <v>3915</v>
      </c>
      <c r="C23739" s="2" t="s">
        <v>4752</v>
      </c>
    </row>
    <row r="23740" spans="1:3" x14ac:dyDescent="0.25">
      <c r="A23740" s="2" t="s">
        <v>3915</v>
      </c>
      <c r="C23740" s="2" t="s">
        <v>4752</v>
      </c>
    </row>
    <row r="23741" spans="1:3" x14ac:dyDescent="0.25">
      <c r="A23741" s="2" t="s">
        <v>3915</v>
      </c>
      <c r="C23741" s="2" t="s">
        <v>4752</v>
      </c>
    </row>
    <row r="23742" spans="1:3" x14ac:dyDescent="0.25">
      <c r="A23742" s="2" t="s">
        <v>3915</v>
      </c>
      <c r="C23742" s="2" t="s">
        <v>7827</v>
      </c>
    </row>
    <row r="23743" spans="1:3" x14ac:dyDescent="0.25">
      <c r="A23743" s="2" t="s">
        <v>3915</v>
      </c>
      <c r="C23743" s="2" t="s">
        <v>7828</v>
      </c>
    </row>
    <row r="23744" spans="1:3" x14ac:dyDescent="0.25">
      <c r="A23744" s="2" t="s">
        <v>3915</v>
      </c>
      <c r="C23744" s="2" t="s">
        <v>7829</v>
      </c>
    </row>
    <row r="23745" spans="1:3" x14ac:dyDescent="0.25">
      <c r="A23745" s="2" t="s">
        <v>3915</v>
      </c>
      <c r="C23745" s="2" t="s">
        <v>4761</v>
      </c>
    </row>
    <row r="23746" spans="1:3" x14ac:dyDescent="0.25">
      <c r="A23746" s="2" t="s">
        <v>3915</v>
      </c>
      <c r="C23746" s="2" t="s">
        <v>4761</v>
      </c>
    </row>
    <row r="23747" spans="1:3" x14ac:dyDescent="0.25">
      <c r="A23747" s="2" t="s">
        <v>3915</v>
      </c>
      <c r="C23747" s="2" t="s">
        <v>4761</v>
      </c>
    </row>
    <row r="23748" spans="1:3" x14ac:dyDescent="0.25">
      <c r="A23748" s="2" t="s">
        <v>3915</v>
      </c>
      <c r="C23748" s="2" t="s">
        <v>4761</v>
      </c>
    </row>
    <row r="23749" spans="1:3" x14ac:dyDescent="0.25">
      <c r="A23749" s="2" t="s">
        <v>3915</v>
      </c>
      <c r="C23749" s="2" t="s">
        <v>4761</v>
      </c>
    </row>
    <row r="23750" spans="1:3" x14ac:dyDescent="0.25">
      <c r="A23750" s="2" t="s">
        <v>3915</v>
      </c>
      <c r="C23750" s="2" t="s">
        <v>4761</v>
      </c>
    </row>
    <row r="23751" spans="1:3" x14ac:dyDescent="0.25">
      <c r="A23751" s="2" t="s">
        <v>3915</v>
      </c>
      <c r="C23751" s="2" t="s">
        <v>4761</v>
      </c>
    </row>
    <row r="23752" spans="1:3" x14ac:dyDescent="0.25">
      <c r="A23752" s="2" t="s">
        <v>3915</v>
      </c>
      <c r="C23752" s="2" t="s">
        <v>4761</v>
      </c>
    </row>
    <row r="23753" spans="1:3" x14ac:dyDescent="0.25">
      <c r="A23753" s="2" t="s">
        <v>3915</v>
      </c>
      <c r="C23753" s="2" t="s">
        <v>4761</v>
      </c>
    </row>
    <row r="23754" spans="1:3" x14ac:dyDescent="0.25">
      <c r="A23754" s="2" t="s">
        <v>3915</v>
      </c>
      <c r="C23754" s="2" t="s">
        <v>4761</v>
      </c>
    </row>
    <row r="23755" spans="1:3" x14ac:dyDescent="0.25">
      <c r="A23755" s="2" t="s">
        <v>3915</v>
      </c>
      <c r="C23755" s="2" t="s">
        <v>4761</v>
      </c>
    </row>
    <row r="23756" spans="1:3" x14ac:dyDescent="0.25">
      <c r="A23756" s="2" t="s">
        <v>3915</v>
      </c>
      <c r="C23756" s="2" t="s">
        <v>4761</v>
      </c>
    </row>
    <row r="23757" spans="1:3" x14ac:dyDescent="0.25">
      <c r="A23757" s="2" t="s">
        <v>3915</v>
      </c>
      <c r="C23757" s="2" t="s">
        <v>4761</v>
      </c>
    </row>
    <row r="23758" spans="1:3" x14ac:dyDescent="0.25">
      <c r="A23758" s="2" t="s">
        <v>3915</v>
      </c>
      <c r="C23758" s="2" t="s">
        <v>4761</v>
      </c>
    </row>
    <row r="23759" spans="1:3" x14ac:dyDescent="0.25">
      <c r="A23759" s="2" t="s">
        <v>3915</v>
      </c>
      <c r="C23759" s="2" t="s">
        <v>4761</v>
      </c>
    </row>
    <row r="23760" spans="1:3" x14ac:dyDescent="0.25">
      <c r="A23760" s="2" t="s">
        <v>3915</v>
      </c>
      <c r="C23760" s="2" t="s">
        <v>4761</v>
      </c>
    </row>
    <row r="23761" spans="1:3" x14ac:dyDescent="0.25">
      <c r="A23761" s="2" t="s">
        <v>3915</v>
      </c>
      <c r="C23761" s="2" t="s">
        <v>4761</v>
      </c>
    </row>
    <row r="23762" spans="1:3" x14ac:dyDescent="0.25">
      <c r="A23762" s="2" t="s">
        <v>7830</v>
      </c>
      <c r="C23762" s="2" t="s">
        <v>4761</v>
      </c>
    </row>
    <row r="23763" spans="1:3" x14ac:dyDescent="0.25">
      <c r="A23763" s="2" t="s">
        <v>7831</v>
      </c>
      <c r="C23763" s="2" t="s">
        <v>4761</v>
      </c>
    </row>
    <row r="23764" spans="1:3" x14ac:dyDescent="0.25">
      <c r="A23764" s="2" t="s">
        <v>7832</v>
      </c>
      <c r="C23764" s="2" t="s">
        <v>4761</v>
      </c>
    </row>
    <row r="23765" spans="1:3" x14ac:dyDescent="0.25">
      <c r="A23765" s="2" t="s">
        <v>7345</v>
      </c>
      <c r="C23765" s="2" t="s">
        <v>4761</v>
      </c>
    </row>
    <row r="23766" spans="1:3" x14ac:dyDescent="0.25">
      <c r="A23766" s="2" t="s">
        <v>7833</v>
      </c>
      <c r="C23766" s="2" t="s">
        <v>4761</v>
      </c>
    </row>
    <row r="23767" spans="1:3" x14ac:dyDescent="0.25">
      <c r="A23767" s="2" t="s">
        <v>7834</v>
      </c>
      <c r="C23767" s="2" t="s">
        <v>4761</v>
      </c>
    </row>
    <row r="23768" spans="1:3" x14ac:dyDescent="0.25">
      <c r="A23768" s="2" t="s">
        <v>3916</v>
      </c>
      <c r="C23768" s="2" t="s">
        <v>4761</v>
      </c>
    </row>
    <row r="23769" spans="1:3" x14ac:dyDescent="0.25">
      <c r="A23769" s="2" t="s">
        <v>3916</v>
      </c>
      <c r="C23769" s="2" t="s">
        <v>4761</v>
      </c>
    </row>
    <row r="23770" spans="1:3" x14ac:dyDescent="0.25">
      <c r="A23770" s="2" t="s">
        <v>3916</v>
      </c>
      <c r="C23770" s="2" t="s">
        <v>4761</v>
      </c>
    </row>
    <row r="23771" spans="1:3" x14ac:dyDescent="0.25">
      <c r="A23771" s="2" t="s">
        <v>3916</v>
      </c>
      <c r="C23771" s="2" t="s">
        <v>4761</v>
      </c>
    </row>
    <row r="23772" spans="1:3" x14ac:dyDescent="0.25">
      <c r="A23772" s="2" t="s">
        <v>3916</v>
      </c>
      <c r="C23772" s="2" t="s">
        <v>4761</v>
      </c>
    </row>
    <row r="23773" spans="1:3" x14ac:dyDescent="0.25">
      <c r="A23773" s="2" t="s">
        <v>3916</v>
      </c>
      <c r="C23773" s="2" t="s">
        <v>4761</v>
      </c>
    </row>
    <row r="23774" spans="1:3" x14ac:dyDescent="0.25">
      <c r="A23774" s="2" t="s">
        <v>3916</v>
      </c>
      <c r="C23774" s="2" t="s">
        <v>4761</v>
      </c>
    </row>
    <row r="23775" spans="1:3" x14ac:dyDescent="0.25">
      <c r="A23775" s="2" t="s">
        <v>3916</v>
      </c>
      <c r="C23775" s="2" t="s">
        <v>4761</v>
      </c>
    </row>
    <row r="23776" spans="1:3" x14ac:dyDescent="0.25">
      <c r="A23776" s="2" t="s">
        <v>3916</v>
      </c>
      <c r="C23776" s="2" t="s">
        <v>4761</v>
      </c>
    </row>
    <row r="23777" spans="1:3" x14ac:dyDescent="0.25">
      <c r="A23777" s="2" t="s">
        <v>3916</v>
      </c>
      <c r="C23777" s="2" t="s">
        <v>4761</v>
      </c>
    </row>
    <row r="23778" spans="1:3" x14ac:dyDescent="0.25">
      <c r="A23778" s="2" t="s">
        <v>3916</v>
      </c>
      <c r="C23778" s="2" t="s">
        <v>4761</v>
      </c>
    </row>
    <row r="23779" spans="1:3" x14ac:dyDescent="0.25">
      <c r="A23779" s="2" t="s">
        <v>3916</v>
      </c>
      <c r="C23779" s="2" t="s">
        <v>4761</v>
      </c>
    </row>
    <row r="23780" spans="1:3" x14ac:dyDescent="0.25">
      <c r="A23780" s="2" t="s">
        <v>3916</v>
      </c>
      <c r="C23780" s="2" t="s">
        <v>4761</v>
      </c>
    </row>
    <row r="23781" spans="1:3" x14ac:dyDescent="0.25">
      <c r="A23781" s="2" t="s">
        <v>3916</v>
      </c>
      <c r="C23781" s="2" t="s">
        <v>4761</v>
      </c>
    </row>
    <row r="23782" spans="1:3" x14ac:dyDescent="0.25">
      <c r="A23782" s="2" t="s">
        <v>3916</v>
      </c>
      <c r="C23782" s="2" t="s">
        <v>4761</v>
      </c>
    </row>
    <row r="23783" spans="1:3" x14ac:dyDescent="0.25">
      <c r="A23783" s="2" t="s">
        <v>3916</v>
      </c>
      <c r="C23783" s="2" t="s">
        <v>4761</v>
      </c>
    </row>
    <row r="23784" spans="1:3" x14ac:dyDescent="0.25">
      <c r="A23784" s="2" t="s">
        <v>3916</v>
      </c>
      <c r="C23784" s="2" t="s">
        <v>4761</v>
      </c>
    </row>
    <row r="23785" spans="1:3" x14ac:dyDescent="0.25">
      <c r="A23785" s="2" t="s">
        <v>3916</v>
      </c>
      <c r="C23785" s="2" t="s">
        <v>4761</v>
      </c>
    </row>
    <row r="23786" spans="1:3" x14ac:dyDescent="0.25">
      <c r="A23786" s="2" t="s">
        <v>3916</v>
      </c>
      <c r="C23786" s="2" t="s">
        <v>4761</v>
      </c>
    </row>
    <row r="23787" spans="1:3" x14ac:dyDescent="0.25">
      <c r="A23787" s="2" t="s">
        <v>3916</v>
      </c>
      <c r="C23787" s="2" t="s">
        <v>4761</v>
      </c>
    </row>
    <row r="23788" spans="1:3" x14ac:dyDescent="0.25">
      <c r="A23788" s="2" t="s">
        <v>3916</v>
      </c>
      <c r="C23788" s="2" t="s">
        <v>4761</v>
      </c>
    </row>
    <row r="23789" spans="1:3" x14ac:dyDescent="0.25">
      <c r="A23789" s="2" t="s">
        <v>3916</v>
      </c>
      <c r="C23789" s="2" t="s">
        <v>4761</v>
      </c>
    </row>
    <row r="23790" spans="1:3" x14ac:dyDescent="0.25">
      <c r="A23790" s="2" t="s">
        <v>3916</v>
      </c>
      <c r="C23790" s="2" t="s">
        <v>4761</v>
      </c>
    </row>
    <row r="23791" spans="1:3" x14ac:dyDescent="0.25">
      <c r="A23791" s="2" t="s">
        <v>3916</v>
      </c>
      <c r="C23791" s="2" t="s">
        <v>4761</v>
      </c>
    </row>
    <row r="23792" spans="1:3" x14ac:dyDescent="0.25">
      <c r="A23792" s="2" t="s">
        <v>3916</v>
      </c>
      <c r="C23792" s="2" t="s">
        <v>4761</v>
      </c>
    </row>
    <row r="23793" spans="1:3" x14ac:dyDescent="0.25">
      <c r="A23793" s="2" t="s">
        <v>3916</v>
      </c>
      <c r="C23793" s="2" t="s">
        <v>4761</v>
      </c>
    </row>
    <row r="23794" spans="1:3" x14ac:dyDescent="0.25">
      <c r="A23794" s="2" t="s">
        <v>7835</v>
      </c>
      <c r="C23794" s="2" t="s">
        <v>4761</v>
      </c>
    </row>
    <row r="23795" spans="1:3" x14ac:dyDescent="0.25">
      <c r="A23795" s="2" t="s">
        <v>7836</v>
      </c>
      <c r="C23795" s="2" t="s">
        <v>4761</v>
      </c>
    </row>
    <row r="23796" spans="1:3" x14ac:dyDescent="0.25">
      <c r="A23796" s="2" t="s">
        <v>7836</v>
      </c>
      <c r="C23796" s="2" t="s">
        <v>4761</v>
      </c>
    </row>
    <row r="23797" spans="1:3" x14ac:dyDescent="0.25">
      <c r="A23797" s="2" t="s">
        <v>7836</v>
      </c>
      <c r="C23797" s="2" t="s">
        <v>4761</v>
      </c>
    </row>
    <row r="23798" spans="1:3" x14ac:dyDescent="0.25">
      <c r="A23798" s="2" t="s">
        <v>7836</v>
      </c>
      <c r="C23798" s="2" t="s">
        <v>4761</v>
      </c>
    </row>
    <row r="23799" spans="1:3" x14ac:dyDescent="0.25">
      <c r="A23799" s="2" t="s">
        <v>7836</v>
      </c>
      <c r="C23799" s="2" t="s">
        <v>4761</v>
      </c>
    </row>
    <row r="23800" spans="1:3" x14ac:dyDescent="0.25">
      <c r="A23800" s="2" t="s">
        <v>7836</v>
      </c>
      <c r="C23800" s="2" t="s">
        <v>4761</v>
      </c>
    </row>
    <row r="23801" spans="1:3" x14ac:dyDescent="0.25">
      <c r="A23801" s="2" t="s">
        <v>7836</v>
      </c>
      <c r="C23801" s="2" t="s">
        <v>4761</v>
      </c>
    </row>
    <row r="23802" spans="1:3" x14ac:dyDescent="0.25">
      <c r="A23802" s="2" t="s">
        <v>7836</v>
      </c>
      <c r="C23802" s="2" t="s">
        <v>4761</v>
      </c>
    </row>
    <row r="23803" spans="1:3" x14ac:dyDescent="0.25">
      <c r="A23803" s="2" t="s">
        <v>7836</v>
      </c>
      <c r="C23803" s="2" t="s">
        <v>4761</v>
      </c>
    </row>
    <row r="23804" spans="1:3" x14ac:dyDescent="0.25">
      <c r="A23804" s="2" t="s">
        <v>7836</v>
      </c>
      <c r="C23804" s="2" t="s">
        <v>4761</v>
      </c>
    </row>
    <row r="23805" spans="1:3" x14ac:dyDescent="0.25">
      <c r="A23805" s="2" t="s">
        <v>7837</v>
      </c>
      <c r="C23805" s="2" t="s">
        <v>4761</v>
      </c>
    </row>
    <row r="23806" spans="1:3" x14ac:dyDescent="0.25">
      <c r="A23806" s="2" t="s">
        <v>7837</v>
      </c>
      <c r="C23806" s="2" t="s">
        <v>4761</v>
      </c>
    </row>
    <row r="23807" spans="1:3" x14ac:dyDescent="0.25">
      <c r="A23807" s="2" t="s">
        <v>7837</v>
      </c>
      <c r="C23807" s="2" t="s">
        <v>4761</v>
      </c>
    </row>
    <row r="23808" spans="1:3" x14ac:dyDescent="0.25">
      <c r="A23808" s="2" t="s">
        <v>7838</v>
      </c>
      <c r="C23808" s="2" t="s">
        <v>4761</v>
      </c>
    </row>
    <row r="23809" spans="1:3" x14ac:dyDescent="0.25">
      <c r="A23809" s="2" t="s">
        <v>7838</v>
      </c>
      <c r="C23809" s="2" t="s">
        <v>4761</v>
      </c>
    </row>
    <row r="23810" spans="1:3" x14ac:dyDescent="0.25">
      <c r="A23810" s="2" t="s">
        <v>7838</v>
      </c>
      <c r="C23810" s="2" t="s">
        <v>4761</v>
      </c>
    </row>
    <row r="23811" spans="1:3" x14ac:dyDescent="0.25">
      <c r="A23811" s="2" t="s">
        <v>7838</v>
      </c>
      <c r="C23811" s="2" t="s">
        <v>4761</v>
      </c>
    </row>
    <row r="23812" spans="1:3" x14ac:dyDescent="0.25">
      <c r="A23812" s="2" t="s">
        <v>7839</v>
      </c>
      <c r="C23812" s="2" t="s">
        <v>4761</v>
      </c>
    </row>
    <row r="23813" spans="1:3" x14ac:dyDescent="0.25">
      <c r="A23813" s="2" t="s">
        <v>3920</v>
      </c>
      <c r="C23813" s="2" t="s">
        <v>4761</v>
      </c>
    </row>
    <row r="23814" spans="1:3" x14ac:dyDescent="0.25">
      <c r="A23814" s="2" t="s">
        <v>3923</v>
      </c>
      <c r="C23814" s="2" t="s">
        <v>4761</v>
      </c>
    </row>
    <row r="23815" spans="1:3" x14ac:dyDescent="0.25">
      <c r="A23815" s="2" t="s">
        <v>3923</v>
      </c>
      <c r="C23815" s="2" t="s">
        <v>4761</v>
      </c>
    </row>
    <row r="23816" spans="1:3" x14ac:dyDescent="0.25">
      <c r="A23816" s="2" t="s">
        <v>3923</v>
      </c>
      <c r="C23816" s="2" t="s">
        <v>4761</v>
      </c>
    </row>
    <row r="23817" spans="1:3" x14ac:dyDescent="0.25">
      <c r="A23817" s="2" t="s">
        <v>3923</v>
      </c>
      <c r="C23817" s="2" t="s">
        <v>4761</v>
      </c>
    </row>
    <row r="23818" spans="1:3" x14ac:dyDescent="0.25">
      <c r="A23818" s="2" t="s">
        <v>3923</v>
      </c>
      <c r="C23818" s="2" t="s">
        <v>4761</v>
      </c>
    </row>
    <row r="23819" spans="1:3" x14ac:dyDescent="0.25">
      <c r="A23819" s="2" t="s">
        <v>3923</v>
      </c>
      <c r="C23819" s="2" t="s">
        <v>4761</v>
      </c>
    </row>
    <row r="23820" spans="1:3" x14ac:dyDescent="0.25">
      <c r="A23820" s="2" t="s">
        <v>3923</v>
      </c>
      <c r="C23820" s="2" t="s">
        <v>4761</v>
      </c>
    </row>
    <row r="23821" spans="1:3" x14ac:dyDescent="0.25">
      <c r="A23821" s="2" t="s">
        <v>3923</v>
      </c>
      <c r="C23821" s="2" t="s">
        <v>4761</v>
      </c>
    </row>
    <row r="23822" spans="1:3" x14ac:dyDescent="0.25">
      <c r="A23822" s="2" t="s">
        <v>3923</v>
      </c>
      <c r="C23822" s="2" t="s">
        <v>4761</v>
      </c>
    </row>
    <row r="23823" spans="1:3" x14ac:dyDescent="0.25">
      <c r="A23823" s="2" t="s">
        <v>3923</v>
      </c>
      <c r="C23823" s="2" t="s">
        <v>4761</v>
      </c>
    </row>
    <row r="23824" spans="1:3" x14ac:dyDescent="0.25">
      <c r="A23824" s="2" t="s">
        <v>3923</v>
      </c>
      <c r="C23824" s="2" t="s">
        <v>4761</v>
      </c>
    </row>
    <row r="23825" spans="1:3" x14ac:dyDescent="0.25">
      <c r="A23825" s="2" t="s">
        <v>3923</v>
      </c>
      <c r="C23825" s="2" t="s">
        <v>4761</v>
      </c>
    </row>
    <row r="23826" spans="1:3" x14ac:dyDescent="0.25">
      <c r="A23826" s="2" t="s">
        <v>3923</v>
      </c>
      <c r="C23826" s="2" t="s">
        <v>4761</v>
      </c>
    </row>
    <row r="23827" spans="1:3" x14ac:dyDescent="0.25">
      <c r="A23827" s="2" t="s">
        <v>3923</v>
      </c>
      <c r="C23827" s="2" t="s">
        <v>4761</v>
      </c>
    </row>
    <row r="23828" spans="1:3" x14ac:dyDescent="0.25">
      <c r="A23828" s="2" t="s">
        <v>3923</v>
      </c>
      <c r="C23828" s="2" t="s">
        <v>4761</v>
      </c>
    </row>
    <row r="23829" spans="1:3" x14ac:dyDescent="0.25">
      <c r="A23829" s="2" t="s">
        <v>3923</v>
      </c>
      <c r="C23829" s="2" t="s">
        <v>4761</v>
      </c>
    </row>
    <row r="23830" spans="1:3" x14ac:dyDescent="0.25">
      <c r="A23830" s="2" t="s">
        <v>3923</v>
      </c>
      <c r="C23830" s="2" t="s">
        <v>4761</v>
      </c>
    </row>
    <row r="23831" spans="1:3" x14ac:dyDescent="0.25">
      <c r="A23831" s="2" t="s">
        <v>3923</v>
      </c>
      <c r="C23831" s="2" t="s">
        <v>4761</v>
      </c>
    </row>
    <row r="23832" spans="1:3" x14ac:dyDescent="0.25">
      <c r="A23832" s="2" t="s">
        <v>3923</v>
      </c>
      <c r="C23832" s="2" t="s">
        <v>4761</v>
      </c>
    </row>
    <row r="23833" spans="1:3" x14ac:dyDescent="0.25">
      <c r="A23833" s="2" t="s">
        <v>3923</v>
      </c>
      <c r="C23833" s="2" t="s">
        <v>4761</v>
      </c>
    </row>
    <row r="23834" spans="1:3" x14ac:dyDescent="0.25">
      <c r="A23834" s="2" t="s">
        <v>3923</v>
      </c>
      <c r="C23834" s="2" t="s">
        <v>4761</v>
      </c>
    </row>
    <row r="23835" spans="1:3" x14ac:dyDescent="0.25">
      <c r="A23835" s="2" t="s">
        <v>3923</v>
      </c>
      <c r="C23835" s="2" t="s">
        <v>4761</v>
      </c>
    </row>
    <row r="23836" spans="1:3" x14ac:dyDescent="0.25">
      <c r="A23836" s="2" t="s">
        <v>3923</v>
      </c>
      <c r="C23836" s="2" t="s">
        <v>4761</v>
      </c>
    </row>
    <row r="23837" spans="1:3" x14ac:dyDescent="0.25">
      <c r="A23837" s="2" t="s">
        <v>3923</v>
      </c>
      <c r="C23837" s="2" t="s">
        <v>4761</v>
      </c>
    </row>
    <row r="23838" spans="1:3" x14ac:dyDescent="0.25">
      <c r="A23838" s="2" t="s">
        <v>3923</v>
      </c>
      <c r="C23838" s="2" t="s">
        <v>4761</v>
      </c>
    </row>
    <row r="23839" spans="1:3" x14ac:dyDescent="0.25">
      <c r="A23839" s="2" t="s">
        <v>3923</v>
      </c>
      <c r="C23839" s="2" t="s">
        <v>4761</v>
      </c>
    </row>
    <row r="23840" spans="1:3" x14ac:dyDescent="0.25">
      <c r="A23840" s="2" t="s">
        <v>3923</v>
      </c>
      <c r="C23840" s="2" t="s">
        <v>4761</v>
      </c>
    </row>
    <row r="23841" spans="1:3" x14ac:dyDescent="0.25">
      <c r="A23841" s="2" t="s">
        <v>3923</v>
      </c>
      <c r="C23841" s="2" t="s">
        <v>4760</v>
      </c>
    </row>
    <row r="23842" spans="1:3" x14ac:dyDescent="0.25">
      <c r="A23842" s="2" t="s">
        <v>3923</v>
      </c>
      <c r="C23842" s="2" t="s">
        <v>4761</v>
      </c>
    </row>
    <row r="23843" spans="1:3" x14ac:dyDescent="0.25">
      <c r="A23843" s="2" t="s">
        <v>3923</v>
      </c>
      <c r="C23843" s="2" t="s">
        <v>4761</v>
      </c>
    </row>
    <row r="23844" spans="1:3" x14ac:dyDescent="0.25">
      <c r="A23844" s="2" t="s">
        <v>3923</v>
      </c>
      <c r="C23844" s="2" t="s">
        <v>4761</v>
      </c>
    </row>
    <row r="23845" spans="1:3" x14ac:dyDescent="0.25">
      <c r="A23845" s="2" t="s">
        <v>3923</v>
      </c>
      <c r="C23845" s="2" t="s">
        <v>4761</v>
      </c>
    </row>
    <row r="23846" spans="1:3" x14ac:dyDescent="0.25">
      <c r="A23846" s="2" t="s">
        <v>3923</v>
      </c>
      <c r="C23846" s="2" t="s">
        <v>4761</v>
      </c>
    </row>
    <row r="23847" spans="1:3" x14ac:dyDescent="0.25">
      <c r="A23847" s="2" t="s">
        <v>3923</v>
      </c>
      <c r="C23847" s="2" t="s">
        <v>4761</v>
      </c>
    </row>
    <row r="23848" spans="1:3" x14ac:dyDescent="0.25">
      <c r="A23848" s="2" t="s">
        <v>3923</v>
      </c>
      <c r="C23848" s="2" t="s">
        <v>4761</v>
      </c>
    </row>
    <row r="23849" spans="1:3" x14ac:dyDescent="0.25">
      <c r="A23849" s="2" t="s">
        <v>3923</v>
      </c>
      <c r="C23849" s="2" t="s">
        <v>4761</v>
      </c>
    </row>
    <row r="23850" spans="1:3" x14ac:dyDescent="0.25">
      <c r="A23850" s="2" t="s">
        <v>3923</v>
      </c>
      <c r="C23850" s="2" t="s">
        <v>4760</v>
      </c>
    </row>
    <row r="23851" spans="1:3" x14ac:dyDescent="0.25">
      <c r="A23851" s="2" t="s">
        <v>3923</v>
      </c>
      <c r="C23851" s="2" t="s">
        <v>4761</v>
      </c>
    </row>
    <row r="23852" spans="1:3" x14ac:dyDescent="0.25">
      <c r="A23852" s="2" t="s">
        <v>3923</v>
      </c>
      <c r="C23852" s="2" t="s">
        <v>4761</v>
      </c>
    </row>
    <row r="23853" spans="1:3" x14ac:dyDescent="0.25">
      <c r="A23853" s="2" t="s">
        <v>3923</v>
      </c>
      <c r="C23853" s="2" t="s">
        <v>4761</v>
      </c>
    </row>
    <row r="23854" spans="1:3" x14ac:dyDescent="0.25">
      <c r="A23854" s="2" t="s">
        <v>3923</v>
      </c>
      <c r="C23854" s="2" t="s">
        <v>4761</v>
      </c>
    </row>
    <row r="23855" spans="1:3" x14ac:dyDescent="0.25">
      <c r="A23855" s="2" t="s">
        <v>3923</v>
      </c>
      <c r="C23855" s="2" t="s">
        <v>4761</v>
      </c>
    </row>
    <row r="23856" spans="1:3" x14ac:dyDescent="0.25">
      <c r="A23856" s="2" t="s">
        <v>3923</v>
      </c>
      <c r="C23856" s="2" t="s">
        <v>4761</v>
      </c>
    </row>
    <row r="23857" spans="1:3" x14ac:dyDescent="0.25">
      <c r="A23857" s="2" t="s">
        <v>3923</v>
      </c>
      <c r="C23857" s="2" t="s">
        <v>4761</v>
      </c>
    </row>
    <row r="23858" spans="1:3" x14ac:dyDescent="0.25">
      <c r="A23858" s="2" t="s">
        <v>3923</v>
      </c>
      <c r="C23858" s="2" t="s">
        <v>4761</v>
      </c>
    </row>
    <row r="23859" spans="1:3" x14ac:dyDescent="0.25">
      <c r="A23859" s="2" t="s">
        <v>3923</v>
      </c>
      <c r="C23859" s="2" t="s">
        <v>4761</v>
      </c>
    </row>
    <row r="23860" spans="1:3" x14ac:dyDescent="0.25">
      <c r="A23860" s="2" t="s">
        <v>3923</v>
      </c>
      <c r="C23860" s="2" t="s">
        <v>4761</v>
      </c>
    </row>
    <row r="23861" spans="1:3" x14ac:dyDescent="0.25">
      <c r="A23861" s="2" t="s">
        <v>3923</v>
      </c>
      <c r="C23861" s="2" t="s">
        <v>4760</v>
      </c>
    </row>
    <row r="23862" spans="1:3" x14ac:dyDescent="0.25">
      <c r="A23862" s="2" t="s">
        <v>3923</v>
      </c>
      <c r="C23862" s="2" t="s">
        <v>4760</v>
      </c>
    </row>
    <row r="23863" spans="1:3" x14ac:dyDescent="0.25">
      <c r="A23863" s="2" t="s">
        <v>3923</v>
      </c>
      <c r="C23863" s="2" t="s">
        <v>4761</v>
      </c>
    </row>
    <row r="23864" spans="1:3" x14ac:dyDescent="0.25">
      <c r="A23864" s="2" t="s">
        <v>3923</v>
      </c>
      <c r="C23864" s="2" t="s">
        <v>4760</v>
      </c>
    </row>
    <row r="23865" spans="1:3" x14ac:dyDescent="0.25">
      <c r="A23865" s="2" t="s">
        <v>3923</v>
      </c>
      <c r="C23865" s="2" t="s">
        <v>4761</v>
      </c>
    </row>
    <row r="23866" spans="1:3" x14ac:dyDescent="0.25">
      <c r="A23866" s="2" t="s">
        <v>3923</v>
      </c>
      <c r="C23866" s="2" t="s">
        <v>4760</v>
      </c>
    </row>
    <row r="23867" spans="1:3" x14ac:dyDescent="0.25">
      <c r="A23867" s="2" t="s">
        <v>3923</v>
      </c>
      <c r="C23867" s="2" t="s">
        <v>4760</v>
      </c>
    </row>
    <row r="23868" spans="1:3" x14ac:dyDescent="0.25">
      <c r="A23868" s="2" t="s">
        <v>3923</v>
      </c>
      <c r="C23868" s="2" t="s">
        <v>4761</v>
      </c>
    </row>
    <row r="23869" spans="1:3" x14ac:dyDescent="0.25">
      <c r="A23869" s="2" t="s">
        <v>3923</v>
      </c>
      <c r="C23869" s="2" t="s">
        <v>4761</v>
      </c>
    </row>
    <row r="23870" spans="1:3" x14ac:dyDescent="0.25">
      <c r="A23870" s="2" t="s">
        <v>3923</v>
      </c>
      <c r="C23870" s="2" t="s">
        <v>4760</v>
      </c>
    </row>
    <row r="23871" spans="1:3" x14ac:dyDescent="0.25">
      <c r="A23871" s="2" t="s">
        <v>3923</v>
      </c>
      <c r="C23871" s="2" t="s">
        <v>4761</v>
      </c>
    </row>
    <row r="23872" spans="1:3" x14ac:dyDescent="0.25">
      <c r="A23872" s="2" t="s">
        <v>3923</v>
      </c>
      <c r="C23872" s="2" t="s">
        <v>4760</v>
      </c>
    </row>
    <row r="23873" spans="1:3" x14ac:dyDescent="0.25">
      <c r="A23873" s="2" t="s">
        <v>3923</v>
      </c>
      <c r="C23873" s="2" t="s">
        <v>4761</v>
      </c>
    </row>
    <row r="23874" spans="1:3" x14ac:dyDescent="0.25">
      <c r="A23874" s="2" t="s">
        <v>3923</v>
      </c>
      <c r="C23874" s="2" t="s">
        <v>4761</v>
      </c>
    </row>
    <row r="23875" spans="1:3" x14ac:dyDescent="0.25">
      <c r="A23875" s="2" t="s">
        <v>3923</v>
      </c>
      <c r="C23875" s="2" t="s">
        <v>4761</v>
      </c>
    </row>
    <row r="23876" spans="1:3" x14ac:dyDescent="0.25">
      <c r="A23876" s="2" t="s">
        <v>3923</v>
      </c>
      <c r="C23876" s="2" t="s">
        <v>4760</v>
      </c>
    </row>
    <row r="23877" spans="1:3" x14ac:dyDescent="0.25">
      <c r="A23877" s="2" t="s">
        <v>3923</v>
      </c>
      <c r="C23877" s="2" t="s">
        <v>4761</v>
      </c>
    </row>
    <row r="23878" spans="1:3" x14ac:dyDescent="0.25">
      <c r="A23878" s="2" t="s">
        <v>3923</v>
      </c>
      <c r="C23878" s="2" t="s">
        <v>4760</v>
      </c>
    </row>
    <row r="23879" spans="1:3" x14ac:dyDescent="0.25">
      <c r="A23879" s="2" t="s">
        <v>3923</v>
      </c>
      <c r="C23879" s="2" t="s">
        <v>4761</v>
      </c>
    </row>
    <row r="23880" spans="1:3" x14ac:dyDescent="0.25">
      <c r="A23880" s="2" t="s">
        <v>3923</v>
      </c>
      <c r="C23880" s="2" t="s">
        <v>4760</v>
      </c>
    </row>
    <row r="23881" spans="1:3" x14ac:dyDescent="0.25">
      <c r="A23881" s="2" t="s">
        <v>3923</v>
      </c>
      <c r="C23881" s="2" t="s">
        <v>4761</v>
      </c>
    </row>
    <row r="23882" spans="1:3" x14ac:dyDescent="0.25">
      <c r="A23882" s="2" t="s">
        <v>3923</v>
      </c>
      <c r="C23882" s="2" t="s">
        <v>4760</v>
      </c>
    </row>
    <row r="23883" spans="1:3" x14ac:dyDescent="0.25">
      <c r="A23883" s="2" t="s">
        <v>3923</v>
      </c>
      <c r="C23883" s="2" t="s">
        <v>4761</v>
      </c>
    </row>
    <row r="23884" spans="1:3" x14ac:dyDescent="0.25">
      <c r="A23884" s="2" t="s">
        <v>3923</v>
      </c>
      <c r="C23884" s="2" t="s">
        <v>4760</v>
      </c>
    </row>
    <row r="23885" spans="1:3" x14ac:dyDescent="0.25">
      <c r="A23885" s="2" t="s">
        <v>3923</v>
      </c>
      <c r="C23885" s="2" t="s">
        <v>4761</v>
      </c>
    </row>
    <row r="23886" spans="1:3" x14ac:dyDescent="0.25">
      <c r="A23886" s="2" t="s">
        <v>3923</v>
      </c>
      <c r="C23886" s="2" t="s">
        <v>4761</v>
      </c>
    </row>
    <row r="23887" spans="1:3" x14ac:dyDescent="0.25">
      <c r="A23887" s="2" t="s">
        <v>3923</v>
      </c>
      <c r="C23887" s="2" t="s">
        <v>4760</v>
      </c>
    </row>
    <row r="23888" spans="1:3" x14ac:dyDescent="0.25">
      <c r="A23888" s="2" t="s">
        <v>3923</v>
      </c>
      <c r="C23888" s="2" t="s">
        <v>4760</v>
      </c>
    </row>
    <row r="23889" spans="1:3" x14ac:dyDescent="0.25">
      <c r="A23889" s="2" t="s">
        <v>3923</v>
      </c>
      <c r="C23889" s="2" t="s">
        <v>4760</v>
      </c>
    </row>
    <row r="23890" spans="1:3" x14ac:dyDescent="0.25">
      <c r="A23890" s="2" t="s">
        <v>3923</v>
      </c>
      <c r="C23890" s="2" t="s">
        <v>4761</v>
      </c>
    </row>
    <row r="23891" spans="1:3" x14ac:dyDescent="0.25">
      <c r="A23891" s="2" t="s">
        <v>3923</v>
      </c>
      <c r="C23891" s="2" t="s">
        <v>4760</v>
      </c>
    </row>
    <row r="23892" spans="1:3" x14ac:dyDescent="0.25">
      <c r="A23892" s="2" t="s">
        <v>3923</v>
      </c>
      <c r="C23892" s="2" t="s">
        <v>4761</v>
      </c>
    </row>
    <row r="23893" spans="1:3" x14ac:dyDescent="0.25">
      <c r="A23893" s="2" t="s">
        <v>3923</v>
      </c>
      <c r="C23893" s="2" t="s">
        <v>4760</v>
      </c>
    </row>
    <row r="23894" spans="1:3" x14ac:dyDescent="0.25">
      <c r="A23894" s="2" t="s">
        <v>3923</v>
      </c>
      <c r="C23894" s="2" t="s">
        <v>4760</v>
      </c>
    </row>
    <row r="23895" spans="1:3" x14ac:dyDescent="0.25">
      <c r="A23895" s="2" t="s">
        <v>3923</v>
      </c>
      <c r="C23895" s="2" t="s">
        <v>4761</v>
      </c>
    </row>
    <row r="23896" spans="1:3" x14ac:dyDescent="0.25">
      <c r="A23896" s="2" t="s">
        <v>3923</v>
      </c>
      <c r="C23896" s="2" t="s">
        <v>4761</v>
      </c>
    </row>
    <row r="23897" spans="1:3" x14ac:dyDescent="0.25">
      <c r="A23897" s="2" t="s">
        <v>3923</v>
      </c>
      <c r="C23897" s="2" t="s">
        <v>4760</v>
      </c>
    </row>
    <row r="23898" spans="1:3" x14ac:dyDescent="0.25">
      <c r="A23898" s="2" t="s">
        <v>3923</v>
      </c>
      <c r="C23898" s="2" t="s">
        <v>4760</v>
      </c>
    </row>
    <row r="23899" spans="1:3" x14ac:dyDescent="0.25">
      <c r="A23899" s="2" t="s">
        <v>3923</v>
      </c>
      <c r="C23899" s="2" t="s">
        <v>4761</v>
      </c>
    </row>
    <row r="23900" spans="1:3" x14ac:dyDescent="0.25">
      <c r="A23900" s="2" t="s">
        <v>3923</v>
      </c>
      <c r="C23900" s="2" t="s">
        <v>4760</v>
      </c>
    </row>
    <row r="23901" spans="1:3" x14ac:dyDescent="0.25">
      <c r="A23901" s="2" t="s">
        <v>3923</v>
      </c>
      <c r="C23901" s="2" t="s">
        <v>4760</v>
      </c>
    </row>
    <row r="23902" spans="1:3" x14ac:dyDescent="0.25">
      <c r="A23902" s="2" t="s">
        <v>3923</v>
      </c>
      <c r="C23902" s="2" t="s">
        <v>4761</v>
      </c>
    </row>
    <row r="23903" spans="1:3" x14ac:dyDescent="0.25">
      <c r="A23903" s="2" t="s">
        <v>3923</v>
      </c>
      <c r="C23903" s="2" t="s">
        <v>4760</v>
      </c>
    </row>
    <row r="23904" spans="1:3" x14ac:dyDescent="0.25">
      <c r="A23904" s="2" t="s">
        <v>3923</v>
      </c>
      <c r="C23904" s="2" t="s">
        <v>4761</v>
      </c>
    </row>
    <row r="23905" spans="1:3" x14ac:dyDescent="0.25">
      <c r="A23905" s="2" t="s">
        <v>3923</v>
      </c>
      <c r="C23905" s="2" t="s">
        <v>4761</v>
      </c>
    </row>
    <row r="23906" spans="1:3" x14ac:dyDescent="0.25">
      <c r="A23906" s="2" t="s">
        <v>3923</v>
      </c>
      <c r="C23906" s="2" t="s">
        <v>4760</v>
      </c>
    </row>
    <row r="23907" spans="1:3" x14ac:dyDescent="0.25">
      <c r="A23907" s="2" t="s">
        <v>3923</v>
      </c>
      <c r="C23907" s="2" t="s">
        <v>4761</v>
      </c>
    </row>
    <row r="23908" spans="1:3" x14ac:dyDescent="0.25">
      <c r="A23908" s="2" t="s">
        <v>3923</v>
      </c>
      <c r="C23908" s="2" t="s">
        <v>4760</v>
      </c>
    </row>
    <row r="23909" spans="1:3" x14ac:dyDescent="0.25">
      <c r="A23909" s="2" t="s">
        <v>3923</v>
      </c>
      <c r="C23909" s="2" t="s">
        <v>4760</v>
      </c>
    </row>
    <row r="23910" spans="1:3" x14ac:dyDescent="0.25">
      <c r="A23910" s="2" t="s">
        <v>3923</v>
      </c>
      <c r="C23910" s="2" t="s">
        <v>4760</v>
      </c>
    </row>
    <row r="23911" spans="1:3" x14ac:dyDescent="0.25">
      <c r="A23911" s="2" t="s">
        <v>3923</v>
      </c>
      <c r="C23911" s="2" t="s">
        <v>4761</v>
      </c>
    </row>
    <row r="23912" spans="1:3" x14ac:dyDescent="0.25">
      <c r="A23912" s="2" t="s">
        <v>3923</v>
      </c>
      <c r="C23912" s="2" t="s">
        <v>4761</v>
      </c>
    </row>
    <row r="23913" spans="1:3" x14ac:dyDescent="0.25">
      <c r="A23913" s="2" t="s">
        <v>3923</v>
      </c>
      <c r="C23913" s="2" t="s">
        <v>4760</v>
      </c>
    </row>
    <row r="23914" spans="1:3" x14ac:dyDescent="0.25">
      <c r="A23914" s="2" t="s">
        <v>3923</v>
      </c>
      <c r="C23914" s="2" t="s">
        <v>4761</v>
      </c>
    </row>
    <row r="23915" spans="1:3" x14ac:dyDescent="0.25">
      <c r="A23915" s="2" t="s">
        <v>3923</v>
      </c>
      <c r="C23915" s="2" t="s">
        <v>4760</v>
      </c>
    </row>
    <row r="23916" spans="1:3" x14ac:dyDescent="0.25">
      <c r="A23916" s="2" t="s">
        <v>3923</v>
      </c>
      <c r="C23916" s="2" t="s">
        <v>4761</v>
      </c>
    </row>
    <row r="23917" spans="1:3" x14ac:dyDescent="0.25">
      <c r="A23917" s="2" t="s">
        <v>3923</v>
      </c>
      <c r="C23917" s="2" t="s">
        <v>4760</v>
      </c>
    </row>
    <row r="23918" spans="1:3" x14ac:dyDescent="0.25">
      <c r="A23918" s="2" t="s">
        <v>3923</v>
      </c>
      <c r="C23918" s="2" t="s">
        <v>4761</v>
      </c>
    </row>
    <row r="23919" spans="1:3" x14ac:dyDescent="0.25">
      <c r="A23919" s="2" t="s">
        <v>3923</v>
      </c>
      <c r="C23919" s="2" t="s">
        <v>4760</v>
      </c>
    </row>
    <row r="23920" spans="1:3" x14ac:dyDescent="0.25">
      <c r="A23920" s="2" t="s">
        <v>3923</v>
      </c>
      <c r="C23920" s="2" t="s">
        <v>4761</v>
      </c>
    </row>
    <row r="23921" spans="1:3" x14ac:dyDescent="0.25">
      <c r="A23921" s="2" t="s">
        <v>3923</v>
      </c>
      <c r="C23921" s="2" t="s">
        <v>4760</v>
      </c>
    </row>
    <row r="23922" spans="1:3" x14ac:dyDescent="0.25">
      <c r="A23922" s="2" t="s">
        <v>3923</v>
      </c>
      <c r="C23922" s="2" t="s">
        <v>4760</v>
      </c>
    </row>
    <row r="23923" spans="1:3" x14ac:dyDescent="0.25">
      <c r="A23923" s="2" t="s">
        <v>3923</v>
      </c>
      <c r="C23923" s="2" t="s">
        <v>4761</v>
      </c>
    </row>
    <row r="23924" spans="1:3" x14ac:dyDescent="0.25">
      <c r="A23924" s="2" t="s">
        <v>3923</v>
      </c>
      <c r="C23924" s="2" t="s">
        <v>4761</v>
      </c>
    </row>
    <row r="23925" spans="1:3" x14ac:dyDescent="0.25">
      <c r="A23925" s="2" t="s">
        <v>3923</v>
      </c>
      <c r="C23925" s="2" t="s">
        <v>4761</v>
      </c>
    </row>
    <row r="23926" spans="1:3" x14ac:dyDescent="0.25">
      <c r="A23926" s="2" t="s">
        <v>3923</v>
      </c>
      <c r="C23926" s="2" t="s">
        <v>4761</v>
      </c>
    </row>
    <row r="23927" spans="1:3" x14ac:dyDescent="0.25">
      <c r="A23927" s="2" t="s">
        <v>3923</v>
      </c>
      <c r="C23927" s="2" t="s">
        <v>4761</v>
      </c>
    </row>
    <row r="23928" spans="1:3" x14ac:dyDescent="0.25">
      <c r="A23928" s="2" t="s">
        <v>3923</v>
      </c>
      <c r="C23928" s="2" t="s">
        <v>4761</v>
      </c>
    </row>
    <row r="23929" spans="1:3" x14ac:dyDescent="0.25">
      <c r="A23929" s="2" t="s">
        <v>3923</v>
      </c>
      <c r="C23929" s="2" t="s">
        <v>4761</v>
      </c>
    </row>
    <row r="23930" spans="1:3" x14ac:dyDescent="0.25">
      <c r="A23930" s="2" t="s">
        <v>3923</v>
      </c>
      <c r="C23930" s="2" t="s">
        <v>4761</v>
      </c>
    </row>
    <row r="23931" spans="1:3" x14ac:dyDescent="0.25">
      <c r="A23931" s="2" t="s">
        <v>3923</v>
      </c>
      <c r="C23931" s="2" t="s">
        <v>4761</v>
      </c>
    </row>
    <row r="23932" spans="1:3" x14ac:dyDescent="0.25">
      <c r="A23932" s="2" t="s">
        <v>3923</v>
      </c>
      <c r="C23932" s="2" t="s">
        <v>4761</v>
      </c>
    </row>
    <row r="23933" spans="1:3" x14ac:dyDescent="0.25">
      <c r="A23933" s="2" t="s">
        <v>3923</v>
      </c>
      <c r="C23933" s="2" t="s">
        <v>4761</v>
      </c>
    </row>
    <row r="23934" spans="1:3" x14ac:dyDescent="0.25">
      <c r="A23934" s="2" t="s">
        <v>3923</v>
      </c>
      <c r="C23934" s="2" t="s">
        <v>4761</v>
      </c>
    </row>
    <row r="23935" spans="1:3" x14ac:dyDescent="0.25">
      <c r="A23935" s="2" t="s">
        <v>3923</v>
      </c>
      <c r="C23935" s="2" t="s">
        <v>4761</v>
      </c>
    </row>
    <row r="23936" spans="1:3" x14ac:dyDescent="0.25">
      <c r="A23936" s="2" t="s">
        <v>3923</v>
      </c>
      <c r="C23936" s="2" t="s">
        <v>4761</v>
      </c>
    </row>
    <row r="23937" spans="1:3" x14ac:dyDescent="0.25">
      <c r="A23937" s="2" t="s">
        <v>3923</v>
      </c>
      <c r="C23937" s="2" t="s">
        <v>4761</v>
      </c>
    </row>
    <row r="23938" spans="1:3" x14ac:dyDescent="0.25">
      <c r="A23938" s="2" t="s">
        <v>3923</v>
      </c>
      <c r="C23938" s="2" t="s">
        <v>4761</v>
      </c>
    </row>
    <row r="23939" spans="1:3" x14ac:dyDescent="0.25">
      <c r="A23939" s="2" t="s">
        <v>3923</v>
      </c>
      <c r="C23939" s="2" t="s">
        <v>4761</v>
      </c>
    </row>
    <row r="23940" spans="1:3" x14ac:dyDescent="0.25">
      <c r="A23940" s="2" t="s">
        <v>3923</v>
      </c>
      <c r="C23940" s="2" t="s">
        <v>4761</v>
      </c>
    </row>
    <row r="23941" spans="1:3" x14ac:dyDescent="0.25">
      <c r="A23941" s="2" t="s">
        <v>3923</v>
      </c>
      <c r="C23941" s="2" t="s">
        <v>4761</v>
      </c>
    </row>
    <row r="23942" spans="1:3" x14ac:dyDescent="0.25">
      <c r="A23942" s="2" t="s">
        <v>3923</v>
      </c>
      <c r="C23942" s="2" t="s">
        <v>4761</v>
      </c>
    </row>
    <row r="23943" spans="1:3" x14ac:dyDescent="0.25">
      <c r="A23943" s="2" t="s">
        <v>3923</v>
      </c>
      <c r="C23943" s="2" t="s">
        <v>4761</v>
      </c>
    </row>
    <row r="23944" spans="1:3" x14ac:dyDescent="0.25">
      <c r="A23944" s="2" t="s">
        <v>3923</v>
      </c>
      <c r="C23944" s="2" t="s">
        <v>4761</v>
      </c>
    </row>
    <row r="23945" spans="1:3" x14ac:dyDescent="0.25">
      <c r="A23945" s="2" t="s">
        <v>3923</v>
      </c>
      <c r="C23945" s="2" t="s">
        <v>4761</v>
      </c>
    </row>
    <row r="23946" spans="1:3" x14ac:dyDescent="0.25">
      <c r="A23946" s="2" t="s">
        <v>3923</v>
      </c>
      <c r="C23946" s="2" t="s">
        <v>4761</v>
      </c>
    </row>
    <row r="23947" spans="1:3" x14ac:dyDescent="0.25">
      <c r="A23947" s="2" t="s">
        <v>3923</v>
      </c>
      <c r="C23947" s="2" t="s">
        <v>4761</v>
      </c>
    </row>
    <row r="23948" spans="1:3" x14ac:dyDescent="0.25">
      <c r="A23948" s="2" t="s">
        <v>3923</v>
      </c>
      <c r="C23948" s="2" t="s">
        <v>4761</v>
      </c>
    </row>
    <row r="23949" spans="1:3" x14ac:dyDescent="0.25">
      <c r="A23949" s="2" t="s">
        <v>3923</v>
      </c>
      <c r="C23949" s="2" t="s">
        <v>4761</v>
      </c>
    </row>
    <row r="23950" spans="1:3" x14ac:dyDescent="0.25">
      <c r="A23950" s="2" t="s">
        <v>3923</v>
      </c>
      <c r="C23950" s="2" t="s">
        <v>4761</v>
      </c>
    </row>
    <row r="23951" spans="1:3" x14ac:dyDescent="0.25">
      <c r="A23951" s="2" t="s">
        <v>3923</v>
      </c>
      <c r="C23951" s="2" t="s">
        <v>4761</v>
      </c>
    </row>
    <row r="23952" spans="1:3" x14ac:dyDescent="0.25">
      <c r="A23952" s="2" t="s">
        <v>3923</v>
      </c>
      <c r="C23952" s="2" t="s">
        <v>4761</v>
      </c>
    </row>
    <row r="23953" spans="1:3" x14ac:dyDescent="0.25">
      <c r="A23953" s="2" t="s">
        <v>3923</v>
      </c>
      <c r="C23953" s="2" t="s">
        <v>4761</v>
      </c>
    </row>
    <row r="23954" spans="1:3" x14ac:dyDescent="0.25">
      <c r="A23954" s="2" t="s">
        <v>3923</v>
      </c>
      <c r="C23954" s="2" t="s">
        <v>4761</v>
      </c>
    </row>
    <row r="23955" spans="1:3" x14ac:dyDescent="0.25">
      <c r="A23955" s="2" t="s">
        <v>3923</v>
      </c>
      <c r="C23955" s="2" t="s">
        <v>4761</v>
      </c>
    </row>
    <row r="23956" spans="1:3" x14ac:dyDescent="0.25">
      <c r="A23956" s="2" t="s">
        <v>3923</v>
      </c>
      <c r="C23956" s="2" t="s">
        <v>4761</v>
      </c>
    </row>
    <row r="23957" spans="1:3" x14ac:dyDescent="0.25">
      <c r="A23957" s="2" t="s">
        <v>3923</v>
      </c>
      <c r="C23957" s="2" t="s">
        <v>4761</v>
      </c>
    </row>
    <row r="23958" spans="1:3" x14ac:dyDescent="0.25">
      <c r="A23958" s="2" t="s">
        <v>3923</v>
      </c>
      <c r="C23958" s="2" t="s">
        <v>4761</v>
      </c>
    </row>
    <row r="23959" spans="1:3" x14ac:dyDescent="0.25">
      <c r="A23959" s="2" t="s">
        <v>3923</v>
      </c>
      <c r="C23959" s="2" t="s">
        <v>4761</v>
      </c>
    </row>
    <row r="23960" spans="1:3" x14ac:dyDescent="0.25">
      <c r="A23960" s="2" t="s">
        <v>3923</v>
      </c>
      <c r="C23960" s="2" t="s">
        <v>4761</v>
      </c>
    </row>
    <row r="23961" spans="1:3" x14ac:dyDescent="0.25">
      <c r="A23961" s="2" t="s">
        <v>3923</v>
      </c>
      <c r="C23961" s="2" t="s">
        <v>4761</v>
      </c>
    </row>
    <row r="23962" spans="1:3" x14ac:dyDescent="0.25">
      <c r="A23962" s="2" t="s">
        <v>3923</v>
      </c>
      <c r="C23962" s="2" t="s">
        <v>4761</v>
      </c>
    </row>
    <row r="23963" spans="1:3" x14ac:dyDescent="0.25">
      <c r="A23963" s="2" t="s">
        <v>3923</v>
      </c>
      <c r="C23963" s="2" t="s">
        <v>4761</v>
      </c>
    </row>
    <row r="23964" spans="1:3" x14ac:dyDescent="0.25">
      <c r="A23964" s="2" t="s">
        <v>3923</v>
      </c>
      <c r="C23964" s="2" t="s">
        <v>4760</v>
      </c>
    </row>
    <row r="23965" spans="1:3" x14ac:dyDescent="0.25">
      <c r="A23965" s="2" t="s">
        <v>3923</v>
      </c>
      <c r="C23965" s="2" t="s">
        <v>4760</v>
      </c>
    </row>
    <row r="23966" spans="1:3" x14ac:dyDescent="0.25">
      <c r="A23966" s="2" t="s">
        <v>3923</v>
      </c>
      <c r="C23966" s="2" t="s">
        <v>4761</v>
      </c>
    </row>
    <row r="23967" spans="1:3" x14ac:dyDescent="0.25">
      <c r="A23967" s="2" t="s">
        <v>3923</v>
      </c>
      <c r="C23967" s="2" t="s">
        <v>4761</v>
      </c>
    </row>
    <row r="23968" spans="1:3" x14ac:dyDescent="0.25">
      <c r="A23968" s="2" t="s">
        <v>3923</v>
      </c>
      <c r="C23968" s="2" t="s">
        <v>4761</v>
      </c>
    </row>
    <row r="23969" spans="1:3" x14ac:dyDescent="0.25">
      <c r="A23969" s="2" t="s">
        <v>3923</v>
      </c>
      <c r="C23969" s="2" t="s">
        <v>4761</v>
      </c>
    </row>
    <row r="23970" spans="1:3" x14ac:dyDescent="0.25">
      <c r="A23970" s="2" t="s">
        <v>3923</v>
      </c>
      <c r="C23970" s="2" t="s">
        <v>4761</v>
      </c>
    </row>
    <row r="23971" spans="1:3" x14ac:dyDescent="0.25">
      <c r="A23971" s="2" t="s">
        <v>3923</v>
      </c>
      <c r="C23971" s="2" t="s">
        <v>4761</v>
      </c>
    </row>
    <row r="23972" spans="1:3" x14ac:dyDescent="0.25">
      <c r="A23972" s="2" t="s">
        <v>3923</v>
      </c>
      <c r="C23972" s="2" t="s">
        <v>4761</v>
      </c>
    </row>
    <row r="23973" spans="1:3" x14ac:dyDescent="0.25">
      <c r="A23973" s="2" t="s">
        <v>3923</v>
      </c>
      <c r="C23973" s="2" t="s">
        <v>4761</v>
      </c>
    </row>
    <row r="23974" spans="1:3" x14ac:dyDescent="0.25">
      <c r="A23974" s="2" t="s">
        <v>3923</v>
      </c>
      <c r="C23974" s="2" t="s">
        <v>4761</v>
      </c>
    </row>
    <row r="23975" spans="1:3" x14ac:dyDescent="0.25">
      <c r="A23975" s="2" t="s">
        <v>3923</v>
      </c>
      <c r="C23975" s="2" t="s">
        <v>4761</v>
      </c>
    </row>
    <row r="23976" spans="1:3" x14ac:dyDescent="0.25">
      <c r="A23976" s="2" t="s">
        <v>3923</v>
      </c>
      <c r="C23976" s="2" t="s">
        <v>4761</v>
      </c>
    </row>
    <row r="23977" spans="1:3" x14ac:dyDescent="0.25">
      <c r="A23977" s="2" t="s">
        <v>3923</v>
      </c>
      <c r="C23977" s="2" t="s">
        <v>4761</v>
      </c>
    </row>
    <row r="23978" spans="1:3" x14ac:dyDescent="0.25">
      <c r="A23978" s="2" t="s">
        <v>3923</v>
      </c>
      <c r="C23978" s="2" t="s">
        <v>4761</v>
      </c>
    </row>
    <row r="23979" spans="1:3" x14ac:dyDescent="0.25">
      <c r="A23979" s="2" t="s">
        <v>3923</v>
      </c>
      <c r="C23979" s="2" t="s">
        <v>4761</v>
      </c>
    </row>
    <row r="23980" spans="1:3" x14ac:dyDescent="0.25">
      <c r="A23980" s="2" t="s">
        <v>3923</v>
      </c>
      <c r="C23980" s="2" t="s">
        <v>4761</v>
      </c>
    </row>
    <row r="23981" spans="1:3" x14ac:dyDescent="0.25">
      <c r="A23981" s="2" t="s">
        <v>3923</v>
      </c>
      <c r="C23981" s="2" t="s">
        <v>4761</v>
      </c>
    </row>
    <row r="23982" spans="1:3" x14ac:dyDescent="0.25">
      <c r="A23982" s="2" t="s">
        <v>3923</v>
      </c>
      <c r="C23982" s="2" t="s">
        <v>4761</v>
      </c>
    </row>
    <row r="23983" spans="1:3" x14ac:dyDescent="0.25">
      <c r="A23983" s="2" t="s">
        <v>3923</v>
      </c>
      <c r="C23983" s="2" t="s">
        <v>4761</v>
      </c>
    </row>
    <row r="23984" spans="1:3" x14ac:dyDescent="0.25">
      <c r="A23984" s="2" t="s">
        <v>3923</v>
      </c>
      <c r="C23984" s="2" t="s">
        <v>4761</v>
      </c>
    </row>
    <row r="23985" spans="1:3" x14ac:dyDescent="0.25">
      <c r="A23985" s="2" t="s">
        <v>3923</v>
      </c>
      <c r="C23985" s="2" t="s">
        <v>4761</v>
      </c>
    </row>
    <row r="23986" spans="1:3" x14ac:dyDescent="0.25">
      <c r="A23986" s="2" t="s">
        <v>3923</v>
      </c>
      <c r="C23986" s="2" t="s">
        <v>4761</v>
      </c>
    </row>
    <row r="23987" spans="1:3" x14ac:dyDescent="0.25">
      <c r="A23987" s="2" t="s">
        <v>3923</v>
      </c>
      <c r="C23987" s="2" t="s">
        <v>4761</v>
      </c>
    </row>
    <row r="23988" spans="1:3" x14ac:dyDescent="0.25">
      <c r="A23988" s="2" t="s">
        <v>3923</v>
      </c>
      <c r="C23988" s="2" t="s">
        <v>4761</v>
      </c>
    </row>
    <row r="23989" spans="1:3" x14ac:dyDescent="0.25">
      <c r="A23989" s="2" t="s">
        <v>3923</v>
      </c>
      <c r="C23989" s="2" t="s">
        <v>4761</v>
      </c>
    </row>
    <row r="23990" spans="1:3" x14ac:dyDescent="0.25">
      <c r="A23990" s="2" t="s">
        <v>3923</v>
      </c>
      <c r="C23990" s="2" t="s">
        <v>4761</v>
      </c>
    </row>
    <row r="23991" spans="1:3" x14ac:dyDescent="0.25">
      <c r="A23991" s="2" t="s">
        <v>3923</v>
      </c>
      <c r="C23991" s="2" t="s">
        <v>4761</v>
      </c>
    </row>
    <row r="23992" spans="1:3" x14ac:dyDescent="0.25">
      <c r="A23992" s="2" t="s">
        <v>3923</v>
      </c>
      <c r="C23992" s="2" t="s">
        <v>4761</v>
      </c>
    </row>
    <row r="23993" spans="1:3" x14ac:dyDescent="0.25">
      <c r="A23993" s="2" t="s">
        <v>3923</v>
      </c>
      <c r="C23993" s="2" t="s">
        <v>4761</v>
      </c>
    </row>
    <row r="23994" spans="1:3" x14ac:dyDescent="0.25">
      <c r="A23994" s="2" t="s">
        <v>3923</v>
      </c>
      <c r="C23994" s="2" t="s">
        <v>4761</v>
      </c>
    </row>
    <row r="23995" spans="1:3" x14ac:dyDescent="0.25">
      <c r="A23995" s="2" t="s">
        <v>3923</v>
      </c>
      <c r="C23995" s="2" t="s">
        <v>4761</v>
      </c>
    </row>
    <row r="23996" spans="1:3" x14ac:dyDescent="0.25">
      <c r="A23996" s="2" t="s">
        <v>3923</v>
      </c>
      <c r="C23996" s="2" t="s">
        <v>4761</v>
      </c>
    </row>
    <row r="23997" spans="1:3" x14ac:dyDescent="0.25">
      <c r="A23997" s="2" t="s">
        <v>3923</v>
      </c>
      <c r="C23997" s="2" t="s">
        <v>4761</v>
      </c>
    </row>
    <row r="23998" spans="1:3" x14ac:dyDescent="0.25">
      <c r="A23998" s="2" t="s">
        <v>3923</v>
      </c>
      <c r="C23998" s="2" t="s">
        <v>4761</v>
      </c>
    </row>
    <row r="23999" spans="1:3" x14ac:dyDescent="0.25">
      <c r="A23999" s="2" t="s">
        <v>3923</v>
      </c>
      <c r="C23999" s="2" t="s">
        <v>4761</v>
      </c>
    </row>
    <row r="24000" spans="1:3" x14ac:dyDescent="0.25">
      <c r="A24000" s="2" t="s">
        <v>3923</v>
      </c>
      <c r="C24000" s="2" t="s">
        <v>4761</v>
      </c>
    </row>
    <row r="24001" spans="1:3" x14ac:dyDescent="0.25">
      <c r="A24001" s="2" t="s">
        <v>3923</v>
      </c>
      <c r="C24001" s="2" t="s">
        <v>4769</v>
      </c>
    </row>
    <row r="24002" spans="1:3" x14ac:dyDescent="0.25">
      <c r="A24002" s="2" t="s">
        <v>3923</v>
      </c>
      <c r="C24002" s="2" t="s">
        <v>6793</v>
      </c>
    </row>
    <row r="24003" spans="1:3" x14ac:dyDescent="0.25">
      <c r="A24003" s="2" t="s">
        <v>3923</v>
      </c>
      <c r="C24003" s="2" t="s">
        <v>7840</v>
      </c>
    </row>
    <row r="24004" spans="1:3" x14ac:dyDescent="0.25">
      <c r="A24004" s="2" t="s">
        <v>3923</v>
      </c>
      <c r="C24004" s="2" t="s">
        <v>7840</v>
      </c>
    </row>
    <row r="24005" spans="1:3" x14ac:dyDescent="0.25">
      <c r="A24005" s="2" t="s">
        <v>3923</v>
      </c>
      <c r="C24005" s="2" t="s">
        <v>7840</v>
      </c>
    </row>
    <row r="24006" spans="1:3" x14ac:dyDescent="0.25">
      <c r="A24006" s="2" t="s">
        <v>3923</v>
      </c>
      <c r="C24006" s="2" t="s">
        <v>7841</v>
      </c>
    </row>
    <row r="24007" spans="1:3" x14ac:dyDescent="0.25">
      <c r="A24007" s="2" t="s">
        <v>3923</v>
      </c>
      <c r="C24007" s="2" t="s">
        <v>7841</v>
      </c>
    </row>
    <row r="24008" spans="1:3" x14ac:dyDescent="0.25">
      <c r="A24008" s="2" t="s">
        <v>3923</v>
      </c>
      <c r="C24008" s="2" t="s">
        <v>7841</v>
      </c>
    </row>
    <row r="24009" spans="1:3" x14ac:dyDescent="0.25">
      <c r="A24009" s="2" t="s">
        <v>3923</v>
      </c>
      <c r="C24009" s="2" t="s">
        <v>6797</v>
      </c>
    </row>
    <row r="24010" spans="1:3" x14ac:dyDescent="0.25">
      <c r="A24010" s="2" t="s">
        <v>3923</v>
      </c>
      <c r="C24010" s="2" t="s">
        <v>6797</v>
      </c>
    </row>
    <row r="24011" spans="1:3" x14ac:dyDescent="0.25">
      <c r="A24011" s="2" t="s">
        <v>3923</v>
      </c>
      <c r="C24011" s="2" t="s">
        <v>7842</v>
      </c>
    </row>
    <row r="24012" spans="1:3" x14ac:dyDescent="0.25">
      <c r="A24012" s="2" t="s">
        <v>3923</v>
      </c>
      <c r="C24012" s="2" t="s">
        <v>7843</v>
      </c>
    </row>
    <row r="24013" spans="1:3" x14ac:dyDescent="0.25">
      <c r="A24013" s="2" t="s">
        <v>7844</v>
      </c>
      <c r="C24013" s="2" t="s">
        <v>7843</v>
      </c>
    </row>
    <row r="24014" spans="1:3" x14ac:dyDescent="0.25">
      <c r="A24014" s="2" t="s">
        <v>7844</v>
      </c>
      <c r="C24014" s="2" t="s">
        <v>6799</v>
      </c>
    </row>
    <row r="24015" spans="1:3" x14ac:dyDescent="0.25">
      <c r="A24015" s="2" t="s">
        <v>7844</v>
      </c>
      <c r="C24015" s="2" t="s">
        <v>4788</v>
      </c>
    </row>
    <row r="24016" spans="1:3" x14ac:dyDescent="0.25">
      <c r="A24016" s="2" t="s">
        <v>7845</v>
      </c>
      <c r="C24016" s="2" t="s">
        <v>4788</v>
      </c>
    </row>
    <row r="24017" spans="1:3" x14ac:dyDescent="0.25">
      <c r="A24017" s="2" t="s">
        <v>3928</v>
      </c>
      <c r="C24017" s="2" t="s">
        <v>4788</v>
      </c>
    </row>
    <row r="24018" spans="1:3" x14ac:dyDescent="0.25">
      <c r="A24018" s="2" t="s">
        <v>3928</v>
      </c>
      <c r="C24018" s="2" t="s">
        <v>4788</v>
      </c>
    </row>
    <row r="24019" spans="1:3" x14ac:dyDescent="0.25">
      <c r="A24019" s="2" t="s">
        <v>3928</v>
      </c>
      <c r="C24019" s="2" t="s">
        <v>4788</v>
      </c>
    </row>
    <row r="24020" spans="1:3" x14ac:dyDescent="0.25">
      <c r="A24020" s="2" t="s">
        <v>3928</v>
      </c>
      <c r="C24020" s="2" t="s">
        <v>4788</v>
      </c>
    </row>
    <row r="24021" spans="1:3" x14ac:dyDescent="0.25">
      <c r="A24021" s="2" t="s">
        <v>3928</v>
      </c>
      <c r="C24021" s="2" t="s">
        <v>4788</v>
      </c>
    </row>
    <row r="24022" spans="1:3" x14ac:dyDescent="0.25">
      <c r="A24022" s="2" t="s">
        <v>3928</v>
      </c>
      <c r="C24022" s="2" t="s">
        <v>7846</v>
      </c>
    </row>
    <row r="24023" spans="1:3" x14ac:dyDescent="0.25">
      <c r="A24023" s="2" t="s">
        <v>3928</v>
      </c>
      <c r="C24023" s="2" t="s">
        <v>4793</v>
      </c>
    </row>
    <row r="24024" spans="1:3" x14ac:dyDescent="0.25">
      <c r="A24024" s="2" t="s">
        <v>3928</v>
      </c>
      <c r="C24024" s="2" t="s">
        <v>4793</v>
      </c>
    </row>
    <row r="24025" spans="1:3" x14ac:dyDescent="0.25">
      <c r="A24025" s="2" t="s">
        <v>3928</v>
      </c>
      <c r="C24025" s="2" t="s">
        <v>4794</v>
      </c>
    </row>
    <row r="24026" spans="1:3" x14ac:dyDescent="0.25">
      <c r="A24026" s="2" t="s">
        <v>3930</v>
      </c>
      <c r="C24026" s="2" t="s">
        <v>4794</v>
      </c>
    </row>
    <row r="24027" spans="1:3" x14ac:dyDescent="0.25">
      <c r="A24027" s="2" t="s">
        <v>3930</v>
      </c>
      <c r="C24027" s="2" t="s">
        <v>4794</v>
      </c>
    </row>
    <row r="24028" spans="1:3" x14ac:dyDescent="0.25">
      <c r="A24028" s="2" t="s">
        <v>3930</v>
      </c>
      <c r="C24028" s="2" t="s">
        <v>4794</v>
      </c>
    </row>
    <row r="24029" spans="1:3" x14ac:dyDescent="0.25">
      <c r="A24029" s="2" t="s">
        <v>3930</v>
      </c>
      <c r="C24029" s="2" t="s">
        <v>4794</v>
      </c>
    </row>
    <row r="24030" spans="1:3" x14ac:dyDescent="0.25">
      <c r="A24030" s="2" t="s">
        <v>3930</v>
      </c>
      <c r="C24030" s="2" t="s">
        <v>4794</v>
      </c>
    </row>
    <row r="24031" spans="1:3" x14ac:dyDescent="0.25">
      <c r="A24031" s="2" t="s">
        <v>3930</v>
      </c>
      <c r="C24031" s="2" t="s">
        <v>4794</v>
      </c>
    </row>
    <row r="24032" spans="1:3" x14ac:dyDescent="0.25">
      <c r="A24032" s="2" t="s">
        <v>3930</v>
      </c>
      <c r="C24032" s="2" t="s">
        <v>4794</v>
      </c>
    </row>
    <row r="24033" spans="1:3" x14ac:dyDescent="0.25">
      <c r="A24033" s="2" t="s">
        <v>3931</v>
      </c>
      <c r="C24033" s="2" t="s">
        <v>4794</v>
      </c>
    </row>
    <row r="24034" spans="1:3" x14ac:dyDescent="0.25">
      <c r="A24034" s="2" t="s">
        <v>3931</v>
      </c>
      <c r="C24034" s="2" t="s">
        <v>4794</v>
      </c>
    </row>
    <row r="24035" spans="1:3" x14ac:dyDescent="0.25">
      <c r="A24035" s="2" t="s">
        <v>3931</v>
      </c>
      <c r="C24035" s="2" t="s">
        <v>4794</v>
      </c>
    </row>
    <row r="24036" spans="1:3" x14ac:dyDescent="0.25">
      <c r="A24036" s="2" t="s">
        <v>3931</v>
      </c>
      <c r="C24036" s="2" t="s">
        <v>4794</v>
      </c>
    </row>
    <row r="24037" spans="1:3" x14ac:dyDescent="0.25">
      <c r="A24037" s="2" t="s">
        <v>3931</v>
      </c>
      <c r="C24037" s="2" t="s">
        <v>4794</v>
      </c>
    </row>
    <row r="24038" spans="1:3" x14ac:dyDescent="0.25">
      <c r="A24038" s="2" t="s">
        <v>3931</v>
      </c>
      <c r="C24038" s="2" t="s">
        <v>4794</v>
      </c>
    </row>
    <row r="24039" spans="1:3" x14ac:dyDescent="0.25">
      <c r="A24039" s="2" t="s">
        <v>3931</v>
      </c>
      <c r="C24039" s="2" t="s">
        <v>4794</v>
      </c>
    </row>
    <row r="24040" spans="1:3" x14ac:dyDescent="0.25">
      <c r="A24040" s="2" t="s">
        <v>3931</v>
      </c>
      <c r="C24040" s="2" t="s">
        <v>4794</v>
      </c>
    </row>
    <row r="24041" spans="1:3" x14ac:dyDescent="0.25">
      <c r="A24041" s="2" t="s">
        <v>3931</v>
      </c>
      <c r="C24041" s="2" t="s">
        <v>4794</v>
      </c>
    </row>
    <row r="24042" spans="1:3" x14ac:dyDescent="0.25">
      <c r="A24042" s="2" t="s">
        <v>3931</v>
      </c>
      <c r="C24042" s="2" t="s">
        <v>4794</v>
      </c>
    </row>
    <row r="24043" spans="1:3" x14ac:dyDescent="0.25">
      <c r="A24043" s="2" t="s">
        <v>3931</v>
      </c>
      <c r="C24043" s="2" t="s">
        <v>4794</v>
      </c>
    </row>
    <row r="24044" spans="1:3" x14ac:dyDescent="0.25">
      <c r="A24044" s="2" t="s">
        <v>3931</v>
      </c>
      <c r="C24044" s="2" t="s">
        <v>4794</v>
      </c>
    </row>
    <row r="24045" spans="1:3" x14ac:dyDescent="0.25">
      <c r="A24045" s="2" t="s">
        <v>3931</v>
      </c>
      <c r="C24045" s="2" t="s">
        <v>4794</v>
      </c>
    </row>
    <row r="24046" spans="1:3" x14ac:dyDescent="0.25">
      <c r="A24046" s="2" t="s">
        <v>3931</v>
      </c>
      <c r="C24046" s="2" t="s">
        <v>4794</v>
      </c>
    </row>
    <row r="24047" spans="1:3" x14ac:dyDescent="0.25">
      <c r="A24047" s="2" t="s">
        <v>3931</v>
      </c>
      <c r="C24047" s="2" t="s">
        <v>4794</v>
      </c>
    </row>
    <row r="24048" spans="1:3" x14ac:dyDescent="0.25">
      <c r="A24048" s="2" t="s">
        <v>3931</v>
      </c>
      <c r="C24048" s="2" t="s">
        <v>4794</v>
      </c>
    </row>
    <row r="24049" spans="1:3" x14ac:dyDescent="0.25">
      <c r="A24049" s="2" t="s">
        <v>3931</v>
      </c>
      <c r="C24049" s="2" t="s">
        <v>4794</v>
      </c>
    </row>
    <row r="24050" spans="1:3" x14ac:dyDescent="0.25">
      <c r="A24050" s="2" t="s">
        <v>3931</v>
      </c>
      <c r="C24050" s="2" t="s">
        <v>4794</v>
      </c>
    </row>
    <row r="24051" spans="1:3" x14ac:dyDescent="0.25">
      <c r="A24051" s="2" t="s">
        <v>3931</v>
      </c>
      <c r="C24051" s="2" t="s">
        <v>4794</v>
      </c>
    </row>
    <row r="24052" spans="1:3" x14ac:dyDescent="0.25">
      <c r="A24052" s="2" t="s">
        <v>3931</v>
      </c>
      <c r="C24052" s="2" t="s">
        <v>4794</v>
      </c>
    </row>
    <row r="24053" spans="1:3" x14ac:dyDescent="0.25">
      <c r="A24053" s="2" t="s">
        <v>5831</v>
      </c>
      <c r="C24053" s="2" t="s">
        <v>4794</v>
      </c>
    </row>
    <row r="24054" spans="1:3" x14ac:dyDescent="0.25">
      <c r="A24054" s="2" t="s">
        <v>5831</v>
      </c>
      <c r="C24054" s="2" t="s">
        <v>4794</v>
      </c>
    </row>
    <row r="24055" spans="1:3" x14ac:dyDescent="0.25">
      <c r="A24055" s="2" t="s">
        <v>7364</v>
      </c>
      <c r="C24055" s="2" t="s">
        <v>4796</v>
      </c>
    </row>
    <row r="24056" spans="1:3" x14ac:dyDescent="0.25">
      <c r="A24056" s="2" t="s">
        <v>3933</v>
      </c>
      <c r="C24056" s="2" t="s">
        <v>4796</v>
      </c>
    </row>
    <row r="24057" spans="1:3" x14ac:dyDescent="0.25">
      <c r="A24057" s="2" t="s">
        <v>3933</v>
      </c>
      <c r="C24057" s="2" t="s">
        <v>4796</v>
      </c>
    </row>
    <row r="24058" spans="1:3" x14ac:dyDescent="0.25">
      <c r="A24058" s="2" t="s">
        <v>3933</v>
      </c>
      <c r="C24058" s="2" t="s">
        <v>4796</v>
      </c>
    </row>
    <row r="24059" spans="1:3" x14ac:dyDescent="0.25">
      <c r="A24059" s="2" t="s">
        <v>3933</v>
      </c>
      <c r="C24059" s="2" t="s">
        <v>6812</v>
      </c>
    </row>
    <row r="24060" spans="1:3" x14ac:dyDescent="0.25">
      <c r="A24060" s="2" t="s">
        <v>3933</v>
      </c>
      <c r="C24060" s="2" t="s">
        <v>6812</v>
      </c>
    </row>
    <row r="24061" spans="1:3" x14ac:dyDescent="0.25">
      <c r="A24061" s="2" t="s">
        <v>3933</v>
      </c>
      <c r="C24061" s="2" t="s">
        <v>6812</v>
      </c>
    </row>
    <row r="24062" spans="1:3" x14ac:dyDescent="0.25">
      <c r="A24062" s="2" t="s">
        <v>3933</v>
      </c>
      <c r="C24062" s="2" t="s">
        <v>6812</v>
      </c>
    </row>
    <row r="24063" spans="1:3" x14ac:dyDescent="0.25">
      <c r="A24063" s="2" t="s">
        <v>3933</v>
      </c>
      <c r="C24063" s="2" t="s">
        <v>6812</v>
      </c>
    </row>
    <row r="24064" spans="1:3" x14ac:dyDescent="0.25">
      <c r="A24064" s="2" t="s">
        <v>3933</v>
      </c>
      <c r="C24064" s="2" t="s">
        <v>4797</v>
      </c>
    </row>
    <row r="24065" spans="1:3" x14ac:dyDescent="0.25">
      <c r="A24065" s="2" t="s">
        <v>3933</v>
      </c>
      <c r="C24065" s="2" t="s">
        <v>4797</v>
      </c>
    </row>
    <row r="24066" spans="1:3" x14ac:dyDescent="0.25">
      <c r="A24066" s="2" t="s">
        <v>3933</v>
      </c>
      <c r="C24066" s="2" t="s">
        <v>7847</v>
      </c>
    </row>
    <row r="24067" spans="1:3" x14ac:dyDescent="0.25">
      <c r="A24067" s="2" t="s">
        <v>3933</v>
      </c>
      <c r="C24067" s="2" t="s">
        <v>7847</v>
      </c>
    </row>
    <row r="24068" spans="1:3" x14ac:dyDescent="0.25">
      <c r="A24068" s="2" t="s">
        <v>3933</v>
      </c>
      <c r="C24068" s="2" t="s">
        <v>4797</v>
      </c>
    </row>
    <row r="24069" spans="1:3" x14ac:dyDescent="0.25">
      <c r="A24069" s="2" t="s">
        <v>3933</v>
      </c>
      <c r="C24069" s="2" t="s">
        <v>4797</v>
      </c>
    </row>
    <row r="24070" spans="1:3" x14ac:dyDescent="0.25">
      <c r="A24070" s="2" t="s">
        <v>3933</v>
      </c>
      <c r="C24070" s="2" t="s">
        <v>7847</v>
      </c>
    </row>
    <row r="24071" spans="1:3" x14ac:dyDescent="0.25">
      <c r="A24071" s="2" t="s">
        <v>3933</v>
      </c>
      <c r="C24071" s="2" t="s">
        <v>7847</v>
      </c>
    </row>
    <row r="24072" spans="1:3" x14ac:dyDescent="0.25">
      <c r="A24072" s="2" t="s">
        <v>3933</v>
      </c>
      <c r="C24072" s="2" t="s">
        <v>7847</v>
      </c>
    </row>
    <row r="24073" spans="1:3" x14ac:dyDescent="0.25">
      <c r="A24073" s="2" t="s">
        <v>3933</v>
      </c>
      <c r="C24073" s="2" t="s">
        <v>7847</v>
      </c>
    </row>
    <row r="24074" spans="1:3" x14ac:dyDescent="0.25">
      <c r="A24074" s="2" t="s">
        <v>3933</v>
      </c>
      <c r="C24074" s="2" t="s">
        <v>7847</v>
      </c>
    </row>
    <row r="24075" spans="1:3" x14ac:dyDescent="0.25">
      <c r="A24075" s="2" t="s">
        <v>3933</v>
      </c>
      <c r="C24075" s="2" t="s">
        <v>7847</v>
      </c>
    </row>
    <row r="24076" spans="1:3" x14ac:dyDescent="0.25">
      <c r="A24076" s="2" t="s">
        <v>3939</v>
      </c>
      <c r="C24076" s="2" t="s">
        <v>4797</v>
      </c>
    </row>
    <row r="24077" spans="1:3" x14ac:dyDescent="0.25">
      <c r="A24077" s="2" t="s">
        <v>3939</v>
      </c>
      <c r="C24077" s="2" t="s">
        <v>7847</v>
      </c>
    </row>
    <row r="24078" spans="1:3" x14ac:dyDescent="0.25">
      <c r="A24078" s="2" t="s">
        <v>3939</v>
      </c>
      <c r="C24078" s="2" t="s">
        <v>4797</v>
      </c>
    </row>
    <row r="24079" spans="1:3" x14ac:dyDescent="0.25">
      <c r="A24079" s="2" t="s">
        <v>3939</v>
      </c>
      <c r="C24079" s="2" t="s">
        <v>7847</v>
      </c>
    </row>
    <row r="24080" spans="1:3" x14ac:dyDescent="0.25">
      <c r="A24080" s="2" t="s">
        <v>3939</v>
      </c>
      <c r="C24080" s="2" t="s">
        <v>4797</v>
      </c>
    </row>
    <row r="24081" spans="1:3" x14ac:dyDescent="0.25">
      <c r="A24081" s="2" t="s">
        <v>3939</v>
      </c>
      <c r="C24081" s="2" t="s">
        <v>4797</v>
      </c>
    </row>
    <row r="24082" spans="1:3" x14ac:dyDescent="0.25">
      <c r="A24082" s="2" t="s">
        <v>3939</v>
      </c>
      <c r="C24082" s="2" t="s">
        <v>7847</v>
      </c>
    </row>
    <row r="24083" spans="1:3" x14ac:dyDescent="0.25">
      <c r="A24083" s="2" t="s">
        <v>3939</v>
      </c>
      <c r="C24083" s="2" t="s">
        <v>7847</v>
      </c>
    </row>
    <row r="24084" spans="1:3" x14ac:dyDescent="0.25">
      <c r="A24084" s="2" t="s">
        <v>3939</v>
      </c>
      <c r="C24084" s="2" t="s">
        <v>7847</v>
      </c>
    </row>
    <row r="24085" spans="1:3" x14ac:dyDescent="0.25">
      <c r="A24085" s="2" t="s">
        <v>3939</v>
      </c>
      <c r="C24085" s="2" t="s">
        <v>7847</v>
      </c>
    </row>
    <row r="24086" spans="1:3" x14ac:dyDescent="0.25">
      <c r="A24086" s="2" t="s">
        <v>3939</v>
      </c>
      <c r="C24086" s="2" t="s">
        <v>7847</v>
      </c>
    </row>
    <row r="24087" spans="1:3" x14ac:dyDescent="0.25">
      <c r="A24087" s="2" t="s">
        <v>3939</v>
      </c>
      <c r="C24087" s="2" t="s">
        <v>7848</v>
      </c>
    </row>
    <row r="24088" spans="1:3" x14ac:dyDescent="0.25">
      <c r="A24088" s="2" t="s">
        <v>3939</v>
      </c>
      <c r="C24088" s="2" t="s">
        <v>7848</v>
      </c>
    </row>
    <row r="24089" spans="1:3" x14ac:dyDescent="0.25">
      <c r="A24089" s="2" t="s">
        <v>3939</v>
      </c>
      <c r="C24089" s="2" t="s">
        <v>7848</v>
      </c>
    </row>
    <row r="24090" spans="1:3" x14ac:dyDescent="0.25">
      <c r="A24090" s="2" t="s">
        <v>3939</v>
      </c>
      <c r="C24090" s="2" t="s">
        <v>6813</v>
      </c>
    </row>
    <row r="24091" spans="1:3" x14ac:dyDescent="0.25">
      <c r="A24091" s="2" t="s">
        <v>3939</v>
      </c>
      <c r="C24091" s="2" t="s">
        <v>4798</v>
      </c>
    </row>
    <row r="24092" spans="1:3" x14ac:dyDescent="0.25">
      <c r="A24092" s="2" t="s">
        <v>3939</v>
      </c>
      <c r="C24092" s="2" t="s">
        <v>6813</v>
      </c>
    </row>
    <row r="24093" spans="1:3" x14ac:dyDescent="0.25">
      <c r="A24093" s="2" t="s">
        <v>3939</v>
      </c>
      <c r="C24093" s="2" t="s">
        <v>4798</v>
      </c>
    </row>
    <row r="24094" spans="1:3" x14ac:dyDescent="0.25">
      <c r="A24094" s="2" t="s">
        <v>3939</v>
      </c>
      <c r="C24094" s="2" t="s">
        <v>4798</v>
      </c>
    </row>
    <row r="24095" spans="1:3" x14ac:dyDescent="0.25">
      <c r="A24095" s="2" t="s">
        <v>3939</v>
      </c>
      <c r="C24095" s="2" t="s">
        <v>4798</v>
      </c>
    </row>
    <row r="24096" spans="1:3" x14ac:dyDescent="0.25">
      <c r="A24096" s="2" t="s">
        <v>3939</v>
      </c>
      <c r="C24096" s="2" t="s">
        <v>4798</v>
      </c>
    </row>
    <row r="24097" spans="1:3" x14ac:dyDescent="0.25">
      <c r="A24097" s="2" t="s">
        <v>3939</v>
      </c>
      <c r="C24097" s="2" t="s">
        <v>4798</v>
      </c>
    </row>
    <row r="24098" spans="1:3" x14ac:dyDescent="0.25">
      <c r="A24098" s="2" t="s">
        <v>3939</v>
      </c>
      <c r="C24098" s="2" t="s">
        <v>4798</v>
      </c>
    </row>
    <row r="24099" spans="1:3" x14ac:dyDescent="0.25">
      <c r="A24099" s="2" t="s">
        <v>3939</v>
      </c>
      <c r="C24099" s="2" t="s">
        <v>4798</v>
      </c>
    </row>
    <row r="24100" spans="1:3" x14ac:dyDescent="0.25">
      <c r="A24100" s="2" t="s">
        <v>3939</v>
      </c>
      <c r="C24100" s="2" t="s">
        <v>4798</v>
      </c>
    </row>
    <row r="24101" spans="1:3" x14ac:dyDescent="0.25">
      <c r="A24101" s="2" t="s">
        <v>3939</v>
      </c>
      <c r="C24101" s="2" t="s">
        <v>4798</v>
      </c>
    </row>
    <row r="24102" spans="1:3" x14ac:dyDescent="0.25">
      <c r="A24102" s="2" t="s">
        <v>3939</v>
      </c>
      <c r="C24102" s="2" t="s">
        <v>4798</v>
      </c>
    </row>
    <row r="24103" spans="1:3" x14ac:dyDescent="0.25">
      <c r="A24103" s="2" t="s">
        <v>3939</v>
      </c>
      <c r="C24103" s="2" t="s">
        <v>4798</v>
      </c>
    </row>
    <row r="24104" spans="1:3" x14ac:dyDescent="0.25">
      <c r="A24104" s="2" t="s">
        <v>3939</v>
      </c>
      <c r="C24104" s="2" t="s">
        <v>4798</v>
      </c>
    </row>
    <row r="24105" spans="1:3" x14ac:dyDescent="0.25">
      <c r="A24105" s="2" t="s">
        <v>3939</v>
      </c>
      <c r="C24105" s="2" t="s">
        <v>4798</v>
      </c>
    </row>
    <row r="24106" spans="1:3" x14ac:dyDescent="0.25">
      <c r="A24106" s="2" t="s">
        <v>3939</v>
      </c>
      <c r="C24106" s="2" t="s">
        <v>4798</v>
      </c>
    </row>
    <row r="24107" spans="1:3" x14ac:dyDescent="0.25">
      <c r="A24107" s="2" t="s">
        <v>3939</v>
      </c>
      <c r="C24107" s="2" t="s">
        <v>4800</v>
      </c>
    </row>
    <row r="24108" spans="1:3" x14ac:dyDescent="0.25">
      <c r="A24108" s="2" t="s">
        <v>3939</v>
      </c>
      <c r="C24108" s="2" t="s">
        <v>4800</v>
      </c>
    </row>
    <row r="24109" spans="1:3" x14ac:dyDescent="0.25">
      <c r="A24109" s="2" t="s">
        <v>3939</v>
      </c>
      <c r="C24109" s="2" t="s">
        <v>4800</v>
      </c>
    </row>
    <row r="24110" spans="1:3" x14ac:dyDescent="0.25">
      <c r="A24110" s="2" t="s">
        <v>3939</v>
      </c>
      <c r="C24110" s="2" t="s">
        <v>6818</v>
      </c>
    </row>
    <row r="24111" spans="1:3" x14ac:dyDescent="0.25">
      <c r="A24111" s="2" t="s">
        <v>3939</v>
      </c>
      <c r="C24111" s="2" t="s">
        <v>6818</v>
      </c>
    </row>
    <row r="24112" spans="1:3" x14ac:dyDescent="0.25">
      <c r="A24112" s="2" t="s">
        <v>3939</v>
      </c>
      <c r="C24112" s="2" t="s">
        <v>7849</v>
      </c>
    </row>
    <row r="24113" spans="1:3" x14ac:dyDescent="0.25">
      <c r="A24113" s="2" t="s">
        <v>3939</v>
      </c>
      <c r="C24113" s="2" t="s">
        <v>7849</v>
      </c>
    </row>
    <row r="24114" spans="1:3" x14ac:dyDescent="0.25">
      <c r="A24114" s="2" t="s">
        <v>3939</v>
      </c>
      <c r="C24114" s="2" t="s">
        <v>7849</v>
      </c>
    </row>
    <row r="24115" spans="1:3" x14ac:dyDescent="0.25">
      <c r="A24115" s="2" t="s">
        <v>3939</v>
      </c>
      <c r="C24115" s="2" t="s">
        <v>7849</v>
      </c>
    </row>
    <row r="24116" spans="1:3" x14ac:dyDescent="0.25">
      <c r="A24116" s="2" t="s">
        <v>3939</v>
      </c>
      <c r="C24116" s="2" t="s">
        <v>7849</v>
      </c>
    </row>
    <row r="24117" spans="1:3" x14ac:dyDescent="0.25">
      <c r="A24117" s="2" t="s">
        <v>3939</v>
      </c>
      <c r="C24117" s="2" t="s">
        <v>7849</v>
      </c>
    </row>
    <row r="24118" spans="1:3" x14ac:dyDescent="0.25">
      <c r="A24118" s="2" t="s">
        <v>3939</v>
      </c>
      <c r="C24118" s="2" t="s">
        <v>4801</v>
      </c>
    </row>
    <row r="24119" spans="1:3" x14ac:dyDescent="0.25">
      <c r="A24119" s="2" t="s">
        <v>3939</v>
      </c>
      <c r="C24119" s="2" t="s">
        <v>4801</v>
      </c>
    </row>
    <row r="24120" spans="1:3" x14ac:dyDescent="0.25">
      <c r="A24120" s="2" t="s">
        <v>3939</v>
      </c>
      <c r="C24120" s="2" t="s">
        <v>4801</v>
      </c>
    </row>
    <row r="24121" spans="1:3" x14ac:dyDescent="0.25">
      <c r="A24121" s="2" t="s">
        <v>3939</v>
      </c>
      <c r="C24121" s="2" t="s">
        <v>4801</v>
      </c>
    </row>
    <row r="24122" spans="1:3" x14ac:dyDescent="0.25">
      <c r="A24122" s="2" t="s">
        <v>3939</v>
      </c>
      <c r="C24122" s="2" t="s">
        <v>4801</v>
      </c>
    </row>
    <row r="24123" spans="1:3" x14ac:dyDescent="0.25">
      <c r="A24123" s="2" t="s">
        <v>3939</v>
      </c>
      <c r="C24123" s="2" t="s">
        <v>7850</v>
      </c>
    </row>
    <row r="24124" spans="1:3" x14ac:dyDescent="0.25">
      <c r="A24124" s="2" t="s">
        <v>3939</v>
      </c>
      <c r="C24124" s="2" t="s">
        <v>4804</v>
      </c>
    </row>
    <row r="24125" spans="1:3" x14ac:dyDescent="0.25">
      <c r="A24125" s="2" t="s">
        <v>3939</v>
      </c>
      <c r="C24125" s="2" t="s">
        <v>7851</v>
      </c>
    </row>
    <row r="24126" spans="1:3" x14ac:dyDescent="0.25">
      <c r="A24126" s="2" t="s">
        <v>3939</v>
      </c>
      <c r="C24126" s="2" t="s">
        <v>4810</v>
      </c>
    </row>
    <row r="24127" spans="1:3" x14ac:dyDescent="0.25">
      <c r="A24127" s="2" t="s">
        <v>3939</v>
      </c>
      <c r="C24127" s="2" t="s">
        <v>4810</v>
      </c>
    </row>
    <row r="24128" spans="1:3" x14ac:dyDescent="0.25">
      <c r="A24128" s="2" t="s">
        <v>3939</v>
      </c>
      <c r="C24128" s="2" t="s">
        <v>4810</v>
      </c>
    </row>
    <row r="24129" spans="1:3" x14ac:dyDescent="0.25">
      <c r="A24129" s="2" t="s">
        <v>3939</v>
      </c>
      <c r="C24129" s="2" t="s">
        <v>4810</v>
      </c>
    </row>
    <row r="24130" spans="1:3" x14ac:dyDescent="0.25">
      <c r="A24130" s="2" t="s">
        <v>3939</v>
      </c>
      <c r="C24130" s="2" t="s">
        <v>4810</v>
      </c>
    </row>
    <row r="24131" spans="1:3" x14ac:dyDescent="0.25">
      <c r="A24131" s="2" t="s">
        <v>3939</v>
      </c>
      <c r="C24131" s="2" t="s">
        <v>7852</v>
      </c>
    </row>
    <row r="24132" spans="1:3" x14ac:dyDescent="0.25">
      <c r="A24132" s="2" t="s">
        <v>3939</v>
      </c>
      <c r="C24132" s="2" t="s">
        <v>4811</v>
      </c>
    </row>
    <row r="24133" spans="1:3" x14ac:dyDescent="0.25">
      <c r="A24133" s="2" t="s">
        <v>3939</v>
      </c>
      <c r="C24133" s="2" t="s">
        <v>4811</v>
      </c>
    </row>
    <row r="24134" spans="1:3" x14ac:dyDescent="0.25">
      <c r="A24134" s="2" t="s">
        <v>3939</v>
      </c>
      <c r="C24134" s="2" t="s">
        <v>4813</v>
      </c>
    </row>
    <row r="24135" spans="1:3" x14ac:dyDescent="0.25">
      <c r="A24135" s="2" t="s">
        <v>3939</v>
      </c>
      <c r="C24135" s="2" t="s">
        <v>4815</v>
      </c>
    </row>
    <row r="24136" spans="1:3" x14ac:dyDescent="0.25">
      <c r="A24136" s="2" t="s">
        <v>3939</v>
      </c>
      <c r="C24136" s="2" t="s">
        <v>4815</v>
      </c>
    </row>
    <row r="24137" spans="1:3" x14ac:dyDescent="0.25">
      <c r="A24137" s="2" t="s">
        <v>3939</v>
      </c>
      <c r="C24137" s="2" t="s">
        <v>4815</v>
      </c>
    </row>
    <row r="24138" spans="1:3" x14ac:dyDescent="0.25">
      <c r="A24138" s="2" t="s">
        <v>3939</v>
      </c>
      <c r="C24138" s="2" t="s">
        <v>4815</v>
      </c>
    </row>
    <row r="24139" spans="1:3" x14ac:dyDescent="0.25">
      <c r="A24139" s="2" t="s">
        <v>3939</v>
      </c>
      <c r="C24139" s="2" t="s">
        <v>4815</v>
      </c>
    </row>
    <row r="24140" spans="1:3" x14ac:dyDescent="0.25">
      <c r="A24140" s="2" t="s">
        <v>3939</v>
      </c>
      <c r="C24140" s="2" t="s">
        <v>4815</v>
      </c>
    </row>
    <row r="24141" spans="1:3" x14ac:dyDescent="0.25">
      <c r="A24141" s="2" t="s">
        <v>3939</v>
      </c>
      <c r="C24141" s="2" t="s">
        <v>4815</v>
      </c>
    </row>
    <row r="24142" spans="1:3" x14ac:dyDescent="0.25">
      <c r="A24142" s="2" t="s">
        <v>3939</v>
      </c>
      <c r="C24142" s="2" t="s">
        <v>4816</v>
      </c>
    </row>
    <row r="24143" spans="1:3" x14ac:dyDescent="0.25">
      <c r="A24143" s="2" t="s">
        <v>3939</v>
      </c>
      <c r="C24143" s="2" t="s">
        <v>4818</v>
      </c>
    </row>
    <row r="24144" spans="1:3" x14ac:dyDescent="0.25">
      <c r="A24144" s="2" t="s">
        <v>3939</v>
      </c>
      <c r="C24144" s="2" t="s">
        <v>4818</v>
      </c>
    </row>
    <row r="24145" spans="1:3" x14ac:dyDescent="0.25">
      <c r="A24145" s="2" t="s">
        <v>3939</v>
      </c>
      <c r="C24145" s="2" t="s">
        <v>4818</v>
      </c>
    </row>
    <row r="24146" spans="1:3" x14ac:dyDescent="0.25">
      <c r="A24146" s="2" t="s">
        <v>3939</v>
      </c>
      <c r="C24146" s="2" t="s">
        <v>4818</v>
      </c>
    </row>
    <row r="24147" spans="1:3" x14ac:dyDescent="0.25">
      <c r="A24147" s="2" t="s">
        <v>3939</v>
      </c>
      <c r="C24147" s="2" t="s">
        <v>7</v>
      </c>
    </row>
    <row r="24148" spans="1:3" x14ac:dyDescent="0.25">
      <c r="A24148" s="2" t="s">
        <v>3939</v>
      </c>
      <c r="C24148" s="2" t="s">
        <v>7</v>
      </c>
    </row>
    <row r="24149" spans="1:3" x14ac:dyDescent="0.25">
      <c r="A24149" s="2" t="s">
        <v>3939</v>
      </c>
      <c r="C24149" s="2" t="s">
        <v>7</v>
      </c>
    </row>
    <row r="24150" spans="1:3" x14ac:dyDescent="0.25">
      <c r="A24150" s="2" t="s">
        <v>3939</v>
      </c>
      <c r="C24150" s="2" t="s">
        <v>7</v>
      </c>
    </row>
    <row r="24151" spans="1:3" x14ac:dyDescent="0.25">
      <c r="A24151" s="2" t="s">
        <v>3939</v>
      </c>
      <c r="C24151" s="2" t="s">
        <v>7</v>
      </c>
    </row>
    <row r="24152" spans="1:3" x14ac:dyDescent="0.25">
      <c r="A24152" s="2" t="s">
        <v>3939</v>
      </c>
      <c r="C24152" s="2" t="s">
        <v>7</v>
      </c>
    </row>
    <row r="24153" spans="1:3" x14ac:dyDescent="0.25">
      <c r="A24153" s="2" t="s">
        <v>3939</v>
      </c>
      <c r="C24153" s="2" t="s">
        <v>7</v>
      </c>
    </row>
    <row r="24154" spans="1:3" x14ac:dyDescent="0.25">
      <c r="A24154" s="2" t="s">
        <v>3939</v>
      </c>
      <c r="C24154" s="2" t="s">
        <v>7</v>
      </c>
    </row>
    <row r="24155" spans="1:3" x14ac:dyDescent="0.25">
      <c r="A24155" s="2" t="s">
        <v>3939</v>
      </c>
      <c r="C24155" s="2" t="s">
        <v>7</v>
      </c>
    </row>
    <row r="24156" spans="1:3" x14ac:dyDescent="0.25">
      <c r="A24156" s="2" t="s">
        <v>3939</v>
      </c>
      <c r="C24156" s="2" t="s">
        <v>7</v>
      </c>
    </row>
    <row r="24157" spans="1:3" x14ac:dyDescent="0.25">
      <c r="A24157" s="2" t="s">
        <v>3939</v>
      </c>
      <c r="C24157" s="2" t="s">
        <v>7</v>
      </c>
    </row>
    <row r="24158" spans="1:3" x14ac:dyDescent="0.25">
      <c r="A24158" s="2" t="s">
        <v>3939</v>
      </c>
      <c r="C24158" s="2" t="s">
        <v>7</v>
      </c>
    </row>
    <row r="24159" spans="1:3" x14ac:dyDescent="0.25">
      <c r="A24159" s="2" t="s">
        <v>3939</v>
      </c>
      <c r="C24159" s="2" t="s">
        <v>7</v>
      </c>
    </row>
    <row r="24160" spans="1:3" x14ac:dyDescent="0.25">
      <c r="A24160" s="2" t="s">
        <v>3939</v>
      </c>
      <c r="C24160" s="2" t="s">
        <v>7</v>
      </c>
    </row>
    <row r="24161" spans="1:3" x14ac:dyDescent="0.25">
      <c r="A24161" s="2" t="s">
        <v>3939</v>
      </c>
      <c r="C24161" s="2" t="s">
        <v>7</v>
      </c>
    </row>
    <row r="24162" spans="1:3" x14ac:dyDescent="0.25">
      <c r="A24162" s="2" t="s">
        <v>3939</v>
      </c>
      <c r="C24162" s="2" t="s">
        <v>7</v>
      </c>
    </row>
    <row r="24163" spans="1:3" x14ac:dyDescent="0.25">
      <c r="A24163" s="2" t="s">
        <v>3939</v>
      </c>
      <c r="C24163" s="2" t="s">
        <v>7</v>
      </c>
    </row>
    <row r="24164" spans="1:3" x14ac:dyDescent="0.25">
      <c r="A24164" s="2" t="s">
        <v>3939</v>
      </c>
      <c r="C24164" s="2" t="s">
        <v>7</v>
      </c>
    </row>
    <row r="24165" spans="1:3" x14ac:dyDescent="0.25">
      <c r="A24165" s="2" t="s">
        <v>3939</v>
      </c>
      <c r="C24165" s="2" t="s">
        <v>7</v>
      </c>
    </row>
    <row r="24166" spans="1:3" x14ac:dyDescent="0.25">
      <c r="A24166" s="2" t="s">
        <v>3939</v>
      </c>
      <c r="C24166" s="2" t="s">
        <v>7</v>
      </c>
    </row>
    <row r="24167" spans="1:3" x14ac:dyDescent="0.25">
      <c r="A24167" s="2" t="s">
        <v>3939</v>
      </c>
      <c r="C24167" s="2" t="s">
        <v>7</v>
      </c>
    </row>
    <row r="24168" spans="1:3" x14ac:dyDescent="0.25">
      <c r="A24168" s="2" t="s">
        <v>3939</v>
      </c>
      <c r="C24168" s="2" t="s">
        <v>7</v>
      </c>
    </row>
    <row r="24169" spans="1:3" x14ac:dyDescent="0.25">
      <c r="A24169" s="2" t="s">
        <v>3939</v>
      </c>
      <c r="C24169" s="2" t="s">
        <v>7</v>
      </c>
    </row>
    <row r="24170" spans="1:3" x14ac:dyDescent="0.25">
      <c r="A24170" s="2" t="s">
        <v>3939</v>
      </c>
      <c r="C24170" s="2" t="s">
        <v>7</v>
      </c>
    </row>
    <row r="24171" spans="1:3" x14ac:dyDescent="0.25">
      <c r="A24171" s="2" t="s">
        <v>3939</v>
      </c>
      <c r="C24171" s="2" t="s">
        <v>7</v>
      </c>
    </row>
    <row r="24172" spans="1:3" x14ac:dyDescent="0.25">
      <c r="A24172" s="2" t="s">
        <v>3939</v>
      </c>
      <c r="C24172" s="2" t="s">
        <v>7</v>
      </c>
    </row>
    <row r="24173" spans="1:3" x14ac:dyDescent="0.25">
      <c r="A24173" s="2" t="s">
        <v>3939</v>
      </c>
      <c r="C24173" s="2" t="s">
        <v>7</v>
      </c>
    </row>
    <row r="24174" spans="1:3" x14ac:dyDescent="0.25">
      <c r="A24174" s="2" t="s">
        <v>3939</v>
      </c>
      <c r="C24174" s="2" t="s">
        <v>7</v>
      </c>
    </row>
    <row r="24175" spans="1:3" x14ac:dyDescent="0.25">
      <c r="A24175" s="2" t="s">
        <v>3939</v>
      </c>
      <c r="C24175" s="2" t="s">
        <v>7</v>
      </c>
    </row>
    <row r="24176" spans="1:3" x14ac:dyDescent="0.25">
      <c r="A24176" s="2" t="s">
        <v>3939</v>
      </c>
      <c r="C24176" s="2" t="s">
        <v>7</v>
      </c>
    </row>
    <row r="24177" spans="1:3" x14ac:dyDescent="0.25">
      <c r="A24177" s="2" t="s">
        <v>3939</v>
      </c>
      <c r="C24177" s="2" t="s">
        <v>7</v>
      </c>
    </row>
    <row r="24178" spans="1:3" x14ac:dyDescent="0.25">
      <c r="A24178" s="2" t="s">
        <v>3939</v>
      </c>
      <c r="C24178" s="2" t="s">
        <v>7</v>
      </c>
    </row>
    <row r="24179" spans="1:3" x14ac:dyDescent="0.25">
      <c r="A24179" s="2" t="s">
        <v>3939</v>
      </c>
      <c r="C24179" s="2" t="s">
        <v>7</v>
      </c>
    </row>
    <row r="24180" spans="1:3" x14ac:dyDescent="0.25">
      <c r="A24180" s="2" t="s">
        <v>3939</v>
      </c>
      <c r="C24180" s="2" t="s">
        <v>7</v>
      </c>
    </row>
    <row r="24181" spans="1:3" x14ac:dyDescent="0.25">
      <c r="A24181" s="2" t="s">
        <v>3939</v>
      </c>
      <c r="C24181" s="2" t="s">
        <v>7</v>
      </c>
    </row>
    <row r="24182" spans="1:3" x14ac:dyDescent="0.25">
      <c r="A24182" s="2" t="s">
        <v>3939</v>
      </c>
      <c r="C24182" s="2" t="s">
        <v>7</v>
      </c>
    </row>
    <row r="24183" spans="1:3" x14ac:dyDescent="0.25">
      <c r="A24183" s="2" t="s">
        <v>3939</v>
      </c>
      <c r="C24183" s="2" t="s">
        <v>7</v>
      </c>
    </row>
    <row r="24184" spans="1:3" x14ac:dyDescent="0.25">
      <c r="A24184" s="2" t="s">
        <v>3939</v>
      </c>
      <c r="C24184" s="2" t="s">
        <v>7</v>
      </c>
    </row>
    <row r="24185" spans="1:3" x14ac:dyDescent="0.25">
      <c r="A24185" s="2" t="s">
        <v>3939</v>
      </c>
      <c r="C24185" s="2" t="s">
        <v>7</v>
      </c>
    </row>
    <row r="24186" spans="1:3" x14ac:dyDescent="0.25">
      <c r="A24186" s="2" t="s">
        <v>3939</v>
      </c>
      <c r="C24186" s="2" t="s">
        <v>7</v>
      </c>
    </row>
    <row r="24187" spans="1:3" x14ac:dyDescent="0.25">
      <c r="A24187" s="2" t="s">
        <v>3939</v>
      </c>
      <c r="C24187" s="2" t="s">
        <v>7</v>
      </c>
    </row>
    <row r="24188" spans="1:3" x14ac:dyDescent="0.25">
      <c r="A24188" s="2" t="s">
        <v>3939</v>
      </c>
      <c r="C24188" s="2" t="s">
        <v>7</v>
      </c>
    </row>
    <row r="24189" spans="1:3" x14ac:dyDescent="0.25">
      <c r="A24189" s="2" t="s">
        <v>3939</v>
      </c>
      <c r="C24189" s="2" t="s">
        <v>7</v>
      </c>
    </row>
    <row r="24190" spans="1:3" x14ac:dyDescent="0.25">
      <c r="A24190" s="2" t="s">
        <v>3939</v>
      </c>
      <c r="C24190" s="2" t="s">
        <v>7</v>
      </c>
    </row>
    <row r="24191" spans="1:3" x14ac:dyDescent="0.25">
      <c r="A24191" s="2" t="s">
        <v>3939</v>
      </c>
      <c r="C24191" s="2" t="s">
        <v>7</v>
      </c>
    </row>
    <row r="24192" spans="1:3" x14ac:dyDescent="0.25">
      <c r="A24192" s="2" t="s">
        <v>3939</v>
      </c>
      <c r="C24192" s="2" t="s">
        <v>7</v>
      </c>
    </row>
    <row r="24193" spans="1:3" x14ac:dyDescent="0.25">
      <c r="A24193" s="2" t="s">
        <v>3939</v>
      </c>
      <c r="C24193" s="2" t="s">
        <v>7</v>
      </c>
    </row>
    <row r="24194" spans="1:3" x14ac:dyDescent="0.25">
      <c r="A24194" s="2" t="s">
        <v>3939</v>
      </c>
      <c r="C24194" s="2" t="s">
        <v>7</v>
      </c>
    </row>
    <row r="24195" spans="1:3" x14ac:dyDescent="0.25">
      <c r="A24195" s="2" t="s">
        <v>3939</v>
      </c>
      <c r="C24195" s="2" t="s">
        <v>7</v>
      </c>
    </row>
    <row r="24196" spans="1:3" x14ac:dyDescent="0.25">
      <c r="A24196" s="2" t="s">
        <v>3939</v>
      </c>
      <c r="C24196" s="2" t="s">
        <v>7</v>
      </c>
    </row>
    <row r="24197" spans="1:3" x14ac:dyDescent="0.25">
      <c r="A24197" s="2" t="s">
        <v>3939</v>
      </c>
      <c r="C24197" s="2" t="s">
        <v>7</v>
      </c>
    </row>
    <row r="24198" spans="1:3" x14ac:dyDescent="0.25">
      <c r="A24198" s="2" t="s">
        <v>3939</v>
      </c>
      <c r="C24198" s="2" t="s">
        <v>7</v>
      </c>
    </row>
    <row r="24199" spans="1:3" x14ac:dyDescent="0.25">
      <c r="A24199" s="2" t="s">
        <v>3939</v>
      </c>
      <c r="C24199" s="2" t="s">
        <v>7</v>
      </c>
    </row>
    <row r="24200" spans="1:3" x14ac:dyDescent="0.25">
      <c r="A24200" s="2" t="s">
        <v>3939</v>
      </c>
      <c r="C24200" s="2" t="s">
        <v>7</v>
      </c>
    </row>
    <row r="24201" spans="1:3" x14ac:dyDescent="0.25">
      <c r="A24201" s="2" t="s">
        <v>3939</v>
      </c>
      <c r="C24201" s="2" t="s">
        <v>7</v>
      </c>
    </row>
    <row r="24202" spans="1:3" x14ac:dyDescent="0.25">
      <c r="A24202" s="2" t="s">
        <v>3939</v>
      </c>
      <c r="C24202" s="2" t="s">
        <v>7</v>
      </c>
    </row>
    <row r="24203" spans="1:3" x14ac:dyDescent="0.25">
      <c r="A24203" s="2" t="s">
        <v>3939</v>
      </c>
      <c r="C24203" s="2" t="s">
        <v>7</v>
      </c>
    </row>
    <row r="24204" spans="1:3" x14ac:dyDescent="0.25">
      <c r="A24204" s="2" t="s">
        <v>3939</v>
      </c>
      <c r="C24204" s="2" t="s">
        <v>7</v>
      </c>
    </row>
    <row r="24205" spans="1:3" x14ac:dyDescent="0.25">
      <c r="A24205" s="2" t="s">
        <v>3939</v>
      </c>
      <c r="C24205" s="2" t="s">
        <v>7</v>
      </c>
    </row>
    <row r="24206" spans="1:3" x14ac:dyDescent="0.25">
      <c r="A24206" s="2" t="s">
        <v>3939</v>
      </c>
      <c r="C24206" s="2" t="s">
        <v>7</v>
      </c>
    </row>
    <row r="24207" spans="1:3" x14ac:dyDescent="0.25">
      <c r="A24207" s="2" t="s">
        <v>3939</v>
      </c>
      <c r="C24207" s="2" t="s">
        <v>7</v>
      </c>
    </row>
    <row r="24208" spans="1:3" x14ac:dyDescent="0.25">
      <c r="A24208" s="2" t="s">
        <v>3939</v>
      </c>
      <c r="C24208" s="2" t="s">
        <v>7</v>
      </c>
    </row>
    <row r="24209" spans="1:3" x14ac:dyDescent="0.25">
      <c r="A24209" s="2" t="s">
        <v>3939</v>
      </c>
      <c r="C24209" s="2" t="s">
        <v>7</v>
      </c>
    </row>
    <row r="24210" spans="1:3" x14ac:dyDescent="0.25">
      <c r="A24210" s="2" t="s">
        <v>3939</v>
      </c>
      <c r="C24210" s="2" t="s">
        <v>7</v>
      </c>
    </row>
    <row r="24211" spans="1:3" x14ac:dyDescent="0.25">
      <c r="A24211" s="2" t="s">
        <v>3939</v>
      </c>
      <c r="C24211" s="2" t="s">
        <v>7</v>
      </c>
    </row>
    <row r="24212" spans="1:3" x14ac:dyDescent="0.25">
      <c r="A24212" s="2" t="s">
        <v>3939</v>
      </c>
      <c r="C24212" s="2" t="s">
        <v>7</v>
      </c>
    </row>
    <row r="24213" spans="1:3" x14ac:dyDescent="0.25">
      <c r="A24213" s="2" t="s">
        <v>3939</v>
      </c>
      <c r="C24213" s="2" t="s">
        <v>7</v>
      </c>
    </row>
    <row r="24214" spans="1:3" x14ac:dyDescent="0.25">
      <c r="A24214" s="2" t="s">
        <v>3939</v>
      </c>
      <c r="C24214" s="2" t="s">
        <v>7</v>
      </c>
    </row>
    <row r="24215" spans="1:3" x14ac:dyDescent="0.25">
      <c r="A24215" s="2" t="s">
        <v>3939</v>
      </c>
      <c r="C24215" s="2" t="s">
        <v>7</v>
      </c>
    </row>
    <row r="24216" spans="1:3" x14ac:dyDescent="0.25">
      <c r="A24216" s="2" t="s">
        <v>3939</v>
      </c>
      <c r="C24216" s="2" t="s">
        <v>7</v>
      </c>
    </row>
    <row r="24217" spans="1:3" x14ac:dyDescent="0.25">
      <c r="A24217" s="2" t="s">
        <v>3939</v>
      </c>
      <c r="C24217" s="2" t="s">
        <v>7</v>
      </c>
    </row>
    <row r="24218" spans="1:3" x14ac:dyDescent="0.25">
      <c r="A24218" s="2" t="s">
        <v>3939</v>
      </c>
      <c r="C24218" s="2" t="s">
        <v>7</v>
      </c>
    </row>
    <row r="24219" spans="1:3" x14ac:dyDescent="0.25">
      <c r="A24219" s="2" t="s">
        <v>3939</v>
      </c>
      <c r="C24219" s="2" t="s">
        <v>7</v>
      </c>
    </row>
    <row r="24220" spans="1:3" x14ac:dyDescent="0.25">
      <c r="A24220" s="2" t="s">
        <v>3939</v>
      </c>
      <c r="C24220" s="2" t="s">
        <v>7</v>
      </c>
    </row>
    <row r="24221" spans="1:3" x14ac:dyDescent="0.25">
      <c r="A24221" s="2" t="s">
        <v>3939</v>
      </c>
      <c r="C24221" s="2" t="s">
        <v>7</v>
      </c>
    </row>
    <row r="24222" spans="1:3" x14ac:dyDescent="0.25">
      <c r="A24222" s="2" t="s">
        <v>3939</v>
      </c>
      <c r="C24222" s="2" t="s">
        <v>7</v>
      </c>
    </row>
    <row r="24223" spans="1:3" x14ac:dyDescent="0.25">
      <c r="A24223" s="2" t="s">
        <v>3939</v>
      </c>
      <c r="C24223" s="2" t="s">
        <v>7</v>
      </c>
    </row>
    <row r="24224" spans="1:3" x14ac:dyDescent="0.25">
      <c r="A24224" s="2" t="s">
        <v>3939</v>
      </c>
      <c r="C24224" s="2" t="s">
        <v>7</v>
      </c>
    </row>
    <row r="24225" spans="1:3" x14ac:dyDescent="0.25">
      <c r="A24225" s="2" t="s">
        <v>3939</v>
      </c>
      <c r="C24225" s="2" t="s">
        <v>7</v>
      </c>
    </row>
    <row r="24226" spans="1:3" x14ac:dyDescent="0.25">
      <c r="A24226" s="2" t="s">
        <v>3939</v>
      </c>
      <c r="C24226" s="2" t="s">
        <v>7</v>
      </c>
    </row>
    <row r="24227" spans="1:3" x14ac:dyDescent="0.25">
      <c r="A24227" s="2" t="s">
        <v>3939</v>
      </c>
      <c r="C24227" s="2" t="s">
        <v>7</v>
      </c>
    </row>
    <row r="24228" spans="1:3" x14ac:dyDescent="0.25">
      <c r="A24228" s="2" t="s">
        <v>3939</v>
      </c>
      <c r="C24228" s="2" t="s">
        <v>7</v>
      </c>
    </row>
    <row r="24229" spans="1:3" x14ac:dyDescent="0.25">
      <c r="A24229" s="2" t="s">
        <v>3939</v>
      </c>
      <c r="C24229" s="2" t="s">
        <v>7</v>
      </c>
    </row>
    <row r="24230" spans="1:3" x14ac:dyDescent="0.25">
      <c r="A24230" s="2" t="s">
        <v>3939</v>
      </c>
      <c r="C24230" s="2" t="s">
        <v>7</v>
      </c>
    </row>
    <row r="24231" spans="1:3" x14ac:dyDescent="0.25">
      <c r="A24231" s="2" t="s">
        <v>3939</v>
      </c>
      <c r="C24231" s="2" t="s">
        <v>7</v>
      </c>
    </row>
    <row r="24232" spans="1:3" x14ac:dyDescent="0.25">
      <c r="A24232" s="2" t="s">
        <v>3939</v>
      </c>
      <c r="C24232" s="2" t="s">
        <v>7</v>
      </c>
    </row>
    <row r="24233" spans="1:3" x14ac:dyDescent="0.25">
      <c r="A24233" s="2" t="s">
        <v>3939</v>
      </c>
      <c r="C24233" s="2" t="s">
        <v>7</v>
      </c>
    </row>
    <row r="24234" spans="1:3" x14ac:dyDescent="0.25">
      <c r="A24234" s="2" t="s">
        <v>3939</v>
      </c>
      <c r="C24234" s="2" t="s">
        <v>7</v>
      </c>
    </row>
    <row r="24235" spans="1:3" x14ac:dyDescent="0.25">
      <c r="A24235" s="2" t="s">
        <v>3939</v>
      </c>
      <c r="C24235" s="2" t="s">
        <v>7</v>
      </c>
    </row>
    <row r="24236" spans="1:3" x14ac:dyDescent="0.25">
      <c r="A24236" s="2" t="s">
        <v>3939</v>
      </c>
      <c r="C24236" s="2" t="s">
        <v>7</v>
      </c>
    </row>
    <row r="24237" spans="1:3" x14ac:dyDescent="0.25">
      <c r="A24237" s="2" t="s">
        <v>3939</v>
      </c>
      <c r="C24237" s="2" t="s">
        <v>7</v>
      </c>
    </row>
    <row r="24238" spans="1:3" x14ac:dyDescent="0.25">
      <c r="A24238" s="2" t="s">
        <v>3939</v>
      </c>
      <c r="C24238" s="2" t="s">
        <v>7</v>
      </c>
    </row>
    <row r="24239" spans="1:3" x14ac:dyDescent="0.25">
      <c r="A24239" s="2" t="s">
        <v>3939</v>
      </c>
      <c r="C24239" s="2" t="s">
        <v>7</v>
      </c>
    </row>
    <row r="24240" spans="1:3" x14ac:dyDescent="0.25">
      <c r="A24240" s="2" t="s">
        <v>3939</v>
      </c>
      <c r="C24240" s="2" t="s">
        <v>7</v>
      </c>
    </row>
    <row r="24241" spans="1:3" x14ac:dyDescent="0.25">
      <c r="A24241" s="2" t="s">
        <v>3939</v>
      </c>
      <c r="C24241" s="2" t="s">
        <v>7</v>
      </c>
    </row>
    <row r="24242" spans="1:3" x14ac:dyDescent="0.25">
      <c r="A24242" s="2" t="s">
        <v>3939</v>
      </c>
      <c r="C24242" s="2" t="s">
        <v>7</v>
      </c>
    </row>
    <row r="24243" spans="1:3" x14ac:dyDescent="0.25">
      <c r="A24243" s="2" t="s">
        <v>3939</v>
      </c>
      <c r="C24243" s="2" t="s">
        <v>7</v>
      </c>
    </row>
    <row r="24244" spans="1:3" x14ac:dyDescent="0.25">
      <c r="A24244" s="2" t="s">
        <v>3939</v>
      </c>
      <c r="C24244" s="2" t="s">
        <v>7</v>
      </c>
    </row>
    <row r="24245" spans="1:3" x14ac:dyDescent="0.25">
      <c r="A24245" s="2" t="s">
        <v>3939</v>
      </c>
      <c r="C24245" s="2" t="s">
        <v>7</v>
      </c>
    </row>
    <row r="24246" spans="1:3" x14ac:dyDescent="0.25">
      <c r="A24246" s="2" t="s">
        <v>3939</v>
      </c>
      <c r="C24246" s="2" t="s">
        <v>7</v>
      </c>
    </row>
    <row r="24247" spans="1:3" x14ac:dyDescent="0.25">
      <c r="A24247" s="2" t="s">
        <v>3939</v>
      </c>
      <c r="C24247" s="2" t="s">
        <v>7</v>
      </c>
    </row>
    <row r="24248" spans="1:3" x14ac:dyDescent="0.25">
      <c r="A24248" s="2" t="s">
        <v>3939</v>
      </c>
      <c r="C24248" s="2" t="s">
        <v>7</v>
      </c>
    </row>
    <row r="24249" spans="1:3" x14ac:dyDescent="0.25">
      <c r="A24249" s="2" t="s">
        <v>3939</v>
      </c>
      <c r="C24249" s="2" t="s">
        <v>7</v>
      </c>
    </row>
    <row r="24250" spans="1:3" x14ac:dyDescent="0.25">
      <c r="A24250" s="2" t="s">
        <v>3962</v>
      </c>
      <c r="C24250" s="2" t="s">
        <v>7</v>
      </c>
    </row>
    <row r="24251" spans="1:3" x14ac:dyDescent="0.25">
      <c r="A24251" s="2" t="s">
        <v>3939</v>
      </c>
      <c r="C24251" s="2" t="s">
        <v>7</v>
      </c>
    </row>
    <row r="24252" spans="1:3" x14ac:dyDescent="0.25">
      <c r="A24252" s="2" t="s">
        <v>3939</v>
      </c>
      <c r="C24252" s="2" t="s">
        <v>7</v>
      </c>
    </row>
    <row r="24253" spans="1:3" x14ac:dyDescent="0.25">
      <c r="A24253" s="2" t="s">
        <v>3939</v>
      </c>
      <c r="C24253" s="2" t="s">
        <v>7</v>
      </c>
    </row>
    <row r="24254" spans="1:3" x14ac:dyDescent="0.25">
      <c r="A24254" s="2" t="s">
        <v>3939</v>
      </c>
      <c r="C24254" s="2" t="s">
        <v>7</v>
      </c>
    </row>
    <row r="24255" spans="1:3" x14ac:dyDescent="0.25">
      <c r="A24255" s="2" t="s">
        <v>3939</v>
      </c>
      <c r="C24255" s="2" t="s">
        <v>7</v>
      </c>
    </row>
    <row r="24256" spans="1:3" x14ac:dyDescent="0.25">
      <c r="A24256" s="2" t="s">
        <v>3939</v>
      </c>
      <c r="C24256" s="2" t="s">
        <v>7</v>
      </c>
    </row>
    <row r="24257" spans="1:3" x14ac:dyDescent="0.25">
      <c r="A24257" s="2" t="s">
        <v>3939</v>
      </c>
      <c r="C24257" s="2" t="s">
        <v>7</v>
      </c>
    </row>
    <row r="24258" spans="1:3" x14ac:dyDescent="0.25">
      <c r="A24258" s="2" t="s">
        <v>3939</v>
      </c>
      <c r="C24258" s="2" t="s">
        <v>7</v>
      </c>
    </row>
    <row r="24259" spans="1:3" x14ac:dyDescent="0.25">
      <c r="A24259" s="2" t="s">
        <v>3939</v>
      </c>
      <c r="C24259" s="2" t="s">
        <v>7</v>
      </c>
    </row>
    <row r="24260" spans="1:3" x14ac:dyDescent="0.25">
      <c r="A24260" s="2" t="s">
        <v>3939</v>
      </c>
      <c r="C24260" s="2" t="s">
        <v>7</v>
      </c>
    </row>
    <row r="24261" spans="1:3" x14ac:dyDescent="0.25">
      <c r="A24261" s="2" t="s">
        <v>3939</v>
      </c>
      <c r="C24261" s="2" t="s">
        <v>7</v>
      </c>
    </row>
    <row r="24262" spans="1:3" x14ac:dyDescent="0.25">
      <c r="A24262" s="2" t="s">
        <v>3939</v>
      </c>
      <c r="C24262" s="2" t="s">
        <v>7</v>
      </c>
    </row>
    <row r="24263" spans="1:3" x14ac:dyDescent="0.25">
      <c r="A24263" s="2" t="s">
        <v>3939</v>
      </c>
      <c r="C24263" s="2" t="s">
        <v>7</v>
      </c>
    </row>
    <row r="24264" spans="1:3" x14ac:dyDescent="0.25">
      <c r="A24264" s="2" t="s">
        <v>3939</v>
      </c>
      <c r="C24264" s="2" t="s">
        <v>7</v>
      </c>
    </row>
    <row r="24265" spans="1:3" x14ac:dyDescent="0.25">
      <c r="A24265" s="2" t="s">
        <v>3939</v>
      </c>
      <c r="C24265" s="2" t="s">
        <v>7</v>
      </c>
    </row>
    <row r="24266" spans="1:3" x14ac:dyDescent="0.25">
      <c r="A24266" s="2" t="s">
        <v>3939</v>
      </c>
      <c r="C24266" s="2" t="s">
        <v>7</v>
      </c>
    </row>
    <row r="24267" spans="1:3" x14ac:dyDescent="0.25">
      <c r="A24267" s="2" t="s">
        <v>3939</v>
      </c>
      <c r="C24267" s="2" t="s">
        <v>7</v>
      </c>
    </row>
    <row r="24268" spans="1:3" x14ac:dyDescent="0.25">
      <c r="A24268" s="2" t="s">
        <v>3939</v>
      </c>
      <c r="C24268" s="2" t="s">
        <v>7</v>
      </c>
    </row>
    <row r="24269" spans="1:3" x14ac:dyDescent="0.25">
      <c r="A24269" s="2" t="s">
        <v>3939</v>
      </c>
      <c r="C24269" s="2" t="s">
        <v>7</v>
      </c>
    </row>
    <row r="24270" spans="1:3" x14ac:dyDescent="0.25">
      <c r="A24270" s="2" t="s">
        <v>3939</v>
      </c>
      <c r="C24270" s="2" t="s">
        <v>7</v>
      </c>
    </row>
    <row r="24271" spans="1:3" x14ac:dyDescent="0.25">
      <c r="A24271" s="2" t="s">
        <v>3939</v>
      </c>
      <c r="C24271" s="2" t="s">
        <v>7</v>
      </c>
    </row>
    <row r="24272" spans="1:3" x14ac:dyDescent="0.25">
      <c r="A24272" s="2" t="s">
        <v>3939</v>
      </c>
      <c r="C24272" s="2" t="s">
        <v>7</v>
      </c>
    </row>
    <row r="24273" spans="1:3" x14ac:dyDescent="0.25">
      <c r="A24273" s="2" t="s">
        <v>3939</v>
      </c>
      <c r="C24273" s="2" t="s">
        <v>7</v>
      </c>
    </row>
    <row r="24274" spans="1:3" x14ac:dyDescent="0.25">
      <c r="A24274" s="2" t="s">
        <v>3939</v>
      </c>
      <c r="C24274" s="2" t="s">
        <v>7</v>
      </c>
    </row>
    <row r="24275" spans="1:3" x14ac:dyDescent="0.25">
      <c r="A24275" s="2" t="s">
        <v>3939</v>
      </c>
      <c r="C24275" s="2" t="s">
        <v>7</v>
      </c>
    </row>
    <row r="24276" spans="1:3" x14ac:dyDescent="0.25">
      <c r="A24276" s="2" t="s">
        <v>3939</v>
      </c>
      <c r="C24276" s="2" t="s">
        <v>7</v>
      </c>
    </row>
    <row r="24277" spans="1:3" x14ac:dyDescent="0.25">
      <c r="A24277" s="2" t="s">
        <v>3939</v>
      </c>
      <c r="C24277" s="2" t="s">
        <v>7</v>
      </c>
    </row>
    <row r="24278" spans="1:3" x14ac:dyDescent="0.25">
      <c r="A24278" s="2" t="s">
        <v>3939</v>
      </c>
      <c r="C24278" s="2" t="s">
        <v>7</v>
      </c>
    </row>
    <row r="24279" spans="1:3" x14ac:dyDescent="0.25">
      <c r="A24279" s="2" t="s">
        <v>3939</v>
      </c>
      <c r="C24279" s="2" t="s">
        <v>7</v>
      </c>
    </row>
    <row r="24280" spans="1:3" x14ac:dyDescent="0.25">
      <c r="A24280" s="2" t="s">
        <v>3939</v>
      </c>
      <c r="C24280" s="2" t="s">
        <v>7</v>
      </c>
    </row>
    <row r="24281" spans="1:3" x14ac:dyDescent="0.25">
      <c r="A24281" s="2" t="s">
        <v>3939</v>
      </c>
      <c r="C24281" s="2" t="s">
        <v>7</v>
      </c>
    </row>
    <row r="24282" spans="1:3" x14ac:dyDescent="0.25">
      <c r="A24282" s="2" t="s">
        <v>3939</v>
      </c>
      <c r="C24282" s="2" t="s">
        <v>7</v>
      </c>
    </row>
    <row r="24283" spans="1:3" x14ac:dyDescent="0.25">
      <c r="A24283" s="2" t="s">
        <v>3939</v>
      </c>
      <c r="C24283" s="2" t="s">
        <v>7</v>
      </c>
    </row>
    <row r="24284" spans="1:3" x14ac:dyDescent="0.25">
      <c r="A24284" s="2" t="s">
        <v>3939</v>
      </c>
      <c r="C24284" s="2" t="s">
        <v>7</v>
      </c>
    </row>
    <row r="24285" spans="1:3" x14ac:dyDescent="0.25">
      <c r="A24285" s="2" t="s">
        <v>3939</v>
      </c>
      <c r="C24285" s="2" t="s">
        <v>7</v>
      </c>
    </row>
    <row r="24286" spans="1:3" x14ac:dyDescent="0.25">
      <c r="A24286" s="2" t="s">
        <v>3939</v>
      </c>
      <c r="C24286" s="2" t="s">
        <v>7</v>
      </c>
    </row>
    <row r="24287" spans="1:3" x14ac:dyDescent="0.25">
      <c r="A24287" s="2" t="s">
        <v>3939</v>
      </c>
      <c r="C24287" s="2" t="s">
        <v>7</v>
      </c>
    </row>
    <row r="24288" spans="1:3" x14ac:dyDescent="0.25">
      <c r="A24288" s="2" t="s">
        <v>3939</v>
      </c>
      <c r="C24288" s="2" t="s">
        <v>7</v>
      </c>
    </row>
    <row r="24289" spans="1:3" x14ac:dyDescent="0.25">
      <c r="A24289" s="2" t="s">
        <v>3939</v>
      </c>
      <c r="C24289" s="2" t="s">
        <v>7</v>
      </c>
    </row>
    <row r="24290" spans="1:3" x14ac:dyDescent="0.25">
      <c r="A24290" s="2" t="s">
        <v>3939</v>
      </c>
      <c r="C24290" s="2" t="s">
        <v>7</v>
      </c>
    </row>
    <row r="24291" spans="1:3" x14ac:dyDescent="0.25">
      <c r="A24291" s="2" t="s">
        <v>3939</v>
      </c>
      <c r="C24291" s="2" t="s">
        <v>7</v>
      </c>
    </row>
    <row r="24292" spans="1:3" x14ac:dyDescent="0.25">
      <c r="A24292" s="2" t="s">
        <v>3939</v>
      </c>
      <c r="C24292" s="2" t="s">
        <v>7</v>
      </c>
    </row>
    <row r="24293" spans="1:3" x14ac:dyDescent="0.25">
      <c r="A24293" s="2" t="s">
        <v>3939</v>
      </c>
      <c r="C24293" s="2" t="s">
        <v>7</v>
      </c>
    </row>
    <row r="24294" spans="1:3" x14ac:dyDescent="0.25">
      <c r="A24294" s="2" t="s">
        <v>3939</v>
      </c>
      <c r="C24294" s="2" t="s">
        <v>7</v>
      </c>
    </row>
    <row r="24295" spans="1:3" x14ac:dyDescent="0.25">
      <c r="A24295" s="2" t="s">
        <v>3939</v>
      </c>
      <c r="C24295" s="2" t="s">
        <v>7</v>
      </c>
    </row>
    <row r="24296" spans="1:3" x14ac:dyDescent="0.25">
      <c r="A24296" s="2" t="s">
        <v>3939</v>
      </c>
      <c r="C24296" s="2" t="s">
        <v>7</v>
      </c>
    </row>
    <row r="24297" spans="1:3" x14ac:dyDescent="0.25">
      <c r="A24297" s="2" t="s">
        <v>3939</v>
      </c>
      <c r="C24297" s="2" t="s">
        <v>7</v>
      </c>
    </row>
    <row r="24298" spans="1:3" x14ac:dyDescent="0.25">
      <c r="A24298" s="2" t="s">
        <v>3939</v>
      </c>
      <c r="C24298" s="2" t="s">
        <v>7</v>
      </c>
    </row>
    <row r="24299" spans="1:3" x14ac:dyDescent="0.25">
      <c r="A24299" s="2" t="s">
        <v>3939</v>
      </c>
      <c r="C24299" s="2" t="s">
        <v>7</v>
      </c>
    </row>
    <row r="24300" spans="1:3" x14ac:dyDescent="0.25">
      <c r="A24300" s="2" t="s">
        <v>3939</v>
      </c>
      <c r="C24300" s="2" t="s">
        <v>7</v>
      </c>
    </row>
    <row r="24301" spans="1:3" x14ac:dyDescent="0.25">
      <c r="A24301" s="2" t="s">
        <v>3962</v>
      </c>
      <c r="C24301" s="2" t="s">
        <v>7</v>
      </c>
    </row>
    <row r="24302" spans="1:3" x14ac:dyDescent="0.25">
      <c r="A24302" s="2" t="s">
        <v>3939</v>
      </c>
      <c r="C24302" s="2" t="s">
        <v>7</v>
      </c>
    </row>
    <row r="24303" spans="1:3" x14ac:dyDescent="0.25">
      <c r="A24303" s="2" t="s">
        <v>3962</v>
      </c>
      <c r="C24303" s="2" t="s">
        <v>7</v>
      </c>
    </row>
    <row r="24304" spans="1:3" x14ac:dyDescent="0.25">
      <c r="A24304" s="2" t="s">
        <v>3939</v>
      </c>
      <c r="C24304" s="2" t="s">
        <v>7</v>
      </c>
    </row>
    <row r="24305" spans="1:3" x14ac:dyDescent="0.25">
      <c r="A24305" s="2" t="s">
        <v>3939</v>
      </c>
      <c r="C24305" s="2" t="s">
        <v>7</v>
      </c>
    </row>
    <row r="24306" spans="1:3" x14ac:dyDescent="0.25">
      <c r="A24306" s="2" t="s">
        <v>3939</v>
      </c>
      <c r="C24306" s="2" t="s">
        <v>7</v>
      </c>
    </row>
    <row r="24307" spans="1:3" x14ac:dyDescent="0.25">
      <c r="A24307" s="2" t="s">
        <v>3939</v>
      </c>
      <c r="C24307" s="2" t="s">
        <v>7</v>
      </c>
    </row>
    <row r="24308" spans="1:3" x14ac:dyDescent="0.25">
      <c r="A24308" s="2" t="s">
        <v>3939</v>
      </c>
      <c r="C24308" s="2" t="s">
        <v>7</v>
      </c>
    </row>
    <row r="24309" spans="1:3" x14ac:dyDescent="0.25">
      <c r="A24309" s="2" t="s">
        <v>3939</v>
      </c>
      <c r="C24309" s="2" t="s">
        <v>7</v>
      </c>
    </row>
    <row r="24310" spans="1:3" x14ac:dyDescent="0.25">
      <c r="A24310" s="2" t="s">
        <v>3939</v>
      </c>
      <c r="C24310" s="2" t="s">
        <v>7</v>
      </c>
    </row>
    <row r="24311" spans="1:3" x14ac:dyDescent="0.25">
      <c r="A24311" s="2" t="s">
        <v>3939</v>
      </c>
      <c r="C24311" s="2" t="s">
        <v>7</v>
      </c>
    </row>
    <row r="24312" spans="1:3" x14ac:dyDescent="0.25">
      <c r="A24312" s="2" t="s">
        <v>3939</v>
      </c>
      <c r="C24312" s="2" t="s">
        <v>7</v>
      </c>
    </row>
    <row r="24313" spans="1:3" x14ac:dyDescent="0.25">
      <c r="A24313" s="2" t="s">
        <v>3939</v>
      </c>
      <c r="C24313" s="2" t="s">
        <v>7</v>
      </c>
    </row>
    <row r="24314" spans="1:3" x14ac:dyDescent="0.25">
      <c r="A24314" s="2" t="s">
        <v>3939</v>
      </c>
      <c r="C24314" s="2" t="s">
        <v>7</v>
      </c>
    </row>
    <row r="24315" spans="1:3" x14ac:dyDescent="0.25">
      <c r="A24315" s="2" t="s">
        <v>3939</v>
      </c>
      <c r="C24315" s="2" t="s">
        <v>7</v>
      </c>
    </row>
    <row r="24316" spans="1:3" x14ac:dyDescent="0.25">
      <c r="A24316" s="2" t="s">
        <v>3939</v>
      </c>
      <c r="C24316" s="2" t="s">
        <v>7</v>
      </c>
    </row>
    <row r="24317" spans="1:3" x14ac:dyDescent="0.25">
      <c r="A24317" s="2" t="s">
        <v>3939</v>
      </c>
      <c r="C24317" s="2" t="s">
        <v>7</v>
      </c>
    </row>
    <row r="24318" spans="1:3" x14ac:dyDescent="0.25">
      <c r="A24318" s="2" t="s">
        <v>3939</v>
      </c>
      <c r="C24318" s="2" t="s">
        <v>7</v>
      </c>
    </row>
    <row r="24319" spans="1:3" x14ac:dyDescent="0.25">
      <c r="A24319" s="2" t="s">
        <v>3939</v>
      </c>
      <c r="C24319" s="2" t="s">
        <v>7</v>
      </c>
    </row>
    <row r="24320" spans="1:3" x14ac:dyDescent="0.25">
      <c r="A24320" s="2" t="s">
        <v>3939</v>
      </c>
      <c r="C24320" s="2" t="s">
        <v>7</v>
      </c>
    </row>
    <row r="24321" spans="1:3" x14ac:dyDescent="0.25">
      <c r="A24321" s="2" t="s">
        <v>3939</v>
      </c>
      <c r="C24321" s="2" t="s">
        <v>7</v>
      </c>
    </row>
    <row r="24322" spans="1:3" x14ac:dyDescent="0.25">
      <c r="A24322" s="2" t="s">
        <v>3939</v>
      </c>
      <c r="C24322" s="2" t="s">
        <v>7</v>
      </c>
    </row>
    <row r="24323" spans="1:3" x14ac:dyDescent="0.25">
      <c r="A24323" s="2" t="s">
        <v>3939</v>
      </c>
      <c r="C24323" s="2" t="s">
        <v>7</v>
      </c>
    </row>
    <row r="24324" spans="1:3" x14ac:dyDescent="0.25">
      <c r="A24324" s="2" t="s">
        <v>3939</v>
      </c>
      <c r="C24324" s="2" t="s">
        <v>7</v>
      </c>
    </row>
    <row r="24325" spans="1:3" x14ac:dyDescent="0.25">
      <c r="A24325" s="2" t="s">
        <v>3962</v>
      </c>
      <c r="C24325" s="2" t="s">
        <v>7</v>
      </c>
    </row>
    <row r="24326" spans="1:3" x14ac:dyDescent="0.25">
      <c r="A24326" s="2" t="s">
        <v>3939</v>
      </c>
      <c r="C24326" s="2" t="s">
        <v>7</v>
      </c>
    </row>
    <row r="24327" spans="1:3" x14ac:dyDescent="0.25">
      <c r="A24327" s="2" t="s">
        <v>3939</v>
      </c>
      <c r="C24327" s="2" t="s">
        <v>7</v>
      </c>
    </row>
    <row r="24328" spans="1:3" x14ac:dyDescent="0.25">
      <c r="A24328" s="2" t="s">
        <v>3939</v>
      </c>
      <c r="C24328" s="2" t="s">
        <v>7</v>
      </c>
    </row>
    <row r="24329" spans="1:3" x14ac:dyDescent="0.25">
      <c r="A24329" s="2" t="s">
        <v>3939</v>
      </c>
      <c r="C24329" s="2" t="s">
        <v>7</v>
      </c>
    </row>
    <row r="24330" spans="1:3" x14ac:dyDescent="0.25">
      <c r="A24330" s="2" t="s">
        <v>3939</v>
      </c>
      <c r="C24330" s="2" t="s">
        <v>7</v>
      </c>
    </row>
    <row r="24331" spans="1:3" x14ac:dyDescent="0.25">
      <c r="A24331" s="2" t="s">
        <v>3939</v>
      </c>
      <c r="C24331" s="2" t="s">
        <v>7</v>
      </c>
    </row>
    <row r="24332" spans="1:3" x14ac:dyDescent="0.25">
      <c r="A24332" s="2" t="s">
        <v>3939</v>
      </c>
      <c r="C24332" s="2" t="s">
        <v>7</v>
      </c>
    </row>
    <row r="24333" spans="1:3" x14ac:dyDescent="0.25">
      <c r="A24333" s="2" t="s">
        <v>3939</v>
      </c>
      <c r="C24333" s="2" t="s">
        <v>7</v>
      </c>
    </row>
    <row r="24334" spans="1:3" x14ac:dyDescent="0.25">
      <c r="A24334" s="2" t="s">
        <v>3939</v>
      </c>
      <c r="C24334" s="2" t="s">
        <v>7</v>
      </c>
    </row>
    <row r="24335" spans="1:3" x14ac:dyDescent="0.25">
      <c r="A24335" s="2" t="s">
        <v>3939</v>
      </c>
      <c r="C24335" s="2" t="s">
        <v>7</v>
      </c>
    </row>
    <row r="24336" spans="1:3" x14ac:dyDescent="0.25">
      <c r="A24336" s="2" t="s">
        <v>3939</v>
      </c>
      <c r="C24336" s="2" t="s">
        <v>7</v>
      </c>
    </row>
    <row r="24337" spans="1:3" x14ac:dyDescent="0.25">
      <c r="A24337" s="2" t="s">
        <v>3939</v>
      </c>
      <c r="C24337" s="2" t="s">
        <v>7</v>
      </c>
    </row>
    <row r="24338" spans="1:3" x14ac:dyDescent="0.25">
      <c r="A24338" s="2" t="s">
        <v>3939</v>
      </c>
      <c r="C24338" s="2" t="s">
        <v>7</v>
      </c>
    </row>
    <row r="24339" spans="1:3" x14ac:dyDescent="0.25">
      <c r="A24339" s="2" t="s">
        <v>3939</v>
      </c>
      <c r="C24339" s="2" t="s">
        <v>7</v>
      </c>
    </row>
    <row r="24340" spans="1:3" x14ac:dyDescent="0.25">
      <c r="A24340" s="2" t="s">
        <v>3939</v>
      </c>
      <c r="C24340" s="2" t="s">
        <v>7</v>
      </c>
    </row>
    <row r="24341" spans="1:3" x14ac:dyDescent="0.25">
      <c r="A24341" s="2" t="s">
        <v>3939</v>
      </c>
      <c r="C24341" s="2" t="s">
        <v>7</v>
      </c>
    </row>
    <row r="24342" spans="1:3" x14ac:dyDescent="0.25">
      <c r="A24342" s="2" t="s">
        <v>3939</v>
      </c>
      <c r="C24342" s="2" t="s">
        <v>7</v>
      </c>
    </row>
    <row r="24343" spans="1:3" x14ac:dyDescent="0.25">
      <c r="A24343" s="2" t="s">
        <v>3939</v>
      </c>
      <c r="C24343" s="2" t="s">
        <v>7</v>
      </c>
    </row>
    <row r="24344" spans="1:3" x14ac:dyDescent="0.25">
      <c r="A24344" s="2" t="s">
        <v>3939</v>
      </c>
      <c r="C24344" s="2" t="s">
        <v>7</v>
      </c>
    </row>
    <row r="24345" spans="1:3" x14ac:dyDescent="0.25">
      <c r="A24345" s="2" t="s">
        <v>3939</v>
      </c>
      <c r="C24345" s="2" t="s">
        <v>7</v>
      </c>
    </row>
    <row r="24346" spans="1:3" x14ac:dyDescent="0.25">
      <c r="A24346" s="2" t="s">
        <v>3939</v>
      </c>
      <c r="C24346" s="2" t="s">
        <v>7</v>
      </c>
    </row>
    <row r="24347" spans="1:3" x14ac:dyDescent="0.25">
      <c r="A24347" s="2" t="s">
        <v>3939</v>
      </c>
      <c r="C24347" s="2" t="s">
        <v>7</v>
      </c>
    </row>
    <row r="24348" spans="1:3" x14ac:dyDescent="0.25">
      <c r="A24348" s="2" t="s">
        <v>3939</v>
      </c>
      <c r="C24348" s="2" t="s">
        <v>7</v>
      </c>
    </row>
    <row r="24349" spans="1:3" x14ac:dyDescent="0.25">
      <c r="A24349" s="2" t="s">
        <v>3939</v>
      </c>
      <c r="C24349" s="2" t="s">
        <v>7</v>
      </c>
    </row>
    <row r="24350" spans="1:3" x14ac:dyDescent="0.25">
      <c r="A24350" s="2" t="s">
        <v>3939</v>
      </c>
      <c r="C24350" s="2" t="s">
        <v>7</v>
      </c>
    </row>
    <row r="24351" spans="1:3" x14ac:dyDescent="0.25">
      <c r="A24351" s="2" t="s">
        <v>3939</v>
      </c>
      <c r="C24351" s="2" t="s">
        <v>7</v>
      </c>
    </row>
    <row r="24352" spans="1:3" x14ac:dyDescent="0.25">
      <c r="A24352" s="2" t="s">
        <v>3939</v>
      </c>
      <c r="C24352" s="2" t="s">
        <v>7</v>
      </c>
    </row>
    <row r="24353" spans="1:3" x14ac:dyDescent="0.25">
      <c r="A24353" s="2" t="s">
        <v>3939</v>
      </c>
      <c r="C24353" s="2" t="s">
        <v>7</v>
      </c>
    </row>
    <row r="24354" spans="1:3" x14ac:dyDescent="0.25">
      <c r="A24354" s="2" t="s">
        <v>3939</v>
      </c>
      <c r="C24354" s="2" t="s">
        <v>7</v>
      </c>
    </row>
    <row r="24355" spans="1:3" x14ac:dyDescent="0.25">
      <c r="A24355" s="2" t="s">
        <v>3939</v>
      </c>
      <c r="C24355" s="2" t="s">
        <v>7</v>
      </c>
    </row>
    <row r="24356" spans="1:3" x14ac:dyDescent="0.25">
      <c r="A24356" s="2" t="s">
        <v>3962</v>
      </c>
      <c r="C24356" s="2" t="s">
        <v>7</v>
      </c>
    </row>
    <row r="24357" spans="1:3" x14ac:dyDescent="0.25">
      <c r="A24357" s="2" t="s">
        <v>3939</v>
      </c>
      <c r="C24357" s="2" t="s">
        <v>7</v>
      </c>
    </row>
    <row r="24358" spans="1:3" x14ac:dyDescent="0.25">
      <c r="A24358" s="2" t="s">
        <v>3939</v>
      </c>
      <c r="C24358" s="2" t="s">
        <v>7</v>
      </c>
    </row>
    <row r="24359" spans="1:3" x14ac:dyDescent="0.25">
      <c r="A24359" s="2" t="s">
        <v>3939</v>
      </c>
      <c r="C24359" s="2" t="s">
        <v>7</v>
      </c>
    </row>
    <row r="24360" spans="1:3" x14ac:dyDescent="0.25">
      <c r="A24360" s="2" t="s">
        <v>3939</v>
      </c>
      <c r="C24360" s="2" t="s">
        <v>7</v>
      </c>
    </row>
    <row r="24361" spans="1:3" x14ac:dyDescent="0.25">
      <c r="A24361" s="2" t="s">
        <v>3939</v>
      </c>
      <c r="C24361" s="2" t="s">
        <v>7</v>
      </c>
    </row>
    <row r="24362" spans="1:3" x14ac:dyDescent="0.25">
      <c r="A24362" s="2" t="s">
        <v>3939</v>
      </c>
      <c r="C24362" s="2" t="s">
        <v>7</v>
      </c>
    </row>
    <row r="24363" spans="1:3" x14ac:dyDescent="0.25">
      <c r="A24363" s="2" t="s">
        <v>3939</v>
      </c>
      <c r="C24363" s="2" t="s">
        <v>7</v>
      </c>
    </row>
    <row r="24364" spans="1:3" x14ac:dyDescent="0.25">
      <c r="A24364" s="2" t="s">
        <v>3939</v>
      </c>
      <c r="C24364" s="2" t="s">
        <v>7</v>
      </c>
    </row>
    <row r="24365" spans="1:3" x14ac:dyDescent="0.25">
      <c r="A24365" s="2" t="s">
        <v>3939</v>
      </c>
      <c r="C24365" s="2" t="s">
        <v>7</v>
      </c>
    </row>
    <row r="24366" spans="1:3" x14ac:dyDescent="0.25">
      <c r="A24366" s="2" t="s">
        <v>3939</v>
      </c>
      <c r="C24366" s="2" t="s">
        <v>7</v>
      </c>
    </row>
    <row r="24367" spans="1:3" x14ac:dyDescent="0.25">
      <c r="A24367" s="2" t="s">
        <v>3939</v>
      </c>
      <c r="C24367" s="2" t="s">
        <v>7</v>
      </c>
    </row>
    <row r="24368" spans="1:3" x14ac:dyDescent="0.25">
      <c r="A24368" s="2" t="s">
        <v>3939</v>
      </c>
      <c r="C24368" s="2" t="s">
        <v>7</v>
      </c>
    </row>
    <row r="24369" spans="1:3" x14ac:dyDescent="0.25">
      <c r="A24369" s="2" t="s">
        <v>3939</v>
      </c>
      <c r="C24369" s="2" t="s">
        <v>7</v>
      </c>
    </row>
    <row r="24370" spans="1:3" x14ac:dyDescent="0.25">
      <c r="A24370" s="2" t="s">
        <v>3939</v>
      </c>
      <c r="C24370" s="2" t="s">
        <v>7</v>
      </c>
    </row>
    <row r="24371" spans="1:3" x14ac:dyDescent="0.25">
      <c r="A24371" s="2" t="s">
        <v>3939</v>
      </c>
      <c r="C24371" s="2" t="s">
        <v>7</v>
      </c>
    </row>
    <row r="24372" spans="1:3" x14ac:dyDescent="0.25">
      <c r="A24372" s="2" t="s">
        <v>3939</v>
      </c>
      <c r="C24372" s="2" t="s">
        <v>7</v>
      </c>
    </row>
    <row r="24373" spans="1:3" x14ac:dyDescent="0.25">
      <c r="A24373" s="2" t="s">
        <v>3939</v>
      </c>
      <c r="C24373" s="2" t="s">
        <v>7</v>
      </c>
    </row>
    <row r="24374" spans="1:3" x14ac:dyDescent="0.25">
      <c r="A24374" s="2" t="s">
        <v>3939</v>
      </c>
      <c r="C24374" s="2" t="s">
        <v>7</v>
      </c>
    </row>
    <row r="24375" spans="1:3" x14ac:dyDescent="0.25">
      <c r="A24375" s="2" t="s">
        <v>3939</v>
      </c>
      <c r="C24375" s="2" t="s">
        <v>7</v>
      </c>
    </row>
    <row r="24376" spans="1:3" x14ac:dyDescent="0.25">
      <c r="A24376" s="2" t="s">
        <v>3939</v>
      </c>
      <c r="C24376" s="2" t="s">
        <v>7</v>
      </c>
    </row>
    <row r="24377" spans="1:3" x14ac:dyDescent="0.25">
      <c r="A24377" s="2" t="s">
        <v>3939</v>
      </c>
      <c r="C24377" s="2" t="s">
        <v>7</v>
      </c>
    </row>
    <row r="24378" spans="1:3" x14ac:dyDescent="0.25">
      <c r="A24378" s="2" t="s">
        <v>3939</v>
      </c>
      <c r="C24378" s="2" t="s">
        <v>7</v>
      </c>
    </row>
    <row r="24379" spans="1:3" x14ac:dyDescent="0.25">
      <c r="A24379" s="2" t="s">
        <v>3939</v>
      </c>
      <c r="C24379" s="2" t="s">
        <v>7</v>
      </c>
    </row>
    <row r="24380" spans="1:3" x14ac:dyDescent="0.25">
      <c r="A24380" s="2" t="s">
        <v>3939</v>
      </c>
      <c r="C24380" s="2" t="s">
        <v>7</v>
      </c>
    </row>
    <row r="24381" spans="1:3" x14ac:dyDescent="0.25">
      <c r="A24381" s="2" t="s">
        <v>3939</v>
      </c>
      <c r="C24381" s="2" t="s">
        <v>7</v>
      </c>
    </row>
    <row r="24382" spans="1:3" x14ac:dyDescent="0.25">
      <c r="A24382" s="2" t="s">
        <v>3939</v>
      </c>
      <c r="C24382" s="2" t="s">
        <v>7</v>
      </c>
    </row>
    <row r="24383" spans="1:3" x14ac:dyDescent="0.25">
      <c r="A24383" s="2" t="s">
        <v>3939</v>
      </c>
      <c r="C24383" s="2" t="s">
        <v>7</v>
      </c>
    </row>
    <row r="24384" spans="1:3" x14ac:dyDescent="0.25">
      <c r="A24384" s="2" t="s">
        <v>3939</v>
      </c>
      <c r="C24384" s="2" t="s">
        <v>7</v>
      </c>
    </row>
    <row r="24385" spans="1:3" x14ac:dyDescent="0.25">
      <c r="A24385" s="2" t="s">
        <v>3939</v>
      </c>
      <c r="C24385" s="2" t="s">
        <v>7</v>
      </c>
    </row>
    <row r="24386" spans="1:3" x14ac:dyDescent="0.25">
      <c r="A24386" s="2" t="s">
        <v>3939</v>
      </c>
      <c r="C24386" s="2" t="s">
        <v>7</v>
      </c>
    </row>
    <row r="24387" spans="1:3" x14ac:dyDescent="0.25">
      <c r="A24387" s="2" t="s">
        <v>3939</v>
      </c>
      <c r="C24387" s="2" t="s">
        <v>7</v>
      </c>
    </row>
    <row r="24388" spans="1:3" x14ac:dyDescent="0.25">
      <c r="A24388" s="2" t="s">
        <v>3939</v>
      </c>
      <c r="C24388" s="2" t="s">
        <v>7</v>
      </c>
    </row>
    <row r="24389" spans="1:3" x14ac:dyDescent="0.25">
      <c r="A24389" s="2" t="s">
        <v>3939</v>
      </c>
      <c r="C24389" s="2" t="s">
        <v>7</v>
      </c>
    </row>
    <row r="24390" spans="1:3" x14ac:dyDescent="0.25">
      <c r="A24390" s="2" t="s">
        <v>3939</v>
      </c>
      <c r="C24390" s="2" t="s">
        <v>7</v>
      </c>
    </row>
    <row r="24391" spans="1:3" x14ac:dyDescent="0.25">
      <c r="A24391" s="2" t="s">
        <v>3939</v>
      </c>
      <c r="C24391" s="2" t="s">
        <v>7</v>
      </c>
    </row>
    <row r="24392" spans="1:3" x14ac:dyDescent="0.25">
      <c r="A24392" s="2" t="s">
        <v>3939</v>
      </c>
      <c r="C24392" s="2" t="s">
        <v>7</v>
      </c>
    </row>
    <row r="24393" spans="1:3" x14ac:dyDescent="0.25">
      <c r="A24393" s="2" t="s">
        <v>3939</v>
      </c>
      <c r="C24393" s="2" t="s">
        <v>7</v>
      </c>
    </row>
    <row r="24394" spans="1:3" x14ac:dyDescent="0.25">
      <c r="A24394" s="2" t="s">
        <v>3939</v>
      </c>
      <c r="C24394" s="2" t="s">
        <v>7</v>
      </c>
    </row>
    <row r="24395" spans="1:3" x14ac:dyDescent="0.25">
      <c r="A24395" s="2" t="s">
        <v>3939</v>
      </c>
      <c r="C24395" s="2" t="s">
        <v>7</v>
      </c>
    </row>
    <row r="24396" spans="1:3" x14ac:dyDescent="0.25">
      <c r="A24396" s="2" t="s">
        <v>3939</v>
      </c>
      <c r="C24396" s="2" t="s">
        <v>7</v>
      </c>
    </row>
    <row r="24397" spans="1:3" x14ac:dyDescent="0.25">
      <c r="A24397" s="2" t="s">
        <v>3939</v>
      </c>
      <c r="C24397" s="2" t="s">
        <v>7</v>
      </c>
    </row>
    <row r="24398" spans="1:3" x14ac:dyDescent="0.25">
      <c r="A24398" s="2" t="s">
        <v>3939</v>
      </c>
      <c r="C24398" s="2" t="s">
        <v>7</v>
      </c>
    </row>
    <row r="24399" spans="1:3" x14ac:dyDescent="0.25">
      <c r="A24399" s="2" t="s">
        <v>3939</v>
      </c>
      <c r="C24399" s="2" t="s">
        <v>7</v>
      </c>
    </row>
    <row r="24400" spans="1:3" x14ac:dyDescent="0.25">
      <c r="A24400" s="2" t="s">
        <v>3939</v>
      </c>
      <c r="C24400" s="2" t="s">
        <v>7</v>
      </c>
    </row>
    <row r="24401" spans="1:3" x14ac:dyDescent="0.25">
      <c r="A24401" s="2" t="s">
        <v>3939</v>
      </c>
      <c r="C24401" s="2" t="s">
        <v>7</v>
      </c>
    </row>
    <row r="24402" spans="1:3" x14ac:dyDescent="0.25">
      <c r="A24402" s="2" t="s">
        <v>3939</v>
      </c>
      <c r="C24402" s="2" t="s">
        <v>7</v>
      </c>
    </row>
    <row r="24403" spans="1:3" x14ac:dyDescent="0.25">
      <c r="A24403" s="2" t="s">
        <v>3939</v>
      </c>
      <c r="C24403" s="2" t="s">
        <v>7</v>
      </c>
    </row>
    <row r="24404" spans="1:3" x14ac:dyDescent="0.25">
      <c r="A24404" s="2" t="s">
        <v>3939</v>
      </c>
      <c r="C24404" s="2" t="s">
        <v>7</v>
      </c>
    </row>
    <row r="24405" spans="1:3" x14ac:dyDescent="0.25">
      <c r="A24405" s="2" t="s">
        <v>3939</v>
      </c>
      <c r="C24405" s="2" t="s">
        <v>4819</v>
      </c>
    </row>
    <row r="24406" spans="1:3" x14ac:dyDescent="0.25">
      <c r="A24406" s="2" t="s">
        <v>3939</v>
      </c>
      <c r="C24406" s="2" t="s">
        <v>4819</v>
      </c>
    </row>
    <row r="24407" spans="1:3" x14ac:dyDescent="0.25">
      <c r="A24407" s="2" t="s">
        <v>3939</v>
      </c>
      <c r="C24407" s="2" t="s">
        <v>4819</v>
      </c>
    </row>
    <row r="24408" spans="1:3" x14ac:dyDescent="0.25">
      <c r="A24408" s="2" t="s">
        <v>3939</v>
      </c>
      <c r="C24408" s="2" t="s">
        <v>4819</v>
      </c>
    </row>
    <row r="24409" spans="1:3" x14ac:dyDescent="0.25">
      <c r="A24409" s="2" t="s">
        <v>3939</v>
      </c>
      <c r="C24409" s="2" t="s">
        <v>4819</v>
      </c>
    </row>
    <row r="24410" spans="1:3" x14ac:dyDescent="0.25">
      <c r="A24410" s="2" t="s">
        <v>3939</v>
      </c>
      <c r="C24410" s="2" t="s">
        <v>4819</v>
      </c>
    </row>
    <row r="24411" spans="1:3" x14ac:dyDescent="0.25">
      <c r="A24411" s="2" t="s">
        <v>3939</v>
      </c>
      <c r="C24411" s="2" t="s">
        <v>4819</v>
      </c>
    </row>
    <row r="24412" spans="1:3" x14ac:dyDescent="0.25">
      <c r="A24412" s="2" t="s">
        <v>3939</v>
      </c>
      <c r="C24412" s="2" t="s">
        <v>7</v>
      </c>
    </row>
    <row r="24413" spans="1:3" x14ac:dyDescent="0.25">
      <c r="A24413" s="2" t="s">
        <v>3939</v>
      </c>
      <c r="C24413" s="2" t="s">
        <v>7</v>
      </c>
    </row>
    <row r="24414" spans="1:3" x14ac:dyDescent="0.25">
      <c r="A24414" s="2" t="s">
        <v>3939</v>
      </c>
      <c r="C24414" s="2" t="s">
        <v>7</v>
      </c>
    </row>
    <row r="24415" spans="1:3" x14ac:dyDescent="0.25">
      <c r="A24415" s="2" t="s">
        <v>3939</v>
      </c>
      <c r="C24415" s="2" t="s">
        <v>7</v>
      </c>
    </row>
    <row r="24416" spans="1:3" x14ac:dyDescent="0.25">
      <c r="A24416" s="2" t="s">
        <v>3939</v>
      </c>
      <c r="C24416" s="2" t="s">
        <v>7</v>
      </c>
    </row>
    <row r="24417" spans="1:3" x14ac:dyDescent="0.25">
      <c r="A24417" s="2" t="s">
        <v>3939</v>
      </c>
      <c r="C24417" s="2" t="s">
        <v>7</v>
      </c>
    </row>
    <row r="24418" spans="1:3" x14ac:dyDescent="0.25">
      <c r="A24418" s="2" t="s">
        <v>3939</v>
      </c>
      <c r="C24418" s="2" t="s">
        <v>7</v>
      </c>
    </row>
    <row r="24419" spans="1:3" x14ac:dyDescent="0.25">
      <c r="A24419" s="2" t="s">
        <v>3939</v>
      </c>
      <c r="C24419" s="2" t="s">
        <v>7</v>
      </c>
    </row>
    <row r="24420" spans="1:3" x14ac:dyDescent="0.25">
      <c r="A24420" s="2" t="s">
        <v>3939</v>
      </c>
      <c r="C24420" s="2" t="s">
        <v>7</v>
      </c>
    </row>
    <row r="24421" spans="1:3" x14ac:dyDescent="0.25">
      <c r="A24421" s="2" t="s">
        <v>3939</v>
      </c>
      <c r="C24421" s="2" t="s">
        <v>7</v>
      </c>
    </row>
    <row r="24422" spans="1:3" x14ac:dyDescent="0.25">
      <c r="A24422" s="2" t="s">
        <v>3939</v>
      </c>
      <c r="C24422" s="2" t="s">
        <v>7</v>
      </c>
    </row>
    <row r="24423" spans="1:3" x14ac:dyDescent="0.25">
      <c r="A24423" s="2" t="s">
        <v>3939</v>
      </c>
      <c r="C24423" s="2" t="s">
        <v>7</v>
      </c>
    </row>
    <row r="24424" spans="1:3" x14ac:dyDescent="0.25">
      <c r="A24424" s="2" t="s">
        <v>3939</v>
      </c>
      <c r="C24424" s="2" t="s">
        <v>7</v>
      </c>
    </row>
    <row r="24425" spans="1:3" x14ac:dyDescent="0.25">
      <c r="A24425" s="2" t="s">
        <v>3939</v>
      </c>
      <c r="C24425" s="2" t="s">
        <v>7</v>
      </c>
    </row>
    <row r="24426" spans="1:3" x14ac:dyDescent="0.25">
      <c r="A24426" s="2" t="s">
        <v>3939</v>
      </c>
      <c r="C24426" s="2" t="s">
        <v>7</v>
      </c>
    </row>
    <row r="24427" spans="1:3" x14ac:dyDescent="0.25">
      <c r="A24427" s="2" t="s">
        <v>3939</v>
      </c>
      <c r="C24427" s="2" t="s">
        <v>7</v>
      </c>
    </row>
    <row r="24428" spans="1:3" x14ac:dyDescent="0.25">
      <c r="A24428" s="2" t="s">
        <v>3939</v>
      </c>
      <c r="C24428" s="2" t="s">
        <v>7</v>
      </c>
    </row>
    <row r="24429" spans="1:3" x14ac:dyDescent="0.25">
      <c r="A24429" s="2" t="s">
        <v>3939</v>
      </c>
      <c r="C24429" s="2" t="s">
        <v>7</v>
      </c>
    </row>
    <row r="24430" spans="1:3" x14ac:dyDescent="0.25">
      <c r="A24430" s="2" t="s">
        <v>3939</v>
      </c>
      <c r="C24430" s="2" t="s">
        <v>7</v>
      </c>
    </row>
    <row r="24431" spans="1:3" x14ac:dyDescent="0.25">
      <c r="A24431" s="2" t="s">
        <v>3939</v>
      </c>
      <c r="C24431" s="2" t="s">
        <v>7</v>
      </c>
    </row>
    <row r="24432" spans="1:3" x14ac:dyDescent="0.25">
      <c r="A24432" s="2" t="s">
        <v>3939</v>
      </c>
      <c r="C24432" s="2" t="s">
        <v>7</v>
      </c>
    </row>
    <row r="24433" spans="1:3" x14ac:dyDescent="0.25">
      <c r="A24433" s="2" t="s">
        <v>3939</v>
      </c>
      <c r="C24433" s="2" t="s">
        <v>7</v>
      </c>
    </row>
    <row r="24434" spans="1:3" x14ac:dyDescent="0.25">
      <c r="A24434" s="2" t="s">
        <v>3939</v>
      </c>
      <c r="C24434" s="2" t="s">
        <v>7</v>
      </c>
    </row>
    <row r="24435" spans="1:3" x14ac:dyDescent="0.25">
      <c r="A24435" s="2" t="s">
        <v>3939</v>
      </c>
      <c r="C24435" s="2" t="s">
        <v>7853</v>
      </c>
    </row>
    <row r="24436" spans="1:3" x14ac:dyDescent="0.25">
      <c r="A24436" s="2" t="s">
        <v>3939</v>
      </c>
      <c r="C24436" s="2" t="s">
        <v>7</v>
      </c>
    </row>
    <row r="24437" spans="1:3" x14ac:dyDescent="0.25">
      <c r="A24437" s="2" t="s">
        <v>3939</v>
      </c>
      <c r="C24437" s="2" t="s">
        <v>7</v>
      </c>
    </row>
    <row r="24438" spans="1:3" x14ac:dyDescent="0.25">
      <c r="A24438" s="2" t="s">
        <v>7854</v>
      </c>
      <c r="C24438" s="2" t="s">
        <v>7</v>
      </c>
    </row>
    <row r="24439" spans="1:3" x14ac:dyDescent="0.25">
      <c r="A24439" s="2" t="s">
        <v>7855</v>
      </c>
      <c r="C24439" s="2" t="s">
        <v>7</v>
      </c>
    </row>
    <row r="24440" spans="1:3" x14ac:dyDescent="0.25">
      <c r="A24440" s="2" t="s">
        <v>7856</v>
      </c>
      <c r="C24440" s="2" t="s">
        <v>7</v>
      </c>
    </row>
    <row r="24441" spans="1:3" x14ac:dyDescent="0.25">
      <c r="A24441" s="2" t="s">
        <v>7857</v>
      </c>
      <c r="C24441" s="2" t="s">
        <v>7</v>
      </c>
    </row>
    <row r="24442" spans="1:3" x14ac:dyDescent="0.25">
      <c r="A24442" s="2" t="s">
        <v>7857</v>
      </c>
      <c r="C24442" s="2" t="s">
        <v>7</v>
      </c>
    </row>
    <row r="24443" spans="1:3" x14ac:dyDescent="0.25">
      <c r="A24443" s="2" t="s">
        <v>7857</v>
      </c>
      <c r="C24443" s="2" t="s">
        <v>7</v>
      </c>
    </row>
    <row r="24444" spans="1:3" x14ac:dyDescent="0.25">
      <c r="A24444" s="2" t="s">
        <v>7857</v>
      </c>
      <c r="C24444" s="2" t="s">
        <v>7</v>
      </c>
    </row>
    <row r="24445" spans="1:3" x14ac:dyDescent="0.25">
      <c r="A24445" s="2" t="s">
        <v>7858</v>
      </c>
      <c r="C24445" s="2" t="s">
        <v>7</v>
      </c>
    </row>
    <row r="24446" spans="1:3" x14ac:dyDescent="0.25">
      <c r="A24446" s="2" t="s">
        <v>7859</v>
      </c>
      <c r="C24446" s="2" t="s">
        <v>7</v>
      </c>
    </row>
    <row r="24447" spans="1:3" x14ac:dyDescent="0.25">
      <c r="A24447" s="2" t="s">
        <v>7860</v>
      </c>
      <c r="C24447" s="2" t="s">
        <v>7</v>
      </c>
    </row>
    <row r="24448" spans="1:3" x14ac:dyDescent="0.25">
      <c r="A24448" s="2" t="s">
        <v>7861</v>
      </c>
      <c r="C24448" s="2" t="s">
        <v>7</v>
      </c>
    </row>
    <row r="24449" spans="1:3" x14ac:dyDescent="0.25">
      <c r="A24449" s="2" t="s">
        <v>7861</v>
      </c>
      <c r="C24449" s="2" t="s">
        <v>7</v>
      </c>
    </row>
    <row r="24450" spans="1:3" x14ac:dyDescent="0.25">
      <c r="A24450" s="2" t="s">
        <v>7861</v>
      </c>
      <c r="C24450" s="2" t="s">
        <v>7</v>
      </c>
    </row>
    <row r="24451" spans="1:3" x14ac:dyDescent="0.25">
      <c r="A24451" s="2" t="s">
        <v>7861</v>
      </c>
      <c r="C24451" s="2" t="s">
        <v>7</v>
      </c>
    </row>
    <row r="24452" spans="1:3" x14ac:dyDescent="0.25">
      <c r="A24452" s="2" t="s">
        <v>7861</v>
      </c>
      <c r="C24452" s="2" t="s">
        <v>7</v>
      </c>
    </row>
    <row r="24453" spans="1:3" x14ac:dyDescent="0.25">
      <c r="A24453" s="2" t="s">
        <v>7861</v>
      </c>
      <c r="C24453" s="2" t="s">
        <v>7</v>
      </c>
    </row>
    <row r="24454" spans="1:3" x14ac:dyDescent="0.25">
      <c r="A24454" s="2" t="s">
        <v>7861</v>
      </c>
      <c r="C24454" s="2" t="s">
        <v>7</v>
      </c>
    </row>
    <row r="24455" spans="1:3" x14ac:dyDescent="0.25">
      <c r="A24455" s="2" t="s">
        <v>7861</v>
      </c>
      <c r="C24455" s="2" t="s">
        <v>7</v>
      </c>
    </row>
    <row r="24456" spans="1:3" x14ac:dyDescent="0.25">
      <c r="A24456" s="2" t="s">
        <v>7861</v>
      </c>
      <c r="C24456" s="2" t="s">
        <v>7</v>
      </c>
    </row>
    <row r="24457" spans="1:3" x14ac:dyDescent="0.25">
      <c r="A24457" s="2" t="s">
        <v>7861</v>
      </c>
      <c r="C24457" s="2" t="s">
        <v>7</v>
      </c>
    </row>
    <row r="24458" spans="1:3" x14ac:dyDescent="0.25">
      <c r="A24458" s="2" t="s">
        <v>3991</v>
      </c>
      <c r="C24458" s="2" t="s">
        <v>7</v>
      </c>
    </row>
    <row r="24459" spans="1:3" x14ac:dyDescent="0.25">
      <c r="A24459" s="2" t="s">
        <v>3991</v>
      </c>
      <c r="C24459" s="2" t="s">
        <v>7</v>
      </c>
    </row>
    <row r="24460" spans="1:3" x14ac:dyDescent="0.25">
      <c r="A24460" s="2" t="s">
        <v>3991</v>
      </c>
      <c r="C24460" s="2" t="s">
        <v>7</v>
      </c>
    </row>
    <row r="24461" spans="1:3" x14ac:dyDescent="0.25">
      <c r="A24461" s="2" t="s">
        <v>3991</v>
      </c>
      <c r="C24461" s="2" t="s">
        <v>7</v>
      </c>
    </row>
    <row r="24462" spans="1:3" x14ac:dyDescent="0.25">
      <c r="A24462" s="2" t="s">
        <v>3991</v>
      </c>
      <c r="C24462" s="2" t="s">
        <v>7</v>
      </c>
    </row>
    <row r="24463" spans="1:3" x14ac:dyDescent="0.25">
      <c r="A24463" s="2" t="s">
        <v>3991</v>
      </c>
      <c r="C24463" s="2" t="s">
        <v>7</v>
      </c>
    </row>
    <row r="24464" spans="1:3" x14ac:dyDescent="0.25">
      <c r="A24464" s="2" t="s">
        <v>3991</v>
      </c>
      <c r="C24464" s="2" t="s">
        <v>7</v>
      </c>
    </row>
    <row r="24465" spans="1:3" x14ac:dyDescent="0.25">
      <c r="A24465" s="2" t="s">
        <v>3991</v>
      </c>
      <c r="C24465" s="2" t="s">
        <v>7</v>
      </c>
    </row>
    <row r="24466" spans="1:3" x14ac:dyDescent="0.25">
      <c r="A24466" s="2" t="s">
        <v>3991</v>
      </c>
      <c r="C24466" s="2" t="s">
        <v>7</v>
      </c>
    </row>
    <row r="24467" spans="1:3" x14ac:dyDescent="0.25">
      <c r="A24467" s="2" t="s">
        <v>3991</v>
      </c>
      <c r="C24467" s="2" t="s">
        <v>7</v>
      </c>
    </row>
    <row r="24468" spans="1:3" x14ac:dyDescent="0.25">
      <c r="A24468" s="2" t="s">
        <v>3991</v>
      </c>
      <c r="C24468" s="2" t="s">
        <v>7</v>
      </c>
    </row>
    <row r="24469" spans="1:3" x14ac:dyDescent="0.25">
      <c r="A24469" s="2" t="s">
        <v>3991</v>
      </c>
      <c r="C24469" s="2" t="s">
        <v>7</v>
      </c>
    </row>
    <row r="24470" spans="1:3" x14ac:dyDescent="0.25">
      <c r="A24470" s="2" t="s">
        <v>3991</v>
      </c>
      <c r="C24470" s="2" t="s">
        <v>7</v>
      </c>
    </row>
    <row r="24471" spans="1:3" x14ac:dyDescent="0.25">
      <c r="A24471" s="2" t="s">
        <v>3991</v>
      </c>
      <c r="C24471" s="2" t="s">
        <v>7</v>
      </c>
    </row>
    <row r="24472" spans="1:3" x14ac:dyDescent="0.25">
      <c r="A24472" s="2" t="s">
        <v>3991</v>
      </c>
      <c r="C24472" s="2" t="s">
        <v>7</v>
      </c>
    </row>
    <row r="24473" spans="1:3" x14ac:dyDescent="0.25">
      <c r="A24473" s="2" t="s">
        <v>3991</v>
      </c>
      <c r="C24473" s="2" t="s">
        <v>7</v>
      </c>
    </row>
    <row r="24474" spans="1:3" x14ac:dyDescent="0.25">
      <c r="A24474" s="2" t="s">
        <v>7408</v>
      </c>
      <c r="C24474" s="2" t="s">
        <v>4819</v>
      </c>
    </row>
    <row r="24475" spans="1:3" x14ac:dyDescent="0.25">
      <c r="A24475" s="2" t="s">
        <v>7408</v>
      </c>
      <c r="C24475" s="2" t="s">
        <v>7</v>
      </c>
    </row>
    <row r="24476" spans="1:3" x14ac:dyDescent="0.25">
      <c r="A24476" s="2" t="s">
        <v>3993</v>
      </c>
      <c r="C24476" s="2" t="s">
        <v>7</v>
      </c>
    </row>
    <row r="24477" spans="1:3" x14ac:dyDescent="0.25">
      <c r="A24477" s="2" t="s">
        <v>3994</v>
      </c>
      <c r="C24477" s="2" t="s">
        <v>7</v>
      </c>
    </row>
    <row r="24478" spans="1:3" x14ac:dyDescent="0.25">
      <c r="A24478" s="2" t="s">
        <v>3994</v>
      </c>
      <c r="C24478" s="2" t="s">
        <v>7</v>
      </c>
    </row>
    <row r="24479" spans="1:3" x14ac:dyDescent="0.25">
      <c r="A24479" s="2" t="s">
        <v>7862</v>
      </c>
      <c r="C24479" s="2" t="s">
        <v>7</v>
      </c>
    </row>
    <row r="24480" spans="1:3" x14ac:dyDescent="0.25">
      <c r="A24480" s="2" t="s">
        <v>5927</v>
      </c>
      <c r="C24480" s="2" t="s">
        <v>7</v>
      </c>
    </row>
    <row r="24481" spans="1:3" x14ac:dyDescent="0.25">
      <c r="A24481" s="2" t="s">
        <v>5927</v>
      </c>
      <c r="C24481" s="2" t="s">
        <v>7</v>
      </c>
    </row>
    <row r="24482" spans="1:3" x14ac:dyDescent="0.25">
      <c r="A24482" s="2" t="s">
        <v>3998</v>
      </c>
      <c r="C24482" s="2" t="s">
        <v>7</v>
      </c>
    </row>
    <row r="24483" spans="1:3" x14ac:dyDescent="0.25">
      <c r="A24483" s="2" t="s">
        <v>5928</v>
      </c>
      <c r="C24483" s="2" t="s">
        <v>7</v>
      </c>
    </row>
    <row r="24484" spans="1:3" x14ac:dyDescent="0.25">
      <c r="A24484" s="2" t="s">
        <v>5928</v>
      </c>
      <c r="C24484" s="2" t="s">
        <v>7</v>
      </c>
    </row>
    <row r="24485" spans="1:3" x14ac:dyDescent="0.25">
      <c r="A24485" s="2" t="s">
        <v>5928</v>
      </c>
      <c r="C24485" s="2" t="s">
        <v>7</v>
      </c>
    </row>
    <row r="24486" spans="1:3" x14ac:dyDescent="0.25">
      <c r="A24486" s="2" t="s">
        <v>5928</v>
      </c>
      <c r="C24486" s="2" t="s">
        <v>7</v>
      </c>
    </row>
    <row r="24487" spans="1:3" x14ac:dyDescent="0.25">
      <c r="A24487" s="2" t="s">
        <v>5930</v>
      </c>
      <c r="C24487" s="2" t="s">
        <v>7</v>
      </c>
    </row>
    <row r="24488" spans="1:3" x14ac:dyDescent="0.25">
      <c r="A24488" s="2" t="s">
        <v>7411</v>
      </c>
      <c r="C24488" s="2" t="s">
        <v>7</v>
      </c>
    </row>
    <row r="24489" spans="1:3" x14ac:dyDescent="0.25">
      <c r="A24489" s="2" t="s">
        <v>3999</v>
      </c>
      <c r="C24489" s="2" t="s">
        <v>7</v>
      </c>
    </row>
    <row r="24490" spans="1:3" x14ac:dyDescent="0.25">
      <c r="A24490" s="2" t="s">
        <v>3999</v>
      </c>
      <c r="C24490" s="2" t="s">
        <v>7</v>
      </c>
    </row>
    <row r="24491" spans="1:3" x14ac:dyDescent="0.25">
      <c r="A24491" s="2" t="s">
        <v>7411</v>
      </c>
      <c r="C24491" s="2" t="s">
        <v>7</v>
      </c>
    </row>
    <row r="24492" spans="1:3" x14ac:dyDescent="0.25">
      <c r="A24492" s="2" t="s">
        <v>3999</v>
      </c>
      <c r="C24492" s="2" t="s">
        <v>7</v>
      </c>
    </row>
    <row r="24493" spans="1:3" x14ac:dyDescent="0.25">
      <c r="A24493" s="2" t="s">
        <v>3999</v>
      </c>
      <c r="C24493" s="2" t="s">
        <v>7</v>
      </c>
    </row>
    <row r="24494" spans="1:3" x14ac:dyDescent="0.25">
      <c r="A24494" s="2" t="s">
        <v>3999</v>
      </c>
      <c r="C24494" s="2" t="s">
        <v>7</v>
      </c>
    </row>
    <row r="24495" spans="1:3" x14ac:dyDescent="0.25">
      <c r="A24495" s="2" t="s">
        <v>3999</v>
      </c>
      <c r="C24495" s="2" t="s">
        <v>7</v>
      </c>
    </row>
    <row r="24496" spans="1:3" x14ac:dyDescent="0.25">
      <c r="A24496" s="2" t="s">
        <v>3999</v>
      </c>
      <c r="C24496" s="2" t="s">
        <v>7</v>
      </c>
    </row>
    <row r="24497" spans="1:3" x14ac:dyDescent="0.25">
      <c r="A24497" s="2" t="s">
        <v>7411</v>
      </c>
      <c r="C24497" s="2" t="s">
        <v>7</v>
      </c>
    </row>
    <row r="24498" spans="1:3" x14ac:dyDescent="0.25">
      <c r="A24498" s="2" t="s">
        <v>3999</v>
      </c>
      <c r="C24498" s="2" t="s">
        <v>7</v>
      </c>
    </row>
    <row r="24499" spans="1:3" x14ac:dyDescent="0.25">
      <c r="A24499" s="2" t="s">
        <v>3999</v>
      </c>
      <c r="C24499" s="2" t="s">
        <v>7</v>
      </c>
    </row>
    <row r="24500" spans="1:3" x14ac:dyDescent="0.25">
      <c r="A24500" s="2" t="s">
        <v>7411</v>
      </c>
      <c r="C24500" s="2" t="s">
        <v>7</v>
      </c>
    </row>
    <row r="24501" spans="1:3" x14ac:dyDescent="0.25">
      <c r="A24501" s="2" t="s">
        <v>4000</v>
      </c>
      <c r="C24501" s="2" t="s">
        <v>7</v>
      </c>
    </row>
    <row r="24502" spans="1:3" x14ac:dyDescent="0.25">
      <c r="A24502" s="2" t="s">
        <v>7412</v>
      </c>
      <c r="C24502" s="2" t="s">
        <v>7</v>
      </c>
    </row>
    <row r="24503" spans="1:3" x14ac:dyDescent="0.25">
      <c r="A24503" s="2" t="s">
        <v>7412</v>
      </c>
      <c r="C24503" s="2" t="s">
        <v>7</v>
      </c>
    </row>
    <row r="24504" spans="1:3" x14ac:dyDescent="0.25">
      <c r="A24504" s="2" t="s">
        <v>4003</v>
      </c>
      <c r="C24504" s="2" t="s">
        <v>7</v>
      </c>
    </row>
    <row r="24505" spans="1:3" x14ac:dyDescent="0.25">
      <c r="A24505" s="2" t="s">
        <v>4005</v>
      </c>
      <c r="C24505" s="2" t="s">
        <v>7</v>
      </c>
    </row>
    <row r="24506" spans="1:3" x14ac:dyDescent="0.25">
      <c r="A24506" s="2" t="s">
        <v>7863</v>
      </c>
      <c r="C24506" s="2" t="s">
        <v>7</v>
      </c>
    </row>
    <row r="24507" spans="1:3" x14ac:dyDescent="0.25">
      <c r="A24507" s="2" t="s">
        <v>7864</v>
      </c>
      <c r="C24507" s="2" t="s">
        <v>7</v>
      </c>
    </row>
    <row r="24508" spans="1:3" x14ac:dyDescent="0.25">
      <c r="A24508" s="2" t="s">
        <v>7864</v>
      </c>
      <c r="C24508" s="2" t="s">
        <v>7</v>
      </c>
    </row>
    <row r="24509" spans="1:3" x14ac:dyDescent="0.25">
      <c r="A24509" s="2" t="s">
        <v>7864</v>
      </c>
      <c r="C24509" s="2" t="s">
        <v>7</v>
      </c>
    </row>
    <row r="24510" spans="1:3" x14ac:dyDescent="0.25">
      <c r="A24510" s="2" t="s">
        <v>7864</v>
      </c>
      <c r="C24510" s="2" t="s">
        <v>7</v>
      </c>
    </row>
    <row r="24511" spans="1:3" x14ac:dyDescent="0.25">
      <c r="A24511" s="2" t="s">
        <v>7415</v>
      </c>
      <c r="C24511" s="2" t="s">
        <v>7</v>
      </c>
    </row>
    <row r="24512" spans="1:3" x14ac:dyDescent="0.25">
      <c r="A24512" s="2" t="s">
        <v>7865</v>
      </c>
      <c r="C24512" s="2" t="s">
        <v>7</v>
      </c>
    </row>
    <row r="24513" spans="1:3" x14ac:dyDescent="0.25">
      <c r="A24513" s="2" t="s">
        <v>4010</v>
      </c>
      <c r="C24513" s="2" t="s">
        <v>7</v>
      </c>
    </row>
    <row r="24514" spans="1:3" x14ac:dyDescent="0.25">
      <c r="A24514" s="2" t="s">
        <v>4010</v>
      </c>
      <c r="C24514" s="2" t="s">
        <v>7</v>
      </c>
    </row>
    <row r="24515" spans="1:3" x14ac:dyDescent="0.25">
      <c r="A24515" s="2" t="s">
        <v>4010</v>
      </c>
      <c r="C24515" s="2" t="s">
        <v>7</v>
      </c>
    </row>
    <row r="24516" spans="1:3" x14ac:dyDescent="0.25">
      <c r="A24516" s="2" t="s">
        <v>4010</v>
      </c>
      <c r="C24516" s="2" t="s">
        <v>7</v>
      </c>
    </row>
    <row r="24517" spans="1:3" x14ac:dyDescent="0.25">
      <c r="A24517" s="2" t="s">
        <v>5934</v>
      </c>
      <c r="C24517" s="2" t="s">
        <v>7</v>
      </c>
    </row>
    <row r="24518" spans="1:3" x14ac:dyDescent="0.25">
      <c r="A24518" s="2" t="s">
        <v>5934</v>
      </c>
      <c r="C24518" s="2" t="s">
        <v>4819</v>
      </c>
    </row>
    <row r="24519" spans="1:3" x14ac:dyDescent="0.25">
      <c r="A24519" s="2" t="s">
        <v>5934</v>
      </c>
      <c r="C24519" s="2" t="s">
        <v>7</v>
      </c>
    </row>
    <row r="24520" spans="1:3" x14ac:dyDescent="0.25">
      <c r="A24520" s="2" t="s">
        <v>7416</v>
      </c>
      <c r="C24520" s="2" t="s">
        <v>7</v>
      </c>
    </row>
    <row r="24521" spans="1:3" x14ac:dyDescent="0.25">
      <c r="A24521" s="2" t="s">
        <v>7866</v>
      </c>
      <c r="C24521" s="2" t="s">
        <v>7</v>
      </c>
    </row>
    <row r="24522" spans="1:3" x14ac:dyDescent="0.25">
      <c r="A24522" s="2" t="s">
        <v>7417</v>
      </c>
      <c r="C24522" s="2" t="s">
        <v>7</v>
      </c>
    </row>
    <row r="24523" spans="1:3" x14ac:dyDescent="0.25">
      <c r="A24523" s="2" t="s">
        <v>7867</v>
      </c>
      <c r="C24523" s="2" t="s">
        <v>7</v>
      </c>
    </row>
    <row r="24524" spans="1:3" x14ac:dyDescent="0.25">
      <c r="A24524" s="2" t="s">
        <v>7868</v>
      </c>
      <c r="C24524" s="2" t="s">
        <v>7</v>
      </c>
    </row>
    <row r="24525" spans="1:3" x14ac:dyDescent="0.25">
      <c r="A24525" s="2" t="s">
        <v>7869</v>
      </c>
      <c r="C24525" s="2" t="s">
        <v>7</v>
      </c>
    </row>
    <row r="24526" spans="1:3" x14ac:dyDescent="0.25">
      <c r="A24526" s="2" t="s">
        <v>7870</v>
      </c>
      <c r="C24526" s="2" t="s">
        <v>7</v>
      </c>
    </row>
    <row r="24527" spans="1:3" x14ac:dyDescent="0.25">
      <c r="A24527" s="2" t="s">
        <v>7871</v>
      </c>
      <c r="C24527" s="2" t="s">
        <v>7</v>
      </c>
    </row>
    <row r="24528" spans="1:3" x14ac:dyDescent="0.25">
      <c r="A24528" s="2" t="s">
        <v>7872</v>
      </c>
      <c r="C24528" s="2" t="s">
        <v>7</v>
      </c>
    </row>
    <row r="24529" spans="1:3" x14ac:dyDescent="0.25">
      <c r="A24529" s="2" t="s">
        <v>7873</v>
      </c>
      <c r="C24529" s="2" t="s">
        <v>7</v>
      </c>
    </row>
    <row r="24530" spans="1:3" x14ac:dyDescent="0.25">
      <c r="A24530" s="2" t="s">
        <v>7874</v>
      </c>
      <c r="C24530" s="2" t="s">
        <v>7</v>
      </c>
    </row>
    <row r="24531" spans="1:3" x14ac:dyDescent="0.25">
      <c r="A24531" s="2" t="s">
        <v>7875</v>
      </c>
      <c r="C24531" s="2" t="s">
        <v>7853</v>
      </c>
    </row>
    <row r="24532" spans="1:3" x14ac:dyDescent="0.25">
      <c r="A24532" s="2" t="s">
        <v>7876</v>
      </c>
      <c r="C24532" s="2" t="s">
        <v>7</v>
      </c>
    </row>
    <row r="24533" spans="1:3" x14ac:dyDescent="0.25">
      <c r="A24533" s="2" t="s">
        <v>7876</v>
      </c>
      <c r="C24533" s="2" t="s">
        <v>7</v>
      </c>
    </row>
    <row r="24534" spans="1:3" x14ac:dyDescent="0.25">
      <c r="A24534" s="2" t="s">
        <v>7877</v>
      </c>
      <c r="C24534" s="2" t="s">
        <v>7</v>
      </c>
    </row>
    <row r="24535" spans="1:3" x14ac:dyDescent="0.25">
      <c r="A24535" s="2" t="s">
        <v>5939</v>
      </c>
      <c r="C24535" s="2" t="s">
        <v>7</v>
      </c>
    </row>
    <row r="24536" spans="1:3" x14ac:dyDescent="0.25">
      <c r="A24536" s="2" t="s">
        <v>5939</v>
      </c>
      <c r="C24536" s="2" t="s">
        <v>7</v>
      </c>
    </row>
    <row r="24537" spans="1:3" x14ac:dyDescent="0.25">
      <c r="A24537" s="2" t="s">
        <v>5939</v>
      </c>
      <c r="C24537" s="2" t="s">
        <v>7</v>
      </c>
    </row>
    <row r="24538" spans="1:3" x14ac:dyDescent="0.25">
      <c r="A24538" s="2" t="s">
        <v>7877</v>
      </c>
      <c r="C24538" s="2" t="s">
        <v>7</v>
      </c>
    </row>
    <row r="24539" spans="1:3" x14ac:dyDescent="0.25">
      <c r="A24539" s="2" t="s">
        <v>5939</v>
      </c>
      <c r="C24539" s="2" t="s">
        <v>7</v>
      </c>
    </row>
    <row r="24540" spans="1:3" x14ac:dyDescent="0.25">
      <c r="A24540" s="2" t="s">
        <v>5939</v>
      </c>
      <c r="C24540" s="2" t="s">
        <v>7</v>
      </c>
    </row>
    <row r="24541" spans="1:3" x14ac:dyDescent="0.25">
      <c r="A24541" s="2" t="s">
        <v>5939</v>
      </c>
      <c r="C24541" s="2" t="s">
        <v>7</v>
      </c>
    </row>
    <row r="24542" spans="1:3" x14ac:dyDescent="0.25">
      <c r="A24542" s="2" t="s">
        <v>5939</v>
      </c>
      <c r="C24542" s="2" t="s">
        <v>7</v>
      </c>
    </row>
    <row r="24543" spans="1:3" x14ac:dyDescent="0.25">
      <c r="A24543" s="2" t="s">
        <v>5939</v>
      </c>
      <c r="C24543" s="2" t="s">
        <v>7</v>
      </c>
    </row>
    <row r="24544" spans="1:3" x14ac:dyDescent="0.25">
      <c r="A24544" s="2" t="s">
        <v>7878</v>
      </c>
      <c r="C24544" s="2" t="s">
        <v>7</v>
      </c>
    </row>
    <row r="24545" spans="1:3" x14ac:dyDescent="0.25">
      <c r="A24545" s="2" t="s">
        <v>7878</v>
      </c>
      <c r="C24545" s="2" t="s">
        <v>7</v>
      </c>
    </row>
    <row r="24546" spans="1:3" x14ac:dyDescent="0.25">
      <c r="A24546" s="2" t="s">
        <v>7879</v>
      </c>
      <c r="C24546" s="2" t="s">
        <v>7</v>
      </c>
    </row>
    <row r="24547" spans="1:3" x14ac:dyDescent="0.25">
      <c r="A24547" s="2" t="s">
        <v>4026</v>
      </c>
      <c r="C24547" s="2" t="s">
        <v>7</v>
      </c>
    </row>
    <row r="24548" spans="1:3" x14ac:dyDescent="0.25">
      <c r="A24548" s="2" t="s">
        <v>4026</v>
      </c>
      <c r="C24548" s="2" t="s">
        <v>7</v>
      </c>
    </row>
    <row r="24549" spans="1:3" x14ac:dyDescent="0.25">
      <c r="A24549" s="2" t="s">
        <v>4026</v>
      </c>
      <c r="C24549" s="2" t="s">
        <v>7</v>
      </c>
    </row>
    <row r="24550" spans="1:3" x14ac:dyDescent="0.25">
      <c r="A24550" s="2" t="s">
        <v>7880</v>
      </c>
      <c r="C24550" s="2" t="s">
        <v>7881</v>
      </c>
    </row>
    <row r="24551" spans="1:3" x14ac:dyDescent="0.25">
      <c r="A24551" s="2" t="s">
        <v>5940</v>
      </c>
      <c r="C24551" s="2" t="s">
        <v>7881</v>
      </c>
    </row>
    <row r="24552" spans="1:3" x14ac:dyDescent="0.25">
      <c r="A24552" s="2" t="s">
        <v>5940</v>
      </c>
      <c r="C24552" s="2" t="s">
        <v>7881</v>
      </c>
    </row>
    <row r="24553" spans="1:3" x14ac:dyDescent="0.25">
      <c r="A24553" s="2" t="s">
        <v>5940</v>
      </c>
      <c r="C24553" s="2" t="s">
        <v>4828</v>
      </c>
    </row>
    <row r="24554" spans="1:3" x14ac:dyDescent="0.25">
      <c r="A24554" s="2" t="s">
        <v>5940</v>
      </c>
      <c r="C24554" s="2" t="s">
        <v>4835</v>
      </c>
    </row>
    <row r="24555" spans="1:3" x14ac:dyDescent="0.25">
      <c r="A24555" s="2" t="s">
        <v>5940</v>
      </c>
      <c r="C24555" s="2" t="s">
        <v>4835</v>
      </c>
    </row>
    <row r="24556" spans="1:3" x14ac:dyDescent="0.25">
      <c r="A24556" s="2" t="s">
        <v>5940</v>
      </c>
      <c r="C24556" s="2" t="s">
        <v>4835</v>
      </c>
    </row>
    <row r="24557" spans="1:3" x14ac:dyDescent="0.25">
      <c r="A24557" s="2" t="s">
        <v>5940</v>
      </c>
      <c r="C24557" s="2" t="s">
        <v>7882</v>
      </c>
    </row>
    <row r="24558" spans="1:3" x14ac:dyDescent="0.25">
      <c r="A24558" s="2" t="s">
        <v>5940</v>
      </c>
      <c r="C24558" s="2" t="s">
        <v>7883</v>
      </c>
    </row>
    <row r="24559" spans="1:3" x14ac:dyDescent="0.25">
      <c r="A24559" s="2" t="s">
        <v>5940</v>
      </c>
      <c r="C24559" s="2" t="s">
        <v>7884</v>
      </c>
    </row>
    <row r="24560" spans="1:3" x14ac:dyDescent="0.25">
      <c r="A24560" s="2" t="s">
        <v>5940</v>
      </c>
      <c r="C24560" s="2" t="s">
        <v>7885</v>
      </c>
    </row>
    <row r="24561" spans="1:3" x14ac:dyDescent="0.25">
      <c r="A24561" s="2" t="s">
        <v>5940</v>
      </c>
      <c r="C24561" s="2" t="s">
        <v>7886</v>
      </c>
    </row>
    <row r="24562" spans="1:3" x14ac:dyDescent="0.25">
      <c r="A24562" s="2" t="s">
        <v>7887</v>
      </c>
      <c r="C24562" s="2" t="s">
        <v>4836</v>
      </c>
    </row>
    <row r="24563" spans="1:3" x14ac:dyDescent="0.25">
      <c r="A24563" s="2" t="s">
        <v>7888</v>
      </c>
      <c r="C24563" s="2" t="s">
        <v>4838</v>
      </c>
    </row>
    <row r="24564" spans="1:3" x14ac:dyDescent="0.25">
      <c r="A24564" s="2" t="s">
        <v>4030</v>
      </c>
      <c r="C24564" s="2" t="s">
        <v>6848</v>
      </c>
    </row>
    <row r="24565" spans="1:3" x14ac:dyDescent="0.25">
      <c r="A24565" s="2" t="s">
        <v>4030</v>
      </c>
      <c r="C24565" s="2" t="s">
        <v>6848</v>
      </c>
    </row>
    <row r="24566" spans="1:3" x14ac:dyDescent="0.25">
      <c r="A24566" s="2" t="s">
        <v>4032</v>
      </c>
      <c r="C24566" s="2" t="s">
        <v>6848</v>
      </c>
    </row>
    <row r="24567" spans="1:3" x14ac:dyDescent="0.25">
      <c r="A24567" s="2" t="s">
        <v>4032</v>
      </c>
      <c r="C24567" s="2" t="s">
        <v>4841</v>
      </c>
    </row>
    <row r="24568" spans="1:3" x14ac:dyDescent="0.25">
      <c r="A24568" s="2" t="s">
        <v>4032</v>
      </c>
      <c r="C24568" s="2" t="s">
        <v>4841</v>
      </c>
    </row>
    <row r="24569" spans="1:3" x14ac:dyDescent="0.25">
      <c r="A24569" s="2" t="s">
        <v>4032</v>
      </c>
      <c r="C24569" s="2" t="s">
        <v>4841</v>
      </c>
    </row>
    <row r="24570" spans="1:3" x14ac:dyDescent="0.25">
      <c r="A24570" s="2" t="s">
        <v>4032</v>
      </c>
      <c r="C24570" s="2" t="s">
        <v>4841</v>
      </c>
    </row>
    <row r="24571" spans="1:3" x14ac:dyDescent="0.25">
      <c r="A24571" s="2" t="s">
        <v>4032</v>
      </c>
      <c r="C24571" s="2" t="s">
        <v>4841</v>
      </c>
    </row>
    <row r="24572" spans="1:3" x14ac:dyDescent="0.25">
      <c r="A24572" s="2" t="s">
        <v>7889</v>
      </c>
      <c r="C24572" s="2" t="s">
        <v>4841</v>
      </c>
    </row>
    <row r="24573" spans="1:3" x14ac:dyDescent="0.25">
      <c r="A24573" s="2" t="s">
        <v>4032</v>
      </c>
      <c r="C24573" s="2" t="s">
        <v>4841</v>
      </c>
    </row>
    <row r="24574" spans="1:3" x14ac:dyDescent="0.25">
      <c r="A24574" s="2" t="s">
        <v>4033</v>
      </c>
      <c r="C24574" s="2" t="s">
        <v>4841</v>
      </c>
    </row>
    <row r="24575" spans="1:3" x14ac:dyDescent="0.25">
      <c r="A24575" s="2" t="s">
        <v>4033</v>
      </c>
      <c r="C24575" s="2" t="s">
        <v>4841</v>
      </c>
    </row>
    <row r="24576" spans="1:3" x14ac:dyDescent="0.25">
      <c r="A24576" s="2" t="s">
        <v>4033</v>
      </c>
      <c r="C24576" s="2" t="s">
        <v>4841</v>
      </c>
    </row>
    <row r="24577" spans="1:3" x14ac:dyDescent="0.25">
      <c r="A24577" s="2" t="s">
        <v>4033</v>
      </c>
      <c r="C24577" s="2" t="s">
        <v>4841</v>
      </c>
    </row>
    <row r="24578" spans="1:3" x14ac:dyDescent="0.25">
      <c r="A24578" s="2" t="s">
        <v>4033</v>
      </c>
      <c r="C24578" s="2" t="s">
        <v>4841</v>
      </c>
    </row>
    <row r="24579" spans="1:3" x14ac:dyDescent="0.25">
      <c r="A24579" s="2" t="s">
        <v>4033</v>
      </c>
      <c r="C24579" s="2" t="s">
        <v>4841</v>
      </c>
    </row>
    <row r="24580" spans="1:3" x14ac:dyDescent="0.25">
      <c r="A24580" s="2" t="s">
        <v>4033</v>
      </c>
      <c r="C24580" s="2" t="s">
        <v>7890</v>
      </c>
    </row>
    <row r="24581" spans="1:3" x14ac:dyDescent="0.25">
      <c r="A24581" s="2" t="s">
        <v>4033</v>
      </c>
      <c r="C24581" s="2" t="s">
        <v>4844</v>
      </c>
    </row>
    <row r="24582" spans="1:3" x14ac:dyDescent="0.25">
      <c r="A24582" s="2" t="s">
        <v>4033</v>
      </c>
      <c r="C24582" s="2" t="s">
        <v>4844</v>
      </c>
    </row>
    <row r="24583" spans="1:3" x14ac:dyDescent="0.25">
      <c r="A24583" s="2" t="s">
        <v>4033</v>
      </c>
      <c r="C24583" s="2" t="s">
        <v>4844</v>
      </c>
    </row>
    <row r="24584" spans="1:3" x14ac:dyDescent="0.25">
      <c r="A24584" s="2" t="s">
        <v>4033</v>
      </c>
      <c r="C24584" s="2" t="s">
        <v>4844</v>
      </c>
    </row>
    <row r="24585" spans="1:3" x14ac:dyDescent="0.25">
      <c r="A24585" s="2" t="s">
        <v>4033</v>
      </c>
      <c r="C24585" s="2" t="s">
        <v>4844</v>
      </c>
    </row>
    <row r="24586" spans="1:3" x14ac:dyDescent="0.25">
      <c r="A24586" s="2" t="s">
        <v>4033</v>
      </c>
      <c r="C24586" s="2" t="s">
        <v>4844</v>
      </c>
    </row>
    <row r="24587" spans="1:3" x14ac:dyDescent="0.25">
      <c r="A24587" s="2" t="s">
        <v>4033</v>
      </c>
      <c r="C24587" s="2" t="s">
        <v>4844</v>
      </c>
    </row>
    <row r="24588" spans="1:3" x14ac:dyDescent="0.25">
      <c r="A24588" s="2" t="s">
        <v>4034</v>
      </c>
      <c r="C24588" s="2" t="s">
        <v>4844</v>
      </c>
    </row>
    <row r="24589" spans="1:3" x14ac:dyDescent="0.25">
      <c r="A24589" s="2" t="s">
        <v>4034</v>
      </c>
      <c r="C24589" s="2" t="s">
        <v>4844</v>
      </c>
    </row>
    <row r="24590" spans="1:3" x14ac:dyDescent="0.25">
      <c r="A24590" s="2" t="s">
        <v>4034</v>
      </c>
      <c r="C24590" s="2" t="s">
        <v>4844</v>
      </c>
    </row>
    <row r="24591" spans="1:3" x14ac:dyDescent="0.25">
      <c r="A24591" s="2" t="s">
        <v>4034</v>
      </c>
      <c r="C24591" s="2" t="s">
        <v>4844</v>
      </c>
    </row>
    <row r="24592" spans="1:3" x14ac:dyDescent="0.25">
      <c r="A24592" s="2" t="s">
        <v>4034</v>
      </c>
      <c r="C24592" s="2" t="s">
        <v>4844</v>
      </c>
    </row>
    <row r="24593" spans="1:3" x14ac:dyDescent="0.25">
      <c r="A24593" s="2" t="s">
        <v>4036</v>
      </c>
      <c r="C24593" s="2" t="s">
        <v>4844</v>
      </c>
    </row>
    <row r="24594" spans="1:3" x14ac:dyDescent="0.25">
      <c r="A24594" s="2" t="s">
        <v>5944</v>
      </c>
      <c r="C24594" s="2" t="s">
        <v>4844</v>
      </c>
    </row>
    <row r="24595" spans="1:3" x14ac:dyDescent="0.25">
      <c r="A24595" s="2" t="s">
        <v>5944</v>
      </c>
      <c r="C24595" s="2" t="s">
        <v>4844</v>
      </c>
    </row>
    <row r="24596" spans="1:3" x14ac:dyDescent="0.25">
      <c r="A24596" s="2" t="s">
        <v>7891</v>
      </c>
      <c r="C24596" s="2" t="s">
        <v>4844</v>
      </c>
    </row>
    <row r="24597" spans="1:3" x14ac:dyDescent="0.25">
      <c r="A24597" s="2" t="s">
        <v>7891</v>
      </c>
      <c r="C24597" s="2" t="s">
        <v>4844</v>
      </c>
    </row>
    <row r="24598" spans="1:3" x14ac:dyDescent="0.25">
      <c r="A24598" s="2" t="s">
        <v>7892</v>
      </c>
      <c r="C24598" s="2" t="s">
        <v>4844</v>
      </c>
    </row>
    <row r="24599" spans="1:3" x14ac:dyDescent="0.25">
      <c r="A24599" s="2" t="s">
        <v>7429</v>
      </c>
      <c r="C24599" s="2" t="s">
        <v>4844</v>
      </c>
    </row>
    <row r="24600" spans="1:3" x14ac:dyDescent="0.25">
      <c r="A24600" s="2" t="s">
        <v>7429</v>
      </c>
      <c r="C24600" s="2" t="s">
        <v>4844</v>
      </c>
    </row>
    <row r="24601" spans="1:3" x14ac:dyDescent="0.25">
      <c r="A24601" s="2" t="s">
        <v>7429</v>
      </c>
      <c r="C24601" s="2" t="s">
        <v>4844</v>
      </c>
    </row>
    <row r="24602" spans="1:3" x14ac:dyDescent="0.25">
      <c r="A24602" s="2" t="s">
        <v>7429</v>
      </c>
      <c r="C24602" s="2" t="s">
        <v>4844</v>
      </c>
    </row>
    <row r="24603" spans="1:3" x14ac:dyDescent="0.25">
      <c r="A24603" s="2" t="s">
        <v>7429</v>
      </c>
      <c r="C24603" s="2" t="s">
        <v>4844</v>
      </c>
    </row>
    <row r="24604" spans="1:3" x14ac:dyDescent="0.25">
      <c r="A24604" s="2" t="s">
        <v>7429</v>
      </c>
      <c r="C24604" s="2" t="s">
        <v>4844</v>
      </c>
    </row>
    <row r="24605" spans="1:3" x14ac:dyDescent="0.25">
      <c r="A24605" s="2" t="s">
        <v>7429</v>
      </c>
      <c r="C24605" s="2" t="s">
        <v>4844</v>
      </c>
    </row>
    <row r="24606" spans="1:3" x14ac:dyDescent="0.25">
      <c r="A24606" s="2" t="s">
        <v>7429</v>
      </c>
      <c r="C24606" s="2" t="s">
        <v>4844</v>
      </c>
    </row>
    <row r="24607" spans="1:3" x14ac:dyDescent="0.25">
      <c r="A24607" s="2" t="s">
        <v>7429</v>
      </c>
      <c r="C24607" s="2" t="s">
        <v>4844</v>
      </c>
    </row>
    <row r="24608" spans="1:3" x14ac:dyDescent="0.25">
      <c r="A24608" s="2" t="s">
        <v>7429</v>
      </c>
      <c r="C24608" s="2" t="s">
        <v>4844</v>
      </c>
    </row>
    <row r="24609" spans="1:3" x14ac:dyDescent="0.25">
      <c r="A24609" s="2" t="s">
        <v>7429</v>
      </c>
      <c r="C24609" s="2" t="s">
        <v>4844</v>
      </c>
    </row>
    <row r="24610" spans="1:3" x14ac:dyDescent="0.25">
      <c r="A24610" s="2" t="s">
        <v>7429</v>
      </c>
      <c r="C24610" s="2" t="s">
        <v>4844</v>
      </c>
    </row>
    <row r="24611" spans="1:3" x14ac:dyDescent="0.25">
      <c r="A24611" s="2" t="s">
        <v>7429</v>
      </c>
      <c r="C24611" s="2" t="s">
        <v>4844</v>
      </c>
    </row>
    <row r="24612" spans="1:3" x14ac:dyDescent="0.25">
      <c r="A24612" s="2" t="s">
        <v>7429</v>
      </c>
      <c r="C24612" s="2" t="s">
        <v>4844</v>
      </c>
    </row>
    <row r="24613" spans="1:3" x14ac:dyDescent="0.25">
      <c r="A24613" s="2" t="s">
        <v>7429</v>
      </c>
      <c r="C24613" s="2" t="s">
        <v>4844</v>
      </c>
    </row>
    <row r="24614" spans="1:3" x14ac:dyDescent="0.25">
      <c r="A24614" s="2" t="s">
        <v>7429</v>
      </c>
      <c r="C24614" s="2" t="s">
        <v>4844</v>
      </c>
    </row>
    <row r="24615" spans="1:3" x14ac:dyDescent="0.25">
      <c r="A24615" s="2" t="s">
        <v>7429</v>
      </c>
      <c r="C24615" s="2" t="s">
        <v>4844</v>
      </c>
    </row>
    <row r="24616" spans="1:3" x14ac:dyDescent="0.25">
      <c r="A24616" s="2" t="s">
        <v>7430</v>
      </c>
      <c r="C24616" s="2" t="s">
        <v>4844</v>
      </c>
    </row>
    <row r="24617" spans="1:3" x14ac:dyDescent="0.25">
      <c r="A24617" s="2" t="s">
        <v>7430</v>
      </c>
      <c r="C24617" s="2" t="s">
        <v>4844</v>
      </c>
    </row>
    <row r="24618" spans="1:3" x14ac:dyDescent="0.25">
      <c r="A24618" s="2" t="s">
        <v>7430</v>
      </c>
      <c r="C24618" s="2" t="s">
        <v>4844</v>
      </c>
    </row>
    <row r="24619" spans="1:3" x14ac:dyDescent="0.25">
      <c r="A24619" s="2" t="s">
        <v>7430</v>
      </c>
      <c r="C24619" s="2" t="s">
        <v>4844</v>
      </c>
    </row>
    <row r="24620" spans="1:3" x14ac:dyDescent="0.25">
      <c r="A24620" s="2" t="s">
        <v>7430</v>
      </c>
      <c r="C24620" s="2" t="s">
        <v>4844</v>
      </c>
    </row>
    <row r="24621" spans="1:3" x14ac:dyDescent="0.25">
      <c r="A24621" s="2" t="s">
        <v>7893</v>
      </c>
      <c r="C24621" s="2" t="s">
        <v>4844</v>
      </c>
    </row>
    <row r="24622" spans="1:3" x14ac:dyDescent="0.25">
      <c r="A24622" s="2" t="s">
        <v>4047</v>
      </c>
      <c r="C24622" s="2" t="s">
        <v>4844</v>
      </c>
    </row>
    <row r="24623" spans="1:3" x14ac:dyDescent="0.25">
      <c r="A24623" s="2" t="s">
        <v>4054</v>
      </c>
      <c r="C24623" s="2" t="s">
        <v>4844</v>
      </c>
    </row>
    <row r="24624" spans="1:3" x14ac:dyDescent="0.25">
      <c r="A24624" s="2" t="s">
        <v>4054</v>
      </c>
      <c r="C24624" s="2" t="s">
        <v>4844</v>
      </c>
    </row>
    <row r="24625" spans="1:3" x14ac:dyDescent="0.25">
      <c r="A24625" s="2" t="s">
        <v>4054</v>
      </c>
      <c r="C24625" s="2" t="s">
        <v>4844</v>
      </c>
    </row>
    <row r="24626" spans="1:3" x14ac:dyDescent="0.25">
      <c r="A24626" s="2" t="s">
        <v>4054</v>
      </c>
      <c r="C24626" s="2" t="s">
        <v>4844</v>
      </c>
    </row>
    <row r="24627" spans="1:3" x14ac:dyDescent="0.25">
      <c r="A24627" s="2" t="s">
        <v>4054</v>
      </c>
      <c r="C24627" s="2" t="s">
        <v>4844</v>
      </c>
    </row>
    <row r="24628" spans="1:3" x14ac:dyDescent="0.25">
      <c r="A24628" s="2" t="s">
        <v>4054</v>
      </c>
      <c r="C24628" s="2" t="s">
        <v>4844</v>
      </c>
    </row>
    <row r="24629" spans="1:3" x14ac:dyDescent="0.25">
      <c r="A24629" s="2" t="s">
        <v>4054</v>
      </c>
      <c r="C24629" s="2" t="s">
        <v>4844</v>
      </c>
    </row>
    <row r="24630" spans="1:3" x14ac:dyDescent="0.25">
      <c r="A24630" s="2" t="s">
        <v>4054</v>
      </c>
      <c r="C24630" s="2" t="s">
        <v>4844</v>
      </c>
    </row>
    <row r="24631" spans="1:3" x14ac:dyDescent="0.25">
      <c r="A24631" s="2" t="s">
        <v>4054</v>
      </c>
      <c r="C24631" s="2" t="s">
        <v>4844</v>
      </c>
    </row>
    <row r="24632" spans="1:3" x14ac:dyDescent="0.25">
      <c r="A24632" s="2" t="s">
        <v>4054</v>
      </c>
      <c r="C24632" s="2" t="s">
        <v>4844</v>
      </c>
    </row>
    <row r="24633" spans="1:3" x14ac:dyDescent="0.25">
      <c r="A24633" s="2" t="s">
        <v>4056</v>
      </c>
      <c r="C24633" s="2" t="s">
        <v>4844</v>
      </c>
    </row>
    <row r="24634" spans="1:3" x14ac:dyDescent="0.25">
      <c r="A24634" s="2" t="s">
        <v>4056</v>
      </c>
      <c r="C24634" s="2" t="s">
        <v>4844</v>
      </c>
    </row>
    <row r="24635" spans="1:3" x14ac:dyDescent="0.25">
      <c r="A24635" s="2" t="s">
        <v>4056</v>
      </c>
      <c r="C24635" s="2" t="s">
        <v>4844</v>
      </c>
    </row>
    <row r="24636" spans="1:3" x14ac:dyDescent="0.25">
      <c r="A24636" s="2" t="s">
        <v>4056</v>
      </c>
      <c r="C24636" s="2" t="s">
        <v>4844</v>
      </c>
    </row>
    <row r="24637" spans="1:3" x14ac:dyDescent="0.25">
      <c r="A24637" s="2" t="s">
        <v>7894</v>
      </c>
      <c r="C24637" s="2" t="s">
        <v>4844</v>
      </c>
    </row>
    <row r="24638" spans="1:3" x14ac:dyDescent="0.25">
      <c r="A24638" s="2" t="s">
        <v>7895</v>
      </c>
      <c r="C24638" s="2" t="s">
        <v>4844</v>
      </c>
    </row>
    <row r="24639" spans="1:3" x14ac:dyDescent="0.25">
      <c r="A24639" s="2" t="s">
        <v>7442</v>
      </c>
      <c r="C24639" s="2" t="s">
        <v>4844</v>
      </c>
    </row>
    <row r="24640" spans="1:3" x14ac:dyDescent="0.25">
      <c r="A24640" s="2" t="s">
        <v>4063</v>
      </c>
      <c r="C24640" s="2" t="s">
        <v>4844</v>
      </c>
    </row>
    <row r="24641" spans="1:3" x14ac:dyDescent="0.25">
      <c r="A24641" s="2" t="s">
        <v>4063</v>
      </c>
      <c r="C24641" s="2" t="s">
        <v>4844</v>
      </c>
    </row>
    <row r="24642" spans="1:3" x14ac:dyDescent="0.25">
      <c r="A24642" s="2" t="s">
        <v>4063</v>
      </c>
      <c r="C24642" s="2" t="s">
        <v>4844</v>
      </c>
    </row>
    <row r="24643" spans="1:3" x14ac:dyDescent="0.25">
      <c r="A24643" s="2" t="s">
        <v>4065</v>
      </c>
      <c r="C24643" s="2" t="s">
        <v>4844</v>
      </c>
    </row>
    <row r="24644" spans="1:3" x14ac:dyDescent="0.25">
      <c r="A24644" s="2" t="s">
        <v>4065</v>
      </c>
      <c r="C24644" s="2" t="s">
        <v>4844</v>
      </c>
    </row>
    <row r="24645" spans="1:3" x14ac:dyDescent="0.25">
      <c r="A24645" s="2" t="s">
        <v>4065</v>
      </c>
      <c r="C24645" s="2" t="s">
        <v>4844</v>
      </c>
    </row>
    <row r="24646" spans="1:3" x14ac:dyDescent="0.25">
      <c r="A24646" s="2" t="s">
        <v>4065</v>
      </c>
      <c r="C24646" s="2" t="s">
        <v>4844</v>
      </c>
    </row>
    <row r="24647" spans="1:3" x14ac:dyDescent="0.25">
      <c r="A24647" s="2" t="s">
        <v>4065</v>
      </c>
      <c r="C24647" s="2" t="s">
        <v>4844</v>
      </c>
    </row>
    <row r="24648" spans="1:3" x14ac:dyDescent="0.25">
      <c r="A24648" s="2" t="s">
        <v>4065</v>
      </c>
      <c r="C24648" s="2" t="s">
        <v>4844</v>
      </c>
    </row>
    <row r="24649" spans="1:3" x14ac:dyDescent="0.25">
      <c r="A24649" s="2" t="s">
        <v>4065</v>
      </c>
      <c r="C24649" s="2" t="s">
        <v>4844</v>
      </c>
    </row>
    <row r="24650" spans="1:3" x14ac:dyDescent="0.25">
      <c r="A24650" s="2" t="s">
        <v>4065</v>
      </c>
      <c r="C24650" s="2" t="s">
        <v>4844</v>
      </c>
    </row>
    <row r="24651" spans="1:3" x14ac:dyDescent="0.25">
      <c r="A24651" s="2" t="s">
        <v>4065</v>
      </c>
      <c r="C24651" s="2" t="s">
        <v>4844</v>
      </c>
    </row>
    <row r="24652" spans="1:3" x14ac:dyDescent="0.25">
      <c r="A24652" s="2" t="s">
        <v>4065</v>
      </c>
      <c r="C24652" s="2" t="s">
        <v>4844</v>
      </c>
    </row>
    <row r="24653" spans="1:3" x14ac:dyDescent="0.25">
      <c r="A24653" s="2" t="s">
        <v>4065</v>
      </c>
      <c r="C24653" s="2" t="s">
        <v>4844</v>
      </c>
    </row>
    <row r="24654" spans="1:3" x14ac:dyDescent="0.25">
      <c r="A24654" s="2" t="s">
        <v>4065</v>
      </c>
      <c r="C24654" s="2" t="s">
        <v>4844</v>
      </c>
    </row>
    <row r="24655" spans="1:3" x14ac:dyDescent="0.25">
      <c r="A24655" s="2" t="s">
        <v>4065</v>
      </c>
      <c r="C24655" s="2" t="s">
        <v>4844</v>
      </c>
    </row>
    <row r="24656" spans="1:3" x14ac:dyDescent="0.25">
      <c r="A24656" s="2" t="s">
        <v>4067</v>
      </c>
      <c r="C24656" s="2" t="s">
        <v>4844</v>
      </c>
    </row>
    <row r="24657" spans="1:3" x14ac:dyDescent="0.25">
      <c r="A24657" s="2" t="s">
        <v>4067</v>
      </c>
      <c r="C24657" s="2" t="s">
        <v>4844</v>
      </c>
    </row>
    <row r="24658" spans="1:3" x14ac:dyDescent="0.25">
      <c r="A24658" s="2" t="s">
        <v>4065</v>
      </c>
      <c r="C24658" s="2" t="s">
        <v>4844</v>
      </c>
    </row>
    <row r="24659" spans="1:3" x14ac:dyDescent="0.25">
      <c r="A24659" s="2" t="s">
        <v>4065</v>
      </c>
      <c r="C24659" s="2" t="s">
        <v>4844</v>
      </c>
    </row>
    <row r="24660" spans="1:3" x14ac:dyDescent="0.25">
      <c r="A24660" s="2" t="s">
        <v>4065</v>
      </c>
      <c r="C24660" s="2" t="s">
        <v>4844</v>
      </c>
    </row>
    <row r="24661" spans="1:3" x14ac:dyDescent="0.25">
      <c r="A24661" s="2" t="s">
        <v>4068</v>
      </c>
      <c r="C24661" s="2" t="s">
        <v>4844</v>
      </c>
    </row>
    <row r="24662" spans="1:3" x14ac:dyDescent="0.25">
      <c r="A24662" s="2" t="s">
        <v>4068</v>
      </c>
      <c r="C24662" s="2" t="s">
        <v>4844</v>
      </c>
    </row>
    <row r="24663" spans="1:3" x14ac:dyDescent="0.25">
      <c r="A24663" s="2" t="s">
        <v>4068</v>
      </c>
      <c r="C24663" s="2" t="s">
        <v>4844</v>
      </c>
    </row>
    <row r="24664" spans="1:3" x14ac:dyDescent="0.25">
      <c r="A24664" s="2" t="s">
        <v>4068</v>
      </c>
      <c r="C24664" s="2" t="s">
        <v>4844</v>
      </c>
    </row>
    <row r="24665" spans="1:3" x14ac:dyDescent="0.25">
      <c r="A24665" s="2" t="s">
        <v>4068</v>
      </c>
      <c r="C24665" s="2" t="s">
        <v>4844</v>
      </c>
    </row>
    <row r="24666" spans="1:3" x14ac:dyDescent="0.25">
      <c r="A24666" s="2" t="s">
        <v>4068</v>
      </c>
      <c r="C24666" s="2" t="s">
        <v>4844</v>
      </c>
    </row>
    <row r="24667" spans="1:3" x14ac:dyDescent="0.25">
      <c r="A24667" s="2" t="s">
        <v>7896</v>
      </c>
      <c r="C24667" s="2" t="s">
        <v>4844</v>
      </c>
    </row>
    <row r="24668" spans="1:3" x14ac:dyDescent="0.25">
      <c r="A24668" s="2" t="s">
        <v>7896</v>
      </c>
      <c r="C24668" s="2" t="s">
        <v>4844</v>
      </c>
    </row>
    <row r="24669" spans="1:3" x14ac:dyDescent="0.25">
      <c r="A24669" s="2" t="s">
        <v>7896</v>
      </c>
      <c r="C24669" s="2" t="s">
        <v>4844</v>
      </c>
    </row>
    <row r="24670" spans="1:3" x14ac:dyDescent="0.25">
      <c r="A24670" s="2" t="s">
        <v>7896</v>
      </c>
      <c r="C24670" s="2" t="s">
        <v>4844</v>
      </c>
    </row>
    <row r="24671" spans="1:3" x14ac:dyDescent="0.25">
      <c r="A24671" s="2" t="s">
        <v>7896</v>
      </c>
      <c r="C24671" s="2" t="s">
        <v>4844</v>
      </c>
    </row>
    <row r="24672" spans="1:3" x14ac:dyDescent="0.25">
      <c r="A24672" s="2" t="s">
        <v>7450</v>
      </c>
      <c r="C24672" s="2" t="s">
        <v>4844</v>
      </c>
    </row>
    <row r="24673" spans="1:3" x14ac:dyDescent="0.25">
      <c r="A24673" s="2" t="s">
        <v>7450</v>
      </c>
      <c r="C24673" s="2" t="s">
        <v>4844</v>
      </c>
    </row>
    <row r="24674" spans="1:3" x14ac:dyDescent="0.25">
      <c r="A24674" s="2" t="s">
        <v>4072</v>
      </c>
      <c r="C24674" s="2" t="s">
        <v>4844</v>
      </c>
    </row>
    <row r="24675" spans="1:3" x14ac:dyDescent="0.25">
      <c r="A24675" s="2" t="s">
        <v>4072</v>
      </c>
      <c r="C24675" s="2" t="s">
        <v>4844</v>
      </c>
    </row>
    <row r="24676" spans="1:3" x14ac:dyDescent="0.25">
      <c r="A24676" s="2" t="s">
        <v>4070</v>
      </c>
      <c r="C24676" s="2" t="s">
        <v>4844</v>
      </c>
    </row>
    <row r="24677" spans="1:3" x14ac:dyDescent="0.25">
      <c r="A24677" s="2" t="s">
        <v>4072</v>
      </c>
      <c r="C24677" s="2" t="s">
        <v>4849</v>
      </c>
    </row>
    <row r="24678" spans="1:3" x14ac:dyDescent="0.25">
      <c r="A24678" s="2" t="s">
        <v>4072</v>
      </c>
      <c r="C24678" s="2" t="s">
        <v>4849</v>
      </c>
    </row>
    <row r="24679" spans="1:3" x14ac:dyDescent="0.25">
      <c r="A24679" s="2" t="s">
        <v>4072</v>
      </c>
      <c r="C24679" s="2" t="s">
        <v>4849</v>
      </c>
    </row>
    <row r="24680" spans="1:3" x14ac:dyDescent="0.25">
      <c r="A24680" s="2" t="s">
        <v>4070</v>
      </c>
      <c r="C24680" s="2" t="s">
        <v>4849</v>
      </c>
    </row>
    <row r="24681" spans="1:3" x14ac:dyDescent="0.25">
      <c r="A24681" s="2" t="s">
        <v>4072</v>
      </c>
      <c r="C24681" s="2" t="s">
        <v>4849</v>
      </c>
    </row>
    <row r="24682" spans="1:3" x14ac:dyDescent="0.25">
      <c r="A24682" s="2" t="s">
        <v>4072</v>
      </c>
      <c r="C24682" s="2" t="s">
        <v>4849</v>
      </c>
    </row>
    <row r="24683" spans="1:3" x14ac:dyDescent="0.25">
      <c r="A24683" s="2" t="s">
        <v>4070</v>
      </c>
      <c r="C24683" s="2" t="s">
        <v>4849</v>
      </c>
    </row>
    <row r="24684" spans="1:3" x14ac:dyDescent="0.25">
      <c r="A24684" s="2" t="s">
        <v>4072</v>
      </c>
      <c r="C24684" s="2" t="s">
        <v>4849</v>
      </c>
    </row>
    <row r="24685" spans="1:3" x14ac:dyDescent="0.25">
      <c r="A24685" s="2" t="s">
        <v>4072</v>
      </c>
      <c r="C24685" s="2" t="s">
        <v>4849</v>
      </c>
    </row>
    <row r="24686" spans="1:3" x14ac:dyDescent="0.25">
      <c r="A24686" s="2" t="s">
        <v>4070</v>
      </c>
      <c r="C24686" s="2" t="s">
        <v>4849</v>
      </c>
    </row>
    <row r="24687" spans="1:3" x14ac:dyDescent="0.25">
      <c r="A24687" s="2" t="s">
        <v>4070</v>
      </c>
      <c r="C24687" s="2" t="s">
        <v>4849</v>
      </c>
    </row>
    <row r="24688" spans="1:3" x14ac:dyDescent="0.25">
      <c r="A24688" s="2" t="s">
        <v>4072</v>
      </c>
      <c r="C24688" s="2" t="s">
        <v>4849</v>
      </c>
    </row>
    <row r="24689" spans="1:3" x14ac:dyDescent="0.25">
      <c r="A24689" s="2" t="s">
        <v>4070</v>
      </c>
      <c r="C24689" s="2" t="s">
        <v>4849</v>
      </c>
    </row>
    <row r="24690" spans="1:3" x14ac:dyDescent="0.25">
      <c r="A24690" s="2" t="s">
        <v>4070</v>
      </c>
      <c r="C24690" s="2" t="s">
        <v>4849</v>
      </c>
    </row>
    <row r="24691" spans="1:3" x14ac:dyDescent="0.25">
      <c r="A24691" s="2" t="s">
        <v>4072</v>
      </c>
      <c r="C24691" s="2" t="s">
        <v>4849</v>
      </c>
    </row>
    <row r="24692" spans="1:3" x14ac:dyDescent="0.25">
      <c r="A24692" s="2" t="s">
        <v>4072</v>
      </c>
      <c r="C24692" s="2" t="s">
        <v>4849</v>
      </c>
    </row>
    <row r="24693" spans="1:3" x14ac:dyDescent="0.25">
      <c r="A24693" s="2" t="s">
        <v>4072</v>
      </c>
      <c r="C24693" s="2" t="s">
        <v>4849</v>
      </c>
    </row>
    <row r="24694" spans="1:3" x14ac:dyDescent="0.25">
      <c r="A24694" s="2" t="s">
        <v>4072</v>
      </c>
      <c r="C24694" s="2" t="s">
        <v>4849</v>
      </c>
    </row>
    <row r="24695" spans="1:3" x14ac:dyDescent="0.25">
      <c r="A24695" s="2" t="s">
        <v>4072</v>
      </c>
      <c r="C24695" s="2" t="s">
        <v>4849</v>
      </c>
    </row>
    <row r="24696" spans="1:3" x14ac:dyDescent="0.25">
      <c r="A24696" s="2" t="s">
        <v>4072</v>
      </c>
      <c r="C24696" s="2" t="s">
        <v>4849</v>
      </c>
    </row>
    <row r="24697" spans="1:3" x14ac:dyDescent="0.25">
      <c r="A24697" s="2" t="s">
        <v>4072</v>
      </c>
      <c r="C24697" s="2" t="s">
        <v>4849</v>
      </c>
    </row>
    <row r="24698" spans="1:3" x14ac:dyDescent="0.25">
      <c r="A24698" s="2" t="s">
        <v>4072</v>
      </c>
      <c r="C24698" s="2" t="s">
        <v>4849</v>
      </c>
    </row>
    <row r="24699" spans="1:3" x14ac:dyDescent="0.25">
      <c r="A24699" s="2" t="s">
        <v>4072</v>
      </c>
      <c r="C24699" s="2" t="s">
        <v>4849</v>
      </c>
    </row>
    <row r="24700" spans="1:3" x14ac:dyDescent="0.25">
      <c r="A24700" s="2" t="s">
        <v>4072</v>
      </c>
      <c r="C24700" s="2" t="s">
        <v>4849</v>
      </c>
    </row>
    <row r="24701" spans="1:3" x14ac:dyDescent="0.25">
      <c r="A24701" s="2" t="s">
        <v>4072</v>
      </c>
      <c r="C24701" s="2" t="s">
        <v>4849</v>
      </c>
    </row>
    <row r="24702" spans="1:3" x14ac:dyDescent="0.25">
      <c r="A24702" s="2" t="s">
        <v>4072</v>
      </c>
      <c r="C24702" s="2" t="s">
        <v>4849</v>
      </c>
    </row>
    <row r="24703" spans="1:3" x14ac:dyDescent="0.25">
      <c r="A24703" s="2" t="s">
        <v>4072</v>
      </c>
      <c r="C24703" s="2" t="s">
        <v>4849</v>
      </c>
    </row>
    <row r="24704" spans="1:3" x14ac:dyDescent="0.25">
      <c r="A24704" s="2" t="s">
        <v>4072</v>
      </c>
      <c r="C24704" s="2" t="s">
        <v>4849</v>
      </c>
    </row>
    <row r="24705" spans="1:3" x14ac:dyDescent="0.25">
      <c r="A24705" s="2" t="s">
        <v>4072</v>
      </c>
      <c r="C24705" s="2" t="s">
        <v>4849</v>
      </c>
    </row>
    <row r="24706" spans="1:3" x14ac:dyDescent="0.25">
      <c r="A24706" s="2" t="s">
        <v>4070</v>
      </c>
      <c r="C24706" s="2" t="s">
        <v>4849</v>
      </c>
    </row>
    <row r="24707" spans="1:3" x14ac:dyDescent="0.25">
      <c r="A24707" s="2" t="s">
        <v>4072</v>
      </c>
      <c r="C24707" s="2" t="s">
        <v>4849</v>
      </c>
    </row>
    <row r="24708" spans="1:3" x14ac:dyDescent="0.25">
      <c r="A24708" s="2" t="s">
        <v>4072</v>
      </c>
      <c r="C24708" s="2" t="s">
        <v>7897</v>
      </c>
    </row>
    <row r="24709" spans="1:3" x14ac:dyDescent="0.25">
      <c r="A24709" s="2" t="s">
        <v>4070</v>
      </c>
      <c r="C24709" s="2" t="s">
        <v>4849</v>
      </c>
    </row>
    <row r="24710" spans="1:3" x14ac:dyDescent="0.25">
      <c r="A24710" s="2" t="s">
        <v>4072</v>
      </c>
      <c r="C24710" s="2" t="s">
        <v>6852</v>
      </c>
    </row>
    <row r="24711" spans="1:3" x14ac:dyDescent="0.25">
      <c r="A24711" s="2" t="s">
        <v>4072</v>
      </c>
      <c r="C24711" s="2" t="s">
        <v>7898</v>
      </c>
    </row>
    <row r="24712" spans="1:3" x14ac:dyDescent="0.25">
      <c r="A24712" s="2" t="s">
        <v>4072</v>
      </c>
      <c r="C24712" s="2" t="s">
        <v>7898</v>
      </c>
    </row>
    <row r="24713" spans="1:3" x14ac:dyDescent="0.25">
      <c r="A24713" s="2" t="s">
        <v>4072</v>
      </c>
      <c r="C24713" s="2" t="s">
        <v>7898</v>
      </c>
    </row>
    <row r="24714" spans="1:3" x14ac:dyDescent="0.25">
      <c r="A24714" s="2" t="s">
        <v>4072</v>
      </c>
      <c r="C24714" s="2" t="s">
        <v>7898</v>
      </c>
    </row>
    <row r="24715" spans="1:3" x14ac:dyDescent="0.25">
      <c r="A24715" s="2" t="s">
        <v>4070</v>
      </c>
      <c r="C24715" s="2" t="s">
        <v>7898</v>
      </c>
    </row>
    <row r="24716" spans="1:3" x14ac:dyDescent="0.25">
      <c r="A24716" s="2" t="s">
        <v>4072</v>
      </c>
      <c r="C24716" s="2" t="s">
        <v>7898</v>
      </c>
    </row>
    <row r="24717" spans="1:3" x14ac:dyDescent="0.25">
      <c r="A24717" s="2" t="s">
        <v>4070</v>
      </c>
      <c r="C24717" s="2" t="s">
        <v>4851</v>
      </c>
    </row>
    <row r="24718" spans="1:3" x14ac:dyDescent="0.25">
      <c r="A24718" s="2" t="s">
        <v>4070</v>
      </c>
      <c r="C24718" s="2" t="s">
        <v>4851</v>
      </c>
    </row>
    <row r="24719" spans="1:3" x14ac:dyDescent="0.25">
      <c r="A24719" s="2" t="s">
        <v>4072</v>
      </c>
      <c r="C24719" s="2" t="s">
        <v>4852</v>
      </c>
    </row>
    <row r="24720" spans="1:3" x14ac:dyDescent="0.25">
      <c r="A24720" s="2" t="s">
        <v>4072</v>
      </c>
      <c r="C24720" s="2" t="s">
        <v>4853</v>
      </c>
    </row>
    <row r="24721" spans="1:3" x14ac:dyDescent="0.25">
      <c r="A24721" s="2" t="s">
        <v>4072</v>
      </c>
      <c r="C24721" s="2" t="s">
        <v>7899</v>
      </c>
    </row>
    <row r="24722" spans="1:3" x14ac:dyDescent="0.25">
      <c r="A24722" s="2" t="s">
        <v>4072</v>
      </c>
      <c r="C24722" s="2" t="s">
        <v>7900</v>
      </c>
    </row>
    <row r="24723" spans="1:3" x14ac:dyDescent="0.25">
      <c r="A24723" s="2" t="s">
        <v>4072</v>
      </c>
      <c r="C24723" s="2" t="s">
        <v>6856</v>
      </c>
    </row>
    <row r="24724" spans="1:3" x14ac:dyDescent="0.25">
      <c r="A24724" s="2" t="s">
        <v>4072</v>
      </c>
      <c r="C24724" s="2" t="s">
        <v>6856</v>
      </c>
    </row>
    <row r="24725" spans="1:3" x14ac:dyDescent="0.25">
      <c r="A24725" s="2" t="s">
        <v>4072</v>
      </c>
      <c r="C24725" s="2" t="s">
        <v>6856</v>
      </c>
    </row>
    <row r="24726" spans="1:3" x14ac:dyDescent="0.25">
      <c r="A24726" s="2" t="s">
        <v>4072</v>
      </c>
      <c r="C24726" s="2" t="s">
        <v>4855</v>
      </c>
    </row>
    <row r="24727" spans="1:3" x14ac:dyDescent="0.25">
      <c r="A24727" s="2" t="s">
        <v>4072</v>
      </c>
      <c r="C24727" s="2" t="s">
        <v>7901</v>
      </c>
    </row>
    <row r="24728" spans="1:3" x14ac:dyDescent="0.25">
      <c r="A24728" s="2" t="s">
        <v>4072</v>
      </c>
      <c r="C24728" s="2" t="s">
        <v>7901</v>
      </c>
    </row>
    <row r="24729" spans="1:3" x14ac:dyDescent="0.25">
      <c r="A24729" s="2" t="s">
        <v>4072</v>
      </c>
      <c r="C24729" s="2" t="s">
        <v>7901</v>
      </c>
    </row>
    <row r="24730" spans="1:3" x14ac:dyDescent="0.25">
      <c r="A24730" s="2" t="s">
        <v>4072</v>
      </c>
      <c r="C24730" s="2" t="s">
        <v>7901</v>
      </c>
    </row>
    <row r="24731" spans="1:3" x14ac:dyDescent="0.25">
      <c r="A24731" s="2" t="s">
        <v>4073</v>
      </c>
      <c r="C24731" s="2" t="s">
        <v>7901</v>
      </c>
    </row>
    <row r="24732" spans="1:3" x14ac:dyDescent="0.25">
      <c r="A24732" s="2" t="s">
        <v>4073</v>
      </c>
      <c r="C24732" s="2" t="s">
        <v>7901</v>
      </c>
    </row>
    <row r="24733" spans="1:3" x14ac:dyDescent="0.25">
      <c r="A24733" s="2" t="s">
        <v>4073</v>
      </c>
      <c r="C24733" s="2" t="s">
        <v>7901</v>
      </c>
    </row>
    <row r="24734" spans="1:3" x14ac:dyDescent="0.25">
      <c r="A24734" s="2" t="s">
        <v>4073</v>
      </c>
      <c r="C24734" s="2" t="s">
        <v>7901</v>
      </c>
    </row>
    <row r="24735" spans="1:3" x14ac:dyDescent="0.25">
      <c r="A24735" s="2" t="s">
        <v>4073</v>
      </c>
      <c r="C24735" s="2" t="s">
        <v>7902</v>
      </c>
    </row>
    <row r="24736" spans="1:3" x14ac:dyDescent="0.25">
      <c r="A24736" s="2" t="s">
        <v>7903</v>
      </c>
      <c r="C24736" s="2" t="s">
        <v>7902</v>
      </c>
    </row>
    <row r="24737" spans="1:3" x14ac:dyDescent="0.25">
      <c r="A24737" s="2" t="s">
        <v>7904</v>
      </c>
      <c r="C24737" s="2" t="s">
        <v>7902</v>
      </c>
    </row>
    <row r="24738" spans="1:3" x14ac:dyDescent="0.25">
      <c r="A24738" s="2" t="s">
        <v>7905</v>
      </c>
      <c r="C24738" s="2" t="s">
        <v>7906</v>
      </c>
    </row>
    <row r="24739" spans="1:3" x14ac:dyDescent="0.25">
      <c r="A24739" s="2" t="s">
        <v>7905</v>
      </c>
      <c r="C24739" s="2" t="s">
        <v>7906</v>
      </c>
    </row>
    <row r="24740" spans="1:3" x14ac:dyDescent="0.25">
      <c r="A24740" s="2" t="s">
        <v>7905</v>
      </c>
      <c r="C24740" s="2" t="s">
        <v>7906</v>
      </c>
    </row>
    <row r="24741" spans="1:3" x14ac:dyDescent="0.25">
      <c r="A24741" s="2" t="s">
        <v>7907</v>
      </c>
      <c r="C24741" s="2" t="s">
        <v>7906</v>
      </c>
    </row>
    <row r="24742" spans="1:3" x14ac:dyDescent="0.25">
      <c r="A24742" s="2" t="s">
        <v>7908</v>
      </c>
      <c r="C24742" s="2" t="s">
        <v>7906</v>
      </c>
    </row>
    <row r="24743" spans="1:3" x14ac:dyDescent="0.25">
      <c r="A24743" s="2" t="s">
        <v>7458</v>
      </c>
      <c r="C24743" s="2" t="s">
        <v>7906</v>
      </c>
    </row>
    <row r="24744" spans="1:3" x14ac:dyDescent="0.25">
      <c r="A24744" s="2" t="s">
        <v>7458</v>
      </c>
      <c r="C24744" s="2" t="s">
        <v>7906</v>
      </c>
    </row>
    <row r="24745" spans="1:3" x14ac:dyDescent="0.25">
      <c r="A24745" s="2" t="s">
        <v>7458</v>
      </c>
      <c r="C24745" s="2" t="s">
        <v>7906</v>
      </c>
    </row>
    <row r="24746" spans="1:3" x14ac:dyDescent="0.25">
      <c r="A24746" s="2" t="s">
        <v>7458</v>
      </c>
      <c r="C24746" s="2" t="s">
        <v>7906</v>
      </c>
    </row>
    <row r="24747" spans="1:3" x14ac:dyDescent="0.25">
      <c r="A24747" s="2" t="s">
        <v>7909</v>
      </c>
      <c r="C24747" s="2" t="s">
        <v>7906</v>
      </c>
    </row>
    <row r="24748" spans="1:3" x14ac:dyDescent="0.25">
      <c r="A24748" s="2" t="s">
        <v>7909</v>
      </c>
      <c r="C24748" s="2" t="s">
        <v>7906</v>
      </c>
    </row>
    <row r="24749" spans="1:3" x14ac:dyDescent="0.25">
      <c r="A24749" s="2" t="s">
        <v>4076</v>
      </c>
      <c r="C24749" s="2" t="s">
        <v>7910</v>
      </c>
    </row>
    <row r="24750" spans="1:3" x14ac:dyDescent="0.25">
      <c r="A24750" s="2" t="s">
        <v>7911</v>
      </c>
      <c r="C24750" s="2" t="s">
        <v>7912</v>
      </c>
    </row>
    <row r="24751" spans="1:3" x14ac:dyDescent="0.25">
      <c r="A24751" s="2" t="s">
        <v>7460</v>
      </c>
      <c r="C24751" s="2" t="s">
        <v>7912</v>
      </c>
    </row>
    <row r="24752" spans="1:3" x14ac:dyDescent="0.25">
      <c r="A24752" s="2" t="s">
        <v>7461</v>
      </c>
      <c r="C24752" s="2" t="s">
        <v>7912</v>
      </c>
    </row>
    <row r="24753" spans="1:3" x14ac:dyDescent="0.25">
      <c r="A24753" s="2" t="s">
        <v>7462</v>
      </c>
      <c r="C24753" s="2" t="s">
        <v>7912</v>
      </c>
    </row>
    <row r="24754" spans="1:3" x14ac:dyDescent="0.25">
      <c r="A24754" s="2" t="s">
        <v>7462</v>
      </c>
      <c r="C24754" s="2" t="s">
        <v>7912</v>
      </c>
    </row>
    <row r="24755" spans="1:3" x14ac:dyDescent="0.25">
      <c r="A24755" s="2" t="s">
        <v>4079</v>
      </c>
      <c r="C24755" s="2" t="s">
        <v>7912</v>
      </c>
    </row>
    <row r="24756" spans="1:3" x14ac:dyDescent="0.25">
      <c r="A24756" s="2" t="s">
        <v>4079</v>
      </c>
      <c r="C24756" s="2" t="s">
        <v>7912</v>
      </c>
    </row>
    <row r="24757" spans="1:3" x14ac:dyDescent="0.25">
      <c r="A24757" s="2" t="s">
        <v>7913</v>
      </c>
      <c r="C24757" s="2" t="s">
        <v>7914</v>
      </c>
    </row>
    <row r="24758" spans="1:3" x14ac:dyDescent="0.25">
      <c r="A24758" s="2" t="s">
        <v>7913</v>
      </c>
      <c r="C24758" s="2" t="s">
        <v>7914</v>
      </c>
    </row>
    <row r="24759" spans="1:3" x14ac:dyDescent="0.25">
      <c r="A24759" s="2" t="s">
        <v>7915</v>
      </c>
      <c r="C24759" s="2" t="s">
        <v>4859</v>
      </c>
    </row>
    <row r="24760" spans="1:3" x14ac:dyDescent="0.25">
      <c r="A24760" s="2" t="s">
        <v>4080</v>
      </c>
      <c r="C24760" s="2" t="s">
        <v>4859</v>
      </c>
    </row>
    <row r="24761" spans="1:3" x14ac:dyDescent="0.25">
      <c r="A24761" s="2" t="s">
        <v>4080</v>
      </c>
      <c r="C24761" s="2" t="s">
        <v>4859</v>
      </c>
    </row>
    <row r="24762" spans="1:3" x14ac:dyDescent="0.25">
      <c r="A24762" s="2" t="s">
        <v>4080</v>
      </c>
      <c r="C24762" s="2" t="s">
        <v>4859</v>
      </c>
    </row>
    <row r="24763" spans="1:3" x14ac:dyDescent="0.25">
      <c r="A24763" s="2" t="s">
        <v>4080</v>
      </c>
      <c r="C24763" s="2" t="s">
        <v>4859</v>
      </c>
    </row>
    <row r="24764" spans="1:3" x14ac:dyDescent="0.25">
      <c r="A24764" s="2" t="s">
        <v>4086</v>
      </c>
      <c r="C24764" s="2" t="s">
        <v>4859</v>
      </c>
    </row>
    <row r="24765" spans="1:3" x14ac:dyDescent="0.25">
      <c r="A24765" s="2" t="s">
        <v>4086</v>
      </c>
      <c r="C24765" s="2" t="s">
        <v>7916</v>
      </c>
    </row>
    <row r="24766" spans="1:3" x14ac:dyDescent="0.25">
      <c r="A24766" s="2" t="s">
        <v>7917</v>
      </c>
      <c r="C24766" s="2" t="s">
        <v>7918</v>
      </c>
    </row>
    <row r="24767" spans="1:3" x14ac:dyDescent="0.25">
      <c r="A24767" s="2" t="s">
        <v>7919</v>
      </c>
      <c r="C24767" s="2" t="s">
        <v>7918</v>
      </c>
    </row>
    <row r="24768" spans="1:3" x14ac:dyDescent="0.25">
      <c r="A24768" s="2" t="s">
        <v>7920</v>
      </c>
      <c r="C24768" s="2" t="s">
        <v>7921</v>
      </c>
    </row>
    <row r="24769" spans="1:3" x14ac:dyDescent="0.25">
      <c r="A24769" s="2" t="s">
        <v>7922</v>
      </c>
      <c r="C24769" s="2" t="s">
        <v>6863</v>
      </c>
    </row>
    <row r="24770" spans="1:3" x14ac:dyDescent="0.25">
      <c r="A24770" s="2" t="s">
        <v>7923</v>
      </c>
      <c r="C24770" s="2" t="s">
        <v>6863</v>
      </c>
    </row>
    <row r="24771" spans="1:3" x14ac:dyDescent="0.25">
      <c r="A24771" s="2" t="s">
        <v>7924</v>
      </c>
      <c r="C24771" s="2" t="s">
        <v>7925</v>
      </c>
    </row>
    <row r="24772" spans="1:3" x14ac:dyDescent="0.25">
      <c r="A24772" s="2" t="s">
        <v>7924</v>
      </c>
      <c r="C24772" s="2" t="s">
        <v>7926</v>
      </c>
    </row>
    <row r="24773" spans="1:3" x14ac:dyDescent="0.25">
      <c r="A24773" s="2" t="s">
        <v>7927</v>
      </c>
      <c r="C24773" s="2" t="s">
        <v>4860</v>
      </c>
    </row>
    <row r="24774" spans="1:3" x14ac:dyDescent="0.25">
      <c r="A24774" s="2" t="s">
        <v>7928</v>
      </c>
      <c r="C24774" s="2" t="s">
        <v>4860</v>
      </c>
    </row>
    <row r="24775" spans="1:3" x14ac:dyDescent="0.25">
      <c r="A24775" s="2" t="s">
        <v>7928</v>
      </c>
      <c r="C24775" s="2" t="s">
        <v>4860</v>
      </c>
    </row>
    <row r="24776" spans="1:3" x14ac:dyDescent="0.25">
      <c r="A24776" s="2" t="s">
        <v>7467</v>
      </c>
      <c r="C24776" s="2" t="s">
        <v>4860</v>
      </c>
    </row>
    <row r="24777" spans="1:3" x14ac:dyDescent="0.25">
      <c r="A24777" s="2" t="s">
        <v>7467</v>
      </c>
      <c r="C24777" s="2" t="s">
        <v>7929</v>
      </c>
    </row>
    <row r="24778" spans="1:3" x14ac:dyDescent="0.25">
      <c r="A24778" s="2" t="s">
        <v>7467</v>
      </c>
      <c r="C24778" s="2" t="s">
        <v>4861</v>
      </c>
    </row>
    <row r="24779" spans="1:3" x14ac:dyDescent="0.25">
      <c r="A24779" s="2" t="s">
        <v>7467</v>
      </c>
      <c r="C24779" s="2" t="s">
        <v>4861</v>
      </c>
    </row>
    <row r="24780" spans="1:3" x14ac:dyDescent="0.25">
      <c r="A24780" s="2" t="s">
        <v>7467</v>
      </c>
      <c r="C24780" s="2" t="s">
        <v>4861</v>
      </c>
    </row>
    <row r="24781" spans="1:3" x14ac:dyDescent="0.25">
      <c r="A24781" s="2" t="s">
        <v>7467</v>
      </c>
      <c r="C24781" s="2" t="s">
        <v>4861</v>
      </c>
    </row>
    <row r="24782" spans="1:3" x14ac:dyDescent="0.25">
      <c r="A24782" s="2" t="s">
        <v>7468</v>
      </c>
      <c r="C24782" s="2" t="s">
        <v>4861</v>
      </c>
    </row>
    <row r="24783" spans="1:3" x14ac:dyDescent="0.25">
      <c r="A24783" s="2" t="s">
        <v>7468</v>
      </c>
      <c r="C24783" s="2" t="s">
        <v>4861</v>
      </c>
    </row>
    <row r="24784" spans="1:3" x14ac:dyDescent="0.25">
      <c r="A24784" s="2" t="s">
        <v>7930</v>
      </c>
      <c r="C24784" s="2" t="s">
        <v>4861</v>
      </c>
    </row>
    <row r="24785" spans="1:3" x14ac:dyDescent="0.25">
      <c r="A24785" s="2" t="s">
        <v>7931</v>
      </c>
      <c r="C24785" s="2" t="s">
        <v>4861</v>
      </c>
    </row>
    <row r="24786" spans="1:3" x14ac:dyDescent="0.25">
      <c r="A24786" s="2" t="s">
        <v>7470</v>
      </c>
      <c r="C24786" s="2" t="s">
        <v>4861</v>
      </c>
    </row>
    <row r="24787" spans="1:3" x14ac:dyDescent="0.25">
      <c r="A24787" s="2" t="s">
        <v>7470</v>
      </c>
      <c r="C24787" s="2" t="s">
        <v>4861</v>
      </c>
    </row>
    <row r="24788" spans="1:3" x14ac:dyDescent="0.25">
      <c r="A24788" s="2" t="s">
        <v>7932</v>
      </c>
      <c r="C24788" s="2" t="s">
        <v>4864</v>
      </c>
    </row>
    <row r="24789" spans="1:3" x14ac:dyDescent="0.25">
      <c r="A24789" s="2" t="s">
        <v>7932</v>
      </c>
      <c r="C24789" s="2" t="s">
        <v>4864</v>
      </c>
    </row>
    <row r="24790" spans="1:3" x14ac:dyDescent="0.25">
      <c r="A24790" s="2" t="s">
        <v>7933</v>
      </c>
      <c r="C24790" s="2" t="s">
        <v>4864</v>
      </c>
    </row>
    <row r="24791" spans="1:3" x14ac:dyDescent="0.25">
      <c r="A24791" s="2" t="s">
        <v>7933</v>
      </c>
      <c r="C24791" s="2" t="s">
        <v>4864</v>
      </c>
    </row>
    <row r="24792" spans="1:3" x14ac:dyDescent="0.25">
      <c r="A24792" s="2" t="s">
        <v>7933</v>
      </c>
      <c r="C24792" s="2" t="s">
        <v>4864</v>
      </c>
    </row>
    <row r="24793" spans="1:3" x14ac:dyDescent="0.25">
      <c r="A24793" s="2" t="s">
        <v>4104</v>
      </c>
      <c r="C24793" s="2" t="s">
        <v>4864</v>
      </c>
    </row>
    <row r="24794" spans="1:3" x14ac:dyDescent="0.25">
      <c r="A24794" s="2" t="s">
        <v>4104</v>
      </c>
      <c r="C24794" s="2" t="s">
        <v>4864</v>
      </c>
    </row>
    <row r="24795" spans="1:3" x14ac:dyDescent="0.25">
      <c r="A24795" s="2" t="s">
        <v>4106</v>
      </c>
      <c r="C24795" s="2" t="s">
        <v>4864</v>
      </c>
    </row>
    <row r="24796" spans="1:3" x14ac:dyDescent="0.25">
      <c r="A24796" s="2" t="s">
        <v>4106</v>
      </c>
      <c r="C24796" s="2" t="s">
        <v>4864</v>
      </c>
    </row>
    <row r="24797" spans="1:3" x14ac:dyDescent="0.25">
      <c r="A24797" s="2" t="s">
        <v>4108</v>
      </c>
      <c r="C24797" s="2" t="s">
        <v>4864</v>
      </c>
    </row>
    <row r="24798" spans="1:3" x14ac:dyDescent="0.25">
      <c r="A24798" s="2" t="s">
        <v>4109</v>
      </c>
      <c r="C24798" s="2" t="s">
        <v>4864</v>
      </c>
    </row>
    <row r="24799" spans="1:3" x14ac:dyDescent="0.25">
      <c r="A24799" s="2" t="s">
        <v>4110</v>
      </c>
      <c r="C24799" s="2" t="s">
        <v>4864</v>
      </c>
    </row>
    <row r="24800" spans="1:3" x14ac:dyDescent="0.25">
      <c r="A24800" s="2" t="s">
        <v>4110</v>
      </c>
      <c r="C24800" s="2" t="s">
        <v>4864</v>
      </c>
    </row>
    <row r="24801" spans="1:3" x14ac:dyDescent="0.25">
      <c r="A24801" s="2" t="s">
        <v>7934</v>
      </c>
      <c r="C24801" s="2" t="s">
        <v>4864</v>
      </c>
    </row>
    <row r="24802" spans="1:3" x14ac:dyDescent="0.25">
      <c r="A24802" s="2" t="s">
        <v>4113</v>
      </c>
      <c r="C24802" s="2" t="s">
        <v>4864</v>
      </c>
    </row>
    <row r="24803" spans="1:3" x14ac:dyDescent="0.25">
      <c r="A24803" s="2" t="s">
        <v>7935</v>
      </c>
      <c r="C24803" s="2" t="s">
        <v>4864</v>
      </c>
    </row>
    <row r="24804" spans="1:3" x14ac:dyDescent="0.25">
      <c r="A24804" s="2" t="s">
        <v>4116</v>
      </c>
      <c r="C24804" s="2" t="s">
        <v>4864</v>
      </c>
    </row>
    <row r="24805" spans="1:3" x14ac:dyDescent="0.25">
      <c r="A24805" s="2" t="s">
        <v>4115</v>
      </c>
      <c r="C24805" s="2" t="s">
        <v>4864</v>
      </c>
    </row>
    <row r="24806" spans="1:3" x14ac:dyDescent="0.25">
      <c r="A24806" s="2" t="s">
        <v>4116</v>
      </c>
      <c r="C24806" s="2" t="s">
        <v>4864</v>
      </c>
    </row>
    <row r="24807" spans="1:3" x14ac:dyDescent="0.25">
      <c r="A24807" s="2" t="s">
        <v>4115</v>
      </c>
      <c r="C24807" s="2" t="s">
        <v>4864</v>
      </c>
    </row>
    <row r="24808" spans="1:3" x14ac:dyDescent="0.25">
      <c r="A24808" s="2" t="s">
        <v>4116</v>
      </c>
      <c r="C24808" s="2" t="s">
        <v>4864</v>
      </c>
    </row>
    <row r="24809" spans="1:3" x14ac:dyDescent="0.25">
      <c r="A24809" s="2" t="s">
        <v>4115</v>
      </c>
      <c r="C24809" s="2" t="s">
        <v>4864</v>
      </c>
    </row>
    <row r="24810" spans="1:3" x14ac:dyDescent="0.25">
      <c r="A24810" s="2" t="s">
        <v>4115</v>
      </c>
      <c r="C24810" s="2" t="s">
        <v>4864</v>
      </c>
    </row>
    <row r="24811" spans="1:3" x14ac:dyDescent="0.25">
      <c r="A24811" s="2" t="s">
        <v>4116</v>
      </c>
      <c r="C24811" s="2" t="s">
        <v>4864</v>
      </c>
    </row>
    <row r="24812" spans="1:3" x14ac:dyDescent="0.25">
      <c r="A24812" s="2" t="s">
        <v>4115</v>
      </c>
      <c r="C24812" s="2" t="s">
        <v>4864</v>
      </c>
    </row>
    <row r="24813" spans="1:3" x14ac:dyDescent="0.25">
      <c r="A24813" s="2" t="s">
        <v>4115</v>
      </c>
      <c r="C24813" s="2" t="s">
        <v>4864</v>
      </c>
    </row>
    <row r="24814" spans="1:3" x14ac:dyDescent="0.25">
      <c r="A24814" s="2" t="s">
        <v>4115</v>
      </c>
      <c r="C24814" s="2" t="s">
        <v>4864</v>
      </c>
    </row>
    <row r="24815" spans="1:3" x14ac:dyDescent="0.25">
      <c r="A24815" s="2" t="s">
        <v>4116</v>
      </c>
      <c r="C24815" s="2" t="s">
        <v>4864</v>
      </c>
    </row>
    <row r="24816" spans="1:3" x14ac:dyDescent="0.25">
      <c r="A24816" s="2" t="s">
        <v>4115</v>
      </c>
      <c r="C24816" s="2" t="s">
        <v>7936</v>
      </c>
    </row>
    <row r="24817" spans="1:3" x14ac:dyDescent="0.25">
      <c r="A24817" s="2" t="s">
        <v>4115</v>
      </c>
      <c r="C24817" s="2" t="s">
        <v>4867</v>
      </c>
    </row>
    <row r="24818" spans="1:3" x14ac:dyDescent="0.25">
      <c r="A24818" s="2" t="s">
        <v>4115</v>
      </c>
      <c r="C24818" s="2" t="s">
        <v>4867</v>
      </c>
    </row>
    <row r="24819" spans="1:3" x14ac:dyDescent="0.25">
      <c r="A24819" s="2" t="s">
        <v>4115</v>
      </c>
      <c r="C24819" s="2" t="s">
        <v>4867</v>
      </c>
    </row>
    <row r="24820" spans="1:3" x14ac:dyDescent="0.25">
      <c r="A24820" s="2" t="s">
        <v>4115</v>
      </c>
      <c r="C24820" s="2" t="s">
        <v>4867</v>
      </c>
    </row>
    <row r="24821" spans="1:3" x14ac:dyDescent="0.25">
      <c r="A24821" s="2" t="s">
        <v>4116</v>
      </c>
      <c r="C24821" s="2" t="s">
        <v>4867</v>
      </c>
    </row>
    <row r="24822" spans="1:3" x14ac:dyDescent="0.25">
      <c r="A24822" s="2" t="s">
        <v>4116</v>
      </c>
      <c r="C24822" s="2" t="s">
        <v>4867</v>
      </c>
    </row>
    <row r="24823" spans="1:3" x14ac:dyDescent="0.25">
      <c r="A24823" s="2" t="s">
        <v>4115</v>
      </c>
      <c r="C24823" s="2" t="s">
        <v>4866</v>
      </c>
    </row>
    <row r="24824" spans="1:3" x14ac:dyDescent="0.25">
      <c r="A24824" s="2" t="s">
        <v>4116</v>
      </c>
      <c r="C24824" s="2" t="s">
        <v>4866</v>
      </c>
    </row>
    <row r="24825" spans="1:3" x14ac:dyDescent="0.25">
      <c r="A24825" s="2" t="s">
        <v>4116</v>
      </c>
      <c r="C24825" s="2" t="s">
        <v>4867</v>
      </c>
    </row>
    <row r="24826" spans="1:3" x14ac:dyDescent="0.25">
      <c r="A24826" s="2" t="s">
        <v>4116</v>
      </c>
      <c r="C24826" s="2" t="s">
        <v>4867</v>
      </c>
    </row>
    <row r="24827" spans="1:3" x14ac:dyDescent="0.25">
      <c r="A24827" s="2" t="s">
        <v>4115</v>
      </c>
      <c r="C24827" s="2" t="s">
        <v>4867</v>
      </c>
    </row>
    <row r="24828" spans="1:3" x14ac:dyDescent="0.25">
      <c r="A24828" s="2" t="s">
        <v>4115</v>
      </c>
      <c r="C24828" s="2" t="s">
        <v>4866</v>
      </c>
    </row>
    <row r="24829" spans="1:3" x14ac:dyDescent="0.25">
      <c r="A24829" s="2" t="s">
        <v>4115</v>
      </c>
      <c r="C24829" s="2" t="s">
        <v>4867</v>
      </c>
    </row>
    <row r="24830" spans="1:3" x14ac:dyDescent="0.25">
      <c r="A24830" s="2" t="s">
        <v>4115</v>
      </c>
      <c r="C24830" s="2" t="s">
        <v>4866</v>
      </c>
    </row>
    <row r="24831" spans="1:3" x14ac:dyDescent="0.25">
      <c r="A24831" s="2" t="s">
        <v>4115</v>
      </c>
      <c r="C24831" s="2" t="s">
        <v>4867</v>
      </c>
    </row>
    <row r="24832" spans="1:3" x14ac:dyDescent="0.25">
      <c r="A24832" s="2" t="s">
        <v>4115</v>
      </c>
      <c r="C24832" s="2" t="s">
        <v>4867</v>
      </c>
    </row>
    <row r="24833" spans="1:3" x14ac:dyDescent="0.25">
      <c r="A24833" s="2" t="s">
        <v>4115</v>
      </c>
      <c r="C24833" s="2" t="s">
        <v>7937</v>
      </c>
    </row>
    <row r="24834" spans="1:3" x14ac:dyDescent="0.25">
      <c r="A24834" s="2" t="s">
        <v>4115</v>
      </c>
      <c r="C24834" s="2" t="s">
        <v>7937</v>
      </c>
    </row>
    <row r="24835" spans="1:3" x14ac:dyDescent="0.25">
      <c r="A24835" s="2" t="s">
        <v>4118</v>
      </c>
      <c r="C24835" s="2" t="s">
        <v>7937</v>
      </c>
    </row>
    <row r="24836" spans="1:3" x14ac:dyDescent="0.25">
      <c r="A24836" s="2" t="s">
        <v>4118</v>
      </c>
      <c r="C24836" s="2" t="s">
        <v>6865</v>
      </c>
    </row>
    <row r="24837" spans="1:3" x14ac:dyDescent="0.25">
      <c r="A24837" s="2" t="s">
        <v>4118</v>
      </c>
      <c r="C24837" s="2" t="s">
        <v>6865</v>
      </c>
    </row>
    <row r="24838" spans="1:3" x14ac:dyDescent="0.25">
      <c r="A24838" s="2" t="s">
        <v>4119</v>
      </c>
      <c r="C24838" s="2" t="s">
        <v>6865</v>
      </c>
    </row>
    <row r="24839" spans="1:3" x14ac:dyDescent="0.25">
      <c r="A24839" s="2" t="s">
        <v>4119</v>
      </c>
      <c r="C24839" s="2" t="s">
        <v>6865</v>
      </c>
    </row>
    <row r="24840" spans="1:3" x14ac:dyDescent="0.25">
      <c r="A24840" s="2" t="s">
        <v>4119</v>
      </c>
      <c r="C24840" s="2" t="s">
        <v>6865</v>
      </c>
    </row>
    <row r="24841" spans="1:3" x14ac:dyDescent="0.25">
      <c r="A24841" s="2" t="s">
        <v>4119</v>
      </c>
      <c r="C24841" s="2" t="s">
        <v>6865</v>
      </c>
    </row>
    <row r="24842" spans="1:3" x14ac:dyDescent="0.25">
      <c r="A24842" s="2" t="s">
        <v>4119</v>
      </c>
      <c r="C24842" s="2" t="s">
        <v>6865</v>
      </c>
    </row>
    <row r="24843" spans="1:3" x14ac:dyDescent="0.25">
      <c r="A24843" s="2" t="s">
        <v>4118</v>
      </c>
      <c r="C24843" s="2" t="s">
        <v>7938</v>
      </c>
    </row>
    <row r="24844" spans="1:3" x14ac:dyDescent="0.25">
      <c r="A24844" s="2" t="s">
        <v>4119</v>
      </c>
      <c r="C24844" s="2" t="s">
        <v>6866</v>
      </c>
    </row>
    <row r="24845" spans="1:3" x14ac:dyDescent="0.25">
      <c r="A24845" s="2" t="s">
        <v>4120</v>
      </c>
      <c r="C24845" s="2" t="s">
        <v>6866</v>
      </c>
    </row>
    <row r="24846" spans="1:3" x14ac:dyDescent="0.25">
      <c r="A24846" s="2" t="s">
        <v>4121</v>
      </c>
      <c r="C24846" s="2" t="s">
        <v>6866</v>
      </c>
    </row>
    <row r="24847" spans="1:3" x14ac:dyDescent="0.25">
      <c r="A24847" s="2" t="s">
        <v>4121</v>
      </c>
      <c r="C24847" s="2" t="s">
        <v>6866</v>
      </c>
    </row>
    <row r="24848" spans="1:3" x14ac:dyDescent="0.25">
      <c r="A24848" s="2" t="s">
        <v>4121</v>
      </c>
      <c r="C24848" s="2" t="s">
        <v>6866</v>
      </c>
    </row>
    <row r="24849" spans="1:3" x14ac:dyDescent="0.25">
      <c r="A24849" s="2" t="s">
        <v>4120</v>
      </c>
      <c r="C24849" s="2" t="s">
        <v>6866</v>
      </c>
    </row>
    <row r="24850" spans="1:3" x14ac:dyDescent="0.25">
      <c r="A24850" s="2" t="s">
        <v>7939</v>
      </c>
      <c r="C24850" s="2" t="s">
        <v>6866</v>
      </c>
    </row>
    <row r="24851" spans="1:3" x14ac:dyDescent="0.25">
      <c r="A24851" s="2" t="s">
        <v>7474</v>
      </c>
      <c r="C24851" s="2" t="s">
        <v>6866</v>
      </c>
    </row>
    <row r="24852" spans="1:3" x14ac:dyDescent="0.25">
      <c r="A24852" s="2" t="s">
        <v>7475</v>
      </c>
      <c r="C24852" s="2" t="s">
        <v>6866</v>
      </c>
    </row>
    <row r="24853" spans="1:3" x14ac:dyDescent="0.25">
      <c r="A24853" s="2" t="s">
        <v>7475</v>
      </c>
      <c r="C24853" s="2" t="s">
        <v>6866</v>
      </c>
    </row>
    <row r="24854" spans="1:3" x14ac:dyDescent="0.25">
      <c r="A24854" s="2" t="s">
        <v>7940</v>
      </c>
      <c r="C24854" s="2" t="s">
        <v>6866</v>
      </c>
    </row>
    <row r="24855" spans="1:3" x14ac:dyDescent="0.25">
      <c r="A24855" s="2" t="s">
        <v>4122</v>
      </c>
      <c r="C24855" s="2" t="s">
        <v>6866</v>
      </c>
    </row>
    <row r="24856" spans="1:3" x14ac:dyDescent="0.25">
      <c r="A24856" s="2" t="s">
        <v>7941</v>
      </c>
      <c r="C24856" s="2" t="s">
        <v>6866</v>
      </c>
    </row>
    <row r="24857" spans="1:3" x14ac:dyDescent="0.25">
      <c r="A24857" s="2" t="s">
        <v>7942</v>
      </c>
      <c r="C24857" s="2" t="s">
        <v>6866</v>
      </c>
    </row>
    <row r="24858" spans="1:3" x14ac:dyDescent="0.25">
      <c r="A24858" s="2" t="s">
        <v>7942</v>
      </c>
      <c r="C24858" s="2" t="s">
        <v>6866</v>
      </c>
    </row>
    <row r="24859" spans="1:3" x14ac:dyDescent="0.25">
      <c r="A24859" s="2" t="s">
        <v>7943</v>
      </c>
      <c r="C24859" s="2" t="s">
        <v>6866</v>
      </c>
    </row>
    <row r="24860" spans="1:3" x14ac:dyDescent="0.25">
      <c r="A24860" s="2" t="s">
        <v>7944</v>
      </c>
      <c r="C24860" s="2" t="s">
        <v>6866</v>
      </c>
    </row>
    <row r="24861" spans="1:3" x14ac:dyDescent="0.25">
      <c r="A24861" s="2" t="s">
        <v>4125</v>
      </c>
      <c r="C24861" s="2" t="s">
        <v>4869</v>
      </c>
    </row>
    <row r="24862" spans="1:3" x14ac:dyDescent="0.25">
      <c r="A24862" s="2" t="s">
        <v>7945</v>
      </c>
      <c r="C24862" s="2" t="s">
        <v>4869</v>
      </c>
    </row>
    <row r="24863" spans="1:3" x14ac:dyDescent="0.25">
      <c r="A24863" s="2" t="s">
        <v>7946</v>
      </c>
      <c r="C24863" s="2" t="s">
        <v>4869</v>
      </c>
    </row>
    <row r="24864" spans="1:3" x14ac:dyDescent="0.25">
      <c r="A24864" s="2" t="s">
        <v>7946</v>
      </c>
      <c r="C24864" s="2" t="s">
        <v>4869</v>
      </c>
    </row>
    <row r="24865" spans="1:3" x14ac:dyDescent="0.25">
      <c r="A24865" s="2" t="s">
        <v>7947</v>
      </c>
      <c r="C24865" s="2" t="s">
        <v>4869</v>
      </c>
    </row>
    <row r="24866" spans="1:3" x14ac:dyDescent="0.25">
      <c r="A24866" s="2" t="s">
        <v>7484</v>
      </c>
      <c r="C24866" s="2" t="s">
        <v>4869</v>
      </c>
    </row>
    <row r="24867" spans="1:3" x14ac:dyDescent="0.25">
      <c r="A24867" s="2" t="s">
        <v>7484</v>
      </c>
      <c r="C24867" s="2" t="s">
        <v>4869</v>
      </c>
    </row>
    <row r="24868" spans="1:3" x14ac:dyDescent="0.25">
      <c r="A24868" s="2" t="s">
        <v>7484</v>
      </c>
      <c r="C24868" s="2" t="s">
        <v>4869</v>
      </c>
    </row>
    <row r="24869" spans="1:3" x14ac:dyDescent="0.25">
      <c r="A24869" s="2" t="s">
        <v>7484</v>
      </c>
      <c r="C24869" s="2" t="s">
        <v>4869</v>
      </c>
    </row>
    <row r="24870" spans="1:3" x14ac:dyDescent="0.25">
      <c r="A24870" s="2" t="s">
        <v>7948</v>
      </c>
      <c r="C24870" s="2" t="s">
        <v>4869</v>
      </c>
    </row>
    <row r="24871" spans="1:3" x14ac:dyDescent="0.25">
      <c r="A24871" s="2" t="s">
        <v>7949</v>
      </c>
      <c r="C24871" s="2" t="s">
        <v>4869</v>
      </c>
    </row>
    <row r="24872" spans="1:3" x14ac:dyDescent="0.25">
      <c r="A24872" s="2" t="s">
        <v>6016</v>
      </c>
      <c r="C24872" s="2" t="s">
        <v>4869</v>
      </c>
    </row>
    <row r="24873" spans="1:3" x14ac:dyDescent="0.25">
      <c r="A24873" s="2" t="s">
        <v>6016</v>
      </c>
      <c r="C24873" s="2" t="s">
        <v>4869</v>
      </c>
    </row>
    <row r="24874" spans="1:3" x14ac:dyDescent="0.25">
      <c r="A24874" s="2" t="s">
        <v>7487</v>
      </c>
      <c r="C24874" s="2" t="s">
        <v>4869</v>
      </c>
    </row>
    <row r="24875" spans="1:3" x14ac:dyDescent="0.25">
      <c r="A24875" s="2" t="s">
        <v>4130</v>
      </c>
      <c r="C24875" s="2" t="s">
        <v>4869</v>
      </c>
    </row>
    <row r="24876" spans="1:3" x14ac:dyDescent="0.25">
      <c r="A24876" s="2" t="s">
        <v>7950</v>
      </c>
      <c r="C24876" s="2" t="s">
        <v>4869</v>
      </c>
    </row>
    <row r="24877" spans="1:3" x14ac:dyDescent="0.25">
      <c r="A24877" s="2" t="s">
        <v>7950</v>
      </c>
      <c r="C24877" s="2" t="s">
        <v>4869</v>
      </c>
    </row>
    <row r="24878" spans="1:3" x14ac:dyDescent="0.25">
      <c r="A24878" s="2" t="s">
        <v>7950</v>
      </c>
      <c r="C24878" s="2" t="s">
        <v>4869</v>
      </c>
    </row>
    <row r="24879" spans="1:3" x14ac:dyDescent="0.25">
      <c r="A24879" s="2" t="s">
        <v>7951</v>
      </c>
      <c r="C24879" s="2" t="s">
        <v>4869</v>
      </c>
    </row>
    <row r="24880" spans="1:3" x14ac:dyDescent="0.25">
      <c r="A24880" s="2" t="s">
        <v>7488</v>
      </c>
      <c r="C24880" s="2" t="s">
        <v>4869</v>
      </c>
    </row>
    <row r="24881" spans="1:3" x14ac:dyDescent="0.25">
      <c r="A24881" s="2" t="s">
        <v>7488</v>
      </c>
      <c r="C24881" s="2" t="s">
        <v>4869</v>
      </c>
    </row>
    <row r="24882" spans="1:3" x14ac:dyDescent="0.25">
      <c r="A24882" s="2" t="s">
        <v>7488</v>
      </c>
      <c r="C24882" s="2" t="s">
        <v>4869</v>
      </c>
    </row>
    <row r="24883" spans="1:3" x14ac:dyDescent="0.25">
      <c r="A24883" s="2" t="s">
        <v>7952</v>
      </c>
      <c r="C24883" s="2" t="s">
        <v>4869</v>
      </c>
    </row>
    <row r="24884" spans="1:3" x14ac:dyDescent="0.25">
      <c r="A24884" s="2" t="s">
        <v>7952</v>
      </c>
      <c r="C24884" s="2" t="s">
        <v>4869</v>
      </c>
    </row>
    <row r="24885" spans="1:3" x14ac:dyDescent="0.25">
      <c r="A24885" s="2" t="s">
        <v>7953</v>
      </c>
      <c r="C24885" s="2" t="s">
        <v>4869</v>
      </c>
    </row>
    <row r="24886" spans="1:3" x14ac:dyDescent="0.25">
      <c r="A24886" s="2" t="s">
        <v>7954</v>
      </c>
      <c r="C24886" s="2" t="s">
        <v>4869</v>
      </c>
    </row>
    <row r="24887" spans="1:3" x14ac:dyDescent="0.25">
      <c r="A24887" s="2" t="s">
        <v>4132</v>
      </c>
      <c r="C24887" s="2" t="s">
        <v>4869</v>
      </c>
    </row>
    <row r="24888" spans="1:3" x14ac:dyDescent="0.25">
      <c r="A24888" s="2" t="s">
        <v>4132</v>
      </c>
      <c r="C24888" s="2" t="s">
        <v>4869</v>
      </c>
    </row>
    <row r="24889" spans="1:3" x14ac:dyDescent="0.25">
      <c r="A24889" s="2" t="s">
        <v>4132</v>
      </c>
      <c r="C24889" s="2" t="s">
        <v>4869</v>
      </c>
    </row>
    <row r="24890" spans="1:3" x14ac:dyDescent="0.25">
      <c r="A24890" s="2" t="s">
        <v>4132</v>
      </c>
      <c r="C24890" s="2" t="s">
        <v>4869</v>
      </c>
    </row>
    <row r="24891" spans="1:3" x14ac:dyDescent="0.25">
      <c r="A24891" s="2" t="s">
        <v>4132</v>
      </c>
      <c r="C24891" s="2" t="s">
        <v>4869</v>
      </c>
    </row>
    <row r="24892" spans="1:3" x14ac:dyDescent="0.25">
      <c r="A24892" s="2" t="s">
        <v>4132</v>
      </c>
      <c r="C24892" s="2" t="s">
        <v>4869</v>
      </c>
    </row>
    <row r="24893" spans="1:3" x14ac:dyDescent="0.25">
      <c r="A24893" s="2" t="s">
        <v>7492</v>
      </c>
      <c r="C24893" s="2" t="s">
        <v>4869</v>
      </c>
    </row>
    <row r="24894" spans="1:3" x14ac:dyDescent="0.25">
      <c r="A24894" s="2" t="s">
        <v>4135</v>
      </c>
      <c r="C24894" s="2" t="s">
        <v>4869</v>
      </c>
    </row>
    <row r="24895" spans="1:3" x14ac:dyDescent="0.25">
      <c r="A24895" s="2" t="s">
        <v>4135</v>
      </c>
      <c r="C24895" s="2" t="s">
        <v>4869</v>
      </c>
    </row>
    <row r="24896" spans="1:3" x14ac:dyDescent="0.25">
      <c r="A24896" s="2" t="s">
        <v>4135</v>
      </c>
      <c r="C24896" s="2" t="s">
        <v>4869</v>
      </c>
    </row>
    <row r="24897" spans="1:3" x14ac:dyDescent="0.25">
      <c r="A24897" s="2" t="s">
        <v>4135</v>
      </c>
      <c r="C24897" s="2" t="s">
        <v>4869</v>
      </c>
    </row>
    <row r="24898" spans="1:3" x14ac:dyDescent="0.25">
      <c r="A24898" s="2" t="s">
        <v>4135</v>
      </c>
      <c r="C24898" s="2" t="s">
        <v>4869</v>
      </c>
    </row>
    <row r="24899" spans="1:3" x14ac:dyDescent="0.25">
      <c r="A24899" s="2" t="s">
        <v>4135</v>
      </c>
      <c r="C24899" s="2" t="s">
        <v>4869</v>
      </c>
    </row>
    <row r="24900" spans="1:3" x14ac:dyDescent="0.25">
      <c r="A24900" s="2" t="s">
        <v>4135</v>
      </c>
      <c r="C24900" s="2" t="s">
        <v>4869</v>
      </c>
    </row>
    <row r="24901" spans="1:3" x14ac:dyDescent="0.25">
      <c r="A24901" s="2" t="s">
        <v>4135</v>
      </c>
      <c r="C24901" s="2" t="s">
        <v>4869</v>
      </c>
    </row>
    <row r="24902" spans="1:3" x14ac:dyDescent="0.25">
      <c r="A24902" s="2" t="s">
        <v>4135</v>
      </c>
      <c r="C24902" s="2" t="s">
        <v>4869</v>
      </c>
    </row>
    <row r="24903" spans="1:3" x14ac:dyDescent="0.25">
      <c r="A24903" s="2" t="s">
        <v>7955</v>
      </c>
      <c r="C24903" s="2" t="s">
        <v>4869</v>
      </c>
    </row>
    <row r="24904" spans="1:3" x14ac:dyDescent="0.25">
      <c r="A24904" s="2" t="s">
        <v>7493</v>
      </c>
      <c r="C24904" s="2" t="s">
        <v>4869</v>
      </c>
    </row>
    <row r="24905" spans="1:3" x14ac:dyDescent="0.25">
      <c r="A24905" s="2" t="s">
        <v>7493</v>
      </c>
      <c r="C24905" s="2" t="s">
        <v>4869</v>
      </c>
    </row>
    <row r="24906" spans="1:3" x14ac:dyDescent="0.25">
      <c r="A24906" s="2" t="s">
        <v>7493</v>
      </c>
      <c r="C24906" s="2" t="s">
        <v>4869</v>
      </c>
    </row>
    <row r="24907" spans="1:3" x14ac:dyDescent="0.25">
      <c r="A24907" s="2" t="s">
        <v>7956</v>
      </c>
      <c r="C24907" s="2" t="s">
        <v>4869</v>
      </c>
    </row>
    <row r="24908" spans="1:3" x14ac:dyDescent="0.25">
      <c r="A24908" s="2" t="s">
        <v>7957</v>
      </c>
      <c r="C24908" s="2" t="s">
        <v>4869</v>
      </c>
    </row>
    <row r="24909" spans="1:3" x14ac:dyDescent="0.25">
      <c r="A24909" s="2" t="s">
        <v>4136</v>
      </c>
      <c r="C24909" s="2" t="s">
        <v>4869</v>
      </c>
    </row>
    <row r="24910" spans="1:3" x14ac:dyDescent="0.25">
      <c r="A24910" s="2" t="s">
        <v>7958</v>
      </c>
      <c r="C24910" s="2" t="s">
        <v>4869</v>
      </c>
    </row>
    <row r="24911" spans="1:3" x14ac:dyDescent="0.25">
      <c r="A24911" s="2" t="s">
        <v>7959</v>
      </c>
      <c r="C24911" s="2" t="s">
        <v>4869</v>
      </c>
    </row>
    <row r="24912" spans="1:3" x14ac:dyDescent="0.25">
      <c r="A24912" s="2" t="s">
        <v>7960</v>
      </c>
      <c r="C24912" s="2" t="s">
        <v>4869</v>
      </c>
    </row>
    <row r="24913" spans="1:3" x14ac:dyDescent="0.25">
      <c r="A24913" s="2" t="s">
        <v>7961</v>
      </c>
      <c r="C24913" s="2" t="s">
        <v>4869</v>
      </c>
    </row>
    <row r="24914" spans="1:3" x14ac:dyDescent="0.25">
      <c r="A24914" s="2" t="s">
        <v>7962</v>
      </c>
      <c r="C24914" s="2" t="s">
        <v>4869</v>
      </c>
    </row>
    <row r="24915" spans="1:3" x14ac:dyDescent="0.25">
      <c r="A24915" s="2" t="s">
        <v>7962</v>
      </c>
      <c r="C24915" s="2" t="s">
        <v>4869</v>
      </c>
    </row>
    <row r="24916" spans="1:3" x14ac:dyDescent="0.25">
      <c r="A24916" s="2" t="s">
        <v>7962</v>
      </c>
      <c r="C24916" s="2" t="s">
        <v>4869</v>
      </c>
    </row>
    <row r="24917" spans="1:3" x14ac:dyDescent="0.25">
      <c r="A24917" s="2" t="s">
        <v>7962</v>
      </c>
      <c r="C24917" s="2" t="s">
        <v>4869</v>
      </c>
    </row>
    <row r="24918" spans="1:3" x14ac:dyDescent="0.25">
      <c r="A24918" s="2" t="s">
        <v>7962</v>
      </c>
      <c r="C24918" s="2" t="s">
        <v>4869</v>
      </c>
    </row>
    <row r="24919" spans="1:3" x14ac:dyDescent="0.25">
      <c r="A24919" s="2" t="s">
        <v>7962</v>
      </c>
      <c r="C24919" s="2" t="s">
        <v>4869</v>
      </c>
    </row>
    <row r="24920" spans="1:3" x14ac:dyDescent="0.25">
      <c r="A24920" s="2" t="s">
        <v>7962</v>
      </c>
      <c r="C24920" s="2" t="s">
        <v>4869</v>
      </c>
    </row>
    <row r="24921" spans="1:3" x14ac:dyDescent="0.25">
      <c r="A24921" s="2" t="s">
        <v>6036</v>
      </c>
      <c r="C24921" s="2" t="s">
        <v>4869</v>
      </c>
    </row>
    <row r="24922" spans="1:3" x14ac:dyDescent="0.25">
      <c r="A24922" s="2" t="s">
        <v>6036</v>
      </c>
      <c r="C24922" s="2" t="s">
        <v>4869</v>
      </c>
    </row>
    <row r="24923" spans="1:3" x14ac:dyDescent="0.25">
      <c r="A24923" s="2" t="s">
        <v>4139</v>
      </c>
      <c r="C24923" s="2" t="s">
        <v>4869</v>
      </c>
    </row>
    <row r="24924" spans="1:3" x14ac:dyDescent="0.25">
      <c r="A24924" s="2" t="s">
        <v>4139</v>
      </c>
      <c r="C24924" s="2" t="s">
        <v>4869</v>
      </c>
    </row>
    <row r="24925" spans="1:3" x14ac:dyDescent="0.25">
      <c r="A24925" s="2" t="s">
        <v>4139</v>
      </c>
      <c r="C24925" s="2" t="s">
        <v>4869</v>
      </c>
    </row>
    <row r="24926" spans="1:3" x14ac:dyDescent="0.25">
      <c r="A24926" s="2" t="s">
        <v>7963</v>
      </c>
      <c r="C24926" s="2" t="s">
        <v>4869</v>
      </c>
    </row>
    <row r="24927" spans="1:3" x14ac:dyDescent="0.25">
      <c r="A24927" s="2" t="s">
        <v>4140</v>
      </c>
      <c r="C24927" s="2" t="s">
        <v>4869</v>
      </c>
    </row>
    <row r="24928" spans="1:3" x14ac:dyDescent="0.25">
      <c r="A24928" s="2" t="s">
        <v>4140</v>
      </c>
      <c r="C24928" s="2" t="s">
        <v>4869</v>
      </c>
    </row>
    <row r="24929" spans="1:3" x14ac:dyDescent="0.25">
      <c r="A24929" s="2" t="s">
        <v>4140</v>
      </c>
      <c r="C24929" s="2" t="s">
        <v>4869</v>
      </c>
    </row>
    <row r="24930" spans="1:3" x14ac:dyDescent="0.25">
      <c r="A24930" s="2" t="s">
        <v>4140</v>
      </c>
      <c r="C24930" s="2" t="s">
        <v>4869</v>
      </c>
    </row>
    <row r="24931" spans="1:3" x14ac:dyDescent="0.25">
      <c r="A24931" s="2" t="s">
        <v>4140</v>
      </c>
      <c r="C24931" s="2" t="s">
        <v>4869</v>
      </c>
    </row>
    <row r="24932" spans="1:3" x14ac:dyDescent="0.25">
      <c r="A24932" s="2" t="s">
        <v>4140</v>
      </c>
      <c r="C24932" s="2" t="s">
        <v>4869</v>
      </c>
    </row>
    <row r="24933" spans="1:3" x14ac:dyDescent="0.25">
      <c r="A24933" s="2" t="s">
        <v>4140</v>
      </c>
      <c r="C24933" s="2" t="s">
        <v>4869</v>
      </c>
    </row>
    <row r="24934" spans="1:3" x14ac:dyDescent="0.25">
      <c r="A24934" s="2" t="s">
        <v>4140</v>
      </c>
      <c r="C24934" s="2" t="s">
        <v>4869</v>
      </c>
    </row>
    <row r="24935" spans="1:3" x14ac:dyDescent="0.25">
      <c r="A24935" s="2" t="s">
        <v>7504</v>
      </c>
      <c r="C24935" s="2" t="s">
        <v>4869</v>
      </c>
    </row>
    <row r="24936" spans="1:3" x14ac:dyDescent="0.25">
      <c r="A24936" s="2" t="s">
        <v>7964</v>
      </c>
      <c r="C24936" s="2" t="s">
        <v>4869</v>
      </c>
    </row>
    <row r="24937" spans="1:3" x14ac:dyDescent="0.25">
      <c r="A24937" s="2" t="s">
        <v>4144</v>
      </c>
      <c r="C24937" s="2" t="s">
        <v>4869</v>
      </c>
    </row>
    <row r="24938" spans="1:3" x14ac:dyDescent="0.25">
      <c r="A24938" s="2" t="s">
        <v>7506</v>
      </c>
      <c r="C24938" s="2" t="s">
        <v>4869</v>
      </c>
    </row>
    <row r="24939" spans="1:3" x14ac:dyDescent="0.25">
      <c r="A24939" s="2" t="s">
        <v>7506</v>
      </c>
      <c r="C24939" s="2" t="s">
        <v>4869</v>
      </c>
    </row>
    <row r="24940" spans="1:3" x14ac:dyDescent="0.25">
      <c r="A24940" s="2" t="s">
        <v>7506</v>
      </c>
      <c r="C24940" s="2" t="s">
        <v>4869</v>
      </c>
    </row>
    <row r="24941" spans="1:3" x14ac:dyDescent="0.25">
      <c r="A24941" s="2" t="s">
        <v>7506</v>
      </c>
      <c r="C24941" s="2" t="s">
        <v>4869</v>
      </c>
    </row>
    <row r="24942" spans="1:3" x14ac:dyDescent="0.25">
      <c r="A24942" s="2" t="s">
        <v>7506</v>
      </c>
      <c r="C24942" s="2" t="s">
        <v>4869</v>
      </c>
    </row>
    <row r="24943" spans="1:3" x14ac:dyDescent="0.25">
      <c r="A24943" s="2" t="s">
        <v>7506</v>
      </c>
      <c r="C24943" s="2" t="s">
        <v>4869</v>
      </c>
    </row>
    <row r="24944" spans="1:3" x14ac:dyDescent="0.25">
      <c r="A24944" s="2" t="s">
        <v>7506</v>
      </c>
      <c r="C24944" s="2" t="s">
        <v>4869</v>
      </c>
    </row>
    <row r="24945" spans="1:3" x14ac:dyDescent="0.25">
      <c r="A24945" s="2" t="s">
        <v>7506</v>
      </c>
      <c r="C24945" s="2" t="s">
        <v>4869</v>
      </c>
    </row>
    <row r="24946" spans="1:3" x14ac:dyDescent="0.25">
      <c r="A24946" s="2" t="s">
        <v>7506</v>
      </c>
      <c r="C24946" s="2" t="s">
        <v>4869</v>
      </c>
    </row>
    <row r="24947" spans="1:3" x14ac:dyDescent="0.25">
      <c r="A24947" s="2" t="s">
        <v>7506</v>
      </c>
      <c r="C24947" s="2" t="s">
        <v>4869</v>
      </c>
    </row>
    <row r="24948" spans="1:3" x14ac:dyDescent="0.25">
      <c r="A24948" s="2" t="s">
        <v>7506</v>
      </c>
      <c r="C24948" s="2" t="s">
        <v>4869</v>
      </c>
    </row>
    <row r="24949" spans="1:3" x14ac:dyDescent="0.25">
      <c r="A24949" s="2" t="s">
        <v>7506</v>
      </c>
      <c r="C24949" s="2" t="s">
        <v>4869</v>
      </c>
    </row>
    <row r="24950" spans="1:3" x14ac:dyDescent="0.25">
      <c r="A24950" s="2" t="s">
        <v>7506</v>
      </c>
      <c r="C24950" s="2" t="s">
        <v>4869</v>
      </c>
    </row>
    <row r="24951" spans="1:3" x14ac:dyDescent="0.25">
      <c r="A24951" s="2" t="s">
        <v>7506</v>
      </c>
      <c r="C24951" s="2" t="s">
        <v>4869</v>
      </c>
    </row>
    <row r="24952" spans="1:3" x14ac:dyDescent="0.25">
      <c r="A24952" s="2" t="s">
        <v>7506</v>
      </c>
      <c r="C24952" s="2" t="s">
        <v>4869</v>
      </c>
    </row>
    <row r="24953" spans="1:3" x14ac:dyDescent="0.25">
      <c r="A24953" s="2" t="s">
        <v>7506</v>
      </c>
      <c r="C24953" s="2" t="s">
        <v>4869</v>
      </c>
    </row>
    <row r="24954" spans="1:3" x14ac:dyDescent="0.25">
      <c r="A24954" s="2" t="s">
        <v>7506</v>
      </c>
      <c r="C24954" s="2" t="s">
        <v>4869</v>
      </c>
    </row>
    <row r="24955" spans="1:3" x14ac:dyDescent="0.25">
      <c r="A24955" s="2" t="s">
        <v>7506</v>
      </c>
      <c r="C24955" s="2" t="s">
        <v>4869</v>
      </c>
    </row>
    <row r="24956" spans="1:3" x14ac:dyDescent="0.25">
      <c r="A24956" s="2" t="s">
        <v>7506</v>
      </c>
      <c r="C24956" s="2" t="s">
        <v>4869</v>
      </c>
    </row>
    <row r="24957" spans="1:3" x14ac:dyDescent="0.25">
      <c r="A24957" s="2" t="s">
        <v>7506</v>
      </c>
      <c r="C24957" s="2" t="s">
        <v>4869</v>
      </c>
    </row>
    <row r="24958" spans="1:3" x14ac:dyDescent="0.25">
      <c r="A24958" s="2" t="s">
        <v>7965</v>
      </c>
      <c r="C24958" s="2" t="s">
        <v>4869</v>
      </c>
    </row>
    <row r="24959" spans="1:3" x14ac:dyDescent="0.25">
      <c r="A24959" s="2" t="s">
        <v>7965</v>
      </c>
      <c r="C24959" s="2" t="s">
        <v>4869</v>
      </c>
    </row>
    <row r="24960" spans="1:3" x14ac:dyDescent="0.25">
      <c r="A24960" s="2" t="s">
        <v>7965</v>
      </c>
      <c r="C24960" s="2" t="s">
        <v>4869</v>
      </c>
    </row>
    <row r="24961" spans="1:3" x14ac:dyDescent="0.25">
      <c r="A24961" s="2" t="s">
        <v>4145</v>
      </c>
      <c r="C24961" s="2" t="s">
        <v>4869</v>
      </c>
    </row>
    <row r="24962" spans="1:3" x14ac:dyDescent="0.25">
      <c r="A24962" s="2" t="s">
        <v>4145</v>
      </c>
      <c r="C24962" s="2" t="s">
        <v>4869</v>
      </c>
    </row>
    <row r="24963" spans="1:3" x14ac:dyDescent="0.25">
      <c r="A24963" s="2" t="s">
        <v>4145</v>
      </c>
      <c r="C24963" s="2" t="s">
        <v>4869</v>
      </c>
    </row>
    <row r="24964" spans="1:3" x14ac:dyDescent="0.25">
      <c r="A24964" s="2" t="s">
        <v>4145</v>
      </c>
      <c r="C24964" s="2" t="s">
        <v>4869</v>
      </c>
    </row>
    <row r="24965" spans="1:3" x14ac:dyDescent="0.25">
      <c r="A24965" s="2" t="s">
        <v>7966</v>
      </c>
      <c r="C24965" s="2" t="s">
        <v>4869</v>
      </c>
    </row>
    <row r="24966" spans="1:3" x14ac:dyDescent="0.25">
      <c r="A24966" s="2" t="s">
        <v>7966</v>
      </c>
      <c r="C24966" s="2" t="s">
        <v>4869</v>
      </c>
    </row>
    <row r="24967" spans="1:3" x14ac:dyDescent="0.25">
      <c r="A24967" s="2" t="s">
        <v>7966</v>
      </c>
      <c r="C24967" s="2" t="s">
        <v>4869</v>
      </c>
    </row>
    <row r="24968" spans="1:3" x14ac:dyDescent="0.25">
      <c r="A24968" s="2" t="s">
        <v>7966</v>
      </c>
      <c r="C24968" s="2" t="s">
        <v>4869</v>
      </c>
    </row>
    <row r="24969" spans="1:3" x14ac:dyDescent="0.25">
      <c r="A24969" s="2" t="s">
        <v>7966</v>
      </c>
      <c r="C24969" s="2" t="s">
        <v>4869</v>
      </c>
    </row>
    <row r="24970" spans="1:3" x14ac:dyDescent="0.25">
      <c r="A24970" s="2" t="s">
        <v>7966</v>
      </c>
      <c r="C24970" s="2" t="s">
        <v>4869</v>
      </c>
    </row>
    <row r="24971" spans="1:3" x14ac:dyDescent="0.25">
      <c r="A24971" s="2" t="s">
        <v>4151</v>
      </c>
      <c r="C24971" s="2" t="s">
        <v>4869</v>
      </c>
    </row>
    <row r="24972" spans="1:3" x14ac:dyDescent="0.25">
      <c r="A24972" s="2" t="s">
        <v>4151</v>
      </c>
      <c r="C24972" s="2" t="s">
        <v>4869</v>
      </c>
    </row>
    <row r="24973" spans="1:3" x14ac:dyDescent="0.25">
      <c r="A24973" s="2" t="s">
        <v>4151</v>
      </c>
      <c r="C24973" s="2" t="s">
        <v>4869</v>
      </c>
    </row>
    <row r="24974" spans="1:3" x14ac:dyDescent="0.25">
      <c r="A24974" s="2" t="s">
        <v>4153</v>
      </c>
      <c r="C24974" s="2" t="s">
        <v>4869</v>
      </c>
    </row>
    <row r="24975" spans="1:3" x14ac:dyDescent="0.25">
      <c r="A24975" s="2" t="s">
        <v>7967</v>
      </c>
      <c r="C24975" s="2" t="s">
        <v>4869</v>
      </c>
    </row>
    <row r="24976" spans="1:3" x14ac:dyDescent="0.25">
      <c r="A24976" s="2" t="s">
        <v>7967</v>
      </c>
      <c r="C24976" s="2" t="s">
        <v>4869</v>
      </c>
    </row>
    <row r="24977" spans="1:3" x14ac:dyDescent="0.25">
      <c r="A24977" s="2" t="s">
        <v>7968</v>
      </c>
      <c r="C24977" s="2" t="s">
        <v>4869</v>
      </c>
    </row>
    <row r="24978" spans="1:3" x14ac:dyDescent="0.25">
      <c r="A24978" s="2" t="s">
        <v>7509</v>
      </c>
      <c r="C24978" s="2" t="s">
        <v>4869</v>
      </c>
    </row>
    <row r="24979" spans="1:3" x14ac:dyDescent="0.25">
      <c r="A24979" s="2" t="s">
        <v>4158</v>
      </c>
      <c r="C24979" s="2" t="s">
        <v>4869</v>
      </c>
    </row>
    <row r="24980" spans="1:3" x14ac:dyDescent="0.25">
      <c r="A24980" s="2" t="s">
        <v>4158</v>
      </c>
      <c r="C24980" s="2" t="s">
        <v>4869</v>
      </c>
    </row>
    <row r="24981" spans="1:3" x14ac:dyDescent="0.25">
      <c r="A24981" s="2" t="s">
        <v>4158</v>
      </c>
      <c r="C24981" s="2" t="s">
        <v>4869</v>
      </c>
    </row>
    <row r="24982" spans="1:3" x14ac:dyDescent="0.25">
      <c r="A24982" s="2" t="s">
        <v>4158</v>
      </c>
      <c r="C24982" s="2" t="s">
        <v>4869</v>
      </c>
    </row>
    <row r="24983" spans="1:3" x14ac:dyDescent="0.25">
      <c r="A24983" s="2" t="s">
        <v>4158</v>
      </c>
      <c r="C24983" s="2" t="s">
        <v>4869</v>
      </c>
    </row>
    <row r="24984" spans="1:3" x14ac:dyDescent="0.25">
      <c r="A24984" s="2" t="s">
        <v>7969</v>
      </c>
      <c r="C24984" s="2" t="s">
        <v>4869</v>
      </c>
    </row>
    <row r="24985" spans="1:3" x14ac:dyDescent="0.25">
      <c r="A24985" s="2" t="s">
        <v>4160</v>
      </c>
      <c r="C24985" s="2" t="s">
        <v>4869</v>
      </c>
    </row>
    <row r="24986" spans="1:3" x14ac:dyDescent="0.25">
      <c r="A24986" s="2" t="s">
        <v>4160</v>
      </c>
      <c r="C24986" s="2" t="s">
        <v>4869</v>
      </c>
    </row>
    <row r="24987" spans="1:3" x14ac:dyDescent="0.25">
      <c r="A24987" s="2" t="s">
        <v>4160</v>
      </c>
      <c r="C24987" s="2" t="s">
        <v>4869</v>
      </c>
    </row>
    <row r="24988" spans="1:3" x14ac:dyDescent="0.25">
      <c r="A24988" s="2" t="s">
        <v>4164</v>
      </c>
      <c r="C24988" s="2" t="s">
        <v>4869</v>
      </c>
    </row>
    <row r="24989" spans="1:3" x14ac:dyDescent="0.25">
      <c r="A24989" s="2" t="s">
        <v>4164</v>
      </c>
      <c r="C24989" s="2" t="s">
        <v>4869</v>
      </c>
    </row>
    <row r="24990" spans="1:3" x14ac:dyDescent="0.25">
      <c r="A24990" s="2" t="s">
        <v>4164</v>
      </c>
      <c r="C24990" s="2" t="s">
        <v>4869</v>
      </c>
    </row>
    <row r="24991" spans="1:3" x14ac:dyDescent="0.25">
      <c r="A24991" s="2" t="s">
        <v>4164</v>
      </c>
      <c r="C24991" s="2" t="s">
        <v>4869</v>
      </c>
    </row>
    <row r="24992" spans="1:3" x14ac:dyDescent="0.25">
      <c r="A24992" s="2" t="s">
        <v>4164</v>
      </c>
      <c r="C24992" s="2" t="s">
        <v>4869</v>
      </c>
    </row>
    <row r="24993" spans="1:3" x14ac:dyDescent="0.25">
      <c r="A24993" s="2" t="s">
        <v>4164</v>
      </c>
      <c r="C24993" s="2" t="s">
        <v>4869</v>
      </c>
    </row>
    <row r="24994" spans="1:3" x14ac:dyDescent="0.25">
      <c r="A24994" s="2" t="s">
        <v>4164</v>
      </c>
      <c r="C24994" s="2" t="s">
        <v>4869</v>
      </c>
    </row>
    <row r="24995" spans="1:3" x14ac:dyDescent="0.25">
      <c r="A24995" s="2" t="s">
        <v>4166</v>
      </c>
      <c r="C24995" s="2" t="s">
        <v>4869</v>
      </c>
    </row>
    <row r="24996" spans="1:3" x14ac:dyDescent="0.25">
      <c r="A24996" s="2" t="s">
        <v>4166</v>
      </c>
      <c r="C24996" s="2" t="s">
        <v>4869</v>
      </c>
    </row>
    <row r="24997" spans="1:3" x14ac:dyDescent="0.25">
      <c r="A24997" s="2" t="s">
        <v>4166</v>
      </c>
      <c r="C24997" s="2" t="s">
        <v>4869</v>
      </c>
    </row>
    <row r="24998" spans="1:3" x14ac:dyDescent="0.25">
      <c r="A24998" s="2" t="s">
        <v>7970</v>
      </c>
      <c r="C24998" s="2" t="s">
        <v>4869</v>
      </c>
    </row>
    <row r="24999" spans="1:3" x14ac:dyDescent="0.25">
      <c r="A24999" s="2" t="s">
        <v>7971</v>
      </c>
      <c r="C24999" s="2" t="s">
        <v>4869</v>
      </c>
    </row>
    <row r="25000" spans="1:3" x14ac:dyDescent="0.25">
      <c r="A25000" s="2" t="s">
        <v>6062</v>
      </c>
      <c r="C25000" s="2" t="s">
        <v>4869</v>
      </c>
    </row>
    <row r="25001" spans="1:3" x14ac:dyDescent="0.25">
      <c r="A25001" s="2" t="s">
        <v>6062</v>
      </c>
      <c r="C25001" s="2" t="s">
        <v>4869</v>
      </c>
    </row>
    <row r="25002" spans="1:3" x14ac:dyDescent="0.25">
      <c r="A25002" s="2" t="s">
        <v>6062</v>
      </c>
      <c r="C25002" s="2" t="s">
        <v>4869</v>
      </c>
    </row>
    <row r="25003" spans="1:3" x14ac:dyDescent="0.25">
      <c r="A25003" s="2" t="s">
        <v>7972</v>
      </c>
      <c r="C25003" s="2" t="s">
        <v>4869</v>
      </c>
    </row>
    <row r="25004" spans="1:3" x14ac:dyDescent="0.25">
      <c r="A25004" s="2" t="s">
        <v>7973</v>
      </c>
      <c r="C25004" s="2" t="s">
        <v>4869</v>
      </c>
    </row>
    <row r="25005" spans="1:3" x14ac:dyDescent="0.25">
      <c r="A25005" s="2" t="s">
        <v>4167</v>
      </c>
      <c r="C25005" s="2" t="s">
        <v>4869</v>
      </c>
    </row>
    <row r="25006" spans="1:3" x14ac:dyDescent="0.25">
      <c r="A25006" s="2" t="s">
        <v>4167</v>
      </c>
      <c r="C25006" s="2" t="s">
        <v>4869</v>
      </c>
    </row>
    <row r="25007" spans="1:3" x14ac:dyDescent="0.25">
      <c r="A25007" s="2" t="s">
        <v>4167</v>
      </c>
      <c r="C25007" s="2" t="s">
        <v>4869</v>
      </c>
    </row>
    <row r="25008" spans="1:3" x14ac:dyDescent="0.25">
      <c r="A25008" s="2" t="s">
        <v>4167</v>
      </c>
      <c r="C25008" s="2" t="s">
        <v>4877</v>
      </c>
    </row>
    <row r="25009" spans="1:3" x14ac:dyDescent="0.25">
      <c r="A25009" s="2" t="s">
        <v>4167</v>
      </c>
      <c r="C25009" s="2" t="s">
        <v>4877</v>
      </c>
    </row>
    <row r="25010" spans="1:3" x14ac:dyDescent="0.25">
      <c r="A25010" s="2" t="s">
        <v>4167</v>
      </c>
      <c r="C25010" s="2" t="s">
        <v>4877</v>
      </c>
    </row>
    <row r="25011" spans="1:3" x14ac:dyDescent="0.25">
      <c r="A25011" s="2" t="s">
        <v>4167</v>
      </c>
      <c r="C25011" s="2" t="s">
        <v>4877</v>
      </c>
    </row>
    <row r="25012" spans="1:3" x14ac:dyDescent="0.25">
      <c r="A25012" s="2" t="s">
        <v>4167</v>
      </c>
      <c r="C25012" s="2" t="s">
        <v>4877</v>
      </c>
    </row>
    <row r="25013" spans="1:3" x14ac:dyDescent="0.25">
      <c r="A25013" s="2" t="s">
        <v>4167</v>
      </c>
      <c r="C25013" s="2" t="s">
        <v>4877</v>
      </c>
    </row>
    <row r="25014" spans="1:3" x14ac:dyDescent="0.25">
      <c r="A25014" s="2" t="s">
        <v>4167</v>
      </c>
      <c r="C25014" s="2" t="s">
        <v>4877</v>
      </c>
    </row>
    <row r="25015" spans="1:3" x14ac:dyDescent="0.25">
      <c r="A25015" s="2" t="s">
        <v>4167</v>
      </c>
      <c r="C25015" s="2" t="s">
        <v>4877</v>
      </c>
    </row>
    <row r="25016" spans="1:3" x14ac:dyDescent="0.25">
      <c r="A25016" s="2" t="s">
        <v>4167</v>
      </c>
      <c r="C25016" s="2" t="s">
        <v>4877</v>
      </c>
    </row>
    <row r="25017" spans="1:3" x14ac:dyDescent="0.25">
      <c r="A25017" s="2" t="s">
        <v>4167</v>
      </c>
      <c r="C25017" s="2" t="s">
        <v>4877</v>
      </c>
    </row>
    <row r="25018" spans="1:3" x14ac:dyDescent="0.25">
      <c r="A25018" s="2" t="s">
        <v>4167</v>
      </c>
      <c r="C25018" s="2" t="s">
        <v>4877</v>
      </c>
    </row>
    <row r="25019" spans="1:3" x14ac:dyDescent="0.25">
      <c r="A25019" s="2" t="s">
        <v>4167</v>
      </c>
      <c r="C25019" s="2" t="s">
        <v>4877</v>
      </c>
    </row>
    <row r="25020" spans="1:3" x14ac:dyDescent="0.25">
      <c r="A25020" s="2" t="s">
        <v>4167</v>
      </c>
      <c r="C25020" s="2" t="s">
        <v>4877</v>
      </c>
    </row>
    <row r="25021" spans="1:3" x14ac:dyDescent="0.25">
      <c r="A25021" s="2" t="s">
        <v>4167</v>
      </c>
      <c r="C25021" s="2" t="s">
        <v>4877</v>
      </c>
    </row>
    <row r="25022" spans="1:3" x14ac:dyDescent="0.25">
      <c r="A25022" s="2" t="s">
        <v>4167</v>
      </c>
      <c r="C25022" s="2" t="s">
        <v>4877</v>
      </c>
    </row>
    <row r="25023" spans="1:3" x14ac:dyDescent="0.25">
      <c r="A25023" s="2" t="s">
        <v>4167</v>
      </c>
      <c r="C25023" s="2" t="s">
        <v>4877</v>
      </c>
    </row>
    <row r="25024" spans="1:3" x14ac:dyDescent="0.25">
      <c r="A25024" s="2" t="s">
        <v>4167</v>
      </c>
      <c r="C25024" s="2" t="s">
        <v>4877</v>
      </c>
    </row>
    <row r="25025" spans="1:3" x14ac:dyDescent="0.25">
      <c r="A25025" s="2" t="s">
        <v>4167</v>
      </c>
      <c r="C25025" s="2" t="s">
        <v>4877</v>
      </c>
    </row>
    <row r="25026" spans="1:3" x14ac:dyDescent="0.25">
      <c r="A25026" s="2" t="s">
        <v>4167</v>
      </c>
      <c r="C25026" s="2" t="s">
        <v>4877</v>
      </c>
    </row>
    <row r="25027" spans="1:3" x14ac:dyDescent="0.25">
      <c r="A25027" s="2" t="s">
        <v>4167</v>
      </c>
      <c r="C25027" s="2" t="s">
        <v>4877</v>
      </c>
    </row>
    <row r="25028" spans="1:3" x14ac:dyDescent="0.25">
      <c r="A25028" s="2" t="s">
        <v>4167</v>
      </c>
      <c r="C25028" s="2" t="s">
        <v>4877</v>
      </c>
    </row>
    <row r="25029" spans="1:3" x14ac:dyDescent="0.25">
      <c r="A25029" s="2" t="s">
        <v>4167</v>
      </c>
      <c r="C25029" s="2" t="s">
        <v>4877</v>
      </c>
    </row>
    <row r="25030" spans="1:3" x14ac:dyDescent="0.25">
      <c r="A25030" s="2" t="s">
        <v>4167</v>
      </c>
      <c r="C25030" s="2" t="s">
        <v>4877</v>
      </c>
    </row>
    <row r="25031" spans="1:3" x14ac:dyDescent="0.25">
      <c r="A25031" s="2" t="s">
        <v>4167</v>
      </c>
      <c r="C25031" s="2" t="s">
        <v>4877</v>
      </c>
    </row>
    <row r="25032" spans="1:3" x14ac:dyDescent="0.25">
      <c r="A25032" s="2" t="s">
        <v>4167</v>
      </c>
      <c r="C25032" s="2" t="s">
        <v>4877</v>
      </c>
    </row>
    <row r="25033" spans="1:3" x14ac:dyDescent="0.25">
      <c r="A25033" s="2" t="s">
        <v>4167</v>
      </c>
      <c r="C25033" s="2" t="s">
        <v>4877</v>
      </c>
    </row>
    <row r="25034" spans="1:3" x14ac:dyDescent="0.25">
      <c r="A25034" s="2" t="s">
        <v>4167</v>
      </c>
      <c r="C25034" s="2" t="s">
        <v>4877</v>
      </c>
    </row>
    <row r="25035" spans="1:3" x14ac:dyDescent="0.25">
      <c r="A25035" s="2" t="s">
        <v>4167</v>
      </c>
      <c r="C25035" s="2" t="s">
        <v>4877</v>
      </c>
    </row>
    <row r="25036" spans="1:3" x14ac:dyDescent="0.25">
      <c r="A25036" s="2" t="s">
        <v>4167</v>
      </c>
      <c r="C25036" s="2" t="s">
        <v>4877</v>
      </c>
    </row>
    <row r="25037" spans="1:3" x14ac:dyDescent="0.25">
      <c r="A25037" s="2" t="s">
        <v>4167</v>
      </c>
      <c r="C25037" s="2" t="s">
        <v>4877</v>
      </c>
    </row>
    <row r="25038" spans="1:3" x14ac:dyDescent="0.25">
      <c r="A25038" s="2" t="s">
        <v>4167</v>
      </c>
      <c r="C25038" s="2" t="s">
        <v>4877</v>
      </c>
    </row>
    <row r="25039" spans="1:3" x14ac:dyDescent="0.25">
      <c r="A25039" s="2" t="s">
        <v>4167</v>
      </c>
      <c r="C25039" s="2" t="s">
        <v>4877</v>
      </c>
    </row>
    <row r="25040" spans="1:3" x14ac:dyDescent="0.25">
      <c r="A25040" s="2" t="s">
        <v>4167</v>
      </c>
      <c r="C25040" s="2" t="s">
        <v>4877</v>
      </c>
    </row>
    <row r="25041" spans="1:3" x14ac:dyDescent="0.25">
      <c r="A25041" s="2" t="s">
        <v>4167</v>
      </c>
      <c r="C25041" s="2" t="s">
        <v>4877</v>
      </c>
    </row>
    <row r="25042" spans="1:3" x14ac:dyDescent="0.25">
      <c r="A25042" s="2" t="s">
        <v>4167</v>
      </c>
      <c r="C25042" s="2" t="s">
        <v>4877</v>
      </c>
    </row>
    <row r="25043" spans="1:3" x14ac:dyDescent="0.25">
      <c r="A25043" s="2" t="s">
        <v>4167</v>
      </c>
      <c r="C25043" s="2" t="s">
        <v>4877</v>
      </c>
    </row>
    <row r="25044" spans="1:3" x14ac:dyDescent="0.25">
      <c r="A25044" s="2" t="s">
        <v>4167</v>
      </c>
      <c r="C25044" s="2" t="s">
        <v>4877</v>
      </c>
    </row>
    <row r="25045" spans="1:3" x14ac:dyDescent="0.25">
      <c r="A25045" s="2" t="s">
        <v>4167</v>
      </c>
      <c r="C25045" s="2" t="s">
        <v>4877</v>
      </c>
    </row>
    <row r="25046" spans="1:3" x14ac:dyDescent="0.25">
      <c r="A25046" s="2" t="s">
        <v>4167</v>
      </c>
      <c r="C25046" s="2" t="s">
        <v>4877</v>
      </c>
    </row>
    <row r="25047" spans="1:3" x14ac:dyDescent="0.25">
      <c r="A25047" s="2" t="s">
        <v>4167</v>
      </c>
      <c r="C25047" s="2" t="s">
        <v>4877</v>
      </c>
    </row>
    <row r="25048" spans="1:3" x14ac:dyDescent="0.25">
      <c r="A25048" s="2" t="s">
        <v>4167</v>
      </c>
      <c r="C25048" s="2" t="s">
        <v>4877</v>
      </c>
    </row>
    <row r="25049" spans="1:3" x14ac:dyDescent="0.25">
      <c r="A25049" s="2" t="s">
        <v>4167</v>
      </c>
      <c r="C25049" s="2" t="s">
        <v>4877</v>
      </c>
    </row>
    <row r="25050" spans="1:3" x14ac:dyDescent="0.25">
      <c r="A25050" s="2" t="s">
        <v>4167</v>
      </c>
      <c r="C25050" s="2" t="s">
        <v>4877</v>
      </c>
    </row>
    <row r="25051" spans="1:3" x14ac:dyDescent="0.25">
      <c r="A25051" s="2" t="s">
        <v>4167</v>
      </c>
      <c r="C25051" s="2" t="s">
        <v>4877</v>
      </c>
    </row>
    <row r="25052" spans="1:3" x14ac:dyDescent="0.25">
      <c r="A25052" s="2" t="s">
        <v>4167</v>
      </c>
      <c r="C25052" s="2" t="s">
        <v>4877</v>
      </c>
    </row>
    <row r="25053" spans="1:3" x14ac:dyDescent="0.25">
      <c r="A25053" s="2" t="s">
        <v>4167</v>
      </c>
      <c r="C25053" s="2" t="s">
        <v>4877</v>
      </c>
    </row>
    <row r="25054" spans="1:3" x14ac:dyDescent="0.25">
      <c r="A25054" s="2" t="s">
        <v>4167</v>
      </c>
      <c r="C25054" s="2" t="s">
        <v>4877</v>
      </c>
    </row>
    <row r="25055" spans="1:3" x14ac:dyDescent="0.25">
      <c r="A25055" s="2" t="s">
        <v>4168</v>
      </c>
      <c r="C25055" s="2" t="s">
        <v>4877</v>
      </c>
    </row>
    <row r="25056" spans="1:3" x14ac:dyDescent="0.25">
      <c r="A25056" s="2" t="s">
        <v>4167</v>
      </c>
      <c r="C25056" s="2" t="s">
        <v>4877</v>
      </c>
    </row>
    <row r="25057" spans="1:3" x14ac:dyDescent="0.25">
      <c r="A25057" s="2" t="s">
        <v>4167</v>
      </c>
      <c r="C25057" s="2" t="s">
        <v>4877</v>
      </c>
    </row>
    <row r="25058" spans="1:3" x14ac:dyDescent="0.25">
      <c r="A25058" s="2" t="s">
        <v>4167</v>
      </c>
      <c r="C25058" s="2" t="s">
        <v>4877</v>
      </c>
    </row>
    <row r="25059" spans="1:3" x14ac:dyDescent="0.25">
      <c r="A25059" s="2" t="s">
        <v>4167</v>
      </c>
      <c r="C25059" s="2" t="s">
        <v>4877</v>
      </c>
    </row>
    <row r="25060" spans="1:3" x14ac:dyDescent="0.25">
      <c r="A25060" s="2" t="s">
        <v>4167</v>
      </c>
      <c r="C25060" s="2" t="s">
        <v>4877</v>
      </c>
    </row>
    <row r="25061" spans="1:3" x14ac:dyDescent="0.25">
      <c r="A25061" s="2" t="s">
        <v>4167</v>
      </c>
      <c r="C25061" s="2" t="s">
        <v>4877</v>
      </c>
    </row>
    <row r="25062" spans="1:3" x14ac:dyDescent="0.25">
      <c r="A25062" s="2" t="s">
        <v>4167</v>
      </c>
      <c r="C25062" s="2" t="s">
        <v>4877</v>
      </c>
    </row>
    <row r="25063" spans="1:3" x14ac:dyDescent="0.25">
      <c r="A25063" s="2" t="s">
        <v>4167</v>
      </c>
      <c r="C25063" s="2" t="s">
        <v>4877</v>
      </c>
    </row>
    <row r="25064" spans="1:3" x14ac:dyDescent="0.25">
      <c r="A25064" s="2" t="s">
        <v>4167</v>
      </c>
      <c r="C25064" s="2" t="s">
        <v>4877</v>
      </c>
    </row>
    <row r="25065" spans="1:3" x14ac:dyDescent="0.25">
      <c r="A25065" s="2" t="s">
        <v>4167</v>
      </c>
      <c r="C25065" s="2" t="s">
        <v>4877</v>
      </c>
    </row>
    <row r="25066" spans="1:3" x14ac:dyDescent="0.25">
      <c r="A25066" s="2" t="s">
        <v>4167</v>
      </c>
      <c r="C25066" s="2" t="s">
        <v>4877</v>
      </c>
    </row>
    <row r="25067" spans="1:3" x14ac:dyDescent="0.25">
      <c r="A25067" s="2" t="s">
        <v>4167</v>
      </c>
      <c r="C25067" s="2" t="s">
        <v>4877</v>
      </c>
    </row>
    <row r="25068" spans="1:3" x14ac:dyDescent="0.25">
      <c r="A25068" s="2" t="s">
        <v>4167</v>
      </c>
      <c r="C25068" s="2" t="s">
        <v>4877</v>
      </c>
    </row>
    <row r="25069" spans="1:3" x14ac:dyDescent="0.25">
      <c r="A25069" s="2" t="s">
        <v>4167</v>
      </c>
      <c r="C25069" s="2" t="s">
        <v>4877</v>
      </c>
    </row>
    <row r="25070" spans="1:3" x14ac:dyDescent="0.25">
      <c r="A25070" s="2" t="s">
        <v>4167</v>
      </c>
      <c r="C25070" s="2" t="s">
        <v>4877</v>
      </c>
    </row>
    <row r="25071" spans="1:3" x14ac:dyDescent="0.25">
      <c r="A25071" s="2" t="s">
        <v>4167</v>
      </c>
      <c r="C25071" s="2" t="s">
        <v>4877</v>
      </c>
    </row>
    <row r="25072" spans="1:3" x14ac:dyDescent="0.25">
      <c r="A25072" s="2" t="s">
        <v>4167</v>
      </c>
      <c r="C25072" s="2" t="s">
        <v>4877</v>
      </c>
    </row>
    <row r="25073" spans="1:3" x14ac:dyDescent="0.25">
      <c r="A25073" s="2" t="s">
        <v>4167</v>
      </c>
      <c r="C25073" s="2" t="s">
        <v>4877</v>
      </c>
    </row>
    <row r="25074" spans="1:3" x14ac:dyDescent="0.25">
      <c r="A25074" s="2" t="s">
        <v>4167</v>
      </c>
      <c r="C25074" s="2" t="s">
        <v>4877</v>
      </c>
    </row>
    <row r="25075" spans="1:3" x14ac:dyDescent="0.25">
      <c r="A25075" s="2" t="s">
        <v>4167</v>
      </c>
      <c r="C25075" s="2" t="s">
        <v>4877</v>
      </c>
    </row>
    <row r="25076" spans="1:3" x14ac:dyDescent="0.25">
      <c r="A25076" s="2" t="s">
        <v>4167</v>
      </c>
      <c r="C25076" s="2" t="s">
        <v>4877</v>
      </c>
    </row>
    <row r="25077" spans="1:3" x14ac:dyDescent="0.25">
      <c r="A25077" s="2" t="s">
        <v>4167</v>
      </c>
      <c r="C25077" s="2" t="s">
        <v>4877</v>
      </c>
    </row>
    <row r="25078" spans="1:3" x14ac:dyDescent="0.25">
      <c r="A25078" s="2" t="s">
        <v>4168</v>
      </c>
      <c r="C25078" s="2" t="s">
        <v>4877</v>
      </c>
    </row>
    <row r="25079" spans="1:3" x14ac:dyDescent="0.25">
      <c r="A25079" s="2" t="s">
        <v>4167</v>
      </c>
      <c r="C25079" s="2" t="s">
        <v>4877</v>
      </c>
    </row>
    <row r="25080" spans="1:3" x14ac:dyDescent="0.25">
      <c r="A25080" s="2" t="s">
        <v>4167</v>
      </c>
      <c r="C25080" s="2" t="s">
        <v>4877</v>
      </c>
    </row>
    <row r="25081" spans="1:3" x14ac:dyDescent="0.25">
      <c r="A25081" s="2" t="s">
        <v>4167</v>
      </c>
      <c r="C25081" s="2" t="s">
        <v>4877</v>
      </c>
    </row>
    <row r="25082" spans="1:3" x14ac:dyDescent="0.25">
      <c r="A25082" s="2" t="s">
        <v>4167</v>
      </c>
      <c r="C25082" s="2" t="s">
        <v>4877</v>
      </c>
    </row>
    <row r="25083" spans="1:3" x14ac:dyDescent="0.25">
      <c r="A25083" s="2" t="s">
        <v>4167</v>
      </c>
      <c r="C25083" s="2" t="s">
        <v>4877</v>
      </c>
    </row>
    <row r="25084" spans="1:3" x14ac:dyDescent="0.25">
      <c r="A25084" s="2" t="s">
        <v>4168</v>
      </c>
      <c r="C25084" s="2" t="s">
        <v>4877</v>
      </c>
    </row>
    <row r="25085" spans="1:3" x14ac:dyDescent="0.25">
      <c r="A25085" s="2" t="s">
        <v>4167</v>
      </c>
      <c r="C25085" s="2" t="s">
        <v>4877</v>
      </c>
    </row>
    <row r="25086" spans="1:3" x14ac:dyDescent="0.25">
      <c r="A25086" s="2" t="s">
        <v>4167</v>
      </c>
      <c r="C25086" s="2" t="s">
        <v>4877</v>
      </c>
    </row>
    <row r="25087" spans="1:3" x14ac:dyDescent="0.25">
      <c r="A25087" s="2" t="s">
        <v>4167</v>
      </c>
      <c r="C25087" s="2" t="s">
        <v>4877</v>
      </c>
    </row>
    <row r="25088" spans="1:3" x14ac:dyDescent="0.25">
      <c r="A25088" s="2" t="s">
        <v>4167</v>
      </c>
      <c r="C25088" s="2" t="s">
        <v>4877</v>
      </c>
    </row>
    <row r="25089" spans="1:3" x14ac:dyDescent="0.25">
      <c r="A25089" s="2" t="s">
        <v>4167</v>
      </c>
      <c r="C25089" s="2" t="s">
        <v>4877</v>
      </c>
    </row>
    <row r="25090" spans="1:3" x14ac:dyDescent="0.25">
      <c r="A25090" s="2" t="s">
        <v>4167</v>
      </c>
      <c r="C25090" s="2" t="s">
        <v>4877</v>
      </c>
    </row>
    <row r="25091" spans="1:3" x14ac:dyDescent="0.25">
      <c r="A25091" s="2" t="s">
        <v>4168</v>
      </c>
      <c r="C25091" s="2" t="s">
        <v>4877</v>
      </c>
    </row>
    <row r="25092" spans="1:3" x14ac:dyDescent="0.25">
      <c r="A25092" s="2" t="s">
        <v>4167</v>
      </c>
      <c r="C25092" s="2" t="s">
        <v>4877</v>
      </c>
    </row>
    <row r="25093" spans="1:3" x14ac:dyDescent="0.25">
      <c r="A25093" s="2" t="s">
        <v>4167</v>
      </c>
      <c r="C25093" s="2" t="s">
        <v>4877</v>
      </c>
    </row>
    <row r="25094" spans="1:3" x14ac:dyDescent="0.25">
      <c r="A25094" s="2" t="s">
        <v>4167</v>
      </c>
      <c r="C25094" s="2" t="s">
        <v>4877</v>
      </c>
    </row>
    <row r="25095" spans="1:3" x14ac:dyDescent="0.25">
      <c r="A25095" s="2" t="s">
        <v>4167</v>
      </c>
      <c r="C25095" s="2" t="s">
        <v>4877</v>
      </c>
    </row>
    <row r="25096" spans="1:3" x14ac:dyDescent="0.25">
      <c r="A25096" s="2" t="s">
        <v>4167</v>
      </c>
      <c r="C25096" s="2" t="s">
        <v>4877</v>
      </c>
    </row>
    <row r="25097" spans="1:3" x14ac:dyDescent="0.25">
      <c r="A25097" s="2" t="s">
        <v>4167</v>
      </c>
      <c r="C25097" s="2" t="s">
        <v>4877</v>
      </c>
    </row>
    <row r="25098" spans="1:3" x14ac:dyDescent="0.25">
      <c r="A25098" s="2" t="s">
        <v>4167</v>
      </c>
      <c r="C25098" s="2" t="s">
        <v>4877</v>
      </c>
    </row>
    <row r="25099" spans="1:3" x14ac:dyDescent="0.25">
      <c r="A25099" s="2" t="s">
        <v>4167</v>
      </c>
      <c r="C25099" s="2" t="s">
        <v>4877</v>
      </c>
    </row>
    <row r="25100" spans="1:3" x14ac:dyDescent="0.25">
      <c r="A25100" s="2" t="s">
        <v>4167</v>
      </c>
      <c r="C25100" s="2" t="s">
        <v>4877</v>
      </c>
    </row>
    <row r="25101" spans="1:3" x14ac:dyDescent="0.25">
      <c r="A25101" s="2" t="s">
        <v>4167</v>
      </c>
      <c r="C25101" s="2" t="s">
        <v>4877</v>
      </c>
    </row>
    <row r="25102" spans="1:3" x14ac:dyDescent="0.25">
      <c r="A25102" s="2" t="s">
        <v>4167</v>
      </c>
      <c r="C25102" s="2" t="s">
        <v>4877</v>
      </c>
    </row>
    <row r="25103" spans="1:3" x14ac:dyDescent="0.25">
      <c r="A25103" s="2" t="s">
        <v>4168</v>
      </c>
      <c r="C25103" s="2" t="s">
        <v>4877</v>
      </c>
    </row>
    <row r="25104" spans="1:3" x14ac:dyDescent="0.25">
      <c r="A25104" s="2" t="s">
        <v>4167</v>
      </c>
      <c r="C25104" s="2" t="s">
        <v>4877</v>
      </c>
    </row>
    <row r="25105" spans="1:3" x14ac:dyDescent="0.25">
      <c r="A25105" s="2" t="s">
        <v>4167</v>
      </c>
      <c r="C25105" s="2" t="s">
        <v>4877</v>
      </c>
    </row>
    <row r="25106" spans="1:3" x14ac:dyDescent="0.25">
      <c r="A25106" s="2" t="s">
        <v>4167</v>
      </c>
      <c r="C25106" s="2" t="s">
        <v>4877</v>
      </c>
    </row>
    <row r="25107" spans="1:3" x14ac:dyDescent="0.25">
      <c r="A25107" s="2" t="s">
        <v>4167</v>
      </c>
      <c r="C25107" s="2" t="s">
        <v>4877</v>
      </c>
    </row>
    <row r="25108" spans="1:3" x14ac:dyDescent="0.25">
      <c r="A25108" s="2" t="s">
        <v>4167</v>
      </c>
      <c r="C25108" s="2" t="s">
        <v>4877</v>
      </c>
    </row>
    <row r="25109" spans="1:3" x14ac:dyDescent="0.25">
      <c r="A25109" s="2" t="s">
        <v>4167</v>
      </c>
      <c r="C25109" s="2" t="s">
        <v>4877</v>
      </c>
    </row>
    <row r="25110" spans="1:3" x14ac:dyDescent="0.25">
      <c r="A25110" s="2" t="s">
        <v>4167</v>
      </c>
      <c r="C25110" s="2" t="s">
        <v>4877</v>
      </c>
    </row>
    <row r="25111" spans="1:3" x14ac:dyDescent="0.25">
      <c r="A25111" s="2" t="s">
        <v>4167</v>
      </c>
      <c r="C25111" s="2" t="s">
        <v>4877</v>
      </c>
    </row>
    <row r="25112" spans="1:3" x14ac:dyDescent="0.25">
      <c r="A25112" s="2" t="s">
        <v>4167</v>
      </c>
      <c r="C25112" s="2" t="s">
        <v>4877</v>
      </c>
    </row>
    <row r="25113" spans="1:3" x14ac:dyDescent="0.25">
      <c r="A25113" s="2" t="s">
        <v>4167</v>
      </c>
      <c r="C25113" s="2" t="s">
        <v>4877</v>
      </c>
    </row>
    <row r="25114" spans="1:3" x14ac:dyDescent="0.25">
      <c r="A25114" s="2" t="s">
        <v>4167</v>
      </c>
      <c r="C25114" s="2" t="s">
        <v>4877</v>
      </c>
    </row>
    <row r="25115" spans="1:3" x14ac:dyDescent="0.25">
      <c r="A25115" s="2" t="s">
        <v>4167</v>
      </c>
      <c r="C25115" s="2" t="s">
        <v>4877</v>
      </c>
    </row>
    <row r="25116" spans="1:3" x14ac:dyDescent="0.25">
      <c r="A25116" s="2" t="s">
        <v>4167</v>
      </c>
      <c r="C25116" s="2" t="s">
        <v>4877</v>
      </c>
    </row>
    <row r="25117" spans="1:3" x14ac:dyDescent="0.25">
      <c r="A25117" s="2" t="s">
        <v>4167</v>
      </c>
      <c r="C25117" s="2" t="s">
        <v>4877</v>
      </c>
    </row>
    <row r="25118" spans="1:3" x14ac:dyDescent="0.25">
      <c r="A25118" s="2" t="s">
        <v>4167</v>
      </c>
      <c r="C25118" s="2" t="s">
        <v>4877</v>
      </c>
    </row>
    <row r="25119" spans="1:3" x14ac:dyDescent="0.25">
      <c r="A25119" s="2" t="s">
        <v>4167</v>
      </c>
      <c r="C25119" s="2" t="s">
        <v>4877</v>
      </c>
    </row>
    <row r="25120" spans="1:3" x14ac:dyDescent="0.25">
      <c r="A25120" s="2" t="s">
        <v>4167</v>
      </c>
      <c r="C25120" s="2" t="s">
        <v>4877</v>
      </c>
    </row>
    <row r="25121" spans="1:3" x14ac:dyDescent="0.25">
      <c r="A25121" s="2" t="s">
        <v>4167</v>
      </c>
      <c r="C25121" s="2" t="s">
        <v>4877</v>
      </c>
    </row>
    <row r="25122" spans="1:3" x14ac:dyDescent="0.25">
      <c r="A25122" s="2" t="s">
        <v>4167</v>
      </c>
      <c r="C25122" s="2" t="s">
        <v>4877</v>
      </c>
    </row>
    <row r="25123" spans="1:3" x14ac:dyDescent="0.25">
      <c r="A25123" s="2" t="s">
        <v>4167</v>
      </c>
      <c r="C25123" s="2" t="s">
        <v>4877</v>
      </c>
    </row>
    <row r="25124" spans="1:3" x14ac:dyDescent="0.25">
      <c r="A25124" s="2" t="s">
        <v>4167</v>
      </c>
      <c r="C25124" s="2" t="s">
        <v>4877</v>
      </c>
    </row>
    <row r="25125" spans="1:3" x14ac:dyDescent="0.25">
      <c r="A25125" s="2" t="s">
        <v>4167</v>
      </c>
      <c r="C25125" s="2" t="s">
        <v>4877</v>
      </c>
    </row>
    <row r="25126" spans="1:3" x14ac:dyDescent="0.25">
      <c r="A25126" s="2" t="s">
        <v>4167</v>
      </c>
      <c r="C25126" s="2" t="s">
        <v>4877</v>
      </c>
    </row>
    <row r="25127" spans="1:3" x14ac:dyDescent="0.25">
      <c r="A25127" s="2" t="s">
        <v>4167</v>
      </c>
      <c r="C25127" s="2" t="s">
        <v>4877</v>
      </c>
    </row>
    <row r="25128" spans="1:3" x14ac:dyDescent="0.25">
      <c r="A25128" s="2" t="s">
        <v>4167</v>
      </c>
      <c r="C25128" s="2" t="s">
        <v>4877</v>
      </c>
    </row>
    <row r="25129" spans="1:3" x14ac:dyDescent="0.25">
      <c r="A25129" s="2" t="s">
        <v>4167</v>
      </c>
      <c r="C25129" s="2" t="s">
        <v>4877</v>
      </c>
    </row>
    <row r="25130" spans="1:3" x14ac:dyDescent="0.25">
      <c r="A25130" s="2" t="s">
        <v>4167</v>
      </c>
      <c r="C25130" s="2" t="s">
        <v>4877</v>
      </c>
    </row>
    <row r="25131" spans="1:3" x14ac:dyDescent="0.25">
      <c r="A25131" s="2" t="s">
        <v>4167</v>
      </c>
      <c r="C25131" s="2" t="s">
        <v>4877</v>
      </c>
    </row>
    <row r="25132" spans="1:3" x14ac:dyDescent="0.25">
      <c r="A25132" s="2" t="s">
        <v>4167</v>
      </c>
      <c r="C25132" s="2" t="s">
        <v>4877</v>
      </c>
    </row>
    <row r="25133" spans="1:3" x14ac:dyDescent="0.25">
      <c r="A25133" s="2" t="s">
        <v>4167</v>
      </c>
      <c r="C25133" s="2" t="s">
        <v>4877</v>
      </c>
    </row>
    <row r="25134" spans="1:3" x14ac:dyDescent="0.25">
      <c r="A25134" s="2" t="s">
        <v>4167</v>
      </c>
      <c r="C25134" s="2" t="s">
        <v>4877</v>
      </c>
    </row>
    <row r="25135" spans="1:3" x14ac:dyDescent="0.25">
      <c r="A25135" s="2" t="s">
        <v>4167</v>
      </c>
      <c r="C25135" s="2" t="s">
        <v>4877</v>
      </c>
    </row>
    <row r="25136" spans="1:3" x14ac:dyDescent="0.25">
      <c r="A25136" s="2" t="s">
        <v>4167</v>
      </c>
      <c r="C25136" s="2" t="s">
        <v>4877</v>
      </c>
    </row>
    <row r="25137" spans="1:3" x14ac:dyDescent="0.25">
      <c r="A25137" s="2" t="s">
        <v>4167</v>
      </c>
      <c r="C25137" s="2" t="s">
        <v>4877</v>
      </c>
    </row>
    <row r="25138" spans="1:3" x14ac:dyDescent="0.25">
      <c r="A25138" s="2" t="s">
        <v>4167</v>
      </c>
      <c r="C25138" s="2" t="s">
        <v>4877</v>
      </c>
    </row>
    <row r="25139" spans="1:3" x14ac:dyDescent="0.25">
      <c r="A25139" s="2" t="s">
        <v>4167</v>
      </c>
      <c r="C25139" s="2" t="s">
        <v>4877</v>
      </c>
    </row>
    <row r="25140" spans="1:3" x14ac:dyDescent="0.25">
      <c r="A25140" s="2" t="s">
        <v>4167</v>
      </c>
      <c r="C25140" s="2" t="s">
        <v>4877</v>
      </c>
    </row>
    <row r="25141" spans="1:3" x14ac:dyDescent="0.25">
      <c r="A25141" s="2" t="s">
        <v>4167</v>
      </c>
      <c r="C25141" s="2" t="s">
        <v>4877</v>
      </c>
    </row>
    <row r="25142" spans="1:3" x14ac:dyDescent="0.25">
      <c r="A25142" s="2" t="s">
        <v>4167</v>
      </c>
      <c r="C25142" s="2" t="s">
        <v>4877</v>
      </c>
    </row>
    <row r="25143" spans="1:3" x14ac:dyDescent="0.25">
      <c r="A25143" s="2" t="s">
        <v>4167</v>
      </c>
      <c r="C25143" s="2" t="s">
        <v>4877</v>
      </c>
    </row>
    <row r="25144" spans="1:3" x14ac:dyDescent="0.25">
      <c r="A25144" s="2" t="s">
        <v>4167</v>
      </c>
      <c r="C25144" s="2" t="s">
        <v>4877</v>
      </c>
    </row>
    <row r="25145" spans="1:3" x14ac:dyDescent="0.25">
      <c r="A25145" s="2" t="s">
        <v>4167</v>
      </c>
      <c r="C25145" s="2" t="s">
        <v>4877</v>
      </c>
    </row>
    <row r="25146" spans="1:3" x14ac:dyDescent="0.25">
      <c r="A25146" s="2" t="s">
        <v>4167</v>
      </c>
      <c r="C25146" s="2" t="s">
        <v>4877</v>
      </c>
    </row>
    <row r="25147" spans="1:3" x14ac:dyDescent="0.25">
      <c r="A25147" s="2" t="s">
        <v>4167</v>
      </c>
      <c r="C25147" s="2" t="s">
        <v>4877</v>
      </c>
    </row>
    <row r="25148" spans="1:3" x14ac:dyDescent="0.25">
      <c r="A25148" s="2" t="s">
        <v>4167</v>
      </c>
      <c r="C25148" s="2" t="s">
        <v>4877</v>
      </c>
    </row>
    <row r="25149" spans="1:3" x14ac:dyDescent="0.25">
      <c r="A25149" s="2" t="s">
        <v>4167</v>
      </c>
      <c r="C25149" s="2" t="s">
        <v>4877</v>
      </c>
    </row>
    <row r="25150" spans="1:3" x14ac:dyDescent="0.25">
      <c r="A25150" s="2" t="s">
        <v>4167</v>
      </c>
      <c r="C25150" s="2" t="s">
        <v>4877</v>
      </c>
    </row>
    <row r="25151" spans="1:3" x14ac:dyDescent="0.25">
      <c r="A25151" s="2" t="s">
        <v>4191</v>
      </c>
      <c r="C25151" s="2" t="s">
        <v>4877</v>
      </c>
    </row>
    <row r="25152" spans="1:3" x14ac:dyDescent="0.25">
      <c r="A25152" s="2" t="s">
        <v>4191</v>
      </c>
      <c r="C25152" s="2" t="s">
        <v>4877</v>
      </c>
    </row>
    <row r="25153" spans="1:3" x14ac:dyDescent="0.25">
      <c r="A25153" s="2" t="s">
        <v>4191</v>
      </c>
      <c r="C25153" s="2" t="s">
        <v>4877</v>
      </c>
    </row>
    <row r="25154" spans="1:3" x14ac:dyDescent="0.25">
      <c r="A25154" s="2" t="s">
        <v>4191</v>
      </c>
      <c r="C25154" s="2" t="s">
        <v>4877</v>
      </c>
    </row>
    <row r="25155" spans="1:3" x14ac:dyDescent="0.25">
      <c r="A25155" s="2" t="s">
        <v>4191</v>
      </c>
      <c r="C25155" s="2" t="s">
        <v>4877</v>
      </c>
    </row>
    <row r="25156" spans="1:3" x14ac:dyDescent="0.25">
      <c r="A25156" s="2" t="s">
        <v>7974</v>
      </c>
      <c r="C25156" s="2" t="s">
        <v>4877</v>
      </c>
    </row>
    <row r="25157" spans="1:3" x14ac:dyDescent="0.25">
      <c r="A25157" s="2" t="s">
        <v>7975</v>
      </c>
      <c r="C25157" s="2" t="s">
        <v>4877</v>
      </c>
    </row>
    <row r="25158" spans="1:3" x14ac:dyDescent="0.25">
      <c r="A25158" s="2" t="s">
        <v>4195</v>
      </c>
      <c r="C25158" s="2" t="s">
        <v>4877</v>
      </c>
    </row>
    <row r="25159" spans="1:3" x14ac:dyDescent="0.25">
      <c r="A25159" s="2" t="s">
        <v>7976</v>
      </c>
      <c r="C25159" s="2" t="s">
        <v>4877</v>
      </c>
    </row>
    <row r="25160" spans="1:3" x14ac:dyDescent="0.25">
      <c r="A25160" s="2" t="s">
        <v>4196</v>
      </c>
      <c r="C25160" s="2" t="s">
        <v>4877</v>
      </c>
    </row>
    <row r="25161" spans="1:3" x14ac:dyDescent="0.25">
      <c r="A25161" s="2" t="s">
        <v>4196</v>
      </c>
      <c r="C25161" s="2" t="s">
        <v>4877</v>
      </c>
    </row>
    <row r="25162" spans="1:3" x14ac:dyDescent="0.25">
      <c r="A25162" s="2" t="s">
        <v>7977</v>
      </c>
      <c r="C25162" s="2" t="s">
        <v>4877</v>
      </c>
    </row>
    <row r="25163" spans="1:3" x14ac:dyDescent="0.25">
      <c r="A25163" s="2" t="s">
        <v>4198</v>
      </c>
      <c r="C25163" s="2" t="s">
        <v>4877</v>
      </c>
    </row>
    <row r="25164" spans="1:3" x14ac:dyDescent="0.25">
      <c r="A25164" s="2" t="s">
        <v>4200</v>
      </c>
      <c r="C25164" s="2" t="s">
        <v>4877</v>
      </c>
    </row>
    <row r="25165" spans="1:3" x14ac:dyDescent="0.25">
      <c r="A25165" s="2" t="s">
        <v>4200</v>
      </c>
      <c r="C25165" s="2" t="s">
        <v>4877</v>
      </c>
    </row>
    <row r="25166" spans="1:3" x14ac:dyDescent="0.25">
      <c r="A25166" s="2" t="s">
        <v>4200</v>
      </c>
      <c r="C25166" s="2" t="s">
        <v>4877</v>
      </c>
    </row>
    <row r="25167" spans="1:3" x14ac:dyDescent="0.25">
      <c r="A25167" s="2" t="s">
        <v>4200</v>
      </c>
      <c r="C25167" s="2" t="s">
        <v>4877</v>
      </c>
    </row>
    <row r="25168" spans="1:3" x14ac:dyDescent="0.25">
      <c r="A25168" s="2" t="s">
        <v>4204</v>
      </c>
      <c r="C25168" s="2" t="s">
        <v>4877</v>
      </c>
    </row>
    <row r="25169" spans="1:3" x14ac:dyDescent="0.25">
      <c r="A25169" s="2" t="s">
        <v>4200</v>
      </c>
      <c r="C25169" s="2" t="s">
        <v>4877</v>
      </c>
    </row>
    <row r="25170" spans="1:3" x14ac:dyDescent="0.25">
      <c r="A25170" s="2" t="s">
        <v>4200</v>
      </c>
      <c r="C25170" s="2" t="s">
        <v>4877</v>
      </c>
    </row>
    <row r="25171" spans="1:3" x14ac:dyDescent="0.25">
      <c r="A25171" s="2" t="s">
        <v>4200</v>
      </c>
      <c r="C25171" s="2" t="s">
        <v>4877</v>
      </c>
    </row>
    <row r="25172" spans="1:3" x14ac:dyDescent="0.25">
      <c r="A25172" s="2" t="s">
        <v>4200</v>
      </c>
      <c r="C25172" s="2" t="s">
        <v>4877</v>
      </c>
    </row>
    <row r="25173" spans="1:3" x14ac:dyDescent="0.25">
      <c r="A25173" s="2" t="s">
        <v>4200</v>
      </c>
      <c r="C25173" s="2" t="s">
        <v>4877</v>
      </c>
    </row>
    <row r="25174" spans="1:3" x14ac:dyDescent="0.25">
      <c r="A25174" s="2" t="s">
        <v>4200</v>
      </c>
      <c r="C25174" s="2" t="s">
        <v>4877</v>
      </c>
    </row>
    <row r="25175" spans="1:3" x14ac:dyDescent="0.25">
      <c r="A25175" s="2" t="s">
        <v>4200</v>
      </c>
      <c r="C25175" s="2" t="s">
        <v>4877</v>
      </c>
    </row>
    <row r="25176" spans="1:3" x14ac:dyDescent="0.25">
      <c r="A25176" s="2" t="s">
        <v>4200</v>
      </c>
      <c r="C25176" s="2" t="s">
        <v>4877</v>
      </c>
    </row>
    <row r="25177" spans="1:3" x14ac:dyDescent="0.25">
      <c r="A25177" s="2" t="s">
        <v>4200</v>
      </c>
      <c r="C25177" s="2" t="s">
        <v>4877</v>
      </c>
    </row>
    <row r="25178" spans="1:3" x14ac:dyDescent="0.25">
      <c r="A25178" s="2" t="s">
        <v>4200</v>
      </c>
      <c r="C25178" s="2" t="s">
        <v>4888</v>
      </c>
    </row>
    <row r="25179" spans="1:3" x14ac:dyDescent="0.25">
      <c r="A25179" s="2" t="s">
        <v>4200</v>
      </c>
      <c r="C25179" s="2" t="s">
        <v>7978</v>
      </c>
    </row>
    <row r="25180" spans="1:3" x14ac:dyDescent="0.25">
      <c r="A25180" s="2" t="s">
        <v>4200</v>
      </c>
      <c r="C25180" s="2" t="s">
        <v>7978</v>
      </c>
    </row>
    <row r="25181" spans="1:3" x14ac:dyDescent="0.25">
      <c r="A25181" s="2" t="s">
        <v>4204</v>
      </c>
      <c r="C25181" s="2" t="s">
        <v>7978</v>
      </c>
    </row>
    <row r="25182" spans="1:3" x14ac:dyDescent="0.25">
      <c r="A25182" s="2" t="s">
        <v>4204</v>
      </c>
      <c r="C25182" s="2" t="s">
        <v>4889</v>
      </c>
    </row>
    <row r="25183" spans="1:3" x14ac:dyDescent="0.25">
      <c r="A25183" s="2" t="s">
        <v>4200</v>
      </c>
      <c r="C25183" s="2" t="s">
        <v>4889</v>
      </c>
    </row>
    <row r="25184" spans="1:3" x14ac:dyDescent="0.25">
      <c r="A25184" s="2" t="s">
        <v>4200</v>
      </c>
      <c r="C25184" s="2" t="s">
        <v>4889</v>
      </c>
    </row>
    <row r="25185" spans="1:3" x14ac:dyDescent="0.25">
      <c r="A25185" s="2" t="s">
        <v>4200</v>
      </c>
      <c r="C25185" s="2" t="s">
        <v>4889</v>
      </c>
    </row>
    <row r="25186" spans="1:3" x14ac:dyDescent="0.25">
      <c r="A25186" s="2" t="s">
        <v>4200</v>
      </c>
      <c r="C25186" s="2" t="s">
        <v>4889</v>
      </c>
    </row>
    <row r="25187" spans="1:3" x14ac:dyDescent="0.25">
      <c r="A25187" s="2" t="s">
        <v>4204</v>
      </c>
      <c r="C25187" s="2" t="s">
        <v>4889</v>
      </c>
    </row>
    <row r="25188" spans="1:3" x14ac:dyDescent="0.25">
      <c r="A25188" s="2" t="s">
        <v>4204</v>
      </c>
      <c r="C25188" s="2" t="s">
        <v>7979</v>
      </c>
    </row>
    <row r="25189" spans="1:3" x14ac:dyDescent="0.25">
      <c r="A25189" s="2" t="s">
        <v>4200</v>
      </c>
      <c r="C25189" s="2" t="s">
        <v>7979</v>
      </c>
    </row>
    <row r="25190" spans="1:3" x14ac:dyDescent="0.25">
      <c r="A25190" s="2" t="s">
        <v>4200</v>
      </c>
      <c r="C25190" s="2" t="s">
        <v>7979</v>
      </c>
    </row>
    <row r="25191" spans="1:3" x14ac:dyDescent="0.25">
      <c r="A25191" s="2" t="s">
        <v>4200</v>
      </c>
      <c r="C25191" s="2" t="s">
        <v>7979</v>
      </c>
    </row>
    <row r="25192" spans="1:3" x14ac:dyDescent="0.25">
      <c r="A25192" s="2" t="s">
        <v>4200</v>
      </c>
      <c r="C25192" s="2" t="s">
        <v>7979</v>
      </c>
    </row>
    <row r="25193" spans="1:3" x14ac:dyDescent="0.25">
      <c r="A25193" s="2" t="s">
        <v>4200</v>
      </c>
      <c r="C25193" s="2" t="s">
        <v>7979</v>
      </c>
    </row>
    <row r="25194" spans="1:3" x14ac:dyDescent="0.25">
      <c r="A25194" s="2" t="s">
        <v>4200</v>
      </c>
      <c r="C25194" s="2" t="s">
        <v>7979</v>
      </c>
    </row>
    <row r="25195" spans="1:3" x14ac:dyDescent="0.25">
      <c r="A25195" s="2" t="s">
        <v>4200</v>
      </c>
      <c r="C25195" s="2" t="s">
        <v>7979</v>
      </c>
    </row>
    <row r="25196" spans="1:3" x14ac:dyDescent="0.25">
      <c r="A25196" s="2" t="s">
        <v>4200</v>
      </c>
      <c r="C25196" s="2" t="s">
        <v>7979</v>
      </c>
    </row>
    <row r="25197" spans="1:3" x14ac:dyDescent="0.25">
      <c r="A25197" s="2" t="s">
        <v>4200</v>
      </c>
      <c r="C25197" s="2" t="s">
        <v>7979</v>
      </c>
    </row>
    <row r="25198" spans="1:3" x14ac:dyDescent="0.25">
      <c r="A25198" s="2" t="s">
        <v>4200</v>
      </c>
      <c r="C25198" s="2" t="s">
        <v>7980</v>
      </c>
    </row>
    <row r="25199" spans="1:3" x14ac:dyDescent="0.25">
      <c r="A25199" s="2" t="s">
        <v>4200</v>
      </c>
      <c r="C25199" s="2" t="s">
        <v>7980</v>
      </c>
    </row>
    <row r="25200" spans="1:3" x14ac:dyDescent="0.25">
      <c r="A25200" s="2" t="s">
        <v>4200</v>
      </c>
      <c r="C25200" s="2" t="s">
        <v>7980</v>
      </c>
    </row>
    <row r="25201" spans="1:3" x14ac:dyDescent="0.25">
      <c r="A25201" s="2" t="s">
        <v>4200</v>
      </c>
      <c r="C25201" s="2" t="s">
        <v>7980</v>
      </c>
    </row>
    <row r="25202" spans="1:3" x14ac:dyDescent="0.25">
      <c r="A25202" s="2" t="s">
        <v>4200</v>
      </c>
      <c r="C25202" s="2" t="s">
        <v>7980</v>
      </c>
    </row>
    <row r="25203" spans="1:3" x14ac:dyDescent="0.25">
      <c r="A25203" s="2" t="s">
        <v>4204</v>
      </c>
      <c r="C25203" s="2" t="s">
        <v>7980</v>
      </c>
    </row>
    <row r="25204" spans="1:3" x14ac:dyDescent="0.25">
      <c r="A25204" s="2" t="s">
        <v>4200</v>
      </c>
      <c r="C25204" s="2" t="s">
        <v>7980</v>
      </c>
    </row>
    <row r="25205" spans="1:3" x14ac:dyDescent="0.25">
      <c r="A25205" s="2" t="s">
        <v>4200</v>
      </c>
      <c r="C25205" s="2" t="s">
        <v>7980</v>
      </c>
    </row>
    <row r="25206" spans="1:3" x14ac:dyDescent="0.25">
      <c r="A25206" s="2" t="s">
        <v>4200</v>
      </c>
      <c r="C25206" s="2" t="s">
        <v>7980</v>
      </c>
    </row>
    <row r="25207" spans="1:3" x14ac:dyDescent="0.25">
      <c r="A25207" s="2" t="s">
        <v>4200</v>
      </c>
      <c r="C25207" s="2" t="s">
        <v>4902</v>
      </c>
    </row>
    <row r="25208" spans="1:3" x14ac:dyDescent="0.25">
      <c r="A25208" s="2" t="s">
        <v>4204</v>
      </c>
      <c r="C25208" s="2" t="s">
        <v>4902</v>
      </c>
    </row>
    <row r="25209" spans="1:3" x14ac:dyDescent="0.25">
      <c r="A25209" s="2" t="s">
        <v>4204</v>
      </c>
      <c r="C25209" s="2" t="s">
        <v>4902</v>
      </c>
    </row>
    <row r="25210" spans="1:3" x14ac:dyDescent="0.25">
      <c r="A25210" s="2" t="s">
        <v>4204</v>
      </c>
      <c r="C25210" s="2" t="s">
        <v>4902</v>
      </c>
    </row>
    <row r="25211" spans="1:3" x14ac:dyDescent="0.25">
      <c r="A25211" s="2" t="s">
        <v>4204</v>
      </c>
      <c r="C25211" s="2" t="s">
        <v>4902</v>
      </c>
    </row>
    <row r="25212" spans="1:3" x14ac:dyDescent="0.25">
      <c r="A25212" s="2" t="s">
        <v>4200</v>
      </c>
      <c r="C25212" s="2" t="s">
        <v>4902</v>
      </c>
    </row>
    <row r="25213" spans="1:3" x14ac:dyDescent="0.25">
      <c r="A25213" s="2" t="s">
        <v>4200</v>
      </c>
      <c r="C25213" s="2" t="s">
        <v>4902</v>
      </c>
    </row>
    <row r="25214" spans="1:3" x14ac:dyDescent="0.25">
      <c r="A25214" s="2" t="s">
        <v>4200</v>
      </c>
      <c r="C25214" s="2" t="s">
        <v>7981</v>
      </c>
    </row>
    <row r="25215" spans="1:3" x14ac:dyDescent="0.25">
      <c r="A25215" s="2" t="s">
        <v>4200</v>
      </c>
      <c r="C25215" s="2" t="s">
        <v>4912</v>
      </c>
    </row>
    <row r="25216" spans="1:3" x14ac:dyDescent="0.25">
      <c r="A25216" s="2" t="s">
        <v>4200</v>
      </c>
      <c r="C25216" s="2" t="s">
        <v>4915</v>
      </c>
    </row>
    <row r="25217" spans="1:3" x14ac:dyDescent="0.25">
      <c r="A25217" s="2" t="s">
        <v>4200</v>
      </c>
      <c r="C25217" s="2" t="s">
        <v>4912</v>
      </c>
    </row>
    <row r="25218" spans="1:3" x14ac:dyDescent="0.25">
      <c r="A25218" s="2" t="s">
        <v>4200</v>
      </c>
      <c r="C25218" s="2" t="s">
        <v>4915</v>
      </c>
    </row>
    <row r="25219" spans="1:3" x14ac:dyDescent="0.25">
      <c r="A25219" s="2" t="s">
        <v>4200</v>
      </c>
      <c r="C25219" s="2" t="s">
        <v>4912</v>
      </c>
    </row>
    <row r="25220" spans="1:3" x14ac:dyDescent="0.25">
      <c r="A25220" s="2" t="s">
        <v>4200</v>
      </c>
      <c r="C25220" s="2" t="s">
        <v>4915</v>
      </c>
    </row>
    <row r="25221" spans="1:3" x14ac:dyDescent="0.25">
      <c r="A25221" s="2" t="s">
        <v>4200</v>
      </c>
      <c r="C25221" s="2" t="s">
        <v>4912</v>
      </c>
    </row>
    <row r="25222" spans="1:3" x14ac:dyDescent="0.25">
      <c r="A25222" s="2" t="s">
        <v>4200</v>
      </c>
      <c r="C25222" s="2" t="s">
        <v>7982</v>
      </c>
    </row>
    <row r="25223" spans="1:3" x14ac:dyDescent="0.25">
      <c r="A25223" s="2" t="s">
        <v>4204</v>
      </c>
      <c r="C25223" s="2" t="s">
        <v>7982</v>
      </c>
    </row>
    <row r="25224" spans="1:3" x14ac:dyDescent="0.25">
      <c r="A25224" s="2" t="s">
        <v>4200</v>
      </c>
      <c r="C25224" s="2" t="s">
        <v>7982</v>
      </c>
    </row>
    <row r="25225" spans="1:3" x14ac:dyDescent="0.25">
      <c r="A25225" s="2" t="s">
        <v>4200</v>
      </c>
      <c r="C25225" s="2" t="s">
        <v>7983</v>
      </c>
    </row>
    <row r="25226" spans="1:3" x14ac:dyDescent="0.25">
      <c r="A25226" s="2" t="s">
        <v>4200</v>
      </c>
      <c r="C25226" s="2" t="s">
        <v>7984</v>
      </c>
    </row>
    <row r="25227" spans="1:3" x14ac:dyDescent="0.25">
      <c r="A25227" s="2" t="s">
        <v>4200</v>
      </c>
      <c r="C25227" s="2" t="s">
        <v>7984</v>
      </c>
    </row>
    <row r="25228" spans="1:3" x14ac:dyDescent="0.25">
      <c r="A25228" s="2" t="s">
        <v>4200</v>
      </c>
      <c r="C25228" s="2" t="s">
        <v>7984</v>
      </c>
    </row>
    <row r="25229" spans="1:3" x14ac:dyDescent="0.25">
      <c r="A25229" s="2" t="s">
        <v>4200</v>
      </c>
      <c r="C25229" s="2" t="s">
        <v>7984</v>
      </c>
    </row>
    <row r="25230" spans="1:3" x14ac:dyDescent="0.25">
      <c r="A25230" s="2" t="s">
        <v>4200</v>
      </c>
      <c r="C25230" s="2" t="s">
        <v>7984</v>
      </c>
    </row>
    <row r="25231" spans="1:3" x14ac:dyDescent="0.25">
      <c r="A25231" s="2" t="s">
        <v>4204</v>
      </c>
      <c r="C25231" s="2" t="s">
        <v>7984</v>
      </c>
    </row>
    <row r="25232" spans="1:3" x14ac:dyDescent="0.25">
      <c r="A25232" s="2" t="s">
        <v>4204</v>
      </c>
      <c r="C25232" s="2" t="s">
        <v>7984</v>
      </c>
    </row>
    <row r="25233" spans="1:3" x14ac:dyDescent="0.25">
      <c r="A25233" s="2" t="s">
        <v>4204</v>
      </c>
      <c r="C25233" s="2" t="s">
        <v>7984</v>
      </c>
    </row>
    <row r="25234" spans="1:3" x14ac:dyDescent="0.25">
      <c r="A25234" s="2" t="s">
        <v>4200</v>
      </c>
      <c r="C25234" s="2" t="s">
        <v>7984</v>
      </c>
    </row>
    <row r="25235" spans="1:3" x14ac:dyDescent="0.25">
      <c r="A25235" s="2" t="s">
        <v>4200</v>
      </c>
      <c r="C25235" s="2" t="s">
        <v>7984</v>
      </c>
    </row>
    <row r="25236" spans="1:3" x14ac:dyDescent="0.25">
      <c r="A25236" s="2" t="s">
        <v>4200</v>
      </c>
      <c r="C25236" s="2" t="s">
        <v>7984</v>
      </c>
    </row>
    <row r="25237" spans="1:3" x14ac:dyDescent="0.25">
      <c r="A25237" s="2" t="s">
        <v>4200</v>
      </c>
      <c r="C25237" s="2" t="s">
        <v>7984</v>
      </c>
    </row>
    <row r="25238" spans="1:3" x14ac:dyDescent="0.25">
      <c r="A25238" s="2" t="s">
        <v>4200</v>
      </c>
      <c r="C25238" s="2" t="s">
        <v>7984</v>
      </c>
    </row>
    <row r="25239" spans="1:3" x14ac:dyDescent="0.25">
      <c r="A25239" s="2" t="s">
        <v>4200</v>
      </c>
      <c r="C25239" s="2" t="s">
        <v>4925</v>
      </c>
    </row>
    <row r="25240" spans="1:3" x14ac:dyDescent="0.25">
      <c r="A25240" s="2" t="s">
        <v>4200</v>
      </c>
      <c r="C25240" s="2" t="s">
        <v>4925</v>
      </c>
    </row>
    <row r="25241" spans="1:3" x14ac:dyDescent="0.25">
      <c r="A25241" s="2" t="s">
        <v>4204</v>
      </c>
      <c r="C25241" s="2" t="s">
        <v>4925</v>
      </c>
    </row>
    <row r="25242" spans="1:3" x14ac:dyDescent="0.25">
      <c r="A25242" s="2" t="s">
        <v>4200</v>
      </c>
      <c r="C25242" s="2" t="s">
        <v>4925</v>
      </c>
    </row>
    <row r="25243" spans="1:3" x14ac:dyDescent="0.25">
      <c r="A25243" s="2" t="s">
        <v>4200</v>
      </c>
      <c r="C25243" s="2" t="s">
        <v>4925</v>
      </c>
    </row>
    <row r="25244" spans="1:3" x14ac:dyDescent="0.25">
      <c r="A25244" s="2" t="s">
        <v>4200</v>
      </c>
      <c r="C25244" s="2" t="s">
        <v>4925</v>
      </c>
    </row>
    <row r="25245" spans="1:3" x14ac:dyDescent="0.25">
      <c r="A25245" s="2" t="s">
        <v>4200</v>
      </c>
      <c r="C25245" s="2" t="s">
        <v>4925</v>
      </c>
    </row>
    <row r="25246" spans="1:3" x14ac:dyDescent="0.25">
      <c r="A25246" s="2" t="s">
        <v>4200</v>
      </c>
      <c r="C25246" s="2" t="s">
        <v>4927</v>
      </c>
    </row>
    <row r="25247" spans="1:3" x14ac:dyDescent="0.25">
      <c r="A25247" s="2" t="s">
        <v>4200</v>
      </c>
      <c r="C25247" s="2" t="s">
        <v>4927</v>
      </c>
    </row>
    <row r="25248" spans="1:3" x14ac:dyDescent="0.25">
      <c r="A25248" s="2" t="s">
        <v>4200</v>
      </c>
      <c r="C25248" s="2" t="s">
        <v>4927</v>
      </c>
    </row>
    <row r="25249" spans="1:3" x14ac:dyDescent="0.25">
      <c r="A25249" s="2" t="s">
        <v>4200</v>
      </c>
      <c r="C25249" s="2" t="s">
        <v>4927</v>
      </c>
    </row>
    <row r="25250" spans="1:3" x14ac:dyDescent="0.25">
      <c r="A25250" s="2" t="s">
        <v>4200</v>
      </c>
      <c r="C25250" s="2" t="s">
        <v>4927</v>
      </c>
    </row>
    <row r="25251" spans="1:3" x14ac:dyDescent="0.25">
      <c r="A25251" s="2" t="s">
        <v>4200</v>
      </c>
      <c r="C25251" s="2" t="s">
        <v>4927</v>
      </c>
    </row>
    <row r="25252" spans="1:3" x14ac:dyDescent="0.25">
      <c r="A25252" s="2" t="s">
        <v>4200</v>
      </c>
      <c r="C25252" s="2" t="s">
        <v>4927</v>
      </c>
    </row>
    <row r="25253" spans="1:3" x14ac:dyDescent="0.25">
      <c r="A25253" s="2" t="s">
        <v>4200</v>
      </c>
      <c r="C25253" s="2" t="s">
        <v>4927</v>
      </c>
    </row>
    <row r="25254" spans="1:3" x14ac:dyDescent="0.25">
      <c r="A25254" s="2" t="s">
        <v>4200</v>
      </c>
      <c r="C25254" s="2" t="s">
        <v>4934</v>
      </c>
    </row>
    <row r="25255" spans="1:3" x14ac:dyDescent="0.25">
      <c r="A25255" s="2" t="s">
        <v>4200</v>
      </c>
      <c r="C25255" s="2" t="s">
        <v>4934</v>
      </c>
    </row>
    <row r="25256" spans="1:3" x14ac:dyDescent="0.25">
      <c r="A25256" s="2" t="s">
        <v>4200</v>
      </c>
      <c r="C25256" s="2" t="s">
        <v>4934</v>
      </c>
    </row>
    <row r="25257" spans="1:3" x14ac:dyDescent="0.25">
      <c r="A25257" s="2" t="s">
        <v>4204</v>
      </c>
      <c r="C25257" s="2" t="s">
        <v>4934</v>
      </c>
    </row>
    <row r="25258" spans="1:3" x14ac:dyDescent="0.25">
      <c r="A25258" s="2" t="s">
        <v>4200</v>
      </c>
      <c r="C25258" s="2" t="s">
        <v>4934</v>
      </c>
    </row>
    <row r="25259" spans="1:3" x14ac:dyDescent="0.25">
      <c r="A25259" s="2" t="s">
        <v>4200</v>
      </c>
      <c r="C25259" s="2" t="s">
        <v>4934</v>
      </c>
    </row>
    <row r="25260" spans="1:3" x14ac:dyDescent="0.25">
      <c r="A25260" s="2" t="s">
        <v>4200</v>
      </c>
      <c r="C25260" s="2" t="s">
        <v>4934</v>
      </c>
    </row>
    <row r="25261" spans="1:3" x14ac:dyDescent="0.25">
      <c r="A25261" s="2" t="s">
        <v>4204</v>
      </c>
      <c r="C25261" s="2" t="s">
        <v>4934</v>
      </c>
    </row>
    <row r="25262" spans="1:3" x14ac:dyDescent="0.25">
      <c r="A25262" s="2" t="s">
        <v>4200</v>
      </c>
      <c r="C25262" s="2" t="s">
        <v>7985</v>
      </c>
    </row>
    <row r="25263" spans="1:3" x14ac:dyDescent="0.25">
      <c r="A25263" s="2" t="s">
        <v>4200</v>
      </c>
      <c r="C25263" s="2" t="s">
        <v>7986</v>
      </c>
    </row>
    <row r="25264" spans="1:3" x14ac:dyDescent="0.25">
      <c r="A25264" s="2" t="s">
        <v>4204</v>
      </c>
      <c r="C25264" s="2" t="s">
        <v>7987</v>
      </c>
    </row>
    <row r="25265" spans="1:3" x14ac:dyDescent="0.25">
      <c r="A25265" s="2" t="s">
        <v>4200</v>
      </c>
      <c r="C25265" s="2" t="s">
        <v>4937</v>
      </c>
    </row>
    <row r="25266" spans="1:3" x14ac:dyDescent="0.25">
      <c r="A25266" s="2" t="s">
        <v>4200</v>
      </c>
      <c r="C25266" s="2" t="s">
        <v>4937</v>
      </c>
    </row>
    <row r="25267" spans="1:3" x14ac:dyDescent="0.25">
      <c r="A25267" s="2" t="s">
        <v>4200</v>
      </c>
      <c r="C25267" s="2" t="s">
        <v>4937</v>
      </c>
    </row>
    <row r="25268" spans="1:3" x14ac:dyDescent="0.25">
      <c r="A25268" s="2" t="s">
        <v>4200</v>
      </c>
      <c r="C25268" s="2" t="s">
        <v>4937</v>
      </c>
    </row>
    <row r="25269" spans="1:3" x14ac:dyDescent="0.25">
      <c r="A25269" s="2" t="s">
        <v>4204</v>
      </c>
      <c r="C25269" s="2" t="s">
        <v>4937</v>
      </c>
    </row>
    <row r="25270" spans="1:3" x14ac:dyDescent="0.25">
      <c r="A25270" s="2" t="s">
        <v>4200</v>
      </c>
      <c r="C25270" s="2" t="s">
        <v>7988</v>
      </c>
    </row>
    <row r="25271" spans="1:3" x14ac:dyDescent="0.25">
      <c r="A25271" s="2" t="s">
        <v>4200</v>
      </c>
      <c r="C25271" s="2" t="s">
        <v>4937</v>
      </c>
    </row>
    <row r="25272" spans="1:3" x14ac:dyDescent="0.25">
      <c r="A25272" s="2" t="s">
        <v>4200</v>
      </c>
      <c r="C25272" s="2" t="s">
        <v>4937</v>
      </c>
    </row>
    <row r="25273" spans="1:3" x14ac:dyDescent="0.25">
      <c r="A25273" s="2" t="s">
        <v>4200</v>
      </c>
      <c r="C25273" s="2" t="s">
        <v>4937</v>
      </c>
    </row>
    <row r="25274" spans="1:3" x14ac:dyDescent="0.25">
      <c r="A25274" s="2" t="s">
        <v>4200</v>
      </c>
      <c r="C25274" s="2" t="s">
        <v>4937</v>
      </c>
    </row>
    <row r="25275" spans="1:3" x14ac:dyDescent="0.25">
      <c r="A25275" s="2" t="s">
        <v>4200</v>
      </c>
      <c r="C25275" s="2" t="s">
        <v>4937</v>
      </c>
    </row>
    <row r="25276" spans="1:3" x14ac:dyDescent="0.25">
      <c r="A25276" s="2" t="s">
        <v>4200</v>
      </c>
      <c r="C25276" s="2" t="s">
        <v>4937</v>
      </c>
    </row>
    <row r="25277" spans="1:3" x14ac:dyDescent="0.25">
      <c r="A25277" s="2" t="s">
        <v>4204</v>
      </c>
      <c r="C25277" s="2" t="s">
        <v>4937</v>
      </c>
    </row>
    <row r="25278" spans="1:3" x14ac:dyDescent="0.25">
      <c r="A25278" s="2" t="s">
        <v>4204</v>
      </c>
      <c r="C25278" s="2" t="s">
        <v>4937</v>
      </c>
    </row>
    <row r="25279" spans="1:3" x14ac:dyDescent="0.25">
      <c r="A25279" s="2" t="s">
        <v>4200</v>
      </c>
      <c r="C25279" s="2" t="s">
        <v>4937</v>
      </c>
    </row>
    <row r="25280" spans="1:3" x14ac:dyDescent="0.25">
      <c r="A25280" s="2" t="s">
        <v>4200</v>
      </c>
      <c r="C25280" s="2" t="s">
        <v>4937</v>
      </c>
    </row>
    <row r="25281" spans="1:3" x14ac:dyDescent="0.25">
      <c r="A25281" s="2" t="s">
        <v>4200</v>
      </c>
      <c r="C25281" s="2" t="s">
        <v>4937</v>
      </c>
    </row>
    <row r="25282" spans="1:3" x14ac:dyDescent="0.25">
      <c r="A25282" s="2" t="s">
        <v>4200</v>
      </c>
      <c r="C25282" s="2" t="s">
        <v>4937</v>
      </c>
    </row>
    <row r="25283" spans="1:3" x14ac:dyDescent="0.25">
      <c r="A25283" s="2" t="s">
        <v>4200</v>
      </c>
      <c r="C25283" s="2" t="s">
        <v>4937</v>
      </c>
    </row>
    <row r="25284" spans="1:3" x14ac:dyDescent="0.25">
      <c r="A25284" s="2" t="s">
        <v>4204</v>
      </c>
      <c r="C25284" s="2" t="s">
        <v>4937</v>
      </c>
    </row>
    <row r="25285" spans="1:3" x14ac:dyDescent="0.25">
      <c r="A25285" s="2" t="s">
        <v>4204</v>
      </c>
      <c r="C25285" s="2" t="s">
        <v>4937</v>
      </c>
    </row>
    <row r="25286" spans="1:3" x14ac:dyDescent="0.25">
      <c r="A25286" s="2" t="s">
        <v>4204</v>
      </c>
      <c r="C25286" s="2" t="s">
        <v>4937</v>
      </c>
    </row>
    <row r="25287" spans="1:3" x14ac:dyDescent="0.25">
      <c r="A25287" s="2" t="s">
        <v>4200</v>
      </c>
      <c r="C25287" s="2" t="s">
        <v>4937</v>
      </c>
    </row>
    <row r="25288" spans="1:3" x14ac:dyDescent="0.25">
      <c r="A25288" s="2" t="s">
        <v>4200</v>
      </c>
      <c r="C25288" s="2" t="s">
        <v>4937</v>
      </c>
    </row>
    <row r="25289" spans="1:3" x14ac:dyDescent="0.25">
      <c r="A25289" s="2" t="s">
        <v>4200</v>
      </c>
      <c r="C25289" s="2" t="s">
        <v>4937</v>
      </c>
    </row>
    <row r="25290" spans="1:3" x14ac:dyDescent="0.25">
      <c r="A25290" s="2" t="s">
        <v>4200</v>
      </c>
      <c r="C25290" s="2" t="s">
        <v>7989</v>
      </c>
    </row>
    <row r="25291" spans="1:3" x14ac:dyDescent="0.25">
      <c r="A25291" s="2" t="s">
        <v>4200</v>
      </c>
      <c r="C25291" s="2" t="s">
        <v>7990</v>
      </c>
    </row>
    <row r="25292" spans="1:3" x14ac:dyDescent="0.25">
      <c r="A25292" s="2" t="s">
        <v>4200</v>
      </c>
      <c r="C25292" s="2" t="s">
        <v>7991</v>
      </c>
    </row>
    <row r="25293" spans="1:3" x14ac:dyDescent="0.25">
      <c r="A25293" s="2" t="s">
        <v>4200</v>
      </c>
      <c r="C25293" s="2" t="s">
        <v>7991</v>
      </c>
    </row>
    <row r="25294" spans="1:3" x14ac:dyDescent="0.25">
      <c r="A25294" s="2" t="s">
        <v>4200</v>
      </c>
      <c r="C25294" s="2" t="s">
        <v>7992</v>
      </c>
    </row>
    <row r="25295" spans="1:3" x14ac:dyDescent="0.25">
      <c r="A25295" s="2" t="s">
        <v>4200</v>
      </c>
      <c r="C25295" s="2" t="s">
        <v>7992</v>
      </c>
    </row>
    <row r="25296" spans="1:3" x14ac:dyDescent="0.25">
      <c r="A25296" s="2" t="s">
        <v>4200</v>
      </c>
      <c r="C25296" s="2" t="s">
        <v>7992</v>
      </c>
    </row>
    <row r="25297" spans="1:3" x14ac:dyDescent="0.25">
      <c r="A25297" s="2" t="s">
        <v>4200</v>
      </c>
      <c r="C25297" s="2" t="s">
        <v>7992</v>
      </c>
    </row>
    <row r="25298" spans="1:3" x14ac:dyDescent="0.25">
      <c r="A25298" s="2" t="s">
        <v>4200</v>
      </c>
      <c r="C25298" s="2" t="s">
        <v>7992</v>
      </c>
    </row>
    <row r="25299" spans="1:3" x14ac:dyDescent="0.25">
      <c r="A25299" s="2" t="s">
        <v>4204</v>
      </c>
      <c r="C25299" s="2" t="s">
        <v>7992</v>
      </c>
    </row>
    <row r="25300" spans="1:3" x14ac:dyDescent="0.25">
      <c r="A25300" s="2" t="s">
        <v>4200</v>
      </c>
      <c r="C25300" s="2" t="s">
        <v>7993</v>
      </c>
    </row>
    <row r="25301" spans="1:3" x14ac:dyDescent="0.25">
      <c r="A25301" s="2" t="s">
        <v>4200</v>
      </c>
      <c r="C25301" s="2" t="s">
        <v>7993</v>
      </c>
    </row>
    <row r="25302" spans="1:3" x14ac:dyDescent="0.25">
      <c r="A25302" s="2" t="s">
        <v>4200</v>
      </c>
      <c r="C25302" s="2" t="s">
        <v>4945</v>
      </c>
    </row>
    <row r="25303" spans="1:3" x14ac:dyDescent="0.25">
      <c r="A25303" s="2" t="s">
        <v>4200</v>
      </c>
      <c r="C25303" s="2" t="s">
        <v>4945</v>
      </c>
    </row>
    <row r="25304" spans="1:3" x14ac:dyDescent="0.25">
      <c r="A25304" s="2" t="s">
        <v>4200</v>
      </c>
      <c r="C25304" s="2" t="s">
        <v>4945</v>
      </c>
    </row>
    <row r="25305" spans="1:3" x14ac:dyDescent="0.25">
      <c r="A25305" s="2" t="s">
        <v>4200</v>
      </c>
      <c r="C25305" s="2" t="s">
        <v>4945</v>
      </c>
    </row>
    <row r="25306" spans="1:3" x14ac:dyDescent="0.25">
      <c r="A25306" s="2" t="s">
        <v>4200</v>
      </c>
      <c r="C25306" s="2" t="s">
        <v>4945</v>
      </c>
    </row>
    <row r="25307" spans="1:3" x14ac:dyDescent="0.25">
      <c r="A25307" s="2" t="s">
        <v>4200</v>
      </c>
      <c r="C25307" s="2" t="s">
        <v>4945</v>
      </c>
    </row>
    <row r="25308" spans="1:3" x14ac:dyDescent="0.25">
      <c r="A25308" s="2" t="s">
        <v>4200</v>
      </c>
      <c r="C25308" s="2" t="s">
        <v>4945</v>
      </c>
    </row>
    <row r="25309" spans="1:3" x14ac:dyDescent="0.25">
      <c r="A25309" s="2" t="s">
        <v>4204</v>
      </c>
      <c r="C25309" s="2" t="s">
        <v>4945</v>
      </c>
    </row>
    <row r="25310" spans="1:3" x14ac:dyDescent="0.25">
      <c r="A25310" s="2" t="s">
        <v>4200</v>
      </c>
      <c r="C25310" s="2" t="s">
        <v>4945</v>
      </c>
    </row>
    <row r="25311" spans="1:3" x14ac:dyDescent="0.25">
      <c r="A25311" s="2" t="s">
        <v>4200</v>
      </c>
      <c r="C25311" s="2" t="s">
        <v>4945</v>
      </c>
    </row>
    <row r="25312" spans="1:3" x14ac:dyDescent="0.25">
      <c r="A25312" s="2" t="s">
        <v>4200</v>
      </c>
      <c r="C25312" s="2" t="s">
        <v>4945</v>
      </c>
    </row>
    <row r="25313" spans="1:3" x14ac:dyDescent="0.25">
      <c r="A25313" s="2" t="s">
        <v>4200</v>
      </c>
      <c r="C25313" s="2" t="s">
        <v>4945</v>
      </c>
    </row>
    <row r="25314" spans="1:3" x14ac:dyDescent="0.25">
      <c r="A25314" s="2" t="s">
        <v>4200</v>
      </c>
      <c r="C25314" s="2" t="s">
        <v>4945</v>
      </c>
    </row>
    <row r="25315" spans="1:3" x14ac:dyDescent="0.25">
      <c r="A25315" s="2" t="s">
        <v>4200</v>
      </c>
      <c r="C25315" s="2" t="s">
        <v>4945</v>
      </c>
    </row>
    <row r="25316" spans="1:3" x14ac:dyDescent="0.25">
      <c r="A25316" s="2" t="s">
        <v>4200</v>
      </c>
      <c r="C25316" s="2" t="s">
        <v>4945</v>
      </c>
    </row>
    <row r="25317" spans="1:3" x14ac:dyDescent="0.25">
      <c r="A25317" s="2" t="s">
        <v>4204</v>
      </c>
      <c r="C25317" s="2" t="s">
        <v>4945</v>
      </c>
    </row>
    <row r="25318" spans="1:3" x14ac:dyDescent="0.25">
      <c r="A25318" s="2" t="s">
        <v>4200</v>
      </c>
      <c r="C25318" s="2" t="s">
        <v>4945</v>
      </c>
    </row>
    <row r="25319" spans="1:3" x14ac:dyDescent="0.25">
      <c r="A25319" s="2" t="s">
        <v>4200</v>
      </c>
      <c r="C25319" s="2" t="s">
        <v>4945</v>
      </c>
    </row>
    <row r="25320" spans="1:3" x14ac:dyDescent="0.25">
      <c r="A25320" s="2" t="s">
        <v>4200</v>
      </c>
      <c r="C25320" s="2" t="s">
        <v>4945</v>
      </c>
    </row>
    <row r="25321" spans="1:3" x14ac:dyDescent="0.25">
      <c r="A25321" s="2" t="s">
        <v>4204</v>
      </c>
      <c r="C25321" s="2" t="s">
        <v>4945</v>
      </c>
    </row>
    <row r="25322" spans="1:3" x14ac:dyDescent="0.25">
      <c r="A25322" s="2" t="s">
        <v>4200</v>
      </c>
      <c r="C25322" s="2" t="s">
        <v>4945</v>
      </c>
    </row>
    <row r="25323" spans="1:3" x14ac:dyDescent="0.25">
      <c r="A25323" s="2" t="s">
        <v>4200</v>
      </c>
      <c r="C25323" s="2" t="s">
        <v>4945</v>
      </c>
    </row>
    <row r="25324" spans="1:3" x14ac:dyDescent="0.25">
      <c r="A25324" s="2" t="s">
        <v>4200</v>
      </c>
      <c r="C25324" s="2" t="s">
        <v>4945</v>
      </c>
    </row>
    <row r="25325" spans="1:3" x14ac:dyDescent="0.25">
      <c r="A25325" s="2" t="s">
        <v>4200</v>
      </c>
      <c r="C25325" s="2" t="s">
        <v>4945</v>
      </c>
    </row>
    <row r="25326" spans="1:3" x14ac:dyDescent="0.25">
      <c r="A25326" s="2" t="s">
        <v>4200</v>
      </c>
      <c r="C25326" s="2" t="s">
        <v>4945</v>
      </c>
    </row>
    <row r="25327" spans="1:3" x14ac:dyDescent="0.25">
      <c r="A25327" s="2" t="s">
        <v>4204</v>
      </c>
      <c r="C25327" s="2" t="s">
        <v>4945</v>
      </c>
    </row>
    <row r="25328" spans="1:3" x14ac:dyDescent="0.25">
      <c r="A25328" s="2" t="s">
        <v>4200</v>
      </c>
      <c r="C25328" s="2" t="s">
        <v>4945</v>
      </c>
    </row>
    <row r="25329" spans="1:3" x14ac:dyDescent="0.25">
      <c r="A25329" s="2" t="s">
        <v>4200</v>
      </c>
      <c r="C25329" s="2" t="s">
        <v>4945</v>
      </c>
    </row>
    <row r="25330" spans="1:3" x14ac:dyDescent="0.25">
      <c r="A25330" s="2" t="s">
        <v>4204</v>
      </c>
      <c r="C25330" s="2" t="s">
        <v>4945</v>
      </c>
    </row>
    <row r="25331" spans="1:3" x14ac:dyDescent="0.25">
      <c r="A25331" s="2" t="s">
        <v>4200</v>
      </c>
      <c r="C25331" s="2" t="s">
        <v>4945</v>
      </c>
    </row>
    <row r="25332" spans="1:3" x14ac:dyDescent="0.25">
      <c r="A25332" s="2" t="s">
        <v>4204</v>
      </c>
      <c r="C25332" s="2" t="s">
        <v>4945</v>
      </c>
    </row>
    <row r="25333" spans="1:3" x14ac:dyDescent="0.25">
      <c r="A25333" s="2" t="s">
        <v>4200</v>
      </c>
      <c r="C25333" s="2" t="s">
        <v>4945</v>
      </c>
    </row>
    <row r="25334" spans="1:3" x14ac:dyDescent="0.25">
      <c r="A25334" s="2" t="s">
        <v>4200</v>
      </c>
      <c r="C25334" s="2" t="s">
        <v>4945</v>
      </c>
    </row>
    <row r="25335" spans="1:3" x14ac:dyDescent="0.25">
      <c r="A25335" s="2" t="s">
        <v>4200</v>
      </c>
      <c r="C25335" s="2" t="s">
        <v>4945</v>
      </c>
    </row>
    <row r="25336" spans="1:3" x14ac:dyDescent="0.25">
      <c r="A25336" s="2" t="s">
        <v>4200</v>
      </c>
      <c r="C25336" s="2" t="s">
        <v>4945</v>
      </c>
    </row>
    <row r="25337" spans="1:3" x14ac:dyDescent="0.25">
      <c r="A25337" s="2" t="s">
        <v>4200</v>
      </c>
      <c r="C25337" s="2" t="s">
        <v>4945</v>
      </c>
    </row>
    <row r="25338" spans="1:3" x14ac:dyDescent="0.25">
      <c r="A25338" s="2" t="s">
        <v>4200</v>
      </c>
      <c r="C25338" s="2" t="s">
        <v>4945</v>
      </c>
    </row>
    <row r="25339" spans="1:3" x14ac:dyDescent="0.25">
      <c r="A25339" s="2" t="s">
        <v>4200</v>
      </c>
      <c r="C25339" s="2" t="s">
        <v>4945</v>
      </c>
    </row>
    <row r="25340" spans="1:3" x14ac:dyDescent="0.25">
      <c r="A25340" s="2" t="s">
        <v>4200</v>
      </c>
      <c r="C25340" s="2" t="s">
        <v>4945</v>
      </c>
    </row>
    <row r="25341" spans="1:3" x14ac:dyDescent="0.25">
      <c r="A25341" s="2" t="s">
        <v>4200</v>
      </c>
      <c r="C25341" s="2" t="s">
        <v>4945</v>
      </c>
    </row>
    <row r="25342" spans="1:3" x14ac:dyDescent="0.25">
      <c r="A25342" s="2" t="s">
        <v>4200</v>
      </c>
      <c r="C25342" s="2" t="s">
        <v>4945</v>
      </c>
    </row>
    <row r="25343" spans="1:3" x14ac:dyDescent="0.25">
      <c r="A25343" s="2" t="s">
        <v>4200</v>
      </c>
      <c r="C25343" s="2" t="s">
        <v>4945</v>
      </c>
    </row>
    <row r="25344" spans="1:3" x14ac:dyDescent="0.25">
      <c r="A25344" s="2" t="s">
        <v>4200</v>
      </c>
      <c r="C25344" s="2" t="s">
        <v>4945</v>
      </c>
    </row>
    <row r="25345" spans="1:3" x14ac:dyDescent="0.25">
      <c r="A25345" s="2" t="s">
        <v>4204</v>
      </c>
      <c r="C25345" s="2" t="s">
        <v>4945</v>
      </c>
    </row>
    <row r="25346" spans="1:3" x14ac:dyDescent="0.25">
      <c r="A25346" s="2" t="s">
        <v>4200</v>
      </c>
      <c r="C25346" s="2" t="s">
        <v>4945</v>
      </c>
    </row>
    <row r="25347" spans="1:3" x14ac:dyDescent="0.25">
      <c r="A25347" s="2" t="s">
        <v>4200</v>
      </c>
      <c r="C25347" s="2" t="s">
        <v>4945</v>
      </c>
    </row>
    <row r="25348" spans="1:3" x14ac:dyDescent="0.25">
      <c r="A25348" s="2" t="s">
        <v>4200</v>
      </c>
      <c r="C25348" s="2" t="s">
        <v>4945</v>
      </c>
    </row>
    <row r="25349" spans="1:3" x14ac:dyDescent="0.25">
      <c r="A25349" s="2" t="s">
        <v>4238</v>
      </c>
      <c r="C25349" s="2" t="s">
        <v>4945</v>
      </c>
    </row>
    <row r="25350" spans="1:3" x14ac:dyDescent="0.25">
      <c r="A25350" s="2" t="s">
        <v>4238</v>
      </c>
      <c r="C25350" s="2" t="s">
        <v>4945</v>
      </c>
    </row>
    <row r="25351" spans="1:3" x14ac:dyDescent="0.25">
      <c r="A25351" s="2" t="s">
        <v>4238</v>
      </c>
      <c r="C25351" s="2" t="s">
        <v>4945</v>
      </c>
    </row>
    <row r="25352" spans="1:3" x14ac:dyDescent="0.25">
      <c r="A25352" s="2" t="s">
        <v>6145</v>
      </c>
      <c r="C25352" s="2" t="s">
        <v>4945</v>
      </c>
    </row>
    <row r="25353" spans="1:3" x14ac:dyDescent="0.25">
      <c r="A25353" s="2" t="s">
        <v>7537</v>
      </c>
      <c r="C25353" s="2" t="s">
        <v>4945</v>
      </c>
    </row>
    <row r="25354" spans="1:3" x14ac:dyDescent="0.25">
      <c r="A25354" s="2" t="s">
        <v>7537</v>
      </c>
      <c r="C25354" s="2" t="s">
        <v>4945</v>
      </c>
    </row>
    <row r="25355" spans="1:3" x14ac:dyDescent="0.25">
      <c r="A25355" s="2" t="s">
        <v>7540</v>
      </c>
      <c r="C25355" s="2" t="s">
        <v>4945</v>
      </c>
    </row>
    <row r="25356" spans="1:3" x14ac:dyDescent="0.25">
      <c r="A25356" s="2" t="s">
        <v>7994</v>
      </c>
      <c r="C25356" s="2" t="s">
        <v>4945</v>
      </c>
    </row>
    <row r="25357" spans="1:3" x14ac:dyDescent="0.25">
      <c r="A25357" s="2" t="s">
        <v>7995</v>
      </c>
      <c r="C25357" s="2" t="s">
        <v>4945</v>
      </c>
    </row>
    <row r="25358" spans="1:3" x14ac:dyDescent="0.25">
      <c r="A25358" s="2" t="s">
        <v>7996</v>
      </c>
      <c r="C25358" s="2" t="s">
        <v>4945</v>
      </c>
    </row>
    <row r="25359" spans="1:3" x14ac:dyDescent="0.25">
      <c r="A25359" s="2" t="s">
        <v>4246</v>
      </c>
      <c r="C25359" s="2" t="s">
        <v>4945</v>
      </c>
    </row>
    <row r="25360" spans="1:3" x14ac:dyDescent="0.25">
      <c r="A25360" s="2" t="s">
        <v>4246</v>
      </c>
      <c r="C25360" s="2" t="s">
        <v>4945</v>
      </c>
    </row>
    <row r="25361" spans="1:3" x14ac:dyDescent="0.25">
      <c r="A25361" s="2" t="s">
        <v>4246</v>
      </c>
      <c r="C25361" s="2" t="s">
        <v>4945</v>
      </c>
    </row>
    <row r="25362" spans="1:3" x14ac:dyDescent="0.25">
      <c r="A25362" s="2" t="s">
        <v>4246</v>
      </c>
      <c r="C25362" s="2" t="s">
        <v>4945</v>
      </c>
    </row>
    <row r="25363" spans="1:3" x14ac:dyDescent="0.25">
      <c r="A25363" s="2" t="s">
        <v>4246</v>
      </c>
      <c r="C25363" s="2" t="s">
        <v>4945</v>
      </c>
    </row>
    <row r="25364" spans="1:3" x14ac:dyDescent="0.25">
      <c r="A25364" s="2" t="s">
        <v>4246</v>
      </c>
      <c r="C25364" s="2" t="s">
        <v>4945</v>
      </c>
    </row>
    <row r="25365" spans="1:3" x14ac:dyDescent="0.25">
      <c r="A25365" s="2" t="s">
        <v>4246</v>
      </c>
      <c r="C25365" s="2" t="s">
        <v>4945</v>
      </c>
    </row>
    <row r="25366" spans="1:3" x14ac:dyDescent="0.25">
      <c r="A25366" s="2" t="s">
        <v>4246</v>
      </c>
      <c r="C25366" s="2" t="s">
        <v>4945</v>
      </c>
    </row>
    <row r="25367" spans="1:3" x14ac:dyDescent="0.25">
      <c r="A25367" s="2" t="s">
        <v>4246</v>
      </c>
      <c r="C25367" s="2" t="s">
        <v>4945</v>
      </c>
    </row>
    <row r="25368" spans="1:3" x14ac:dyDescent="0.25">
      <c r="A25368" s="2" t="s">
        <v>4246</v>
      </c>
      <c r="C25368" s="2" t="s">
        <v>4945</v>
      </c>
    </row>
    <row r="25369" spans="1:3" x14ac:dyDescent="0.25">
      <c r="A25369" s="2" t="s">
        <v>4246</v>
      </c>
      <c r="C25369" s="2" t="s">
        <v>4945</v>
      </c>
    </row>
    <row r="25370" spans="1:3" x14ac:dyDescent="0.25">
      <c r="A25370" s="2" t="s">
        <v>4246</v>
      </c>
      <c r="C25370" s="2" t="s">
        <v>4945</v>
      </c>
    </row>
    <row r="25371" spans="1:3" x14ac:dyDescent="0.25">
      <c r="A25371" s="2" t="s">
        <v>4246</v>
      </c>
      <c r="C25371" s="2" t="s">
        <v>4945</v>
      </c>
    </row>
    <row r="25372" spans="1:3" x14ac:dyDescent="0.25">
      <c r="A25372" s="2" t="s">
        <v>4246</v>
      </c>
      <c r="C25372" s="2" t="s">
        <v>4945</v>
      </c>
    </row>
    <row r="25373" spans="1:3" x14ac:dyDescent="0.25">
      <c r="A25373" s="2" t="s">
        <v>4246</v>
      </c>
      <c r="C25373" s="2" t="s">
        <v>7997</v>
      </c>
    </row>
    <row r="25374" spans="1:3" x14ac:dyDescent="0.25">
      <c r="A25374" s="2" t="s">
        <v>4246</v>
      </c>
      <c r="C25374" s="2" t="s">
        <v>4945</v>
      </c>
    </row>
    <row r="25375" spans="1:3" x14ac:dyDescent="0.25">
      <c r="A25375" s="2" t="s">
        <v>4246</v>
      </c>
      <c r="C25375" s="2" t="s">
        <v>4945</v>
      </c>
    </row>
    <row r="25376" spans="1:3" x14ac:dyDescent="0.25">
      <c r="A25376" s="2" t="s">
        <v>4246</v>
      </c>
      <c r="C25376" s="2" t="s">
        <v>4945</v>
      </c>
    </row>
    <row r="25377" spans="1:3" x14ac:dyDescent="0.25">
      <c r="A25377" s="2" t="s">
        <v>4246</v>
      </c>
      <c r="C25377" s="2" t="s">
        <v>4945</v>
      </c>
    </row>
    <row r="25378" spans="1:3" x14ac:dyDescent="0.25">
      <c r="A25378" s="2" t="s">
        <v>4246</v>
      </c>
      <c r="C25378" s="2" t="s">
        <v>4945</v>
      </c>
    </row>
    <row r="25379" spans="1:3" x14ac:dyDescent="0.25">
      <c r="A25379" s="2" t="s">
        <v>4246</v>
      </c>
      <c r="C25379" s="2" t="s">
        <v>4945</v>
      </c>
    </row>
    <row r="25380" spans="1:3" x14ac:dyDescent="0.25">
      <c r="A25380" s="2" t="s">
        <v>4246</v>
      </c>
      <c r="C25380" s="2" t="s">
        <v>4945</v>
      </c>
    </row>
    <row r="25381" spans="1:3" x14ac:dyDescent="0.25">
      <c r="A25381" s="2" t="s">
        <v>4246</v>
      </c>
      <c r="C25381" s="2" t="s">
        <v>4945</v>
      </c>
    </row>
    <row r="25382" spans="1:3" x14ac:dyDescent="0.25">
      <c r="A25382" s="2" t="s">
        <v>4246</v>
      </c>
      <c r="C25382" s="2" t="s">
        <v>4945</v>
      </c>
    </row>
    <row r="25383" spans="1:3" x14ac:dyDescent="0.25">
      <c r="A25383" s="2" t="s">
        <v>4246</v>
      </c>
      <c r="C25383" s="2" t="s">
        <v>4945</v>
      </c>
    </row>
    <row r="25384" spans="1:3" x14ac:dyDescent="0.25">
      <c r="A25384" s="2" t="s">
        <v>4246</v>
      </c>
      <c r="C25384" s="2" t="s">
        <v>4945</v>
      </c>
    </row>
    <row r="25385" spans="1:3" x14ac:dyDescent="0.25">
      <c r="A25385" s="2" t="s">
        <v>4246</v>
      </c>
      <c r="C25385" s="2" t="s">
        <v>4945</v>
      </c>
    </row>
    <row r="25386" spans="1:3" x14ac:dyDescent="0.25">
      <c r="A25386" s="2" t="s">
        <v>4246</v>
      </c>
      <c r="C25386" s="2" t="s">
        <v>4945</v>
      </c>
    </row>
    <row r="25387" spans="1:3" x14ac:dyDescent="0.25">
      <c r="A25387" s="2" t="s">
        <v>4246</v>
      </c>
      <c r="C25387" s="2" t="s">
        <v>4945</v>
      </c>
    </row>
    <row r="25388" spans="1:3" x14ac:dyDescent="0.25">
      <c r="A25388" s="2" t="s">
        <v>4246</v>
      </c>
      <c r="C25388" s="2" t="s">
        <v>4945</v>
      </c>
    </row>
    <row r="25389" spans="1:3" x14ac:dyDescent="0.25">
      <c r="A25389" s="2" t="s">
        <v>4246</v>
      </c>
      <c r="C25389" s="2" t="s">
        <v>4945</v>
      </c>
    </row>
    <row r="25390" spans="1:3" x14ac:dyDescent="0.25">
      <c r="A25390" s="2" t="s">
        <v>4246</v>
      </c>
      <c r="C25390" s="2" t="s">
        <v>4945</v>
      </c>
    </row>
    <row r="25391" spans="1:3" x14ac:dyDescent="0.25">
      <c r="A25391" s="2" t="s">
        <v>4246</v>
      </c>
      <c r="C25391" s="2" t="s">
        <v>4945</v>
      </c>
    </row>
    <row r="25392" spans="1:3" x14ac:dyDescent="0.25">
      <c r="A25392" s="2" t="s">
        <v>4246</v>
      </c>
      <c r="C25392" s="2" t="s">
        <v>4945</v>
      </c>
    </row>
    <row r="25393" spans="1:3" x14ac:dyDescent="0.25">
      <c r="A25393" s="2" t="s">
        <v>4246</v>
      </c>
      <c r="C25393" s="2" t="s">
        <v>4945</v>
      </c>
    </row>
    <row r="25394" spans="1:3" x14ac:dyDescent="0.25">
      <c r="A25394" s="2" t="s">
        <v>4246</v>
      </c>
      <c r="C25394" s="2" t="s">
        <v>4945</v>
      </c>
    </row>
    <row r="25395" spans="1:3" x14ac:dyDescent="0.25">
      <c r="A25395" s="2" t="s">
        <v>4246</v>
      </c>
      <c r="C25395" s="2" t="s">
        <v>4945</v>
      </c>
    </row>
    <row r="25396" spans="1:3" x14ac:dyDescent="0.25">
      <c r="A25396" s="2" t="s">
        <v>4246</v>
      </c>
      <c r="C25396" s="2" t="s">
        <v>4945</v>
      </c>
    </row>
    <row r="25397" spans="1:3" x14ac:dyDescent="0.25">
      <c r="A25397" s="2" t="s">
        <v>4246</v>
      </c>
      <c r="C25397" s="2" t="s">
        <v>4945</v>
      </c>
    </row>
    <row r="25398" spans="1:3" x14ac:dyDescent="0.25">
      <c r="A25398" s="2" t="s">
        <v>4246</v>
      </c>
      <c r="C25398" s="2" t="s">
        <v>4945</v>
      </c>
    </row>
    <row r="25399" spans="1:3" x14ac:dyDescent="0.25">
      <c r="A25399" s="2" t="s">
        <v>4246</v>
      </c>
      <c r="C25399" s="2" t="s">
        <v>4945</v>
      </c>
    </row>
    <row r="25400" spans="1:3" x14ac:dyDescent="0.25">
      <c r="A25400" s="2" t="s">
        <v>4246</v>
      </c>
      <c r="C25400" s="2" t="s">
        <v>4945</v>
      </c>
    </row>
    <row r="25401" spans="1:3" x14ac:dyDescent="0.25">
      <c r="A25401" s="2" t="s">
        <v>4246</v>
      </c>
      <c r="C25401" s="2" t="s">
        <v>4945</v>
      </c>
    </row>
    <row r="25402" spans="1:3" x14ac:dyDescent="0.25">
      <c r="A25402" s="2" t="s">
        <v>4246</v>
      </c>
      <c r="C25402" s="2" t="s">
        <v>4945</v>
      </c>
    </row>
    <row r="25403" spans="1:3" x14ac:dyDescent="0.25">
      <c r="A25403" s="2" t="s">
        <v>4246</v>
      </c>
      <c r="C25403" s="2" t="s">
        <v>4945</v>
      </c>
    </row>
    <row r="25404" spans="1:3" x14ac:dyDescent="0.25">
      <c r="A25404" s="2" t="s">
        <v>4246</v>
      </c>
      <c r="C25404" s="2" t="s">
        <v>4945</v>
      </c>
    </row>
    <row r="25405" spans="1:3" x14ac:dyDescent="0.25">
      <c r="A25405" s="2" t="s">
        <v>4246</v>
      </c>
      <c r="C25405" s="2" t="s">
        <v>4945</v>
      </c>
    </row>
    <row r="25406" spans="1:3" x14ac:dyDescent="0.25">
      <c r="A25406" s="2" t="s">
        <v>4246</v>
      </c>
      <c r="C25406" s="2" t="s">
        <v>4945</v>
      </c>
    </row>
    <row r="25407" spans="1:3" x14ac:dyDescent="0.25">
      <c r="A25407" s="2" t="s">
        <v>4246</v>
      </c>
      <c r="C25407" s="2" t="s">
        <v>4945</v>
      </c>
    </row>
    <row r="25408" spans="1:3" x14ac:dyDescent="0.25">
      <c r="A25408" s="2" t="s">
        <v>4246</v>
      </c>
      <c r="C25408" s="2" t="s">
        <v>4945</v>
      </c>
    </row>
    <row r="25409" spans="1:3" x14ac:dyDescent="0.25">
      <c r="A25409" s="2" t="s">
        <v>6168</v>
      </c>
      <c r="C25409" s="2" t="s">
        <v>4945</v>
      </c>
    </row>
    <row r="25410" spans="1:3" x14ac:dyDescent="0.25">
      <c r="A25410" s="2" t="s">
        <v>4250</v>
      </c>
      <c r="C25410" s="2" t="s">
        <v>4945</v>
      </c>
    </row>
    <row r="25411" spans="1:3" x14ac:dyDescent="0.25">
      <c r="A25411" s="2" t="s">
        <v>4250</v>
      </c>
      <c r="C25411" s="2" t="s">
        <v>4945</v>
      </c>
    </row>
    <row r="25412" spans="1:3" x14ac:dyDescent="0.25">
      <c r="A25412" s="2" t="s">
        <v>6168</v>
      </c>
      <c r="C25412" s="2" t="s">
        <v>4945</v>
      </c>
    </row>
    <row r="25413" spans="1:3" x14ac:dyDescent="0.25">
      <c r="A25413" s="2" t="s">
        <v>6168</v>
      </c>
      <c r="C25413" s="2" t="s">
        <v>4945</v>
      </c>
    </row>
    <row r="25414" spans="1:3" x14ac:dyDescent="0.25">
      <c r="A25414" s="2" t="s">
        <v>6168</v>
      </c>
      <c r="C25414" s="2" t="s">
        <v>4945</v>
      </c>
    </row>
    <row r="25415" spans="1:3" x14ac:dyDescent="0.25">
      <c r="A25415" s="2" t="s">
        <v>6168</v>
      </c>
      <c r="C25415" s="2" t="s">
        <v>4945</v>
      </c>
    </row>
    <row r="25416" spans="1:3" x14ac:dyDescent="0.25">
      <c r="A25416" s="2" t="s">
        <v>6168</v>
      </c>
      <c r="C25416" s="2" t="s">
        <v>4945</v>
      </c>
    </row>
    <row r="25417" spans="1:3" x14ac:dyDescent="0.25">
      <c r="A25417" s="2" t="s">
        <v>6168</v>
      </c>
      <c r="C25417" s="2" t="s">
        <v>4945</v>
      </c>
    </row>
    <row r="25418" spans="1:3" x14ac:dyDescent="0.25">
      <c r="A25418" s="2" t="s">
        <v>6168</v>
      </c>
      <c r="C25418" s="2" t="s">
        <v>4945</v>
      </c>
    </row>
    <row r="25419" spans="1:3" x14ac:dyDescent="0.25">
      <c r="A25419" s="2" t="s">
        <v>6168</v>
      </c>
      <c r="C25419" s="2" t="s">
        <v>4945</v>
      </c>
    </row>
    <row r="25420" spans="1:3" x14ac:dyDescent="0.25">
      <c r="A25420" s="2" t="s">
        <v>6168</v>
      </c>
      <c r="C25420" s="2" t="s">
        <v>4945</v>
      </c>
    </row>
    <row r="25421" spans="1:3" x14ac:dyDescent="0.25">
      <c r="A25421" s="2" t="s">
        <v>4250</v>
      </c>
      <c r="C25421" s="2" t="s">
        <v>4945</v>
      </c>
    </row>
    <row r="25422" spans="1:3" x14ac:dyDescent="0.25">
      <c r="A25422" s="2" t="s">
        <v>6168</v>
      </c>
      <c r="C25422" s="2" t="s">
        <v>4945</v>
      </c>
    </row>
    <row r="25423" spans="1:3" x14ac:dyDescent="0.25">
      <c r="A25423" s="2" t="s">
        <v>6168</v>
      </c>
      <c r="C25423" s="2" t="s">
        <v>4945</v>
      </c>
    </row>
    <row r="25424" spans="1:3" x14ac:dyDescent="0.25">
      <c r="A25424" s="2" t="s">
        <v>6168</v>
      </c>
      <c r="C25424" s="2" t="s">
        <v>4945</v>
      </c>
    </row>
    <row r="25425" spans="1:3" x14ac:dyDescent="0.25">
      <c r="A25425" s="2" t="s">
        <v>6168</v>
      </c>
      <c r="C25425" s="2" t="s">
        <v>4945</v>
      </c>
    </row>
    <row r="25426" spans="1:3" x14ac:dyDescent="0.25">
      <c r="A25426" s="2" t="s">
        <v>6168</v>
      </c>
      <c r="C25426" s="2" t="s">
        <v>4945</v>
      </c>
    </row>
    <row r="25427" spans="1:3" x14ac:dyDescent="0.25">
      <c r="A25427" s="2" t="s">
        <v>6168</v>
      </c>
      <c r="C25427" s="2" t="s">
        <v>4945</v>
      </c>
    </row>
    <row r="25428" spans="1:3" x14ac:dyDescent="0.25">
      <c r="A25428" s="2" t="s">
        <v>6168</v>
      </c>
      <c r="C25428" s="2" t="s">
        <v>4945</v>
      </c>
    </row>
    <row r="25429" spans="1:3" x14ac:dyDescent="0.25">
      <c r="A25429" s="2" t="s">
        <v>6168</v>
      </c>
      <c r="C25429" s="2" t="s">
        <v>4945</v>
      </c>
    </row>
    <row r="25430" spans="1:3" x14ac:dyDescent="0.25">
      <c r="A25430" s="2" t="s">
        <v>6168</v>
      </c>
      <c r="C25430" s="2" t="s">
        <v>4945</v>
      </c>
    </row>
    <row r="25431" spans="1:3" x14ac:dyDescent="0.25">
      <c r="A25431" s="2" t="s">
        <v>6168</v>
      </c>
      <c r="C25431" s="2" t="s">
        <v>4945</v>
      </c>
    </row>
    <row r="25432" spans="1:3" x14ac:dyDescent="0.25">
      <c r="A25432" s="2" t="s">
        <v>6168</v>
      </c>
      <c r="C25432" s="2" t="s">
        <v>4945</v>
      </c>
    </row>
    <row r="25433" spans="1:3" x14ac:dyDescent="0.25">
      <c r="A25433" s="2" t="s">
        <v>6168</v>
      </c>
      <c r="C25433" s="2" t="s">
        <v>4945</v>
      </c>
    </row>
    <row r="25434" spans="1:3" x14ac:dyDescent="0.25">
      <c r="A25434" s="2" t="s">
        <v>6168</v>
      </c>
      <c r="C25434" s="2" t="s">
        <v>4945</v>
      </c>
    </row>
    <row r="25435" spans="1:3" x14ac:dyDescent="0.25">
      <c r="A25435" s="2" t="s">
        <v>6168</v>
      </c>
      <c r="C25435" s="2" t="s">
        <v>4945</v>
      </c>
    </row>
    <row r="25436" spans="1:3" x14ac:dyDescent="0.25">
      <c r="A25436" s="2" t="s">
        <v>4250</v>
      </c>
      <c r="C25436" s="2" t="s">
        <v>4945</v>
      </c>
    </row>
    <row r="25437" spans="1:3" x14ac:dyDescent="0.25">
      <c r="A25437" s="2" t="s">
        <v>6168</v>
      </c>
      <c r="C25437" s="2" t="s">
        <v>4945</v>
      </c>
    </row>
    <row r="25438" spans="1:3" x14ac:dyDescent="0.25">
      <c r="A25438" s="2" t="s">
        <v>6168</v>
      </c>
      <c r="C25438" s="2" t="s">
        <v>4945</v>
      </c>
    </row>
    <row r="25439" spans="1:3" x14ac:dyDescent="0.25">
      <c r="A25439" s="2" t="s">
        <v>6168</v>
      </c>
      <c r="C25439" s="2" t="s">
        <v>4945</v>
      </c>
    </row>
    <row r="25440" spans="1:3" x14ac:dyDescent="0.25">
      <c r="A25440" s="2" t="s">
        <v>6168</v>
      </c>
      <c r="C25440" s="2" t="s">
        <v>4945</v>
      </c>
    </row>
    <row r="25441" spans="1:3" x14ac:dyDescent="0.25">
      <c r="A25441" s="2" t="s">
        <v>6168</v>
      </c>
      <c r="C25441" s="2" t="s">
        <v>4945</v>
      </c>
    </row>
    <row r="25442" spans="1:3" x14ac:dyDescent="0.25">
      <c r="A25442" s="2" t="s">
        <v>6168</v>
      </c>
      <c r="C25442" s="2" t="s">
        <v>4945</v>
      </c>
    </row>
    <row r="25443" spans="1:3" x14ac:dyDescent="0.25">
      <c r="A25443" s="2" t="s">
        <v>6168</v>
      </c>
      <c r="C25443" s="2" t="s">
        <v>4945</v>
      </c>
    </row>
    <row r="25444" spans="1:3" x14ac:dyDescent="0.25">
      <c r="A25444" s="2" t="s">
        <v>6168</v>
      </c>
      <c r="C25444" s="2" t="s">
        <v>4945</v>
      </c>
    </row>
    <row r="25445" spans="1:3" x14ac:dyDescent="0.25">
      <c r="A25445" s="2" t="s">
        <v>6168</v>
      </c>
      <c r="C25445" s="2" t="s">
        <v>4945</v>
      </c>
    </row>
    <row r="25446" spans="1:3" x14ac:dyDescent="0.25">
      <c r="A25446" s="2" t="s">
        <v>6168</v>
      </c>
      <c r="C25446" s="2" t="s">
        <v>4945</v>
      </c>
    </row>
    <row r="25447" spans="1:3" x14ac:dyDescent="0.25">
      <c r="A25447" s="2" t="s">
        <v>6168</v>
      </c>
      <c r="C25447" s="2" t="s">
        <v>4945</v>
      </c>
    </row>
    <row r="25448" spans="1:3" x14ac:dyDescent="0.25">
      <c r="A25448" s="2" t="s">
        <v>6168</v>
      </c>
      <c r="C25448" s="2" t="s">
        <v>4945</v>
      </c>
    </row>
    <row r="25449" spans="1:3" x14ac:dyDescent="0.25">
      <c r="A25449" s="2" t="s">
        <v>4250</v>
      </c>
      <c r="C25449" s="2" t="s">
        <v>4945</v>
      </c>
    </row>
    <row r="25450" spans="1:3" x14ac:dyDescent="0.25">
      <c r="A25450" s="2" t="s">
        <v>6168</v>
      </c>
      <c r="C25450" s="2" t="s">
        <v>4945</v>
      </c>
    </row>
    <row r="25451" spans="1:3" x14ac:dyDescent="0.25">
      <c r="A25451" s="2" t="s">
        <v>6168</v>
      </c>
      <c r="C25451" s="2" t="s">
        <v>4945</v>
      </c>
    </row>
    <row r="25452" spans="1:3" x14ac:dyDescent="0.25">
      <c r="A25452" s="2" t="s">
        <v>6168</v>
      </c>
      <c r="C25452" s="2" t="s">
        <v>4945</v>
      </c>
    </row>
    <row r="25453" spans="1:3" x14ac:dyDescent="0.25">
      <c r="A25453" s="2" t="s">
        <v>6168</v>
      </c>
      <c r="C25453" s="2" t="s">
        <v>4945</v>
      </c>
    </row>
    <row r="25454" spans="1:3" x14ac:dyDescent="0.25">
      <c r="A25454" s="2" t="s">
        <v>6168</v>
      </c>
      <c r="C25454" s="2" t="s">
        <v>4945</v>
      </c>
    </row>
    <row r="25455" spans="1:3" x14ac:dyDescent="0.25">
      <c r="A25455" s="2" t="s">
        <v>6168</v>
      </c>
      <c r="C25455" s="2" t="s">
        <v>4945</v>
      </c>
    </row>
    <row r="25456" spans="1:3" x14ac:dyDescent="0.25">
      <c r="A25456" s="2" t="s">
        <v>6168</v>
      </c>
      <c r="C25456" s="2" t="s">
        <v>4945</v>
      </c>
    </row>
    <row r="25457" spans="1:3" x14ac:dyDescent="0.25">
      <c r="A25457" s="2" t="s">
        <v>6168</v>
      </c>
      <c r="C25457" s="2" t="s">
        <v>4945</v>
      </c>
    </row>
    <row r="25458" spans="1:3" x14ac:dyDescent="0.25">
      <c r="A25458" s="2" t="s">
        <v>6168</v>
      </c>
      <c r="C25458" s="2" t="s">
        <v>4945</v>
      </c>
    </row>
    <row r="25459" spans="1:3" x14ac:dyDescent="0.25">
      <c r="A25459" s="2" t="s">
        <v>6168</v>
      </c>
      <c r="C25459" s="2" t="s">
        <v>4945</v>
      </c>
    </row>
    <row r="25460" spans="1:3" x14ac:dyDescent="0.25">
      <c r="A25460" s="2" t="s">
        <v>4251</v>
      </c>
      <c r="C25460" s="2" t="s">
        <v>4945</v>
      </c>
    </row>
    <row r="25461" spans="1:3" x14ac:dyDescent="0.25">
      <c r="A25461" s="2" t="s">
        <v>4251</v>
      </c>
      <c r="C25461" s="2" t="s">
        <v>4945</v>
      </c>
    </row>
    <row r="25462" spans="1:3" x14ac:dyDescent="0.25">
      <c r="A25462" s="2" t="s">
        <v>4251</v>
      </c>
      <c r="C25462" s="2" t="s">
        <v>4945</v>
      </c>
    </row>
    <row r="25463" spans="1:3" x14ac:dyDescent="0.25">
      <c r="A25463" s="2" t="s">
        <v>4251</v>
      </c>
      <c r="C25463" s="2" t="s">
        <v>4945</v>
      </c>
    </row>
    <row r="25464" spans="1:3" x14ac:dyDescent="0.25">
      <c r="A25464" s="2" t="s">
        <v>4252</v>
      </c>
      <c r="C25464" s="2" t="s">
        <v>4945</v>
      </c>
    </row>
    <row r="25465" spans="1:3" x14ac:dyDescent="0.25">
      <c r="A25465" s="2" t="s">
        <v>4251</v>
      </c>
      <c r="C25465" s="2" t="s">
        <v>4945</v>
      </c>
    </row>
    <row r="25466" spans="1:3" x14ac:dyDescent="0.25">
      <c r="A25466" s="2" t="s">
        <v>4251</v>
      </c>
      <c r="C25466" s="2" t="s">
        <v>4945</v>
      </c>
    </row>
    <row r="25467" spans="1:3" x14ac:dyDescent="0.25">
      <c r="A25467" s="2" t="s">
        <v>4251</v>
      </c>
      <c r="C25467" s="2" t="s">
        <v>4945</v>
      </c>
    </row>
    <row r="25468" spans="1:3" x14ac:dyDescent="0.25">
      <c r="A25468" s="2" t="s">
        <v>4251</v>
      </c>
      <c r="C25468" s="2" t="s">
        <v>4945</v>
      </c>
    </row>
    <row r="25469" spans="1:3" x14ac:dyDescent="0.25">
      <c r="A25469" s="2" t="s">
        <v>4251</v>
      </c>
      <c r="C25469" s="2" t="s">
        <v>4945</v>
      </c>
    </row>
    <row r="25470" spans="1:3" x14ac:dyDescent="0.25">
      <c r="A25470" s="2" t="s">
        <v>4251</v>
      </c>
      <c r="C25470" s="2" t="s">
        <v>4945</v>
      </c>
    </row>
    <row r="25471" spans="1:3" x14ac:dyDescent="0.25">
      <c r="A25471" s="2" t="s">
        <v>4251</v>
      </c>
      <c r="C25471" s="2" t="s">
        <v>4945</v>
      </c>
    </row>
    <row r="25472" spans="1:3" x14ac:dyDescent="0.25">
      <c r="A25472" s="2" t="s">
        <v>4252</v>
      </c>
      <c r="C25472" s="2" t="s">
        <v>4945</v>
      </c>
    </row>
    <row r="25473" spans="1:3" x14ac:dyDescent="0.25">
      <c r="A25473" s="2" t="s">
        <v>4251</v>
      </c>
      <c r="C25473" s="2" t="s">
        <v>4945</v>
      </c>
    </row>
    <row r="25474" spans="1:3" x14ac:dyDescent="0.25">
      <c r="A25474" s="2" t="s">
        <v>4252</v>
      </c>
      <c r="C25474" s="2" t="s">
        <v>4953</v>
      </c>
    </row>
    <row r="25475" spans="1:3" x14ac:dyDescent="0.25">
      <c r="A25475" s="2" t="s">
        <v>4251</v>
      </c>
      <c r="C25475" s="2" t="s">
        <v>7998</v>
      </c>
    </row>
    <row r="25476" spans="1:3" x14ac:dyDescent="0.25">
      <c r="A25476" s="2" t="s">
        <v>4251</v>
      </c>
      <c r="C25476" s="2" t="s">
        <v>7999</v>
      </c>
    </row>
    <row r="25477" spans="1:3" x14ac:dyDescent="0.25">
      <c r="A25477" s="2" t="s">
        <v>4251</v>
      </c>
      <c r="C25477" s="2" t="s">
        <v>8000</v>
      </c>
    </row>
    <row r="25478" spans="1:3" x14ac:dyDescent="0.25">
      <c r="A25478" s="2" t="s">
        <v>4251</v>
      </c>
      <c r="C25478" s="2" t="s">
        <v>8001</v>
      </c>
    </row>
    <row r="25479" spans="1:3" x14ac:dyDescent="0.25">
      <c r="A25479" s="2" t="s">
        <v>4251</v>
      </c>
      <c r="C25479" s="2" t="s">
        <v>8001</v>
      </c>
    </row>
    <row r="25480" spans="1:3" x14ac:dyDescent="0.25">
      <c r="A25480" s="2" t="s">
        <v>4251</v>
      </c>
      <c r="C25480" s="2" t="s">
        <v>8001</v>
      </c>
    </row>
    <row r="25481" spans="1:3" x14ac:dyDescent="0.25">
      <c r="A25481" s="2" t="s">
        <v>4251</v>
      </c>
      <c r="C25481" s="2" t="s">
        <v>8001</v>
      </c>
    </row>
    <row r="25482" spans="1:3" x14ac:dyDescent="0.25">
      <c r="A25482" s="2" t="s">
        <v>4251</v>
      </c>
      <c r="C25482" s="2" t="s">
        <v>8001</v>
      </c>
    </row>
    <row r="25483" spans="1:3" x14ac:dyDescent="0.25">
      <c r="A25483" s="2" t="s">
        <v>4251</v>
      </c>
      <c r="C25483" s="2" t="s">
        <v>8001</v>
      </c>
    </row>
    <row r="25484" spans="1:3" x14ac:dyDescent="0.25">
      <c r="A25484" s="2" t="s">
        <v>4251</v>
      </c>
      <c r="C25484" s="2" t="s">
        <v>8001</v>
      </c>
    </row>
    <row r="25485" spans="1:3" x14ac:dyDescent="0.25">
      <c r="A25485" s="2" t="s">
        <v>4252</v>
      </c>
      <c r="C25485" s="2" t="s">
        <v>8001</v>
      </c>
    </row>
    <row r="25486" spans="1:3" x14ac:dyDescent="0.25">
      <c r="A25486" s="2" t="s">
        <v>4251</v>
      </c>
      <c r="C25486" s="2" t="s">
        <v>8001</v>
      </c>
    </row>
    <row r="25487" spans="1:3" x14ac:dyDescent="0.25">
      <c r="A25487" s="2" t="s">
        <v>4251</v>
      </c>
      <c r="C25487" s="2" t="s">
        <v>8001</v>
      </c>
    </row>
    <row r="25488" spans="1:3" x14ac:dyDescent="0.25">
      <c r="A25488" s="2" t="s">
        <v>4251</v>
      </c>
      <c r="C25488" s="2" t="s">
        <v>8001</v>
      </c>
    </row>
    <row r="25489" spans="1:3" x14ac:dyDescent="0.25">
      <c r="A25489" s="2" t="s">
        <v>4251</v>
      </c>
      <c r="C25489" s="2" t="s">
        <v>8001</v>
      </c>
    </row>
    <row r="25490" spans="1:3" x14ac:dyDescent="0.25">
      <c r="A25490" s="2" t="s">
        <v>4251</v>
      </c>
      <c r="C25490" s="2" t="s">
        <v>8001</v>
      </c>
    </row>
    <row r="25491" spans="1:3" x14ac:dyDescent="0.25">
      <c r="A25491" s="2" t="s">
        <v>4251</v>
      </c>
      <c r="C25491" s="2" t="s">
        <v>8001</v>
      </c>
    </row>
    <row r="25492" spans="1:3" x14ac:dyDescent="0.25">
      <c r="A25492" s="2" t="s">
        <v>4252</v>
      </c>
      <c r="C25492" s="2" t="s">
        <v>8001</v>
      </c>
    </row>
    <row r="25493" spans="1:3" x14ac:dyDescent="0.25">
      <c r="A25493" s="2" t="s">
        <v>4251</v>
      </c>
      <c r="C25493" s="2" t="s">
        <v>4961</v>
      </c>
    </row>
    <row r="25494" spans="1:3" x14ac:dyDescent="0.25">
      <c r="A25494" s="2" t="s">
        <v>4251</v>
      </c>
      <c r="C25494" s="2" t="s">
        <v>4961</v>
      </c>
    </row>
    <row r="25495" spans="1:3" x14ac:dyDescent="0.25">
      <c r="A25495" s="2" t="s">
        <v>4251</v>
      </c>
      <c r="C25495" s="2" t="s">
        <v>4961</v>
      </c>
    </row>
    <row r="25496" spans="1:3" x14ac:dyDescent="0.25">
      <c r="A25496" s="2" t="s">
        <v>4251</v>
      </c>
      <c r="C25496" s="2" t="s">
        <v>4961</v>
      </c>
    </row>
    <row r="25497" spans="1:3" x14ac:dyDescent="0.25">
      <c r="A25497" s="2" t="s">
        <v>4251</v>
      </c>
      <c r="C25497" s="2" t="s">
        <v>8002</v>
      </c>
    </row>
    <row r="25498" spans="1:3" x14ac:dyDescent="0.25">
      <c r="A25498" s="2" t="s">
        <v>4251</v>
      </c>
      <c r="C25498" s="2" t="s">
        <v>8002</v>
      </c>
    </row>
    <row r="25499" spans="1:3" x14ac:dyDescent="0.25">
      <c r="A25499" s="2" t="s">
        <v>4251</v>
      </c>
      <c r="C25499" s="2" t="s">
        <v>8003</v>
      </c>
    </row>
    <row r="25500" spans="1:3" x14ac:dyDescent="0.25">
      <c r="A25500" s="2" t="s">
        <v>4251</v>
      </c>
      <c r="C25500" s="2" t="s">
        <v>6902</v>
      </c>
    </row>
    <row r="25501" spans="1:3" x14ac:dyDescent="0.25">
      <c r="A25501" s="2" t="s">
        <v>4251</v>
      </c>
      <c r="C25501" s="2" t="s">
        <v>4972</v>
      </c>
    </row>
    <row r="25502" spans="1:3" x14ac:dyDescent="0.25">
      <c r="A25502" s="2" t="s">
        <v>4251</v>
      </c>
      <c r="C25502" s="2" t="s">
        <v>4972</v>
      </c>
    </row>
    <row r="25503" spans="1:3" x14ac:dyDescent="0.25">
      <c r="A25503" s="2" t="s">
        <v>4251</v>
      </c>
      <c r="C25503" s="2" t="s">
        <v>4972</v>
      </c>
    </row>
    <row r="25504" spans="1:3" x14ac:dyDescent="0.25">
      <c r="A25504" s="2" t="s">
        <v>4251</v>
      </c>
      <c r="C25504" s="2" t="s">
        <v>4972</v>
      </c>
    </row>
    <row r="25505" spans="1:3" x14ac:dyDescent="0.25">
      <c r="A25505" s="2" t="s">
        <v>4252</v>
      </c>
      <c r="C25505" s="2" t="s">
        <v>8004</v>
      </c>
    </row>
    <row r="25506" spans="1:3" x14ac:dyDescent="0.25">
      <c r="A25506" s="2" t="s">
        <v>4251</v>
      </c>
      <c r="C25506" s="2" t="s">
        <v>4972</v>
      </c>
    </row>
    <row r="25507" spans="1:3" x14ac:dyDescent="0.25">
      <c r="A25507" s="2" t="s">
        <v>4251</v>
      </c>
      <c r="C25507" s="2" t="s">
        <v>4972</v>
      </c>
    </row>
    <row r="25508" spans="1:3" x14ac:dyDescent="0.25">
      <c r="A25508" s="2" t="s">
        <v>4251</v>
      </c>
      <c r="C25508" s="2" t="s">
        <v>4972</v>
      </c>
    </row>
    <row r="25509" spans="1:3" x14ac:dyDescent="0.25">
      <c r="A25509" s="2" t="s">
        <v>4252</v>
      </c>
      <c r="C25509" s="2" t="s">
        <v>4972</v>
      </c>
    </row>
    <row r="25510" spans="1:3" x14ac:dyDescent="0.25">
      <c r="A25510" s="2" t="s">
        <v>4251</v>
      </c>
      <c r="C25510" s="2" t="s">
        <v>4973</v>
      </c>
    </row>
    <row r="25511" spans="1:3" x14ac:dyDescent="0.25">
      <c r="A25511" s="2" t="s">
        <v>4251</v>
      </c>
      <c r="C25511" s="2" t="s">
        <v>4973</v>
      </c>
    </row>
    <row r="25512" spans="1:3" x14ac:dyDescent="0.25">
      <c r="A25512" s="2" t="s">
        <v>4252</v>
      </c>
      <c r="C25512" s="2" t="s">
        <v>4973</v>
      </c>
    </row>
    <row r="25513" spans="1:3" x14ac:dyDescent="0.25">
      <c r="A25513" s="2" t="s">
        <v>4251</v>
      </c>
      <c r="C25513" s="2" t="s">
        <v>8005</v>
      </c>
    </row>
    <row r="25514" spans="1:3" x14ac:dyDescent="0.25">
      <c r="A25514" s="2" t="s">
        <v>4251</v>
      </c>
      <c r="C25514" s="2" t="s">
        <v>8005</v>
      </c>
    </row>
    <row r="25515" spans="1:3" x14ac:dyDescent="0.25">
      <c r="A25515" s="2" t="s">
        <v>4251</v>
      </c>
      <c r="C25515" s="2" t="s">
        <v>8005</v>
      </c>
    </row>
    <row r="25516" spans="1:3" x14ac:dyDescent="0.25">
      <c r="A25516" s="2" t="s">
        <v>4251</v>
      </c>
      <c r="C25516" s="2" t="s">
        <v>8005</v>
      </c>
    </row>
    <row r="25517" spans="1:3" x14ac:dyDescent="0.25">
      <c r="A25517" s="2" t="s">
        <v>4252</v>
      </c>
      <c r="C25517" s="2" t="s">
        <v>8006</v>
      </c>
    </row>
    <row r="25518" spans="1:3" x14ac:dyDescent="0.25">
      <c r="A25518" s="2" t="s">
        <v>4251</v>
      </c>
      <c r="C25518" s="2" t="s">
        <v>8007</v>
      </c>
    </row>
    <row r="25519" spans="1:3" x14ac:dyDescent="0.25">
      <c r="A25519" s="2" t="s">
        <v>4252</v>
      </c>
      <c r="C25519" s="2" t="s">
        <v>6910</v>
      </c>
    </row>
    <row r="25520" spans="1:3" x14ac:dyDescent="0.25">
      <c r="A25520" s="2" t="s">
        <v>4251</v>
      </c>
      <c r="C25520" s="2" t="s">
        <v>6910</v>
      </c>
    </row>
    <row r="25521" spans="1:3" x14ac:dyDescent="0.25">
      <c r="A25521" s="2" t="s">
        <v>4251</v>
      </c>
      <c r="C25521" s="2" t="s">
        <v>6910</v>
      </c>
    </row>
    <row r="25522" spans="1:3" x14ac:dyDescent="0.25">
      <c r="A25522" s="2" t="s">
        <v>4252</v>
      </c>
      <c r="C25522" s="2" t="s">
        <v>6910</v>
      </c>
    </row>
    <row r="25523" spans="1:3" x14ac:dyDescent="0.25">
      <c r="A25523" s="2" t="s">
        <v>4251</v>
      </c>
      <c r="C25523" s="2" t="s">
        <v>4976</v>
      </c>
    </row>
    <row r="25524" spans="1:3" x14ac:dyDescent="0.25">
      <c r="A25524" s="2" t="s">
        <v>4251</v>
      </c>
      <c r="C25524" s="2" t="s">
        <v>4976</v>
      </c>
    </row>
    <row r="25525" spans="1:3" x14ac:dyDescent="0.25">
      <c r="A25525" s="2" t="s">
        <v>4252</v>
      </c>
      <c r="C25525" s="2" t="s">
        <v>4976</v>
      </c>
    </row>
    <row r="25526" spans="1:3" x14ac:dyDescent="0.25">
      <c r="A25526" s="2" t="s">
        <v>4251</v>
      </c>
      <c r="C25526" s="2" t="s">
        <v>8008</v>
      </c>
    </row>
    <row r="25527" spans="1:3" x14ac:dyDescent="0.25">
      <c r="A25527" s="2" t="s">
        <v>4251</v>
      </c>
      <c r="C25527" s="2" t="s">
        <v>8008</v>
      </c>
    </row>
    <row r="25528" spans="1:3" x14ac:dyDescent="0.25">
      <c r="A25528" s="2" t="s">
        <v>4251</v>
      </c>
      <c r="C25528" s="2" t="s">
        <v>8008</v>
      </c>
    </row>
    <row r="25529" spans="1:3" x14ac:dyDescent="0.25">
      <c r="A25529" s="2" t="s">
        <v>4251</v>
      </c>
      <c r="C25529" s="2" t="s">
        <v>4976</v>
      </c>
    </row>
    <row r="25530" spans="1:3" x14ac:dyDescent="0.25">
      <c r="A25530" s="2" t="s">
        <v>4251</v>
      </c>
      <c r="C25530" s="2" t="s">
        <v>4976</v>
      </c>
    </row>
    <row r="25531" spans="1:3" x14ac:dyDescent="0.25">
      <c r="A25531" s="2" t="s">
        <v>4251</v>
      </c>
      <c r="C25531" s="2" t="s">
        <v>4976</v>
      </c>
    </row>
    <row r="25532" spans="1:3" x14ac:dyDescent="0.25">
      <c r="A25532" s="2" t="s">
        <v>4251</v>
      </c>
      <c r="C25532" s="2" t="s">
        <v>4976</v>
      </c>
    </row>
    <row r="25533" spans="1:3" x14ac:dyDescent="0.25">
      <c r="A25533" s="2" t="s">
        <v>4252</v>
      </c>
      <c r="C25533" s="2" t="s">
        <v>4976</v>
      </c>
    </row>
    <row r="25534" spans="1:3" x14ac:dyDescent="0.25">
      <c r="A25534" s="2" t="s">
        <v>4251</v>
      </c>
      <c r="C25534" s="2" t="s">
        <v>4976</v>
      </c>
    </row>
    <row r="25535" spans="1:3" x14ac:dyDescent="0.25">
      <c r="A25535" s="2" t="s">
        <v>4251</v>
      </c>
      <c r="C25535" s="2" t="s">
        <v>4976</v>
      </c>
    </row>
    <row r="25536" spans="1:3" x14ac:dyDescent="0.25">
      <c r="A25536" s="2" t="s">
        <v>4251</v>
      </c>
      <c r="C25536" s="2" t="s">
        <v>4976</v>
      </c>
    </row>
    <row r="25537" spans="1:3" x14ac:dyDescent="0.25">
      <c r="A25537" s="2" t="s">
        <v>4251</v>
      </c>
      <c r="C25537" s="2" t="s">
        <v>4976</v>
      </c>
    </row>
    <row r="25538" spans="1:3" x14ac:dyDescent="0.25">
      <c r="A25538" s="2" t="s">
        <v>4251</v>
      </c>
      <c r="C25538" s="2" t="s">
        <v>4976</v>
      </c>
    </row>
    <row r="25539" spans="1:3" x14ac:dyDescent="0.25">
      <c r="A25539" s="2" t="s">
        <v>4251</v>
      </c>
      <c r="C25539" s="2" t="s">
        <v>4976</v>
      </c>
    </row>
    <row r="25540" spans="1:3" x14ac:dyDescent="0.25">
      <c r="A25540" s="2" t="s">
        <v>4251</v>
      </c>
      <c r="C25540" s="2" t="s">
        <v>4976</v>
      </c>
    </row>
    <row r="25541" spans="1:3" x14ac:dyDescent="0.25">
      <c r="A25541" s="2" t="s">
        <v>4251</v>
      </c>
      <c r="C25541" s="2" t="s">
        <v>4976</v>
      </c>
    </row>
    <row r="25542" spans="1:3" x14ac:dyDescent="0.25">
      <c r="A25542" s="2" t="s">
        <v>4251</v>
      </c>
      <c r="C25542" s="2" t="s">
        <v>4976</v>
      </c>
    </row>
    <row r="25543" spans="1:3" x14ac:dyDescent="0.25">
      <c r="A25543" s="2" t="s">
        <v>4251</v>
      </c>
      <c r="C25543" s="2" t="s">
        <v>4976</v>
      </c>
    </row>
    <row r="25544" spans="1:3" x14ac:dyDescent="0.25">
      <c r="A25544" s="2" t="s">
        <v>4251</v>
      </c>
      <c r="C25544" s="2" t="s">
        <v>4976</v>
      </c>
    </row>
    <row r="25545" spans="1:3" x14ac:dyDescent="0.25">
      <c r="A25545" s="2" t="s">
        <v>4251</v>
      </c>
      <c r="C25545" s="2" t="s">
        <v>4976</v>
      </c>
    </row>
    <row r="25546" spans="1:3" x14ac:dyDescent="0.25">
      <c r="A25546" s="2" t="s">
        <v>4251</v>
      </c>
      <c r="C25546" s="2" t="s">
        <v>4976</v>
      </c>
    </row>
    <row r="25547" spans="1:3" x14ac:dyDescent="0.25">
      <c r="A25547" s="2" t="s">
        <v>4251</v>
      </c>
      <c r="C25547" s="2" t="s">
        <v>4976</v>
      </c>
    </row>
    <row r="25548" spans="1:3" x14ac:dyDescent="0.25">
      <c r="A25548" s="2" t="s">
        <v>4251</v>
      </c>
      <c r="C25548" s="2" t="s">
        <v>4976</v>
      </c>
    </row>
    <row r="25549" spans="1:3" x14ac:dyDescent="0.25">
      <c r="A25549" s="2" t="s">
        <v>4251</v>
      </c>
      <c r="C25549" s="2" t="s">
        <v>4976</v>
      </c>
    </row>
    <row r="25550" spans="1:3" x14ac:dyDescent="0.25">
      <c r="A25550" s="2" t="s">
        <v>4251</v>
      </c>
      <c r="C25550" s="2" t="s">
        <v>4976</v>
      </c>
    </row>
    <row r="25551" spans="1:3" x14ac:dyDescent="0.25">
      <c r="A25551" s="2" t="s">
        <v>4252</v>
      </c>
      <c r="C25551" s="2" t="s">
        <v>4976</v>
      </c>
    </row>
    <row r="25552" spans="1:3" x14ac:dyDescent="0.25">
      <c r="A25552" s="2" t="s">
        <v>4252</v>
      </c>
      <c r="C25552" s="2" t="s">
        <v>4976</v>
      </c>
    </row>
    <row r="25553" spans="1:3" x14ac:dyDescent="0.25">
      <c r="A25553" s="2" t="s">
        <v>4251</v>
      </c>
      <c r="C25553" s="2" t="s">
        <v>4976</v>
      </c>
    </row>
    <row r="25554" spans="1:3" x14ac:dyDescent="0.25">
      <c r="A25554" s="2" t="s">
        <v>4252</v>
      </c>
      <c r="C25554" s="2" t="s">
        <v>4978</v>
      </c>
    </row>
    <row r="25555" spans="1:3" x14ac:dyDescent="0.25">
      <c r="A25555" s="2" t="s">
        <v>4251</v>
      </c>
      <c r="C25555" s="2" t="s">
        <v>8009</v>
      </c>
    </row>
    <row r="25556" spans="1:3" x14ac:dyDescent="0.25">
      <c r="A25556" s="2" t="s">
        <v>4251</v>
      </c>
      <c r="C25556" s="2" t="s">
        <v>4981</v>
      </c>
    </row>
    <row r="25557" spans="1:3" x14ac:dyDescent="0.25">
      <c r="A25557" s="2" t="s">
        <v>4251</v>
      </c>
      <c r="C25557" s="2" t="s">
        <v>4981</v>
      </c>
    </row>
    <row r="25558" spans="1:3" x14ac:dyDescent="0.25">
      <c r="A25558" s="2" t="s">
        <v>4251</v>
      </c>
      <c r="C25558" s="2" t="s">
        <v>4981</v>
      </c>
    </row>
    <row r="25559" spans="1:3" x14ac:dyDescent="0.25">
      <c r="A25559" s="2" t="s">
        <v>4251</v>
      </c>
      <c r="C25559" s="2" t="s">
        <v>4982</v>
      </c>
    </row>
    <row r="25560" spans="1:3" x14ac:dyDescent="0.25">
      <c r="A25560" s="2" t="s">
        <v>4251</v>
      </c>
      <c r="C25560" s="2" t="s">
        <v>4982</v>
      </c>
    </row>
    <row r="25561" spans="1:3" x14ac:dyDescent="0.25">
      <c r="A25561" s="2" t="s">
        <v>4251</v>
      </c>
      <c r="C25561" s="2" t="s">
        <v>4982</v>
      </c>
    </row>
    <row r="25562" spans="1:3" x14ac:dyDescent="0.25">
      <c r="A25562" s="2" t="s">
        <v>4251</v>
      </c>
      <c r="C25562" s="2" t="s">
        <v>4982</v>
      </c>
    </row>
    <row r="25563" spans="1:3" x14ac:dyDescent="0.25">
      <c r="A25563" s="2" t="s">
        <v>4251</v>
      </c>
      <c r="C25563" s="2" t="s">
        <v>4982</v>
      </c>
    </row>
    <row r="25564" spans="1:3" x14ac:dyDescent="0.25">
      <c r="A25564" s="2" t="s">
        <v>4251</v>
      </c>
      <c r="C25564" s="2" t="s">
        <v>4982</v>
      </c>
    </row>
    <row r="25565" spans="1:3" x14ac:dyDescent="0.25">
      <c r="A25565" s="2" t="s">
        <v>4251</v>
      </c>
      <c r="C25565" s="2" t="s">
        <v>4982</v>
      </c>
    </row>
    <row r="25566" spans="1:3" x14ac:dyDescent="0.25">
      <c r="A25566" s="2" t="s">
        <v>4251</v>
      </c>
      <c r="C25566" s="2" t="s">
        <v>4982</v>
      </c>
    </row>
    <row r="25567" spans="1:3" x14ac:dyDescent="0.25">
      <c r="A25567" s="2" t="s">
        <v>4251</v>
      </c>
      <c r="C25567" s="2" t="s">
        <v>4982</v>
      </c>
    </row>
    <row r="25568" spans="1:3" x14ac:dyDescent="0.25">
      <c r="A25568" s="2" t="s">
        <v>4251</v>
      </c>
      <c r="C25568" s="2" t="s">
        <v>4982</v>
      </c>
    </row>
    <row r="25569" spans="1:3" x14ac:dyDescent="0.25">
      <c r="A25569" s="2" t="s">
        <v>4258</v>
      </c>
      <c r="C25569" s="2" t="s">
        <v>4982</v>
      </c>
    </row>
    <row r="25570" spans="1:3" x14ac:dyDescent="0.25">
      <c r="A25570" s="2" t="s">
        <v>4258</v>
      </c>
      <c r="C25570" s="2" t="s">
        <v>4982</v>
      </c>
    </row>
    <row r="25571" spans="1:3" x14ac:dyDescent="0.25">
      <c r="A25571" s="2" t="s">
        <v>4258</v>
      </c>
      <c r="C25571" s="2" t="s">
        <v>4982</v>
      </c>
    </row>
    <row r="25572" spans="1:3" x14ac:dyDescent="0.25">
      <c r="A25572" s="2" t="s">
        <v>4258</v>
      </c>
      <c r="C25572" s="2" t="s">
        <v>4982</v>
      </c>
    </row>
    <row r="25573" spans="1:3" x14ac:dyDescent="0.25">
      <c r="A25573" s="2" t="s">
        <v>4258</v>
      </c>
      <c r="C25573" s="2" t="s">
        <v>4982</v>
      </c>
    </row>
    <row r="25574" spans="1:3" x14ac:dyDescent="0.25">
      <c r="A25574" s="2" t="s">
        <v>4258</v>
      </c>
      <c r="C25574" s="2" t="s">
        <v>4982</v>
      </c>
    </row>
    <row r="25575" spans="1:3" x14ac:dyDescent="0.25">
      <c r="A25575" s="2" t="s">
        <v>4258</v>
      </c>
      <c r="C25575" s="2" t="s">
        <v>4982</v>
      </c>
    </row>
    <row r="25576" spans="1:3" x14ac:dyDescent="0.25">
      <c r="A25576" s="2" t="s">
        <v>4258</v>
      </c>
      <c r="C25576" s="2" t="s">
        <v>4982</v>
      </c>
    </row>
    <row r="25577" spans="1:3" x14ac:dyDescent="0.25">
      <c r="A25577" s="2" t="s">
        <v>4258</v>
      </c>
      <c r="C25577" s="2" t="s">
        <v>4982</v>
      </c>
    </row>
    <row r="25578" spans="1:3" x14ac:dyDescent="0.25">
      <c r="A25578" s="2" t="s">
        <v>4258</v>
      </c>
      <c r="C25578" s="2" t="s">
        <v>4982</v>
      </c>
    </row>
    <row r="25579" spans="1:3" x14ac:dyDescent="0.25">
      <c r="A25579" s="2" t="s">
        <v>4258</v>
      </c>
      <c r="C25579" s="2" t="s">
        <v>4982</v>
      </c>
    </row>
    <row r="25580" spans="1:3" x14ac:dyDescent="0.25">
      <c r="A25580" s="2" t="s">
        <v>4258</v>
      </c>
      <c r="C25580" s="2" t="s">
        <v>4982</v>
      </c>
    </row>
    <row r="25581" spans="1:3" x14ac:dyDescent="0.25">
      <c r="A25581" s="2" t="s">
        <v>4258</v>
      </c>
      <c r="C25581" s="2" t="s">
        <v>4982</v>
      </c>
    </row>
    <row r="25582" spans="1:3" x14ac:dyDescent="0.25">
      <c r="A25582" s="2" t="s">
        <v>4258</v>
      </c>
      <c r="C25582" s="2" t="s">
        <v>4982</v>
      </c>
    </row>
    <row r="25583" spans="1:3" x14ac:dyDescent="0.25">
      <c r="A25583" s="2" t="s">
        <v>4258</v>
      </c>
      <c r="C25583" s="2" t="s">
        <v>4982</v>
      </c>
    </row>
    <row r="25584" spans="1:3" x14ac:dyDescent="0.25">
      <c r="A25584" s="2" t="s">
        <v>4258</v>
      </c>
      <c r="C25584" s="2" t="s">
        <v>4982</v>
      </c>
    </row>
    <row r="25585" spans="1:3" x14ac:dyDescent="0.25">
      <c r="A25585" s="2" t="s">
        <v>4258</v>
      </c>
      <c r="C25585" s="2" t="s">
        <v>4982</v>
      </c>
    </row>
    <row r="25586" spans="1:3" x14ac:dyDescent="0.25">
      <c r="A25586" s="2" t="s">
        <v>4258</v>
      </c>
      <c r="C25586" s="2" t="s">
        <v>4982</v>
      </c>
    </row>
    <row r="25587" spans="1:3" x14ac:dyDescent="0.25">
      <c r="A25587" s="2" t="s">
        <v>4258</v>
      </c>
      <c r="C25587" s="2" t="s">
        <v>4982</v>
      </c>
    </row>
    <row r="25588" spans="1:3" x14ac:dyDescent="0.25">
      <c r="A25588" s="2" t="s">
        <v>4258</v>
      </c>
      <c r="C25588" s="2" t="s">
        <v>4982</v>
      </c>
    </row>
    <row r="25589" spans="1:3" x14ac:dyDescent="0.25">
      <c r="A25589" s="2" t="s">
        <v>6184</v>
      </c>
      <c r="C25589" s="2" t="s">
        <v>4982</v>
      </c>
    </row>
    <row r="25590" spans="1:3" x14ac:dyDescent="0.25">
      <c r="A25590" s="2" t="s">
        <v>6184</v>
      </c>
      <c r="C25590" s="2" t="s">
        <v>4982</v>
      </c>
    </row>
    <row r="25591" spans="1:3" x14ac:dyDescent="0.25">
      <c r="A25591" s="2" t="s">
        <v>6184</v>
      </c>
      <c r="C25591" s="2" t="s">
        <v>4982</v>
      </c>
    </row>
    <row r="25592" spans="1:3" x14ac:dyDescent="0.25">
      <c r="A25592" s="2" t="s">
        <v>6187</v>
      </c>
      <c r="C25592" s="2" t="s">
        <v>4982</v>
      </c>
    </row>
    <row r="25593" spans="1:3" x14ac:dyDescent="0.25">
      <c r="A25593" s="2" t="s">
        <v>6187</v>
      </c>
      <c r="C25593" s="2" t="s">
        <v>4982</v>
      </c>
    </row>
    <row r="25594" spans="1:3" x14ac:dyDescent="0.25">
      <c r="A25594" s="2" t="s">
        <v>6184</v>
      </c>
      <c r="C25594" s="2" t="s">
        <v>4982</v>
      </c>
    </row>
    <row r="25595" spans="1:3" x14ac:dyDescent="0.25">
      <c r="A25595" s="2" t="s">
        <v>6184</v>
      </c>
      <c r="C25595" s="2" t="s">
        <v>4982</v>
      </c>
    </row>
    <row r="25596" spans="1:3" x14ac:dyDescent="0.25">
      <c r="A25596" s="2" t="s">
        <v>6184</v>
      </c>
      <c r="C25596" s="2" t="s">
        <v>4982</v>
      </c>
    </row>
    <row r="25597" spans="1:3" x14ac:dyDescent="0.25">
      <c r="A25597" s="2" t="s">
        <v>8010</v>
      </c>
      <c r="C25597" s="2" t="s">
        <v>4982</v>
      </c>
    </row>
    <row r="25598" spans="1:3" x14ac:dyDescent="0.25">
      <c r="A25598" s="2" t="s">
        <v>8010</v>
      </c>
      <c r="C25598" s="2" t="s">
        <v>4982</v>
      </c>
    </row>
    <row r="25599" spans="1:3" x14ac:dyDescent="0.25">
      <c r="A25599" s="2" t="s">
        <v>8011</v>
      </c>
      <c r="C25599" s="2" t="s">
        <v>4982</v>
      </c>
    </row>
    <row r="25600" spans="1:3" x14ac:dyDescent="0.25">
      <c r="A25600" s="2" t="s">
        <v>4262</v>
      </c>
      <c r="C25600" s="2" t="s">
        <v>4982</v>
      </c>
    </row>
    <row r="25601" spans="1:3" x14ac:dyDescent="0.25">
      <c r="A25601" s="2" t="s">
        <v>4263</v>
      </c>
      <c r="C25601" s="2" t="s">
        <v>4982</v>
      </c>
    </row>
    <row r="25602" spans="1:3" x14ac:dyDescent="0.25">
      <c r="A25602" s="2" t="s">
        <v>4263</v>
      </c>
      <c r="C25602" s="2" t="s">
        <v>4982</v>
      </c>
    </row>
    <row r="25603" spans="1:3" x14ac:dyDescent="0.25">
      <c r="A25603" s="2" t="s">
        <v>4262</v>
      </c>
      <c r="C25603" s="2" t="s">
        <v>4982</v>
      </c>
    </row>
    <row r="25604" spans="1:3" x14ac:dyDescent="0.25">
      <c r="A25604" s="2" t="s">
        <v>4262</v>
      </c>
      <c r="C25604" s="2" t="s">
        <v>4982</v>
      </c>
    </row>
    <row r="25605" spans="1:3" x14ac:dyDescent="0.25">
      <c r="A25605" s="2" t="s">
        <v>4262</v>
      </c>
      <c r="C25605" s="2" t="s">
        <v>4982</v>
      </c>
    </row>
    <row r="25606" spans="1:3" x14ac:dyDescent="0.25">
      <c r="A25606" s="2" t="s">
        <v>4262</v>
      </c>
      <c r="C25606" s="2" t="s">
        <v>4982</v>
      </c>
    </row>
    <row r="25607" spans="1:3" x14ac:dyDescent="0.25">
      <c r="A25607" s="2" t="s">
        <v>4262</v>
      </c>
      <c r="C25607" s="2" t="s">
        <v>4982</v>
      </c>
    </row>
    <row r="25608" spans="1:3" x14ac:dyDescent="0.25">
      <c r="A25608" s="2" t="s">
        <v>4262</v>
      </c>
      <c r="C25608" s="2" t="s">
        <v>4982</v>
      </c>
    </row>
    <row r="25609" spans="1:3" x14ac:dyDescent="0.25">
      <c r="A25609" s="2" t="s">
        <v>4262</v>
      </c>
      <c r="C25609" s="2" t="s">
        <v>4982</v>
      </c>
    </row>
    <row r="25610" spans="1:3" x14ac:dyDescent="0.25">
      <c r="A25610" s="2" t="s">
        <v>4262</v>
      </c>
      <c r="C25610" s="2" t="s">
        <v>4982</v>
      </c>
    </row>
    <row r="25611" spans="1:3" x14ac:dyDescent="0.25">
      <c r="A25611" s="2" t="s">
        <v>4262</v>
      </c>
      <c r="C25611" s="2" t="s">
        <v>4982</v>
      </c>
    </row>
    <row r="25612" spans="1:3" x14ac:dyDescent="0.25">
      <c r="A25612" s="2" t="s">
        <v>4262</v>
      </c>
      <c r="C25612" s="2" t="s">
        <v>4982</v>
      </c>
    </row>
    <row r="25613" spans="1:3" x14ac:dyDescent="0.25">
      <c r="A25613" s="2" t="s">
        <v>4263</v>
      </c>
      <c r="C25613" s="2" t="s">
        <v>4982</v>
      </c>
    </row>
    <row r="25614" spans="1:3" x14ac:dyDescent="0.25">
      <c r="A25614" s="2" t="s">
        <v>4262</v>
      </c>
      <c r="C25614" s="2" t="s">
        <v>4982</v>
      </c>
    </row>
    <row r="25615" spans="1:3" x14ac:dyDescent="0.25">
      <c r="A25615" s="2" t="s">
        <v>4262</v>
      </c>
      <c r="C25615" s="2" t="s">
        <v>4982</v>
      </c>
    </row>
    <row r="25616" spans="1:3" x14ac:dyDescent="0.25">
      <c r="A25616" s="2" t="s">
        <v>4263</v>
      </c>
      <c r="C25616" s="2" t="s">
        <v>4982</v>
      </c>
    </row>
    <row r="25617" spans="1:3" x14ac:dyDescent="0.25">
      <c r="A25617" s="2" t="s">
        <v>4263</v>
      </c>
      <c r="C25617" s="2" t="s">
        <v>4982</v>
      </c>
    </row>
    <row r="25618" spans="1:3" x14ac:dyDescent="0.25">
      <c r="A25618" s="2" t="s">
        <v>4263</v>
      </c>
      <c r="C25618" s="2" t="s">
        <v>4982</v>
      </c>
    </row>
    <row r="25619" spans="1:3" x14ac:dyDescent="0.25">
      <c r="A25619" s="2" t="s">
        <v>4263</v>
      </c>
      <c r="C25619" s="2" t="s">
        <v>4982</v>
      </c>
    </row>
    <row r="25620" spans="1:3" x14ac:dyDescent="0.25">
      <c r="A25620" s="2" t="s">
        <v>4262</v>
      </c>
      <c r="C25620" s="2" t="s">
        <v>4982</v>
      </c>
    </row>
    <row r="25621" spans="1:3" x14ac:dyDescent="0.25">
      <c r="A25621" s="2" t="s">
        <v>4263</v>
      </c>
      <c r="C25621" s="2" t="s">
        <v>4982</v>
      </c>
    </row>
    <row r="25622" spans="1:3" x14ac:dyDescent="0.25">
      <c r="A25622" s="2" t="s">
        <v>4262</v>
      </c>
      <c r="C25622" s="2" t="s">
        <v>4982</v>
      </c>
    </row>
    <row r="25623" spans="1:3" x14ac:dyDescent="0.25">
      <c r="A25623" s="2" t="s">
        <v>4263</v>
      </c>
      <c r="C25623" s="2" t="s">
        <v>4982</v>
      </c>
    </row>
    <row r="25624" spans="1:3" x14ac:dyDescent="0.25">
      <c r="A25624" s="2" t="s">
        <v>4262</v>
      </c>
      <c r="C25624" s="2" t="s">
        <v>4982</v>
      </c>
    </row>
    <row r="25625" spans="1:3" x14ac:dyDescent="0.25">
      <c r="A25625" s="2" t="s">
        <v>4263</v>
      </c>
      <c r="C25625" s="2" t="s">
        <v>4982</v>
      </c>
    </row>
    <row r="25626" spans="1:3" x14ac:dyDescent="0.25">
      <c r="A25626" s="2" t="s">
        <v>4264</v>
      </c>
      <c r="C25626" s="2" t="s">
        <v>4982</v>
      </c>
    </row>
    <row r="25627" spans="1:3" x14ac:dyDescent="0.25">
      <c r="A25627" s="2" t="s">
        <v>4264</v>
      </c>
      <c r="C25627" s="2" t="s">
        <v>4982</v>
      </c>
    </row>
    <row r="25628" spans="1:3" x14ac:dyDescent="0.25">
      <c r="A25628" s="2" t="s">
        <v>4264</v>
      </c>
      <c r="C25628" s="2" t="s">
        <v>4982</v>
      </c>
    </row>
    <row r="25629" spans="1:3" x14ac:dyDescent="0.25">
      <c r="A25629" s="2" t="s">
        <v>4264</v>
      </c>
      <c r="C25629" s="2" t="s">
        <v>4982</v>
      </c>
    </row>
    <row r="25630" spans="1:3" x14ac:dyDescent="0.25">
      <c r="A25630" s="2" t="s">
        <v>4264</v>
      </c>
      <c r="C25630" s="2" t="s">
        <v>4982</v>
      </c>
    </row>
    <row r="25631" spans="1:3" x14ac:dyDescent="0.25">
      <c r="A25631" s="2" t="s">
        <v>4264</v>
      </c>
      <c r="C25631" s="2" t="s">
        <v>4982</v>
      </c>
    </row>
    <row r="25632" spans="1:3" x14ac:dyDescent="0.25">
      <c r="A25632" s="2" t="s">
        <v>4264</v>
      </c>
      <c r="C25632" s="2" t="s">
        <v>4982</v>
      </c>
    </row>
    <row r="25633" spans="1:3" x14ac:dyDescent="0.25">
      <c r="A25633" s="2" t="s">
        <v>4264</v>
      </c>
      <c r="C25633" s="2" t="s">
        <v>4982</v>
      </c>
    </row>
    <row r="25634" spans="1:3" x14ac:dyDescent="0.25">
      <c r="A25634" s="2" t="s">
        <v>4264</v>
      </c>
      <c r="C25634" s="2" t="s">
        <v>4982</v>
      </c>
    </row>
    <row r="25635" spans="1:3" x14ac:dyDescent="0.25">
      <c r="A25635" s="2" t="s">
        <v>4264</v>
      </c>
      <c r="C25635" s="2" t="s">
        <v>4982</v>
      </c>
    </row>
    <row r="25636" spans="1:3" x14ac:dyDescent="0.25">
      <c r="A25636" s="2" t="s">
        <v>4264</v>
      </c>
      <c r="C25636" s="2" t="s">
        <v>4982</v>
      </c>
    </row>
    <row r="25637" spans="1:3" x14ac:dyDescent="0.25">
      <c r="A25637" s="2" t="s">
        <v>7543</v>
      </c>
      <c r="C25637" s="2" t="s">
        <v>4982</v>
      </c>
    </row>
    <row r="25638" spans="1:3" x14ac:dyDescent="0.25">
      <c r="A25638" s="2" t="s">
        <v>4264</v>
      </c>
      <c r="C25638" s="2" t="s">
        <v>4982</v>
      </c>
    </row>
    <row r="25639" spans="1:3" x14ac:dyDescent="0.25">
      <c r="A25639" s="2" t="s">
        <v>4264</v>
      </c>
      <c r="C25639" s="2" t="s">
        <v>4982</v>
      </c>
    </row>
    <row r="25640" spans="1:3" x14ac:dyDescent="0.25">
      <c r="A25640" s="2" t="s">
        <v>4264</v>
      </c>
      <c r="C25640" s="2" t="s">
        <v>4982</v>
      </c>
    </row>
    <row r="25641" spans="1:3" x14ac:dyDescent="0.25">
      <c r="A25641" s="2" t="s">
        <v>4264</v>
      </c>
      <c r="C25641" s="2" t="s">
        <v>4982</v>
      </c>
    </row>
    <row r="25642" spans="1:3" x14ac:dyDescent="0.25">
      <c r="A25642" s="2" t="s">
        <v>4264</v>
      </c>
      <c r="C25642" s="2" t="s">
        <v>4982</v>
      </c>
    </row>
    <row r="25643" spans="1:3" x14ac:dyDescent="0.25">
      <c r="A25643" s="2" t="s">
        <v>4264</v>
      </c>
      <c r="C25643" s="2" t="s">
        <v>4982</v>
      </c>
    </row>
    <row r="25644" spans="1:3" x14ac:dyDescent="0.25">
      <c r="A25644" s="2" t="s">
        <v>4264</v>
      </c>
      <c r="C25644" s="2" t="s">
        <v>4982</v>
      </c>
    </row>
    <row r="25645" spans="1:3" x14ac:dyDescent="0.25">
      <c r="A25645" s="2" t="s">
        <v>4264</v>
      </c>
      <c r="C25645" s="2" t="s">
        <v>4982</v>
      </c>
    </row>
    <row r="25646" spans="1:3" x14ac:dyDescent="0.25">
      <c r="A25646" s="2" t="s">
        <v>4264</v>
      </c>
      <c r="C25646" s="2" t="s">
        <v>4982</v>
      </c>
    </row>
    <row r="25647" spans="1:3" x14ac:dyDescent="0.25">
      <c r="A25647" s="2" t="s">
        <v>7543</v>
      </c>
      <c r="C25647" s="2" t="s">
        <v>4982</v>
      </c>
    </row>
    <row r="25648" spans="1:3" x14ac:dyDescent="0.25">
      <c r="A25648" s="2" t="s">
        <v>4264</v>
      </c>
      <c r="C25648" s="2" t="s">
        <v>4982</v>
      </c>
    </row>
    <row r="25649" spans="1:3" x14ac:dyDescent="0.25">
      <c r="A25649" s="2" t="s">
        <v>4264</v>
      </c>
      <c r="C25649" s="2" t="s">
        <v>4982</v>
      </c>
    </row>
    <row r="25650" spans="1:3" x14ac:dyDescent="0.25">
      <c r="A25650" s="2" t="s">
        <v>4264</v>
      </c>
      <c r="C25650" s="2" t="s">
        <v>4982</v>
      </c>
    </row>
    <row r="25651" spans="1:3" x14ac:dyDescent="0.25">
      <c r="A25651" s="2" t="s">
        <v>4264</v>
      </c>
      <c r="C25651" s="2" t="s">
        <v>4982</v>
      </c>
    </row>
    <row r="25652" spans="1:3" x14ac:dyDescent="0.25">
      <c r="A25652" s="2" t="s">
        <v>4264</v>
      </c>
      <c r="C25652" s="2" t="s">
        <v>4982</v>
      </c>
    </row>
    <row r="25653" spans="1:3" x14ac:dyDescent="0.25">
      <c r="A25653" s="2" t="s">
        <v>4264</v>
      </c>
      <c r="C25653" s="2" t="s">
        <v>4982</v>
      </c>
    </row>
    <row r="25654" spans="1:3" x14ac:dyDescent="0.25">
      <c r="A25654" s="2" t="s">
        <v>6197</v>
      </c>
      <c r="C25654" s="2" t="s">
        <v>4982</v>
      </c>
    </row>
    <row r="25655" spans="1:3" x14ac:dyDescent="0.25">
      <c r="A25655" s="2" t="s">
        <v>4265</v>
      </c>
      <c r="C25655" s="2" t="s">
        <v>4982</v>
      </c>
    </row>
    <row r="25656" spans="1:3" x14ac:dyDescent="0.25">
      <c r="A25656" s="2" t="s">
        <v>4266</v>
      </c>
      <c r="C25656" s="2" t="s">
        <v>4982</v>
      </c>
    </row>
    <row r="25657" spans="1:3" x14ac:dyDescent="0.25">
      <c r="A25657" s="2" t="s">
        <v>8012</v>
      </c>
      <c r="C25657" s="2" t="s">
        <v>4982</v>
      </c>
    </row>
    <row r="25658" spans="1:3" x14ac:dyDescent="0.25">
      <c r="A25658" s="2" t="s">
        <v>7547</v>
      </c>
      <c r="C25658" s="2" t="s">
        <v>4982</v>
      </c>
    </row>
    <row r="25659" spans="1:3" x14ac:dyDescent="0.25">
      <c r="A25659" s="2" t="s">
        <v>7547</v>
      </c>
      <c r="C25659" s="2" t="s">
        <v>4982</v>
      </c>
    </row>
    <row r="25660" spans="1:3" x14ac:dyDescent="0.25">
      <c r="A25660" s="2" t="s">
        <v>7547</v>
      </c>
      <c r="C25660" s="2" t="s">
        <v>4982</v>
      </c>
    </row>
    <row r="25661" spans="1:3" x14ac:dyDescent="0.25">
      <c r="A25661" s="2" t="s">
        <v>7547</v>
      </c>
      <c r="C25661" s="2" t="s">
        <v>4982</v>
      </c>
    </row>
    <row r="25662" spans="1:3" x14ac:dyDescent="0.25">
      <c r="A25662" s="2" t="s">
        <v>7547</v>
      </c>
      <c r="C25662" s="2" t="s">
        <v>4982</v>
      </c>
    </row>
    <row r="25663" spans="1:3" x14ac:dyDescent="0.25">
      <c r="A25663" s="2" t="s">
        <v>7547</v>
      </c>
      <c r="C25663" s="2" t="s">
        <v>4982</v>
      </c>
    </row>
    <row r="25664" spans="1:3" x14ac:dyDescent="0.25">
      <c r="A25664" s="2" t="s">
        <v>8013</v>
      </c>
      <c r="C25664" s="2" t="s">
        <v>4982</v>
      </c>
    </row>
    <row r="25665" spans="1:3" x14ac:dyDescent="0.25">
      <c r="A25665" s="2" t="s">
        <v>6200</v>
      </c>
      <c r="C25665" s="2" t="s">
        <v>4982</v>
      </c>
    </row>
    <row r="25666" spans="1:3" x14ac:dyDescent="0.25">
      <c r="A25666" s="2" t="s">
        <v>6200</v>
      </c>
      <c r="C25666" s="2" t="s">
        <v>4982</v>
      </c>
    </row>
    <row r="25667" spans="1:3" x14ac:dyDescent="0.25">
      <c r="A25667" s="2" t="s">
        <v>6200</v>
      </c>
      <c r="C25667" s="2" t="s">
        <v>4982</v>
      </c>
    </row>
    <row r="25668" spans="1:3" x14ac:dyDescent="0.25">
      <c r="A25668" s="2" t="s">
        <v>8014</v>
      </c>
      <c r="C25668" s="2" t="s">
        <v>4982</v>
      </c>
    </row>
    <row r="25669" spans="1:3" x14ac:dyDescent="0.25">
      <c r="A25669" s="2" t="s">
        <v>8015</v>
      </c>
      <c r="C25669" s="2" t="s">
        <v>4982</v>
      </c>
    </row>
    <row r="25670" spans="1:3" x14ac:dyDescent="0.25">
      <c r="A25670" s="2" t="s">
        <v>8016</v>
      </c>
      <c r="C25670" s="2" t="s">
        <v>4982</v>
      </c>
    </row>
    <row r="25671" spans="1:3" x14ac:dyDescent="0.25">
      <c r="A25671" s="2" t="s">
        <v>4270</v>
      </c>
      <c r="C25671" s="2" t="s">
        <v>4983</v>
      </c>
    </row>
    <row r="25672" spans="1:3" x14ac:dyDescent="0.25">
      <c r="A25672" s="2" t="s">
        <v>4270</v>
      </c>
      <c r="C25672" s="2" t="s">
        <v>4983</v>
      </c>
    </row>
    <row r="25673" spans="1:3" x14ac:dyDescent="0.25">
      <c r="A25673" s="2" t="s">
        <v>4270</v>
      </c>
      <c r="C25673" s="2" t="s">
        <v>4983</v>
      </c>
    </row>
    <row r="25674" spans="1:3" x14ac:dyDescent="0.25">
      <c r="A25674" s="2" t="s">
        <v>8017</v>
      </c>
      <c r="C25674" s="2" t="s">
        <v>4983</v>
      </c>
    </row>
    <row r="25675" spans="1:3" x14ac:dyDescent="0.25">
      <c r="A25675" s="2" t="s">
        <v>4272</v>
      </c>
      <c r="C25675" s="2" t="s">
        <v>4983</v>
      </c>
    </row>
    <row r="25676" spans="1:3" x14ac:dyDescent="0.25">
      <c r="A25676" s="2" t="s">
        <v>4273</v>
      </c>
      <c r="C25676" s="2" t="s">
        <v>4983</v>
      </c>
    </row>
    <row r="25677" spans="1:3" x14ac:dyDescent="0.25">
      <c r="A25677" s="2" t="s">
        <v>4273</v>
      </c>
      <c r="C25677" s="2" t="s">
        <v>4983</v>
      </c>
    </row>
    <row r="25678" spans="1:3" x14ac:dyDescent="0.25">
      <c r="A25678" s="2" t="s">
        <v>4273</v>
      </c>
      <c r="C25678" s="2" t="s">
        <v>4983</v>
      </c>
    </row>
    <row r="25679" spans="1:3" x14ac:dyDescent="0.25">
      <c r="A25679" s="2" t="s">
        <v>4273</v>
      </c>
      <c r="C25679" s="2" t="s">
        <v>4983</v>
      </c>
    </row>
    <row r="25680" spans="1:3" x14ac:dyDescent="0.25">
      <c r="A25680" s="2" t="s">
        <v>4273</v>
      </c>
      <c r="C25680" s="2" t="s">
        <v>4983</v>
      </c>
    </row>
    <row r="25681" spans="1:3" x14ac:dyDescent="0.25">
      <c r="A25681" s="2" t="s">
        <v>4273</v>
      </c>
      <c r="C25681" s="2" t="s">
        <v>4983</v>
      </c>
    </row>
    <row r="25682" spans="1:3" x14ac:dyDescent="0.25">
      <c r="A25682" s="2" t="s">
        <v>4273</v>
      </c>
      <c r="C25682" s="2" t="s">
        <v>4983</v>
      </c>
    </row>
    <row r="25683" spans="1:3" x14ac:dyDescent="0.25">
      <c r="A25683" s="2" t="s">
        <v>4273</v>
      </c>
      <c r="C25683" s="2" t="s">
        <v>4983</v>
      </c>
    </row>
    <row r="25684" spans="1:3" x14ac:dyDescent="0.25">
      <c r="A25684" s="2" t="s">
        <v>4273</v>
      </c>
      <c r="C25684" s="2" t="s">
        <v>4983</v>
      </c>
    </row>
    <row r="25685" spans="1:3" x14ac:dyDescent="0.25">
      <c r="A25685" s="2" t="s">
        <v>4273</v>
      </c>
      <c r="C25685" s="2" t="s">
        <v>4983</v>
      </c>
    </row>
    <row r="25686" spans="1:3" x14ac:dyDescent="0.25">
      <c r="A25686" s="2" t="s">
        <v>8018</v>
      </c>
      <c r="C25686" s="2" t="s">
        <v>4983</v>
      </c>
    </row>
    <row r="25687" spans="1:3" x14ac:dyDescent="0.25">
      <c r="A25687" s="2" t="s">
        <v>8018</v>
      </c>
      <c r="C25687" s="2" t="s">
        <v>4983</v>
      </c>
    </row>
    <row r="25688" spans="1:3" x14ac:dyDescent="0.25">
      <c r="A25688" s="2" t="s">
        <v>8018</v>
      </c>
      <c r="C25688" s="2" t="s">
        <v>4983</v>
      </c>
    </row>
    <row r="25689" spans="1:3" x14ac:dyDescent="0.25">
      <c r="A25689" s="2" t="s">
        <v>8019</v>
      </c>
      <c r="C25689" s="2" t="s">
        <v>4983</v>
      </c>
    </row>
    <row r="25690" spans="1:3" x14ac:dyDescent="0.25">
      <c r="A25690" s="2" t="s">
        <v>8019</v>
      </c>
      <c r="C25690" s="2" t="s">
        <v>4983</v>
      </c>
    </row>
    <row r="25691" spans="1:3" x14ac:dyDescent="0.25">
      <c r="A25691" s="2" t="s">
        <v>8019</v>
      </c>
      <c r="C25691" s="2" t="s">
        <v>4983</v>
      </c>
    </row>
    <row r="25692" spans="1:3" x14ac:dyDescent="0.25">
      <c r="A25692" s="2" t="s">
        <v>4275</v>
      </c>
      <c r="C25692" s="2" t="s">
        <v>4983</v>
      </c>
    </row>
    <row r="25693" spans="1:3" x14ac:dyDescent="0.25">
      <c r="A25693" s="2" t="s">
        <v>4276</v>
      </c>
      <c r="C25693" s="2" t="s">
        <v>4983</v>
      </c>
    </row>
    <row r="25694" spans="1:3" x14ac:dyDescent="0.25">
      <c r="A25694" s="2" t="s">
        <v>4276</v>
      </c>
      <c r="C25694" s="2" t="s">
        <v>4983</v>
      </c>
    </row>
    <row r="25695" spans="1:3" x14ac:dyDescent="0.25">
      <c r="A25695" s="2" t="s">
        <v>4276</v>
      </c>
      <c r="C25695" s="2" t="s">
        <v>4983</v>
      </c>
    </row>
    <row r="25696" spans="1:3" x14ac:dyDescent="0.25">
      <c r="A25696" s="2" t="s">
        <v>4276</v>
      </c>
      <c r="C25696" s="2" t="s">
        <v>4983</v>
      </c>
    </row>
    <row r="25697" spans="1:3" x14ac:dyDescent="0.25">
      <c r="A25697" s="2" t="s">
        <v>4276</v>
      </c>
      <c r="C25697" s="2" t="s">
        <v>4983</v>
      </c>
    </row>
    <row r="25698" spans="1:3" x14ac:dyDescent="0.25">
      <c r="A25698" s="2" t="s">
        <v>4276</v>
      </c>
      <c r="C25698" s="2" t="s">
        <v>4983</v>
      </c>
    </row>
    <row r="25699" spans="1:3" x14ac:dyDescent="0.25">
      <c r="A25699" s="2" t="s">
        <v>4276</v>
      </c>
      <c r="C25699" s="2" t="s">
        <v>4983</v>
      </c>
    </row>
    <row r="25700" spans="1:3" x14ac:dyDescent="0.25">
      <c r="A25700" s="2" t="s">
        <v>4276</v>
      </c>
      <c r="C25700" s="2" t="s">
        <v>4983</v>
      </c>
    </row>
    <row r="25701" spans="1:3" x14ac:dyDescent="0.25">
      <c r="A25701" s="2" t="s">
        <v>4276</v>
      </c>
      <c r="C25701" s="2" t="s">
        <v>4983</v>
      </c>
    </row>
    <row r="25702" spans="1:3" x14ac:dyDescent="0.25">
      <c r="A25702" s="2" t="s">
        <v>4277</v>
      </c>
      <c r="C25702" s="2" t="s">
        <v>4983</v>
      </c>
    </row>
    <row r="25703" spans="1:3" x14ac:dyDescent="0.25">
      <c r="A25703" s="2" t="s">
        <v>4277</v>
      </c>
      <c r="C25703" s="2" t="s">
        <v>4983</v>
      </c>
    </row>
    <row r="25704" spans="1:3" x14ac:dyDescent="0.25">
      <c r="A25704" s="2" t="s">
        <v>8020</v>
      </c>
      <c r="C25704" s="2" t="s">
        <v>4983</v>
      </c>
    </row>
    <row r="25705" spans="1:3" x14ac:dyDescent="0.25">
      <c r="A25705" s="2" t="s">
        <v>8021</v>
      </c>
      <c r="C25705" s="2" t="s">
        <v>4983</v>
      </c>
    </row>
    <row r="25706" spans="1:3" x14ac:dyDescent="0.25">
      <c r="A25706" s="2" t="s">
        <v>8022</v>
      </c>
      <c r="C25706" s="2" t="s">
        <v>4983</v>
      </c>
    </row>
    <row r="25707" spans="1:3" x14ac:dyDescent="0.25">
      <c r="A25707" s="2" t="s">
        <v>8022</v>
      </c>
      <c r="C25707" s="2" t="s">
        <v>4983</v>
      </c>
    </row>
    <row r="25708" spans="1:3" x14ac:dyDescent="0.25">
      <c r="A25708" s="2" t="s">
        <v>8023</v>
      </c>
      <c r="C25708" s="2" t="s">
        <v>4983</v>
      </c>
    </row>
    <row r="25709" spans="1:3" x14ac:dyDescent="0.25">
      <c r="A25709" s="2" t="s">
        <v>4278</v>
      </c>
      <c r="C25709" s="2" t="s">
        <v>4983</v>
      </c>
    </row>
    <row r="25710" spans="1:3" x14ac:dyDescent="0.25">
      <c r="A25710" s="2" t="s">
        <v>4278</v>
      </c>
      <c r="C25710" s="2" t="s">
        <v>4983</v>
      </c>
    </row>
    <row r="25711" spans="1:3" x14ac:dyDescent="0.25">
      <c r="A25711" s="2" t="s">
        <v>4278</v>
      </c>
      <c r="C25711" s="2" t="s">
        <v>4983</v>
      </c>
    </row>
    <row r="25712" spans="1:3" x14ac:dyDescent="0.25">
      <c r="A25712" s="2" t="s">
        <v>4278</v>
      </c>
      <c r="C25712" s="2" t="s">
        <v>4983</v>
      </c>
    </row>
    <row r="25713" spans="1:3" x14ac:dyDescent="0.25">
      <c r="A25713" s="2" t="s">
        <v>4278</v>
      </c>
      <c r="C25713" s="2" t="s">
        <v>4983</v>
      </c>
    </row>
    <row r="25714" spans="1:3" x14ac:dyDescent="0.25">
      <c r="A25714" s="2" t="s">
        <v>4278</v>
      </c>
      <c r="C25714" s="2" t="s">
        <v>4983</v>
      </c>
    </row>
    <row r="25715" spans="1:3" x14ac:dyDescent="0.25">
      <c r="A25715" s="2" t="s">
        <v>4278</v>
      </c>
      <c r="C25715" s="2" t="s">
        <v>4983</v>
      </c>
    </row>
    <row r="25716" spans="1:3" x14ac:dyDescent="0.25">
      <c r="A25716" s="2" t="s">
        <v>4278</v>
      </c>
      <c r="C25716" s="2" t="s">
        <v>4983</v>
      </c>
    </row>
    <row r="25717" spans="1:3" x14ac:dyDescent="0.25">
      <c r="A25717" s="2" t="s">
        <v>4278</v>
      </c>
      <c r="C25717" s="2" t="s">
        <v>4983</v>
      </c>
    </row>
    <row r="25718" spans="1:3" x14ac:dyDescent="0.25">
      <c r="A25718" s="2" t="s">
        <v>4278</v>
      </c>
      <c r="C25718" s="2" t="s">
        <v>4983</v>
      </c>
    </row>
    <row r="25719" spans="1:3" x14ac:dyDescent="0.25">
      <c r="A25719" s="2" t="s">
        <v>4278</v>
      </c>
      <c r="C25719" s="2" t="s">
        <v>4983</v>
      </c>
    </row>
    <row r="25720" spans="1:3" x14ac:dyDescent="0.25">
      <c r="A25720" s="2" t="s">
        <v>4278</v>
      </c>
      <c r="C25720" s="2" t="s">
        <v>4983</v>
      </c>
    </row>
    <row r="25721" spans="1:3" x14ac:dyDescent="0.25">
      <c r="A25721" s="2" t="s">
        <v>4278</v>
      </c>
      <c r="C25721" s="2" t="s">
        <v>4983</v>
      </c>
    </row>
    <row r="25722" spans="1:3" x14ac:dyDescent="0.25">
      <c r="A25722" s="2" t="s">
        <v>4278</v>
      </c>
      <c r="C25722" s="2" t="s">
        <v>4983</v>
      </c>
    </row>
    <row r="25723" spans="1:3" x14ac:dyDescent="0.25">
      <c r="A25723" s="2" t="s">
        <v>4278</v>
      </c>
      <c r="C25723" s="2" t="s">
        <v>4983</v>
      </c>
    </row>
    <row r="25724" spans="1:3" x14ac:dyDescent="0.25">
      <c r="A25724" s="2" t="s">
        <v>4278</v>
      </c>
      <c r="C25724" s="2" t="s">
        <v>4983</v>
      </c>
    </row>
    <row r="25725" spans="1:3" x14ac:dyDescent="0.25">
      <c r="A25725" s="2" t="s">
        <v>4278</v>
      </c>
      <c r="C25725" s="2" t="s">
        <v>4983</v>
      </c>
    </row>
    <row r="25726" spans="1:3" x14ac:dyDescent="0.25">
      <c r="A25726" s="2" t="s">
        <v>4278</v>
      </c>
      <c r="C25726" s="2" t="s">
        <v>4983</v>
      </c>
    </row>
    <row r="25727" spans="1:3" x14ac:dyDescent="0.25">
      <c r="A25727" s="2" t="s">
        <v>4278</v>
      </c>
      <c r="C25727" s="2" t="s">
        <v>4983</v>
      </c>
    </row>
    <row r="25728" spans="1:3" x14ac:dyDescent="0.25">
      <c r="A25728" s="2" t="s">
        <v>4278</v>
      </c>
      <c r="C25728" s="2" t="s">
        <v>4983</v>
      </c>
    </row>
    <row r="25729" spans="1:3" x14ac:dyDescent="0.25">
      <c r="A25729" s="2" t="s">
        <v>4278</v>
      </c>
      <c r="C25729" s="2" t="s">
        <v>4983</v>
      </c>
    </row>
    <row r="25730" spans="1:3" x14ac:dyDescent="0.25">
      <c r="A25730" s="2" t="s">
        <v>4278</v>
      </c>
      <c r="C25730" s="2" t="s">
        <v>4983</v>
      </c>
    </row>
    <row r="25731" spans="1:3" x14ac:dyDescent="0.25">
      <c r="A25731" s="2" t="s">
        <v>4278</v>
      </c>
      <c r="C25731" s="2" t="s">
        <v>4983</v>
      </c>
    </row>
    <row r="25732" spans="1:3" x14ac:dyDescent="0.25">
      <c r="A25732" s="2" t="s">
        <v>4278</v>
      </c>
      <c r="C25732" s="2" t="s">
        <v>4983</v>
      </c>
    </row>
    <row r="25733" spans="1:3" x14ac:dyDescent="0.25">
      <c r="A25733" s="2" t="s">
        <v>4278</v>
      </c>
      <c r="C25733" s="2" t="s">
        <v>4983</v>
      </c>
    </row>
    <row r="25734" spans="1:3" x14ac:dyDescent="0.25">
      <c r="A25734" s="2" t="s">
        <v>4278</v>
      </c>
      <c r="C25734" s="2" t="s">
        <v>4983</v>
      </c>
    </row>
    <row r="25735" spans="1:3" x14ac:dyDescent="0.25">
      <c r="A25735" s="2" t="s">
        <v>4278</v>
      </c>
      <c r="C25735" s="2" t="s">
        <v>4983</v>
      </c>
    </row>
    <row r="25736" spans="1:3" x14ac:dyDescent="0.25">
      <c r="A25736" s="2" t="s">
        <v>4278</v>
      </c>
      <c r="C25736" s="2" t="s">
        <v>4983</v>
      </c>
    </row>
    <row r="25737" spans="1:3" x14ac:dyDescent="0.25">
      <c r="A25737" s="2" t="s">
        <v>8024</v>
      </c>
      <c r="C25737" s="2" t="s">
        <v>4983</v>
      </c>
    </row>
    <row r="25738" spans="1:3" x14ac:dyDescent="0.25">
      <c r="A25738" s="2" t="s">
        <v>8025</v>
      </c>
      <c r="C25738" s="2" t="s">
        <v>4983</v>
      </c>
    </row>
    <row r="25739" spans="1:3" x14ac:dyDescent="0.25">
      <c r="A25739" s="2" t="s">
        <v>7564</v>
      </c>
      <c r="C25739" s="2" t="s">
        <v>4983</v>
      </c>
    </row>
    <row r="25740" spans="1:3" x14ac:dyDescent="0.25">
      <c r="A25740" s="2" t="s">
        <v>7564</v>
      </c>
      <c r="C25740" s="2" t="s">
        <v>4983</v>
      </c>
    </row>
    <row r="25741" spans="1:3" x14ac:dyDescent="0.25">
      <c r="A25741" s="2" t="s">
        <v>7564</v>
      </c>
      <c r="C25741" s="2" t="s">
        <v>4983</v>
      </c>
    </row>
    <row r="25742" spans="1:3" x14ac:dyDescent="0.25">
      <c r="A25742" s="2" t="s">
        <v>7564</v>
      </c>
      <c r="C25742" s="2" t="s">
        <v>4983</v>
      </c>
    </row>
    <row r="25743" spans="1:3" x14ac:dyDescent="0.25">
      <c r="A25743" s="2" t="s">
        <v>7564</v>
      </c>
      <c r="C25743" s="2" t="s">
        <v>4983</v>
      </c>
    </row>
    <row r="25744" spans="1:3" x14ac:dyDescent="0.25">
      <c r="A25744" s="2" t="s">
        <v>7564</v>
      </c>
      <c r="C25744" s="2" t="s">
        <v>4983</v>
      </c>
    </row>
    <row r="25745" spans="1:3" x14ac:dyDescent="0.25">
      <c r="A25745" s="2" t="s">
        <v>6212</v>
      </c>
      <c r="C25745" s="2" t="s">
        <v>4983</v>
      </c>
    </row>
    <row r="25746" spans="1:3" x14ac:dyDescent="0.25">
      <c r="A25746" s="2" t="s">
        <v>7566</v>
      </c>
      <c r="C25746" s="2" t="s">
        <v>4983</v>
      </c>
    </row>
    <row r="25747" spans="1:3" x14ac:dyDescent="0.25">
      <c r="A25747" s="2" t="s">
        <v>6215</v>
      </c>
      <c r="C25747" s="2" t="s">
        <v>4983</v>
      </c>
    </row>
    <row r="25748" spans="1:3" x14ac:dyDescent="0.25">
      <c r="A25748" s="2" t="s">
        <v>4282</v>
      </c>
      <c r="C25748" s="2" t="s">
        <v>4983</v>
      </c>
    </row>
    <row r="25749" spans="1:3" x14ac:dyDescent="0.25">
      <c r="A25749" s="2" t="s">
        <v>4282</v>
      </c>
      <c r="C25749" s="2" t="s">
        <v>4983</v>
      </c>
    </row>
    <row r="25750" spans="1:3" x14ac:dyDescent="0.25">
      <c r="A25750" s="2" t="s">
        <v>4282</v>
      </c>
      <c r="C25750" s="2" t="s">
        <v>4983</v>
      </c>
    </row>
    <row r="25751" spans="1:3" x14ac:dyDescent="0.25">
      <c r="A25751" s="2" t="s">
        <v>4282</v>
      </c>
      <c r="C25751" s="2" t="s">
        <v>4983</v>
      </c>
    </row>
    <row r="25752" spans="1:3" x14ac:dyDescent="0.25">
      <c r="A25752" s="2" t="s">
        <v>6219</v>
      </c>
      <c r="C25752" s="2" t="s">
        <v>4983</v>
      </c>
    </row>
    <row r="25753" spans="1:3" x14ac:dyDescent="0.25">
      <c r="A25753" s="2" t="s">
        <v>6219</v>
      </c>
      <c r="C25753" s="2" t="s">
        <v>4983</v>
      </c>
    </row>
    <row r="25754" spans="1:3" x14ac:dyDescent="0.25">
      <c r="A25754" s="2" t="s">
        <v>6219</v>
      </c>
      <c r="C25754" s="2" t="s">
        <v>4983</v>
      </c>
    </row>
    <row r="25755" spans="1:3" x14ac:dyDescent="0.25">
      <c r="A25755" s="2" t="s">
        <v>6219</v>
      </c>
      <c r="C25755" s="2" t="s">
        <v>4983</v>
      </c>
    </row>
    <row r="25756" spans="1:3" x14ac:dyDescent="0.25">
      <c r="A25756" s="2" t="s">
        <v>6219</v>
      </c>
      <c r="C25756" s="2" t="s">
        <v>4983</v>
      </c>
    </row>
    <row r="25757" spans="1:3" x14ac:dyDescent="0.25">
      <c r="A25757" s="2" t="s">
        <v>6219</v>
      </c>
      <c r="C25757" s="2" t="s">
        <v>4983</v>
      </c>
    </row>
    <row r="25758" spans="1:3" x14ac:dyDescent="0.25">
      <c r="A25758" s="2" t="s">
        <v>6219</v>
      </c>
      <c r="C25758" s="2" t="s">
        <v>4983</v>
      </c>
    </row>
    <row r="25759" spans="1:3" x14ac:dyDescent="0.25">
      <c r="A25759" s="2" t="s">
        <v>6219</v>
      </c>
      <c r="C25759" s="2" t="s">
        <v>4983</v>
      </c>
    </row>
    <row r="25760" spans="1:3" x14ac:dyDescent="0.25">
      <c r="A25760" s="2" t="s">
        <v>6219</v>
      </c>
      <c r="C25760" s="2" t="s">
        <v>4983</v>
      </c>
    </row>
    <row r="25761" spans="1:3" x14ac:dyDescent="0.25">
      <c r="A25761" s="2" t="s">
        <v>6219</v>
      </c>
      <c r="C25761" s="2" t="s">
        <v>4983</v>
      </c>
    </row>
    <row r="25762" spans="1:3" x14ac:dyDescent="0.25">
      <c r="A25762" s="2" t="s">
        <v>8026</v>
      </c>
      <c r="C25762" s="2" t="s">
        <v>4983</v>
      </c>
    </row>
    <row r="25763" spans="1:3" x14ac:dyDescent="0.25">
      <c r="A25763" s="2" t="s">
        <v>8027</v>
      </c>
      <c r="C25763" s="2" t="s">
        <v>4983</v>
      </c>
    </row>
    <row r="25764" spans="1:3" x14ac:dyDescent="0.25">
      <c r="A25764" s="2" t="s">
        <v>8028</v>
      </c>
      <c r="C25764" s="2" t="s">
        <v>4983</v>
      </c>
    </row>
    <row r="25765" spans="1:3" x14ac:dyDescent="0.25">
      <c r="A25765" s="2" t="s">
        <v>8029</v>
      </c>
      <c r="C25765" s="2" t="s">
        <v>4983</v>
      </c>
    </row>
    <row r="25766" spans="1:3" x14ac:dyDescent="0.25">
      <c r="A25766" s="2" t="s">
        <v>4287</v>
      </c>
      <c r="C25766" s="2" t="s">
        <v>4983</v>
      </c>
    </row>
    <row r="25767" spans="1:3" x14ac:dyDescent="0.25">
      <c r="A25767" s="2" t="s">
        <v>8030</v>
      </c>
      <c r="C25767" s="2" t="s">
        <v>4983</v>
      </c>
    </row>
    <row r="25768" spans="1:3" x14ac:dyDescent="0.25">
      <c r="A25768" s="2" t="s">
        <v>4291</v>
      </c>
      <c r="C25768" s="2" t="s">
        <v>4983</v>
      </c>
    </row>
    <row r="25769" spans="1:3" x14ac:dyDescent="0.25">
      <c r="A25769" s="2" t="s">
        <v>4291</v>
      </c>
      <c r="C25769" s="2" t="s">
        <v>4983</v>
      </c>
    </row>
    <row r="25770" spans="1:3" x14ac:dyDescent="0.25">
      <c r="A25770" s="2" t="s">
        <v>4291</v>
      </c>
      <c r="C25770" s="2" t="s">
        <v>4983</v>
      </c>
    </row>
    <row r="25771" spans="1:3" x14ac:dyDescent="0.25">
      <c r="A25771" s="2" t="s">
        <v>8031</v>
      </c>
      <c r="C25771" s="2" t="s">
        <v>4983</v>
      </c>
    </row>
    <row r="25772" spans="1:3" x14ac:dyDescent="0.25">
      <c r="A25772" s="2" t="s">
        <v>8032</v>
      </c>
      <c r="C25772" s="2" t="s">
        <v>4983</v>
      </c>
    </row>
    <row r="25773" spans="1:3" x14ac:dyDescent="0.25">
      <c r="A25773" s="2" t="s">
        <v>8032</v>
      </c>
      <c r="C25773" s="2" t="s">
        <v>4983</v>
      </c>
    </row>
    <row r="25774" spans="1:3" x14ac:dyDescent="0.25">
      <c r="A25774" s="2" t="s">
        <v>8033</v>
      </c>
      <c r="C25774" s="2" t="s">
        <v>4983</v>
      </c>
    </row>
    <row r="25775" spans="1:3" x14ac:dyDescent="0.25">
      <c r="A25775" s="2" t="s">
        <v>6245</v>
      </c>
      <c r="C25775" s="2" t="s">
        <v>4983</v>
      </c>
    </row>
    <row r="25776" spans="1:3" x14ac:dyDescent="0.25">
      <c r="A25776" s="2" t="s">
        <v>4312</v>
      </c>
      <c r="C25776" s="2" t="s">
        <v>4983</v>
      </c>
    </row>
    <row r="25777" spans="1:3" x14ac:dyDescent="0.25">
      <c r="A25777" s="2" t="s">
        <v>4313</v>
      </c>
      <c r="C25777" s="2" t="s">
        <v>4983</v>
      </c>
    </row>
    <row r="25778" spans="1:3" x14ac:dyDescent="0.25">
      <c r="A25778" s="2" t="s">
        <v>8034</v>
      </c>
      <c r="C25778" s="2" t="s">
        <v>4983</v>
      </c>
    </row>
    <row r="25779" spans="1:3" x14ac:dyDescent="0.25">
      <c r="A25779" s="2" t="s">
        <v>8035</v>
      </c>
      <c r="C25779" s="2" t="s">
        <v>4983</v>
      </c>
    </row>
    <row r="25780" spans="1:3" x14ac:dyDescent="0.25">
      <c r="A25780" s="2" t="s">
        <v>7573</v>
      </c>
      <c r="C25780" s="2" t="s">
        <v>4983</v>
      </c>
    </row>
    <row r="25781" spans="1:3" x14ac:dyDescent="0.25">
      <c r="A25781" s="2" t="s">
        <v>7573</v>
      </c>
      <c r="C25781" s="2" t="s">
        <v>4983</v>
      </c>
    </row>
    <row r="25782" spans="1:3" x14ac:dyDescent="0.25">
      <c r="A25782" s="2" t="s">
        <v>7573</v>
      </c>
      <c r="C25782" s="2" t="s">
        <v>4983</v>
      </c>
    </row>
    <row r="25783" spans="1:3" x14ac:dyDescent="0.25">
      <c r="A25783" s="2" t="s">
        <v>7573</v>
      </c>
      <c r="C25783" s="2" t="s">
        <v>4983</v>
      </c>
    </row>
    <row r="25784" spans="1:3" x14ac:dyDescent="0.25">
      <c r="A25784" s="2" t="s">
        <v>7573</v>
      </c>
      <c r="C25784" s="2" t="s">
        <v>4983</v>
      </c>
    </row>
    <row r="25785" spans="1:3" x14ac:dyDescent="0.25">
      <c r="A25785" s="2" t="s">
        <v>6247</v>
      </c>
      <c r="C25785" s="2" t="s">
        <v>4983</v>
      </c>
    </row>
    <row r="25786" spans="1:3" x14ac:dyDescent="0.25">
      <c r="A25786" s="2" t="s">
        <v>6247</v>
      </c>
      <c r="C25786" s="2" t="s">
        <v>4983</v>
      </c>
    </row>
    <row r="25787" spans="1:3" x14ac:dyDescent="0.25">
      <c r="A25787" s="2" t="s">
        <v>6247</v>
      </c>
      <c r="C25787" s="2" t="s">
        <v>4983</v>
      </c>
    </row>
    <row r="25788" spans="1:3" x14ac:dyDescent="0.25">
      <c r="A25788" s="2" t="s">
        <v>4318</v>
      </c>
      <c r="C25788" s="2" t="s">
        <v>4983</v>
      </c>
    </row>
    <row r="25789" spans="1:3" x14ac:dyDescent="0.25">
      <c r="A25789" s="2" t="s">
        <v>4318</v>
      </c>
      <c r="C25789" s="2" t="s">
        <v>4983</v>
      </c>
    </row>
    <row r="25790" spans="1:3" x14ac:dyDescent="0.25">
      <c r="A25790" s="2" t="s">
        <v>4318</v>
      </c>
      <c r="C25790" s="2" t="s">
        <v>4983</v>
      </c>
    </row>
    <row r="25791" spans="1:3" x14ac:dyDescent="0.25">
      <c r="A25791" s="2" t="s">
        <v>4318</v>
      </c>
      <c r="C25791" s="2" t="s">
        <v>4983</v>
      </c>
    </row>
    <row r="25792" spans="1:3" x14ac:dyDescent="0.25">
      <c r="A25792" s="2" t="s">
        <v>4318</v>
      </c>
      <c r="C25792" s="2" t="s">
        <v>4983</v>
      </c>
    </row>
    <row r="25793" spans="1:3" x14ac:dyDescent="0.25">
      <c r="A25793" s="2" t="s">
        <v>4318</v>
      </c>
      <c r="C25793" s="2" t="s">
        <v>4983</v>
      </c>
    </row>
    <row r="25794" spans="1:3" x14ac:dyDescent="0.25">
      <c r="A25794" s="2" t="s">
        <v>4318</v>
      </c>
      <c r="C25794" s="2" t="s">
        <v>4983</v>
      </c>
    </row>
    <row r="25795" spans="1:3" x14ac:dyDescent="0.25">
      <c r="A25795" s="2" t="s">
        <v>4318</v>
      </c>
      <c r="C25795" s="2" t="s">
        <v>6922</v>
      </c>
    </row>
    <row r="25796" spans="1:3" x14ac:dyDescent="0.25">
      <c r="A25796" s="2" t="s">
        <v>4318</v>
      </c>
      <c r="C25796" s="2" t="s">
        <v>6922</v>
      </c>
    </row>
    <row r="25797" spans="1:3" x14ac:dyDescent="0.25">
      <c r="A25797" s="2" t="s">
        <v>4318</v>
      </c>
      <c r="C25797" s="2" t="s">
        <v>6922</v>
      </c>
    </row>
    <row r="25798" spans="1:3" x14ac:dyDescent="0.25">
      <c r="A25798" s="2" t="s">
        <v>4318</v>
      </c>
      <c r="C25798" s="2" t="s">
        <v>8036</v>
      </c>
    </row>
    <row r="25799" spans="1:3" x14ac:dyDescent="0.25">
      <c r="A25799" s="2" t="s">
        <v>4318</v>
      </c>
      <c r="C25799" s="2" t="s">
        <v>8037</v>
      </c>
    </row>
    <row r="25800" spans="1:3" x14ac:dyDescent="0.25">
      <c r="A25800" s="2" t="s">
        <v>4318</v>
      </c>
      <c r="C25800" s="2" t="s">
        <v>8038</v>
      </c>
    </row>
    <row r="25801" spans="1:3" x14ac:dyDescent="0.25">
      <c r="A25801" s="2" t="s">
        <v>4318</v>
      </c>
      <c r="C25801" s="2" t="s">
        <v>4984</v>
      </c>
    </row>
    <row r="25802" spans="1:3" x14ac:dyDescent="0.25">
      <c r="A25802" s="2" t="s">
        <v>4318</v>
      </c>
      <c r="C25802" s="2" t="s">
        <v>6924</v>
      </c>
    </row>
    <row r="25803" spans="1:3" x14ac:dyDescent="0.25">
      <c r="A25803" s="2" t="s">
        <v>7575</v>
      </c>
      <c r="C25803" s="2" t="s">
        <v>6924</v>
      </c>
    </row>
    <row r="25804" spans="1:3" x14ac:dyDescent="0.25">
      <c r="A25804" s="2" t="s">
        <v>7575</v>
      </c>
      <c r="C25804" s="2" t="s">
        <v>6924</v>
      </c>
    </row>
    <row r="25805" spans="1:3" x14ac:dyDescent="0.25">
      <c r="A25805" s="2" t="s">
        <v>7575</v>
      </c>
      <c r="C25805" s="2" t="s">
        <v>6924</v>
      </c>
    </row>
    <row r="25806" spans="1:3" x14ac:dyDescent="0.25">
      <c r="A25806" s="2" t="s">
        <v>7575</v>
      </c>
      <c r="C25806" s="2" t="s">
        <v>6924</v>
      </c>
    </row>
    <row r="25807" spans="1:3" x14ac:dyDescent="0.25">
      <c r="A25807" s="2" t="s">
        <v>7575</v>
      </c>
      <c r="C25807" s="2" t="s">
        <v>6924</v>
      </c>
    </row>
    <row r="25808" spans="1:3" x14ac:dyDescent="0.25">
      <c r="A25808" s="2" t="s">
        <v>7575</v>
      </c>
      <c r="C25808" s="2" t="s">
        <v>6924</v>
      </c>
    </row>
    <row r="25809" spans="1:3" x14ac:dyDescent="0.25">
      <c r="A25809" s="2" t="s">
        <v>7575</v>
      </c>
      <c r="C25809" s="2" t="s">
        <v>6924</v>
      </c>
    </row>
    <row r="25810" spans="1:3" x14ac:dyDescent="0.25">
      <c r="A25810" s="2" t="s">
        <v>7575</v>
      </c>
      <c r="C25810" s="2" t="s">
        <v>6924</v>
      </c>
    </row>
    <row r="25811" spans="1:3" x14ac:dyDescent="0.25">
      <c r="A25811" s="2" t="s">
        <v>7575</v>
      </c>
      <c r="C25811" s="2" t="s">
        <v>6924</v>
      </c>
    </row>
    <row r="25812" spans="1:3" x14ac:dyDescent="0.25">
      <c r="A25812" s="2" t="s">
        <v>7575</v>
      </c>
      <c r="C25812" s="2" t="s">
        <v>6924</v>
      </c>
    </row>
    <row r="25813" spans="1:3" x14ac:dyDescent="0.25">
      <c r="A25813" s="2" t="s">
        <v>8039</v>
      </c>
      <c r="C25813" s="2" t="s">
        <v>6924</v>
      </c>
    </row>
    <row r="25814" spans="1:3" x14ac:dyDescent="0.25">
      <c r="A25814" s="2" t="s">
        <v>8040</v>
      </c>
      <c r="C25814" s="2" t="s">
        <v>8041</v>
      </c>
    </row>
    <row r="25815" spans="1:3" x14ac:dyDescent="0.25">
      <c r="A25815" s="2" t="s">
        <v>8042</v>
      </c>
      <c r="C25815" s="2" t="s">
        <v>6925</v>
      </c>
    </row>
    <row r="25816" spans="1:3" x14ac:dyDescent="0.25">
      <c r="A25816" s="2" t="s">
        <v>4320</v>
      </c>
      <c r="C25816" s="2" t="s">
        <v>8043</v>
      </c>
    </row>
    <row r="25817" spans="1:3" x14ac:dyDescent="0.25">
      <c r="A25817" s="2" t="s">
        <v>4320</v>
      </c>
      <c r="C25817" s="2" t="s">
        <v>6925</v>
      </c>
    </row>
    <row r="25818" spans="1:3" x14ac:dyDescent="0.25">
      <c r="A25818" s="2" t="s">
        <v>4320</v>
      </c>
      <c r="C25818" s="2" t="s">
        <v>6925</v>
      </c>
    </row>
    <row r="25819" spans="1:3" x14ac:dyDescent="0.25">
      <c r="A25819" s="2" t="s">
        <v>8044</v>
      </c>
      <c r="C25819" s="2" t="s">
        <v>6925</v>
      </c>
    </row>
    <row r="25820" spans="1:3" x14ac:dyDescent="0.25">
      <c r="A25820" s="2" t="s">
        <v>8044</v>
      </c>
      <c r="C25820" s="2" t="s">
        <v>6925</v>
      </c>
    </row>
    <row r="25821" spans="1:3" x14ac:dyDescent="0.25">
      <c r="A25821" s="2" t="s">
        <v>8044</v>
      </c>
      <c r="C25821" s="2" t="s">
        <v>8045</v>
      </c>
    </row>
    <row r="25822" spans="1:3" x14ac:dyDescent="0.25">
      <c r="A25822" s="2" t="s">
        <v>8044</v>
      </c>
      <c r="C25822" s="2" t="s">
        <v>8045</v>
      </c>
    </row>
    <row r="25823" spans="1:3" x14ac:dyDescent="0.25">
      <c r="A25823" s="2" t="s">
        <v>8046</v>
      </c>
      <c r="C25823" s="2" t="s">
        <v>8045</v>
      </c>
    </row>
    <row r="25824" spans="1:3" x14ac:dyDescent="0.25">
      <c r="A25824" s="2" t="s">
        <v>8047</v>
      </c>
      <c r="C25824" s="2" t="s">
        <v>8048</v>
      </c>
    </row>
    <row r="25825" spans="1:3" x14ac:dyDescent="0.25">
      <c r="A25825" s="2" t="s">
        <v>8049</v>
      </c>
      <c r="C25825" s="2" t="s">
        <v>8048</v>
      </c>
    </row>
    <row r="25826" spans="1:3" x14ac:dyDescent="0.25">
      <c r="A25826" s="2" t="s">
        <v>8049</v>
      </c>
      <c r="C25826" s="2" t="s">
        <v>8050</v>
      </c>
    </row>
    <row r="25827" spans="1:3" x14ac:dyDescent="0.25">
      <c r="A25827" s="2" t="s">
        <v>8049</v>
      </c>
      <c r="C25827" s="2" t="s">
        <v>8050</v>
      </c>
    </row>
    <row r="25828" spans="1:3" x14ac:dyDescent="0.25">
      <c r="A25828" s="2" t="s">
        <v>8051</v>
      </c>
      <c r="C25828" s="2" t="s">
        <v>8052</v>
      </c>
    </row>
    <row r="25829" spans="1:3" x14ac:dyDescent="0.25">
      <c r="A25829" s="2" t="s">
        <v>8053</v>
      </c>
      <c r="C25829" s="2" t="s">
        <v>4987</v>
      </c>
    </row>
    <row r="25830" spans="1:3" x14ac:dyDescent="0.25">
      <c r="A25830" s="2" t="s">
        <v>8053</v>
      </c>
      <c r="C25830" s="2" t="s">
        <v>4987</v>
      </c>
    </row>
    <row r="25831" spans="1:3" x14ac:dyDescent="0.25">
      <c r="A25831" s="2" t="s">
        <v>8053</v>
      </c>
      <c r="C25831" s="2" t="s">
        <v>4987</v>
      </c>
    </row>
    <row r="25832" spans="1:3" x14ac:dyDescent="0.25">
      <c r="A25832" s="2" t="s">
        <v>8054</v>
      </c>
      <c r="C25832" s="2" t="s">
        <v>4987</v>
      </c>
    </row>
    <row r="25833" spans="1:3" x14ac:dyDescent="0.25">
      <c r="A25833" s="2" t="s">
        <v>8054</v>
      </c>
      <c r="C25833" s="2" t="s">
        <v>4987</v>
      </c>
    </row>
    <row r="25834" spans="1:3" x14ac:dyDescent="0.25">
      <c r="A25834" s="2" t="s">
        <v>7576</v>
      </c>
      <c r="C25834" s="2" t="s">
        <v>4987</v>
      </c>
    </row>
    <row r="25835" spans="1:3" x14ac:dyDescent="0.25">
      <c r="A25835" s="2" t="s">
        <v>8055</v>
      </c>
      <c r="C25835" s="2" t="s">
        <v>4987</v>
      </c>
    </row>
    <row r="25836" spans="1:3" x14ac:dyDescent="0.25">
      <c r="A25836" s="2" t="s">
        <v>7577</v>
      </c>
      <c r="C25836" s="2" t="s">
        <v>4987</v>
      </c>
    </row>
    <row r="25837" spans="1:3" x14ac:dyDescent="0.25">
      <c r="A25837" s="2" t="s">
        <v>6252</v>
      </c>
      <c r="C25837" s="2" t="s">
        <v>8056</v>
      </c>
    </row>
    <row r="25838" spans="1:3" x14ac:dyDescent="0.25">
      <c r="A25838" s="2" t="s">
        <v>6252</v>
      </c>
      <c r="C25838" s="2" t="s">
        <v>4988</v>
      </c>
    </row>
    <row r="25839" spans="1:3" x14ac:dyDescent="0.25">
      <c r="A25839" s="2" t="s">
        <v>4325</v>
      </c>
      <c r="C25839" s="2" t="s">
        <v>6931</v>
      </c>
    </row>
    <row r="25840" spans="1:3" x14ac:dyDescent="0.25">
      <c r="A25840" s="2" t="s">
        <v>4325</v>
      </c>
      <c r="C25840" s="2" t="s">
        <v>8057</v>
      </c>
    </row>
    <row r="25841" spans="1:3" x14ac:dyDescent="0.25">
      <c r="A25841" s="2" t="s">
        <v>4325</v>
      </c>
      <c r="C25841" s="2" t="s">
        <v>4993</v>
      </c>
    </row>
    <row r="25842" spans="1:3" x14ac:dyDescent="0.25">
      <c r="A25842" s="2" t="s">
        <v>4325</v>
      </c>
      <c r="C25842" s="2" t="s">
        <v>4993</v>
      </c>
    </row>
    <row r="25843" spans="1:3" x14ac:dyDescent="0.25">
      <c r="A25843" s="2" t="s">
        <v>4325</v>
      </c>
      <c r="C25843" s="2" t="s">
        <v>8058</v>
      </c>
    </row>
    <row r="25844" spans="1:3" x14ac:dyDescent="0.25">
      <c r="A25844" s="2" t="s">
        <v>4325</v>
      </c>
      <c r="C25844" s="2" t="s">
        <v>8058</v>
      </c>
    </row>
    <row r="25845" spans="1:3" x14ac:dyDescent="0.25">
      <c r="A25845" s="2" t="s">
        <v>4325</v>
      </c>
      <c r="C25845" s="2" t="s">
        <v>6935</v>
      </c>
    </row>
    <row r="25846" spans="1:3" x14ac:dyDescent="0.25">
      <c r="A25846" s="2" t="s">
        <v>4325</v>
      </c>
      <c r="C25846" s="2" t="s">
        <v>6935</v>
      </c>
    </row>
    <row r="25847" spans="1:3" x14ac:dyDescent="0.25">
      <c r="A25847" s="2" t="s">
        <v>4325</v>
      </c>
      <c r="C25847" s="2" t="s">
        <v>6935</v>
      </c>
    </row>
    <row r="25848" spans="1:3" x14ac:dyDescent="0.25">
      <c r="A25848" s="2" t="s">
        <v>4325</v>
      </c>
      <c r="C25848" s="2" t="s">
        <v>6935</v>
      </c>
    </row>
    <row r="25849" spans="1:3" x14ac:dyDescent="0.25">
      <c r="A25849" s="2" t="s">
        <v>4325</v>
      </c>
      <c r="C25849" s="2" t="s">
        <v>8059</v>
      </c>
    </row>
    <row r="25850" spans="1:3" x14ac:dyDescent="0.25">
      <c r="A25850" s="2" t="s">
        <v>7578</v>
      </c>
      <c r="C25850" s="2" t="s">
        <v>8060</v>
      </c>
    </row>
    <row r="25851" spans="1:3" x14ac:dyDescent="0.25">
      <c r="A25851" s="2" t="s">
        <v>8061</v>
      </c>
      <c r="C25851" s="2" t="s">
        <v>8060</v>
      </c>
    </row>
    <row r="25852" spans="1:3" x14ac:dyDescent="0.25">
      <c r="A25852" s="2" t="s">
        <v>8061</v>
      </c>
      <c r="C25852" s="2" t="s">
        <v>8060</v>
      </c>
    </row>
    <row r="25853" spans="1:3" x14ac:dyDescent="0.25">
      <c r="A25853" s="2" t="s">
        <v>8061</v>
      </c>
      <c r="C25853" s="2" t="s">
        <v>8062</v>
      </c>
    </row>
    <row r="25854" spans="1:3" x14ac:dyDescent="0.25">
      <c r="A25854" s="2" t="s">
        <v>8061</v>
      </c>
      <c r="C25854" s="2" t="s">
        <v>8063</v>
      </c>
    </row>
    <row r="25855" spans="1:3" x14ac:dyDescent="0.25">
      <c r="A25855" s="2" t="s">
        <v>8061</v>
      </c>
      <c r="C25855" s="2" t="s">
        <v>8064</v>
      </c>
    </row>
    <row r="25856" spans="1:3" x14ac:dyDescent="0.25">
      <c r="A25856" s="2" t="s">
        <v>7579</v>
      </c>
      <c r="C25856" s="2" t="s">
        <v>4999</v>
      </c>
    </row>
    <row r="25857" spans="1:3" x14ac:dyDescent="0.25">
      <c r="A25857" s="2" t="s">
        <v>7579</v>
      </c>
      <c r="C25857" s="2" t="s">
        <v>8065</v>
      </c>
    </row>
    <row r="25858" spans="1:3" x14ac:dyDescent="0.25">
      <c r="A25858" s="2" t="s">
        <v>7579</v>
      </c>
      <c r="C25858" s="2" t="s">
        <v>8066</v>
      </c>
    </row>
    <row r="25859" spans="1:3" x14ac:dyDescent="0.25">
      <c r="A25859" s="2" t="s">
        <v>7579</v>
      </c>
      <c r="C25859" s="2" t="s">
        <v>8067</v>
      </c>
    </row>
    <row r="25860" spans="1:3" x14ac:dyDescent="0.25">
      <c r="A25860" s="2" t="s">
        <v>7579</v>
      </c>
      <c r="C25860" s="2" t="s">
        <v>8067</v>
      </c>
    </row>
    <row r="25861" spans="1:3" x14ac:dyDescent="0.25">
      <c r="A25861" s="2" t="s">
        <v>7579</v>
      </c>
      <c r="C25861" s="2" t="s">
        <v>8067</v>
      </c>
    </row>
    <row r="25862" spans="1:3" x14ac:dyDescent="0.25">
      <c r="A25862" s="2" t="s">
        <v>7579</v>
      </c>
      <c r="C25862" s="2" t="s">
        <v>8067</v>
      </c>
    </row>
    <row r="25863" spans="1:3" x14ac:dyDescent="0.25">
      <c r="A25863" s="2" t="s">
        <v>7579</v>
      </c>
      <c r="C25863" s="2" t="s">
        <v>8067</v>
      </c>
    </row>
    <row r="25864" spans="1:3" x14ac:dyDescent="0.25">
      <c r="A25864" s="2" t="s">
        <v>7579</v>
      </c>
      <c r="C25864" s="2" t="s">
        <v>8067</v>
      </c>
    </row>
    <row r="25865" spans="1:3" x14ac:dyDescent="0.25">
      <c r="A25865" s="2" t="s">
        <v>7579</v>
      </c>
      <c r="C25865" s="2" t="s">
        <v>8067</v>
      </c>
    </row>
    <row r="25866" spans="1:3" x14ac:dyDescent="0.25">
      <c r="A25866" s="2" t="s">
        <v>7579</v>
      </c>
      <c r="C25866" s="2" t="s">
        <v>8067</v>
      </c>
    </row>
    <row r="25867" spans="1:3" x14ac:dyDescent="0.25">
      <c r="A25867" s="2" t="s">
        <v>7579</v>
      </c>
      <c r="C25867" s="2" t="s">
        <v>8067</v>
      </c>
    </row>
    <row r="25868" spans="1:3" x14ac:dyDescent="0.25">
      <c r="A25868" s="2" t="s">
        <v>7579</v>
      </c>
      <c r="C25868" s="2" t="s">
        <v>8067</v>
      </c>
    </row>
    <row r="25869" spans="1:3" x14ac:dyDescent="0.25">
      <c r="A25869" s="2" t="s">
        <v>7579</v>
      </c>
      <c r="C25869" s="2" t="s">
        <v>8067</v>
      </c>
    </row>
    <row r="25870" spans="1:3" x14ac:dyDescent="0.25">
      <c r="A25870" s="2" t="s">
        <v>7579</v>
      </c>
      <c r="C25870" s="2" t="s">
        <v>8067</v>
      </c>
    </row>
    <row r="25871" spans="1:3" x14ac:dyDescent="0.25">
      <c r="A25871" s="2" t="s">
        <v>7580</v>
      </c>
      <c r="C25871" s="2" t="s">
        <v>8067</v>
      </c>
    </row>
    <row r="25872" spans="1:3" x14ac:dyDescent="0.25">
      <c r="A25872" s="2" t="s">
        <v>8068</v>
      </c>
      <c r="C25872" s="2" t="s">
        <v>8067</v>
      </c>
    </row>
    <row r="25873" spans="1:3" x14ac:dyDescent="0.25">
      <c r="A25873" s="2" t="s">
        <v>8068</v>
      </c>
      <c r="C25873" s="2" t="s">
        <v>8067</v>
      </c>
    </row>
    <row r="25874" spans="1:3" x14ac:dyDescent="0.25">
      <c r="A25874" s="2" t="s">
        <v>8068</v>
      </c>
      <c r="C25874" s="2" t="s">
        <v>8067</v>
      </c>
    </row>
    <row r="25875" spans="1:3" x14ac:dyDescent="0.25">
      <c r="A25875" s="2" t="s">
        <v>8068</v>
      </c>
      <c r="C25875" s="2" t="s">
        <v>8067</v>
      </c>
    </row>
    <row r="25876" spans="1:3" x14ac:dyDescent="0.25">
      <c r="A25876" s="2" t="s">
        <v>8068</v>
      </c>
      <c r="C25876" s="2" t="s">
        <v>8067</v>
      </c>
    </row>
    <row r="25877" spans="1:3" x14ac:dyDescent="0.25">
      <c r="A25877" s="2" t="s">
        <v>8068</v>
      </c>
      <c r="C25877" s="2" t="s">
        <v>8067</v>
      </c>
    </row>
    <row r="25878" spans="1:3" x14ac:dyDescent="0.25">
      <c r="A25878" s="2" t="s">
        <v>4330</v>
      </c>
      <c r="C25878" s="2" t="s">
        <v>8067</v>
      </c>
    </row>
    <row r="25879" spans="1:3" x14ac:dyDescent="0.25">
      <c r="A25879" s="2" t="s">
        <v>4330</v>
      </c>
      <c r="C25879" s="2" t="s">
        <v>8067</v>
      </c>
    </row>
    <row r="25880" spans="1:3" x14ac:dyDescent="0.25">
      <c r="A25880" s="2" t="s">
        <v>7581</v>
      </c>
      <c r="C25880" s="2" t="s">
        <v>8067</v>
      </c>
    </row>
    <row r="25881" spans="1:3" x14ac:dyDescent="0.25">
      <c r="A25881" s="2" t="s">
        <v>7581</v>
      </c>
      <c r="C25881" s="2" t="s">
        <v>8067</v>
      </c>
    </row>
    <row r="25882" spans="1:3" x14ac:dyDescent="0.25">
      <c r="A25882" s="2" t="s">
        <v>7581</v>
      </c>
      <c r="C25882" s="2" t="s">
        <v>8067</v>
      </c>
    </row>
    <row r="25883" spans="1:3" x14ac:dyDescent="0.25">
      <c r="A25883" s="2" t="s">
        <v>7581</v>
      </c>
      <c r="C25883" s="2" t="s">
        <v>8067</v>
      </c>
    </row>
    <row r="25884" spans="1:3" x14ac:dyDescent="0.25">
      <c r="A25884" s="2" t="s">
        <v>4332</v>
      </c>
      <c r="C25884" s="2" t="s">
        <v>8067</v>
      </c>
    </row>
    <row r="25885" spans="1:3" x14ac:dyDescent="0.25">
      <c r="A25885" s="2" t="s">
        <v>4332</v>
      </c>
      <c r="C25885" s="2" t="s">
        <v>8067</v>
      </c>
    </row>
    <row r="25886" spans="1:3" x14ac:dyDescent="0.25">
      <c r="A25886" s="2" t="s">
        <v>4332</v>
      </c>
      <c r="C25886" s="2" t="s">
        <v>8067</v>
      </c>
    </row>
    <row r="25887" spans="1:3" x14ac:dyDescent="0.25">
      <c r="A25887" s="2" t="s">
        <v>4333</v>
      </c>
      <c r="C25887" s="2" t="s">
        <v>8067</v>
      </c>
    </row>
    <row r="25888" spans="1:3" x14ac:dyDescent="0.25">
      <c r="A25888" s="2" t="s">
        <v>4333</v>
      </c>
      <c r="C25888" s="2" t="s">
        <v>8067</v>
      </c>
    </row>
    <row r="25889" spans="1:3" x14ac:dyDescent="0.25">
      <c r="A25889" s="2" t="s">
        <v>4333</v>
      </c>
      <c r="C25889" s="2" t="s">
        <v>8067</v>
      </c>
    </row>
    <row r="25890" spans="1:3" x14ac:dyDescent="0.25">
      <c r="A25890" s="2" t="s">
        <v>8069</v>
      </c>
      <c r="C25890" s="2" t="s">
        <v>8067</v>
      </c>
    </row>
    <row r="25891" spans="1:3" x14ac:dyDescent="0.25">
      <c r="A25891" s="2" t="s">
        <v>6269</v>
      </c>
      <c r="C25891" s="2" t="s">
        <v>8067</v>
      </c>
    </row>
    <row r="25892" spans="1:3" x14ac:dyDescent="0.25">
      <c r="A25892" s="2" t="s">
        <v>8070</v>
      </c>
      <c r="C25892" s="2" t="s">
        <v>8067</v>
      </c>
    </row>
    <row r="25893" spans="1:3" x14ac:dyDescent="0.25">
      <c r="A25893" s="2" t="s">
        <v>8071</v>
      </c>
      <c r="C25893" s="2" t="s">
        <v>8067</v>
      </c>
    </row>
    <row r="25894" spans="1:3" x14ac:dyDescent="0.25">
      <c r="A25894" s="2" t="s">
        <v>8071</v>
      </c>
      <c r="C25894" s="2" t="s">
        <v>8067</v>
      </c>
    </row>
    <row r="25895" spans="1:3" x14ac:dyDescent="0.25">
      <c r="A25895" s="2" t="s">
        <v>8072</v>
      </c>
      <c r="C25895" s="2" t="s">
        <v>8067</v>
      </c>
    </row>
    <row r="25896" spans="1:3" x14ac:dyDescent="0.25">
      <c r="A25896" s="2" t="s">
        <v>6271</v>
      </c>
      <c r="C25896" s="2" t="s">
        <v>8067</v>
      </c>
    </row>
    <row r="25897" spans="1:3" x14ac:dyDescent="0.25">
      <c r="A25897" s="2" t="s">
        <v>6272</v>
      </c>
      <c r="C25897" s="2" t="s">
        <v>8067</v>
      </c>
    </row>
    <row r="25898" spans="1:3" x14ac:dyDescent="0.25">
      <c r="A25898" s="2" t="s">
        <v>8073</v>
      </c>
      <c r="C25898" s="2" t="s">
        <v>8067</v>
      </c>
    </row>
    <row r="25899" spans="1:3" x14ac:dyDescent="0.25">
      <c r="A25899" s="2" t="s">
        <v>7589</v>
      </c>
      <c r="C25899" s="2" t="s">
        <v>8067</v>
      </c>
    </row>
    <row r="25900" spans="1:3" x14ac:dyDescent="0.25">
      <c r="A25900" s="2" t="s">
        <v>7589</v>
      </c>
      <c r="C25900" s="2" t="s">
        <v>8067</v>
      </c>
    </row>
    <row r="25901" spans="1:3" x14ac:dyDescent="0.25">
      <c r="A25901" s="2" t="s">
        <v>8074</v>
      </c>
      <c r="C25901" s="2" t="s">
        <v>8067</v>
      </c>
    </row>
    <row r="25902" spans="1:3" x14ac:dyDescent="0.25">
      <c r="A25902" s="2" t="s">
        <v>8075</v>
      </c>
      <c r="C25902" s="2" t="s">
        <v>8067</v>
      </c>
    </row>
    <row r="25903" spans="1:3" x14ac:dyDescent="0.25">
      <c r="A25903" s="2" t="s">
        <v>8075</v>
      </c>
      <c r="C25903" s="2" t="s">
        <v>8067</v>
      </c>
    </row>
    <row r="25904" spans="1:3" x14ac:dyDescent="0.25">
      <c r="A25904" s="2" t="s">
        <v>8076</v>
      </c>
      <c r="C25904" s="2" t="s">
        <v>8067</v>
      </c>
    </row>
    <row r="25905" spans="1:3" x14ac:dyDescent="0.25">
      <c r="A25905" s="2" t="s">
        <v>8076</v>
      </c>
      <c r="C25905" s="2" t="s">
        <v>8067</v>
      </c>
    </row>
    <row r="25906" spans="1:3" x14ac:dyDescent="0.25">
      <c r="A25906" s="2" t="s">
        <v>8077</v>
      </c>
      <c r="C25906" s="2" t="s">
        <v>8067</v>
      </c>
    </row>
    <row r="25907" spans="1:3" x14ac:dyDescent="0.25">
      <c r="A25907" s="2" t="s">
        <v>8078</v>
      </c>
      <c r="C25907" s="2" t="s">
        <v>8067</v>
      </c>
    </row>
    <row r="25908" spans="1:3" x14ac:dyDescent="0.25">
      <c r="A25908" s="2" t="s">
        <v>8079</v>
      </c>
      <c r="C25908" s="2" t="s">
        <v>8067</v>
      </c>
    </row>
    <row r="25909" spans="1:3" x14ac:dyDescent="0.25">
      <c r="A25909" s="2" t="s">
        <v>7590</v>
      </c>
      <c r="C25909" s="2" t="s">
        <v>8067</v>
      </c>
    </row>
    <row r="25910" spans="1:3" x14ac:dyDescent="0.25">
      <c r="A25910" s="2" t="s">
        <v>7590</v>
      </c>
      <c r="C25910" s="2" t="s">
        <v>8067</v>
      </c>
    </row>
    <row r="25911" spans="1:3" x14ac:dyDescent="0.25">
      <c r="A25911" s="2" t="s">
        <v>8080</v>
      </c>
      <c r="C25911" s="2" t="s">
        <v>8067</v>
      </c>
    </row>
    <row r="25912" spans="1:3" x14ac:dyDescent="0.25">
      <c r="A25912" s="2" t="s">
        <v>8081</v>
      </c>
      <c r="C25912" s="2" t="s">
        <v>8067</v>
      </c>
    </row>
    <row r="25913" spans="1:3" x14ac:dyDescent="0.25">
      <c r="A25913" s="2" t="s">
        <v>8081</v>
      </c>
      <c r="C25913" s="2" t="s">
        <v>8067</v>
      </c>
    </row>
    <row r="25914" spans="1:3" x14ac:dyDescent="0.25">
      <c r="A25914" s="2" t="s">
        <v>8082</v>
      </c>
      <c r="C25914" s="2" t="s">
        <v>8067</v>
      </c>
    </row>
    <row r="25915" spans="1:3" x14ac:dyDescent="0.25">
      <c r="A25915" s="2" t="s">
        <v>4344</v>
      </c>
      <c r="C25915" s="2" t="s">
        <v>8067</v>
      </c>
    </row>
    <row r="25916" spans="1:3" x14ac:dyDescent="0.25">
      <c r="A25916" s="2" t="s">
        <v>8083</v>
      </c>
      <c r="C25916" s="2" t="s">
        <v>8084</v>
      </c>
    </row>
    <row r="25917" spans="1:3" x14ac:dyDescent="0.25">
      <c r="A25917" s="2" t="s">
        <v>8085</v>
      </c>
      <c r="C25917" s="2" t="s">
        <v>8084</v>
      </c>
    </row>
    <row r="25918" spans="1:3" x14ac:dyDescent="0.25">
      <c r="A25918" s="2" t="s">
        <v>7598</v>
      </c>
      <c r="C25918" s="2" t="s">
        <v>8084</v>
      </c>
    </row>
    <row r="25919" spans="1:3" x14ac:dyDescent="0.25">
      <c r="A25919" s="2" t="s">
        <v>8086</v>
      </c>
      <c r="C25919" s="2" t="s">
        <v>8084</v>
      </c>
    </row>
    <row r="25920" spans="1:3" x14ac:dyDescent="0.25">
      <c r="A25920" s="2" t="s">
        <v>8087</v>
      </c>
      <c r="C25920" s="2" t="s">
        <v>8084</v>
      </c>
    </row>
    <row r="25921" spans="1:3" x14ac:dyDescent="0.25">
      <c r="A25921" s="2" t="s">
        <v>4356</v>
      </c>
      <c r="C25921" s="2" t="s">
        <v>8084</v>
      </c>
    </row>
    <row r="25922" spans="1:3" x14ac:dyDescent="0.25">
      <c r="A25922" s="2" t="s">
        <v>8088</v>
      </c>
      <c r="C25922" s="2" t="s">
        <v>8084</v>
      </c>
    </row>
    <row r="25923" spans="1:3" x14ac:dyDescent="0.25">
      <c r="A25923" s="2" t="s">
        <v>8088</v>
      </c>
      <c r="C25923" s="2" t="s">
        <v>8084</v>
      </c>
    </row>
    <row r="25924" spans="1:3" x14ac:dyDescent="0.25">
      <c r="A25924" s="2" t="s">
        <v>8089</v>
      </c>
      <c r="C25924" s="2" t="s">
        <v>8084</v>
      </c>
    </row>
    <row r="25925" spans="1:3" x14ac:dyDescent="0.25">
      <c r="A25925" s="2" t="s">
        <v>8089</v>
      </c>
      <c r="C25925" s="2" t="s">
        <v>8084</v>
      </c>
    </row>
    <row r="25926" spans="1:3" x14ac:dyDescent="0.25">
      <c r="A25926" s="2" t="s">
        <v>8090</v>
      </c>
      <c r="C25926" s="2" t="s">
        <v>8091</v>
      </c>
    </row>
    <row r="25927" spans="1:3" x14ac:dyDescent="0.25">
      <c r="A25927" s="2" t="s">
        <v>8092</v>
      </c>
      <c r="C25927" s="2" t="s">
        <v>8091</v>
      </c>
    </row>
    <row r="25928" spans="1:3" x14ac:dyDescent="0.25">
      <c r="A25928" s="2" t="s">
        <v>8093</v>
      </c>
      <c r="C25928" s="2" t="s">
        <v>8091</v>
      </c>
    </row>
    <row r="25929" spans="1:3" x14ac:dyDescent="0.25">
      <c r="A25929" s="2" t="s">
        <v>8093</v>
      </c>
      <c r="C25929" s="2" t="s">
        <v>8091</v>
      </c>
    </row>
    <row r="25930" spans="1:3" x14ac:dyDescent="0.25">
      <c r="A25930" s="2" t="s">
        <v>8094</v>
      </c>
      <c r="C25930" s="2" t="s">
        <v>8091</v>
      </c>
    </row>
    <row r="25931" spans="1:3" x14ac:dyDescent="0.25">
      <c r="A25931" s="2" t="s">
        <v>8095</v>
      </c>
      <c r="C25931" s="2" t="s">
        <v>8091</v>
      </c>
    </row>
    <row r="25932" spans="1:3" x14ac:dyDescent="0.25">
      <c r="A25932" s="2" t="s">
        <v>8096</v>
      </c>
      <c r="C25932" s="2" t="s">
        <v>8091</v>
      </c>
    </row>
    <row r="25933" spans="1:3" x14ac:dyDescent="0.25">
      <c r="A25933" s="2" t="s">
        <v>7603</v>
      </c>
      <c r="C25933" s="2" t="s">
        <v>8091</v>
      </c>
    </row>
    <row r="25934" spans="1:3" x14ac:dyDescent="0.25">
      <c r="A25934" s="2" t="s">
        <v>7603</v>
      </c>
      <c r="C25934" s="2" t="s">
        <v>8091</v>
      </c>
    </row>
    <row r="25935" spans="1:3" x14ac:dyDescent="0.25">
      <c r="A25935" s="2" t="s">
        <v>7603</v>
      </c>
      <c r="C25935" s="2" t="s">
        <v>8091</v>
      </c>
    </row>
    <row r="25936" spans="1:3" x14ac:dyDescent="0.25">
      <c r="A25936" s="2" t="s">
        <v>4359</v>
      </c>
      <c r="C25936" s="2" t="s">
        <v>8091</v>
      </c>
    </row>
    <row r="25937" spans="1:3" x14ac:dyDescent="0.25">
      <c r="A25937" s="2" t="s">
        <v>4359</v>
      </c>
      <c r="C25937" s="2" t="s">
        <v>8091</v>
      </c>
    </row>
    <row r="25938" spans="1:3" x14ac:dyDescent="0.25">
      <c r="A25938" s="2" t="s">
        <v>6290</v>
      </c>
      <c r="C25938" s="2" t="s">
        <v>8091</v>
      </c>
    </row>
    <row r="25939" spans="1:3" x14ac:dyDescent="0.25">
      <c r="A25939" s="2" t="s">
        <v>8097</v>
      </c>
      <c r="C25939" s="2" t="s">
        <v>8091</v>
      </c>
    </row>
    <row r="25940" spans="1:3" x14ac:dyDescent="0.25">
      <c r="A25940" s="2" t="s">
        <v>8098</v>
      </c>
      <c r="C25940" s="2" t="s">
        <v>8091</v>
      </c>
    </row>
    <row r="25941" spans="1:3" x14ac:dyDescent="0.25">
      <c r="A25941" s="2" t="s">
        <v>8098</v>
      </c>
      <c r="C25941" s="2" t="s">
        <v>8091</v>
      </c>
    </row>
    <row r="25942" spans="1:3" x14ac:dyDescent="0.25">
      <c r="A25942" s="2" t="s">
        <v>8098</v>
      </c>
      <c r="C25942" s="2" t="s">
        <v>8091</v>
      </c>
    </row>
    <row r="25943" spans="1:3" x14ac:dyDescent="0.25">
      <c r="A25943" s="2" t="s">
        <v>8098</v>
      </c>
      <c r="C25943" s="2" t="s">
        <v>8091</v>
      </c>
    </row>
    <row r="25944" spans="1:3" x14ac:dyDescent="0.25">
      <c r="A25944" s="2" t="s">
        <v>8098</v>
      </c>
      <c r="C25944" s="2" t="s">
        <v>8091</v>
      </c>
    </row>
    <row r="25945" spans="1:3" x14ac:dyDescent="0.25">
      <c r="A25945" s="2" t="s">
        <v>8099</v>
      </c>
      <c r="C25945" s="2" t="s">
        <v>8091</v>
      </c>
    </row>
    <row r="25946" spans="1:3" x14ac:dyDescent="0.25">
      <c r="A25946" s="2" t="s">
        <v>8099</v>
      </c>
      <c r="C25946" s="2" t="s">
        <v>8091</v>
      </c>
    </row>
    <row r="25947" spans="1:3" x14ac:dyDescent="0.25">
      <c r="A25947" s="2" t="s">
        <v>8099</v>
      </c>
      <c r="C25947" s="2" t="s">
        <v>8091</v>
      </c>
    </row>
    <row r="25948" spans="1:3" x14ac:dyDescent="0.25">
      <c r="A25948" s="2" t="s">
        <v>8100</v>
      </c>
      <c r="C25948" s="2" t="s">
        <v>8091</v>
      </c>
    </row>
    <row r="25949" spans="1:3" x14ac:dyDescent="0.25">
      <c r="A25949" s="2" t="s">
        <v>7606</v>
      </c>
      <c r="C25949" s="2" t="s">
        <v>8091</v>
      </c>
    </row>
    <row r="25950" spans="1:3" x14ac:dyDescent="0.25">
      <c r="A25950" s="2" t="s">
        <v>7606</v>
      </c>
      <c r="C25950" s="2" t="s">
        <v>8091</v>
      </c>
    </row>
    <row r="25951" spans="1:3" x14ac:dyDescent="0.25">
      <c r="A25951" s="2" t="s">
        <v>4362</v>
      </c>
      <c r="C25951" s="2" t="s">
        <v>8091</v>
      </c>
    </row>
    <row r="25952" spans="1:3" x14ac:dyDescent="0.25">
      <c r="A25952" s="2" t="s">
        <v>4362</v>
      </c>
      <c r="C25952" s="2" t="s">
        <v>8091</v>
      </c>
    </row>
    <row r="25953" spans="1:3" x14ac:dyDescent="0.25">
      <c r="A25953" s="2" t="s">
        <v>4362</v>
      </c>
      <c r="C25953" s="2" t="s">
        <v>8091</v>
      </c>
    </row>
    <row r="25954" spans="1:3" x14ac:dyDescent="0.25">
      <c r="A25954" s="2" t="s">
        <v>8101</v>
      </c>
      <c r="C25954" s="2" t="s">
        <v>8091</v>
      </c>
    </row>
    <row r="25955" spans="1:3" x14ac:dyDescent="0.25">
      <c r="A25955" s="2" t="s">
        <v>8102</v>
      </c>
      <c r="C25955" s="2" t="s">
        <v>8091</v>
      </c>
    </row>
    <row r="25956" spans="1:3" x14ac:dyDescent="0.25">
      <c r="A25956" s="2" t="s">
        <v>8103</v>
      </c>
      <c r="C25956" s="2" t="s">
        <v>8091</v>
      </c>
    </row>
    <row r="25957" spans="1:3" x14ac:dyDescent="0.25">
      <c r="A25957" s="2" t="s">
        <v>8104</v>
      </c>
      <c r="C25957" s="2" t="s">
        <v>8091</v>
      </c>
    </row>
    <row r="25958" spans="1:3" x14ac:dyDescent="0.25">
      <c r="A25958" s="2" t="s">
        <v>8105</v>
      </c>
      <c r="C25958" s="2" t="s">
        <v>8091</v>
      </c>
    </row>
    <row r="25959" spans="1:3" x14ac:dyDescent="0.25">
      <c r="A25959" s="2" t="s">
        <v>8105</v>
      </c>
      <c r="C25959" s="2" t="s">
        <v>8091</v>
      </c>
    </row>
    <row r="25960" spans="1:3" x14ac:dyDescent="0.25">
      <c r="A25960" s="2" t="s">
        <v>8106</v>
      </c>
      <c r="C25960" s="2" t="s">
        <v>8091</v>
      </c>
    </row>
    <row r="25961" spans="1:3" x14ac:dyDescent="0.25">
      <c r="A25961" s="2" t="s">
        <v>8107</v>
      </c>
      <c r="C25961" s="2" t="s">
        <v>8091</v>
      </c>
    </row>
    <row r="25962" spans="1:3" x14ac:dyDescent="0.25">
      <c r="A25962" s="2" t="s">
        <v>8107</v>
      </c>
      <c r="C25962" s="2" t="s">
        <v>8091</v>
      </c>
    </row>
    <row r="25963" spans="1:3" x14ac:dyDescent="0.25">
      <c r="A25963" s="2" t="s">
        <v>8108</v>
      </c>
      <c r="C25963" s="2" t="s">
        <v>8091</v>
      </c>
    </row>
    <row r="25964" spans="1:3" x14ac:dyDescent="0.25">
      <c r="A25964" s="2" t="s">
        <v>7609</v>
      </c>
      <c r="C25964" s="2" t="s">
        <v>8091</v>
      </c>
    </row>
    <row r="25965" spans="1:3" x14ac:dyDescent="0.25">
      <c r="A25965" s="2" t="s">
        <v>8109</v>
      </c>
      <c r="C25965" s="2" t="s">
        <v>8091</v>
      </c>
    </row>
    <row r="25966" spans="1:3" x14ac:dyDescent="0.25">
      <c r="A25966" s="2" t="s">
        <v>4369</v>
      </c>
      <c r="C25966" s="2" t="s">
        <v>8091</v>
      </c>
    </row>
    <row r="25967" spans="1:3" x14ac:dyDescent="0.25">
      <c r="A25967" s="2" t="s">
        <v>8110</v>
      </c>
      <c r="C25967" s="2" t="s">
        <v>8091</v>
      </c>
    </row>
    <row r="25968" spans="1:3" x14ac:dyDescent="0.25">
      <c r="A25968" s="2" t="s">
        <v>8111</v>
      </c>
      <c r="C25968" s="2" t="s">
        <v>8091</v>
      </c>
    </row>
    <row r="25969" spans="1:3" x14ac:dyDescent="0.25">
      <c r="A25969" s="2" t="s">
        <v>8111</v>
      </c>
      <c r="C25969" s="2" t="s">
        <v>8091</v>
      </c>
    </row>
    <row r="25970" spans="1:3" x14ac:dyDescent="0.25">
      <c r="A25970" s="2" t="s">
        <v>8111</v>
      </c>
      <c r="C25970" s="2" t="s">
        <v>8091</v>
      </c>
    </row>
    <row r="25971" spans="1:3" x14ac:dyDescent="0.25">
      <c r="A25971" s="2" t="s">
        <v>8112</v>
      </c>
      <c r="C25971" s="2" t="s">
        <v>8091</v>
      </c>
    </row>
    <row r="25972" spans="1:3" x14ac:dyDescent="0.25">
      <c r="A25972" s="2" t="s">
        <v>8112</v>
      </c>
      <c r="C25972" s="2" t="s">
        <v>8091</v>
      </c>
    </row>
    <row r="25973" spans="1:3" x14ac:dyDescent="0.25">
      <c r="A25973" s="2" t="s">
        <v>8113</v>
      </c>
      <c r="C25973" s="2" t="s">
        <v>5010</v>
      </c>
    </row>
    <row r="25974" spans="1:3" x14ac:dyDescent="0.25">
      <c r="A25974" s="2" t="s">
        <v>8114</v>
      </c>
      <c r="C25974" s="2" t="s">
        <v>6947</v>
      </c>
    </row>
    <row r="25975" spans="1:3" x14ac:dyDescent="0.25">
      <c r="A25975" s="2" t="s">
        <v>8115</v>
      </c>
      <c r="C25975" s="2" t="s">
        <v>6947</v>
      </c>
    </row>
    <row r="25976" spans="1:3" x14ac:dyDescent="0.25">
      <c r="A25976" s="2" t="s">
        <v>8115</v>
      </c>
      <c r="C25976" s="2" t="s">
        <v>6947</v>
      </c>
    </row>
    <row r="25977" spans="1:3" x14ac:dyDescent="0.25">
      <c r="A25977" s="2" t="s">
        <v>7617</v>
      </c>
      <c r="C25977" s="2" t="s">
        <v>6948</v>
      </c>
    </row>
    <row r="25978" spans="1:3" x14ac:dyDescent="0.25">
      <c r="A25978" s="2" t="s">
        <v>8116</v>
      </c>
      <c r="C25978" s="2" t="s">
        <v>6948</v>
      </c>
    </row>
    <row r="25979" spans="1:3" x14ac:dyDescent="0.25">
      <c r="A25979" s="2" t="s">
        <v>4376</v>
      </c>
      <c r="C25979" s="2" t="s">
        <v>6948</v>
      </c>
    </row>
    <row r="25980" spans="1:3" x14ac:dyDescent="0.25">
      <c r="A25980" s="2" t="s">
        <v>4376</v>
      </c>
      <c r="C25980" s="2" t="s">
        <v>6948</v>
      </c>
    </row>
    <row r="25981" spans="1:3" x14ac:dyDescent="0.25">
      <c r="A25981" s="2" t="s">
        <v>4376</v>
      </c>
      <c r="C25981" s="2" t="s">
        <v>6948</v>
      </c>
    </row>
    <row r="25982" spans="1:3" x14ac:dyDescent="0.25">
      <c r="A25982" s="2" t="s">
        <v>8117</v>
      </c>
      <c r="C25982" s="2" t="s">
        <v>8118</v>
      </c>
    </row>
    <row r="25983" spans="1:3" x14ac:dyDescent="0.25">
      <c r="A25983" s="2" t="s">
        <v>8119</v>
      </c>
      <c r="C25983" s="2" t="s">
        <v>5013</v>
      </c>
    </row>
    <row r="25984" spans="1:3" x14ac:dyDescent="0.25">
      <c r="A25984" s="2" t="s">
        <v>8120</v>
      </c>
      <c r="C25984" s="2" t="s">
        <v>5014</v>
      </c>
    </row>
    <row r="25985" spans="1:3" x14ac:dyDescent="0.25">
      <c r="A25985" s="2" t="s">
        <v>8121</v>
      </c>
      <c r="C25985" s="2" t="s">
        <v>5013</v>
      </c>
    </row>
    <row r="25986" spans="1:3" x14ac:dyDescent="0.25">
      <c r="A25986" s="2" t="s">
        <v>8122</v>
      </c>
      <c r="C25986" s="2" t="s">
        <v>5013</v>
      </c>
    </row>
    <row r="25987" spans="1:3" x14ac:dyDescent="0.25">
      <c r="A25987" s="2" t="s">
        <v>8123</v>
      </c>
      <c r="C25987" s="2" t="s">
        <v>5013</v>
      </c>
    </row>
    <row r="25988" spans="1:3" x14ac:dyDescent="0.25">
      <c r="A25988" s="2" t="s">
        <v>8123</v>
      </c>
      <c r="C25988" s="2" t="s">
        <v>5014</v>
      </c>
    </row>
    <row r="25989" spans="1:3" x14ac:dyDescent="0.25">
      <c r="A25989" s="2" t="s">
        <v>4381</v>
      </c>
      <c r="C25989" s="2" t="s">
        <v>5013</v>
      </c>
    </row>
    <row r="25990" spans="1:3" x14ac:dyDescent="0.25">
      <c r="A25990" s="2" t="s">
        <v>4381</v>
      </c>
      <c r="C25990" s="2" t="s">
        <v>5013</v>
      </c>
    </row>
    <row r="25991" spans="1:3" x14ac:dyDescent="0.25">
      <c r="A25991" s="2" t="s">
        <v>4381</v>
      </c>
      <c r="C25991" s="2" t="s">
        <v>5013</v>
      </c>
    </row>
    <row r="25992" spans="1:3" x14ac:dyDescent="0.25">
      <c r="A25992" s="2" t="s">
        <v>4381</v>
      </c>
      <c r="C25992" s="2" t="s">
        <v>5014</v>
      </c>
    </row>
    <row r="25993" spans="1:3" x14ac:dyDescent="0.25">
      <c r="A25993" s="2" t="s">
        <v>4381</v>
      </c>
      <c r="C25993" s="2" t="s">
        <v>5013</v>
      </c>
    </row>
    <row r="25994" spans="1:3" x14ac:dyDescent="0.25">
      <c r="A25994" s="2" t="s">
        <v>4381</v>
      </c>
      <c r="C25994" s="2" t="s">
        <v>5013</v>
      </c>
    </row>
    <row r="25995" spans="1:3" x14ac:dyDescent="0.25">
      <c r="A25995" s="2" t="s">
        <v>4381</v>
      </c>
      <c r="C25995" s="2" t="s">
        <v>5013</v>
      </c>
    </row>
    <row r="25996" spans="1:3" x14ac:dyDescent="0.25">
      <c r="A25996" s="2" t="s">
        <v>4381</v>
      </c>
      <c r="C25996" s="2" t="s">
        <v>5013</v>
      </c>
    </row>
    <row r="25997" spans="1:3" x14ac:dyDescent="0.25">
      <c r="A25997" s="2" t="s">
        <v>4381</v>
      </c>
      <c r="C25997" s="2" t="s">
        <v>5013</v>
      </c>
    </row>
    <row r="25998" spans="1:3" x14ac:dyDescent="0.25">
      <c r="A25998" s="2" t="s">
        <v>4381</v>
      </c>
      <c r="C25998" s="2" t="s">
        <v>5013</v>
      </c>
    </row>
    <row r="25999" spans="1:3" x14ac:dyDescent="0.25">
      <c r="A25999" s="2" t="s">
        <v>4382</v>
      </c>
      <c r="C25999" s="2" t="s">
        <v>5013</v>
      </c>
    </row>
    <row r="26000" spans="1:3" x14ac:dyDescent="0.25">
      <c r="A26000" s="2" t="s">
        <v>4382</v>
      </c>
      <c r="C26000" s="2" t="s">
        <v>5014</v>
      </c>
    </row>
    <row r="26001" spans="1:3" x14ac:dyDescent="0.25">
      <c r="A26001" s="2" t="s">
        <v>4382</v>
      </c>
      <c r="C26001" s="2" t="s">
        <v>5014</v>
      </c>
    </row>
    <row r="26002" spans="1:3" x14ac:dyDescent="0.25">
      <c r="A26002" s="2" t="s">
        <v>4382</v>
      </c>
      <c r="C26002" s="2" t="s">
        <v>5013</v>
      </c>
    </row>
    <row r="26003" spans="1:3" x14ac:dyDescent="0.25">
      <c r="A26003" s="2" t="s">
        <v>4382</v>
      </c>
      <c r="C26003" s="2" t="s">
        <v>5013</v>
      </c>
    </row>
    <row r="26004" spans="1:3" x14ac:dyDescent="0.25">
      <c r="A26004" s="2" t="s">
        <v>4382</v>
      </c>
      <c r="C26004" s="2" t="s">
        <v>5014</v>
      </c>
    </row>
    <row r="26005" spans="1:3" x14ac:dyDescent="0.25">
      <c r="A26005" s="2" t="s">
        <v>4382</v>
      </c>
      <c r="C26005" s="2" t="s">
        <v>5013</v>
      </c>
    </row>
    <row r="26006" spans="1:3" x14ac:dyDescent="0.25">
      <c r="A26006" s="2" t="s">
        <v>4382</v>
      </c>
      <c r="C26006" s="2" t="s">
        <v>5013</v>
      </c>
    </row>
    <row r="26007" spans="1:3" x14ac:dyDescent="0.25">
      <c r="A26007" s="2" t="s">
        <v>4382</v>
      </c>
      <c r="C26007" s="2" t="s">
        <v>5013</v>
      </c>
    </row>
    <row r="26008" spans="1:3" x14ac:dyDescent="0.25">
      <c r="A26008" s="2" t="s">
        <v>4382</v>
      </c>
      <c r="C26008" s="2" t="s">
        <v>5014</v>
      </c>
    </row>
    <row r="26009" spans="1:3" x14ac:dyDescent="0.25">
      <c r="A26009" s="2" t="s">
        <v>4382</v>
      </c>
      <c r="C26009" s="2" t="s">
        <v>5013</v>
      </c>
    </row>
    <row r="26010" spans="1:3" x14ac:dyDescent="0.25">
      <c r="A26010" s="2" t="s">
        <v>4382</v>
      </c>
      <c r="C26010" s="2" t="s">
        <v>5014</v>
      </c>
    </row>
    <row r="26011" spans="1:3" x14ac:dyDescent="0.25">
      <c r="A26011" s="2" t="s">
        <v>4383</v>
      </c>
      <c r="C26011" s="2" t="s">
        <v>5013</v>
      </c>
    </row>
    <row r="26012" spans="1:3" x14ac:dyDescent="0.25">
      <c r="A26012" s="2" t="s">
        <v>4382</v>
      </c>
      <c r="C26012" s="2" t="s">
        <v>5013</v>
      </c>
    </row>
    <row r="26013" spans="1:3" x14ac:dyDescent="0.25">
      <c r="A26013" s="2" t="s">
        <v>4383</v>
      </c>
      <c r="C26013" s="2" t="s">
        <v>5014</v>
      </c>
    </row>
    <row r="26014" spans="1:3" x14ac:dyDescent="0.25">
      <c r="A26014" s="2" t="s">
        <v>4382</v>
      </c>
      <c r="C26014" s="2" t="s">
        <v>5013</v>
      </c>
    </row>
    <row r="26015" spans="1:3" x14ac:dyDescent="0.25">
      <c r="A26015" s="2" t="s">
        <v>4382</v>
      </c>
      <c r="C26015" s="2" t="s">
        <v>5014</v>
      </c>
    </row>
    <row r="26016" spans="1:3" x14ac:dyDescent="0.25">
      <c r="A26016" s="2" t="s">
        <v>4382</v>
      </c>
      <c r="C26016" s="2" t="s">
        <v>5014</v>
      </c>
    </row>
    <row r="26017" spans="1:3" x14ac:dyDescent="0.25">
      <c r="A26017" s="2" t="s">
        <v>4382</v>
      </c>
      <c r="C26017" s="2" t="s">
        <v>5014</v>
      </c>
    </row>
    <row r="26018" spans="1:3" x14ac:dyDescent="0.25">
      <c r="A26018" s="2" t="s">
        <v>4382</v>
      </c>
      <c r="C26018" s="2" t="s">
        <v>5014</v>
      </c>
    </row>
    <row r="26019" spans="1:3" x14ac:dyDescent="0.25">
      <c r="A26019" s="2" t="s">
        <v>4382</v>
      </c>
      <c r="C26019" s="2" t="s">
        <v>5014</v>
      </c>
    </row>
    <row r="26020" spans="1:3" x14ac:dyDescent="0.25">
      <c r="A26020" s="2" t="s">
        <v>4382</v>
      </c>
      <c r="C26020" s="2" t="s">
        <v>5013</v>
      </c>
    </row>
    <row r="26021" spans="1:3" x14ac:dyDescent="0.25">
      <c r="A26021" s="2" t="s">
        <v>4382</v>
      </c>
      <c r="C26021" s="2" t="s">
        <v>5014</v>
      </c>
    </row>
    <row r="26022" spans="1:3" x14ac:dyDescent="0.25">
      <c r="A26022" s="2" t="s">
        <v>6312</v>
      </c>
      <c r="C26022" s="2" t="s">
        <v>5014</v>
      </c>
    </row>
    <row r="26023" spans="1:3" x14ac:dyDescent="0.25">
      <c r="A26023" s="2" t="s">
        <v>6312</v>
      </c>
      <c r="C26023" s="2" t="s">
        <v>5014</v>
      </c>
    </row>
    <row r="26024" spans="1:3" x14ac:dyDescent="0.25">
      <c r="A26024" s="2" t="s">
        <v>8124</v>
      </c>
      <c r="C26024" s="2" t="s">
        <v>5014</v>
      </c>
    </row>
    <row r="26025" spans="1:3" x14ac:dyDescent="0.25">
      <c r="A26025" s="2" t="s">
        <v>4384</v>
      </c>
      <c r="C26025" s="2" t="s">
        <v>5014</v>
      </c>
    </row>
    <row r="26026" spans="1:3" x14ac:dyDescent="0.25">
      <c r="A26026" s="2" t="s">
        <v>4384</v>
      </c>
      <c r="C26026" s="2" t="s">
        <v>5013</v>
      </c>
    </row>
    <row r="26027" spans="1:3" x14ac:dyDescent="0.25">
      <c r="A26027" s="2" t="s">
        <v>4385</v>
      </c>
      <c r="C26027" s="2" t="s">
        <v>5014</v>
      </c>
    </row>
    <row r="26028" spans="1:3" x14ac:dyDescent="0.25">
      <c r="A26028" s="2" t="s">
        <v>4384</v>
      </c>
      <c r="C26028" s="2" t="s">
        <v>5013</v>
      </c>
    </row>
    <row r="26029" spans="1:3" x14ac:dyDescent="0.25">
      <c r="A26029" s="2" t="s">
        <v>4386</v>
      </c>
      <c r="C26029" s="2" t="s">
        <v>5013</v>
      </c>
    </row>
    <row r="26030" spans="1:3" x14ac:dyDescent="0.25">
      <c r="A26030" s="2" t="s">
        <v>4387</v>
      </c>
      <c r="C26030" s="2" t="s">
        <v>5013</v>
      </c>
    </row>
    <row r="26031" spans="1:3" x14ac:dyDescent="0.25">
      <c r="A26031" s="2" t="s">
        <v>4386</v>
      </c>
      <c r="C26031" s="2" t="s">
        <v>5013</v>
      </c>
    </row>
    <row r="26032" spans="1:3" x14ac:dyDescent="0.25">
      <c r="A26032" s="2" t="s">
        <v>4386</v>
      </c>
      <c r="C26032" s="2" t="s">
        <v>5013</v>
      </c>
    </row>
    <row r="26033" spans="1:3" x14ac:dyDescent="0.25">
      <c r="A26033" s="2" t="s">
        <v>4386</v>
      </c>
      <c r="C26033" s="2" t="s">
        <v>5013</v>
      </c>
    </row>
    <row r="26034" spans="1:3" x14ac:dyDescent="0.25">
      <c r="A26034" s="2" t="s">
        <v>4386</v>
      </c>
      <c r="C26034" s="2" t="s">
        <v>5014</v>
      </c>
    </row>
    <row r="26035" spans="1:3" x14ac:dyDescent="0.25">
      <c r="A26035" s="2" t="s">
        <v>4386</v>
      </c>
      <c r="C26035" s="2" t="s">
        <v>5013</v>
      </c>
    </row>
    <row r="26036" spans="1:3" x14ac:dyDescent="0.25">
      <c r="A26036" s="2" t="s">
        <v>4386</v>
      </c>
      <c r="C26036" s="2" t="s">
        <v>5013</v>
      </c>
    </row>
    <row r="26037" spans="1:3" x14ac:dyDescent="0.25">
      <c r="A26037" s="2" t="s">
        <v>4387</v>
      </c>
      <c r="C26037" s="2" t="s">
        <v>5013</v>
      </c>
    </row>
    <row r="26038" spans="1:3" x14ac:dyDescent="0.25">
      <c r="A26038" s="2" t="s">
        <v>4386</v>
      </c>
      <c r="C26038" s="2" t="s">
        <v>5013</v>
      </c>
    </row>
    <row r="26039" spans="1:3" x14ac:dyDescent="0.25">
      <c r="A26039" s="2" t="s">
        <v>4387</v>
      </c>
      <c r="C26039" s="2" t="s">
        <v>5013</v>
      </c>
    </row>
    <row r="26040" spans="1:3" x14ac:dyDescent="0.25">
      <c r="A26040" s="2" t="s">
        <v>4386</v>
      </c>
      <c r="C26040" s="2" t="s">
        <v>5013</v>
      </c>
    </row>
    <row r="26041" spans="1:3" x14ac:dyDescent="0.25">
      <c r="A26041" s="2" t="s">
        <v>4387</v>
      </c>
      <c r="C26041" s="2" t="s">
        <v>5013</v>
      </c>
    </row>
    <row r="26042" spans="1:3" x14ac:dyDescent="0.25">
      <c r="A26042" s="2" t="s">
        <v>4386</v>
      </c>
      <c r="C26042" s="2" t="s">
        <v>5013</v>
      </c>
    </row>
    <row r="26043" spans="1:3" x14ac:dyDescent="0.25">
      <c r="A26043" s="2" t="s">
        <v>4386</v>
      </c>
      <c r="C26043" s="2" t="s">
        <v>5013</v>
      </c>
    </row>
    <row r="26044" spans="1:3" x14ac:dyDescent="0.25">
      <c r="A26044" s="2" t="s">
        <v>4387</v>
      </c>
      <c r="C26044" s="2" t="s">
        <v>5013</v>
      </c>
    </row>
    <row r="26045" spans="1:3" x14ac:dyDescent="0.25">
      <c r="A26045" s="2" t="s">
        <v>4387</v>
      </c>
      <c r="C26045" s="2" t="s">
        <v>5013</v>
      </c>
    </row>
    <row r="26046" spans="1:3" x14ac:dyDescent="0.25">
      <c r="A26046" s="2" t="s">
        <v>4386</v>
      </c>
      <c r="C26046" s="2" t="s">
        <v>5013</v>
      </c>
    </row>
    <row r="26047" spans="1:3" x14ac:dyDescent="0.25">
      <c r="A26047" s="2" t="s">
        <v>4386</v>
      </c>
      <c r="C26047" s="2" t="s">
        <v>5014</v>
      </c>
    </row>
    <row r="26048" spans="1:3" x14ac:dyDescent="0.25">
      <c r="A26048" s="2" t="s">
        <v>4386</v>
      </c>
      <c r="C26048" s="2" t="s">
        <v>5013</v>
      </c>
    </row>
    <row r="26049" spans="1:3" x14ac:dyDescent="0.25">
      <c r="A26049" s="2" t="s">
        <v>4386</v>
      </c>
      <c r="C26049" s="2" t="s">
        <v>5013</v>
      </c>
    </row>
    <row r="26050" spans="1:3" x14ac:dyDescent="0.25">
      <c r="A26050" s="2" t="s">
        <v>4386</v>
      </c>
      <c r="C26050" s="2" t="s">
        <v>5014</v>
      </c>
    </row>
    <row r="26051" spans="1:3" x14ac:dyDescent="0.25">
      <c r="A26051" s="2" t="s">
        <v>4387</v>
      </c>
      <c r="C26051" s="2" t="s">
        <v>5014</v>
      </c>
    </row>
    <row r="26052" spans="1:3" x14ac:dyDescent="0.25">
      <c r="A26052" s="2" t="s">
        <v>4386</v>
      </c>
      <c r="C26052" s="2" t="s">
        <v>5014</v>
      </c>
    </row>
    <row r="26053" spans="1:3" x14ac:dyDescent="0.25">
      <c r="A26053" s="2" t="s">
        <v>4386</v>
      </c>
      <c r="C26053" s="2" t="s">
        <v>5014</v>
      </c>
    </row>
    <row r="26054" spans="1:3" x14ac:dyDescent="0.25">
      <c r="A26054" s="2" t="s">
        <v>4386</v>
      </c>
      <c r="C26054" s="2" t="s">
        <v>5014</v>
      </c>
    </row>
    <row r="26055" spans="1:3" x14ac:dyDescent="0.25">
      <c r="A26055" s="2" t="s">
        <v>4386</v>
      </c>
      <c r="C26055" s="2" t="s">
        <v>5014</v>
      </c>
    </row>
    <row r="26056" spans="1:3" x14ac:dyDescent="0.25">
      <c r="A26056" s="2" t="s">
        <v>4387</v>
      </c>
      <c r="C26056" s="2" t="s">
        <v>5013</v>
      </c>
    </row>
    <row r="26057" spans="1:3" x14ac:dyDescent="0.25">
      <c r="A26057" s="2" t="s">
        <v>4387</v>
      </c>
      <c r="C26057" s="2" t="s">
        <v>5013</v>
      </c>
    </row>
    <row r="26058" spans="1:3" x14ac:dyDescent="0.25">
      <c r="A26058" s="2" t="s">
        <v>4386</v>
      </c>
      <c r="C26058" s="2" t="s">
        <v>5013</v>
      </c>
    </row>
    <row r="26059" spans="1:3" x14ac:dyDescent="0.25">
      <c r="A26059" s="2" t="s">
        <v>4386</v>
      </c>
      <c r="C26059" s="2" t="s">
        <v>5014</v>
      </c>
    </row>
    <row r="26060" spans="1:3" x14ac:dyDescent="0.25">
      <c r="A26060" s="2" t="s">
        <v>4386</v>
      </c>
      <c r="C26060" s="2" t="s">
        <v>5013</v>
      </c>
    </row>
    <row r="26061" spans="1:3" x14ac:dyDescent="0.25">
      <c r="A26061" s="2" t="s">
        <v>4386</v>
      </c>
      <c r="C26061" s="2" t="s">
        <v>5013</v>
      </c>
    </row>
    <row r="26062" spans="1:3" x14ac:dyDescent="0.25">
      <c r="A26062" s="2" t="s">
        <v>4387</v>
      </c>
      <c r="C26062" s="2" t="s">
        <v>5014</v>
      </c>
    </row>
    <row r="26063" spans="1:3" x14ac:dyDescent="0.25">
      <c r="A26063" s="2" t="s">
        <v>4386</v>
      </c>
      <c r="C26063" s="2" t="s">
        <v>5014</v>
      </c>
    </row>
    <row r="26064" spans="1:3" x14ac:dyDescent="0.25">
      <c r="A26064" s="2" t="s">
        <v>4386</v>
      </c>
      <c r="C26064" s="2" t="s">
        <v>5014</v>
      </c>
    </row>
    <row r="26065" spans="1:3" x14ac:dyDescent="0.25">
      <c r="A26065" s="2" t="s">
        <v>4387</v>
      </c>
      <c r="C26065" s="2" t="s">
        <v>5013</v>
      </c>
    </row>
    <row r="26066" spans="1:3" x14ac:dyDescent="0.25">
      <c r="A26066" s="2" t="s">
        <v>4387</v>
      </c>
      <c r="C26066" s="2" t="s">
        <v>5014</v>
      </c>
    </row>
    <row r="26067" spans="1:3" x14ac:dyDescent="0.25">
      <c r="A26067" s="2" t="s">
        <v>4387</v>
      </c>
      <c r="C26067" s="2" t="s">
        <v>5013</v>
      </c>
    </row>
    <row r="26068" spans="1:3" x14ac:dyDescent="0.25">
      <c r="A26068" s="2" t="s">
        <v>4387</v>
      </c>
      <c r="C26068" s="2" t="s">
        <v>5014</v>
      </c>
    </row>
    <row r="26069" spans="1:3" x14ac:dyDescent="0.25">
      <c r="A26069" s="2" t="s">
        <v>4386</v>
      </c>
      <c r="C26069" s="2" t="s">
        <v>5013</v>
      </c>
    </row>
    <row r="26070" spans="1:3" x14ac:dyDescent="0.25">
      <c r="A26070" s="2" t="s">
        <v>4386</v>
      </c>
      <c r="C26070" s="2" t="s">
        <v>5014</v>
      </c>
    </row>
    <row r="26071" spans="1:3" x14ac:dyDescent="0.25">
      <c r="A26071" s="2" t="s">
        <v>4386</v>
      </c>
      <c r="C26071" s="2" t="s">
        <v>5014</v>
      </c>
    </row>
    <row r="26072" spans="1:3" x14ac:dyDescent="0.25">
      <c r="A26072" s="2" t="s">
        <v>4386</v>
      </c>
      <c r="C26072" s="2" t="s">
        <v>5013</v>
      </c>
    </row>
    <row r="26073" spans="1:3" x14ac:dyDescent="0.25">
      <c r="A26073" s="2" t="s">
        <v>4387</v>
      </c>
      <c r="C26073" s="2" t="s">
        <v>5013</v>
      </c>
    </row>
    <row r="26074" spans="1:3" x14ac:dyDescent="0.25">
      <c r="A26074" s="2" t="s">
        <v>4386</v>
      </c>
      <c r="C26074" s="2" t="s">
        <v>5013</v>
      </c>
    </row>
    <row r="26075" spans="1:3" x14ac:dyDescent="0.25">
      <c r="A26075" s="2" t="s">
        <v>4386</v>
      </c>
      <c r="C26075" s="2" t="s">
        <v>5013</v>
      </c>
    </row>
    <row r="26076" spans="1:3" x14ac:dyDescent="0.25">
      <c r="A26076" s="2" t="s">
        <v>4387</v>
      </c>
      <c r="C26076" s="2" t="s">
        <v>5013</v>
      </c>
    </row>
    <row r="26077" spans="1:3" x14ac:dyDescent="0.25">
      <c r="A26077" s="2" t="s">
        <v>4387</v>
      </c>
      <c r="C26077" s="2" t="s">
        <v>5014</v>
      </c>
    </row>
    <row r="26078" spans="1:3" x14ac:dyDescent="0.25">
      <c r="A26078" s="2" t="s">
        <v>4386</v>
      </c>
      <c r="C26078" s="2" t="s">
        <v>5013</v>
      </c>
    </row>
    <row r="26079" spans="1:3" x14ac:dyDescent="0.25">
      <c r="A26079" s="2" t="s">
        <v>4387</v>
      </c>
      <c r="C26079" s="2" t="s">
        <v>5013</v>
      </c>
    </row>
    <row r="26080" spans="1:3" x14ac:dyDescent="0.25">
      <c r="A26080" s="2" t="s">
        <v>4386</v>
      </c>
      <c r="C26080" s="2" t="s">
        <v>5014</v>
      </c>
    </row>
    <row r="26081" spans="1:3" x14ac:dyDescent="0.25">
      <c r="A26081" s="2" t="s">
        <v>4386</v>
      </c>
      <c r="C26081" s="2" t="s">
        <v>5013</v>
      </c>
    </row>
    <row r="26082" spans="1:3" x14ac:dyDescent="0.25">
      <c r="A26082" s="2" t="s">
        <v>4386</v>
      </c>
      <c r="C26082" s="2" t="s">
        <v>5014</v>
      </c>
    </row>
    <row r="26083" spans="1:3" x14ac:dyDescent="0.25">
      <c r="A26083" s="2" t="s">
        <v>4386</v>
      </c>
      <c r="C26083" s="2" t="s">
        <v>5013</v>
      </c>
    </row>
    <row r="26084" spans="1:3" x14ac:dyDescent="0.25">
      <c r="A26084" s="2" t="s">
        <v>4386</v>
      </c>
      <c r="C26084" s="2" t="s">
        <v>5013</v>
      </c>
    </row>
    <row r="26085" spans="1:3" x14ac:dyDescent="0.25">
      <c r="A26085" s="2" t="s">
        <v>4386</v>
      </c>
      <c r="C26085" s="2" t="s">
        <v>5014</v>
      </c>
    </row>
    <row r="26086" spans="1:3" x14ac:dyDescent="0.25">
      <c r="A26086" s="2" t="s">
        <v>4387</v>
      </c>
      <c r="C26086" s="2" t="s">
        <v>5014</v>
      </c>
    </row>
    <row r="26087" spans="1:3" x14ac:dyDescent="0.25">
      <c r="A26087" s="2" t="s">
        <v>4387</v>
      </c>
      <c r="C26087" s="2" t="s">
        <v>5013</v>
      </c>
    </row>
    <row r="26088" spans="1:3" x14ac:dyDescent="0.25">
      <c r="A26088" s="2" t="s">
        <v>4386</v>
      </c>
      <c r="C26088" s="2" t="s">
        <v>5013</v>
      </c>
    </row>
    <row r="26089" spans="1:3" x14ac:dyDescent="0.25">
      <c r="A26089" s="2" t="s">
        <v>4387</v>
      </c>
      <c r="C26089" s="2" t="s">
        <v>5013</v>
      </c>
    </row>
    <row r="26090" spans="1:3" x14ac:dyDescent="0.25">
      <c r="A26090" s="2" t="s">
        <v>4386</v>
      </c>
      <c r="C26090" s="2" t="s">
        <v>5013</v>
      </c>
    </row>
    <row r="26091" spans="1:3" x14ac:dyDescent="0.25">
      <c r="A26091" s="2" t="s">
        <v>4387</v>
      </c>
      <c r="C26091" s="2" t="s">
        <v>5014</v>
      </c>
    </row>
    <row r="26092" spans="1:3" x14ac:dyDescent="0.25">
      <c r="A26092" s="2" t="s">
        <v>4387</v>
      </c>
      <c r="C26092" s="2" t="s">
        <v>5013</v>
      </c>
    </row>
    <row r="26093" spans="1:3" x14ac:dyDescent="0.25">
      <c r="A26093" s="2" t="s">
        <v>4387</v>
      </c>
      <c r="C26093" s="2" t="s">
        <v>5013</v>
      </c>
    </row>
    <row r="26094" spans="1:3" x14ac:dyDescent="0.25">
      <c r="A26094" s="2" t="s">
        <v>4386</v>
      </c>
      <c r="C26094" s="2" t="s">
        <v>5013</v>
      </c>
    </row>
    <row r="26095" spans="1:3" x14ac:dyDescent="0.25">
      <c r="A26095" s="2" t="s">
        <v>4386</v>
      </c>
      <c r="C26095" s="2" t="s">
        <v>5013</v>
      </c>
    </row>
    <row r="26096" spans="1:3" x14ac:dyDescent="0.25">
      <c r="A26096" s="2" t="s">
        <v>4387</v>
      </c>
      <c r="C26096" s="2" t="s">
        <v>5013</v>
      </c>
    </row>
    <row r="26097" spans="1:3" x14ac:dyDescent="0.25">
      <c r="A26097" s="2" t="s">
        <v>4386</v>
      </c>
      <c r="C26097" s="2" t="s">
        <v>5013</v>
      </c>
    </row>
    <row r="26098" spans="1:3" x14ac:dyDescent="0.25">
      <c r="A26098" s="2" t="s">
        <v>4386</v>
      </c>
      <c r="C26098" s="2" t="s">
        <v>5013</v>
      </c>
    </row>
    <row r="26099" spans="1:3" x14ac:dyDescent="0.25">
      <c r="A26099" s="2" t="s">
        <v>4387</v>
      </c>
      <c r="C26099" s="2" t="s">
        <v>5013</v>
      </c>
    </row>
    <row r="26100" spans="1:3" x14ac:dyDescent="0.25">
      <c r="A26100" s="2" t="s">
        <v>4386</v>
      </c>
      <c r="C26100" s="2" t="s">
        <v>5014</v>
      </c>
    </row>
    <row r="26101" spans="1:3" x14ac:dyDescent="0.25">
      <c r="A26101" s="2" t="s">
        <v>4387</v>
      </c>
      <c r="C26101" s="2" t="s">
        <v>5013</v>
      </c>
    </row>
    <row r="26102" spans="1:3" x14ac:dyDescent="0.25">
      <c r="A26102" s="2" t="s">
        <v>4386</v>
      </c>
      <c r="C26102" s="2" t="s">
        <v>5014</v>
      </c>
    </row>
    <row r="26103" spans="1:3" x14ac:dyDescent="0.25">
      <c r="A26103" s="2" t="s">
        <v>4386</v>
      </c>
      <c r="C26103" s="2" t="s">
        <v>5013</v>
      </c>
    </row>
    <row r="26104" spans="1:3" x14ac:dyDescent="0.25">
      <c r="A26104" s="2" t="s">
        <v>4387</v>
      </c>
      <c r="C26104" s="2" t="s">
        <v>5013</v>
      </c>
    </row>
    <row r="26105" spans="1:3" x14ac:dyDescent="0.25">
      <c r="A26105" s="2" t="s">
        <v>4386</v>
      </c>
      <c r="C26105" s="2" t="s">
        <v>5013</v>
      </c>
    </row>
    <row r="26106" spans="1:3" x14ac:dyDescent="0.25">
      <c r="A26106" s="2" t="s">
        <v>4386</v>
      </c>
      <c r="C26106" s="2" t="s">
        <v>5013</v>
      </c>
    </row>
    <row r="26107" spans="1:3" x14ac:dyDescent="0.25">
      <c r="A26107" s="2" t="s">
        <v>4387</v>
      </c>
      <c r="C26107" s="2" t="s">
        <v>5013</v>
      </c>
    </row>
    <row r="26108" spans="1:3" x14ac:dyDescent="0.25">
      <c r="A26108" s="2" t="s">
        <v>4387</v>
      </c>
      <c r="C26108" s="2" t="s">
        <v>5013</v>
      </c>
    </row>
    <row r="26109" spans="1:3" x14ac:dyDescent="0.25">
      <c r="A26109" s="2" t="s">
        <v>4387</v>
      </c>
      <c r="C26109" s="2" t="s">
        <v>5013</v>
      </c>
    </row>
    <row r="26110" spans="1:3" x14ac:dyDescent="0.25">
      <c r="A26110" s="2" t="s">
        <v>4387</v>
      </c>
      <c r="C26110" s="2" t="s">
        <v>5014</v>
      </c>
    </row>
    <row r="26111" spans="1:3" x14ac:dyDescent="0.25">
      <c r="A26111" s="2" t="s">
        <v>4386</v>
      </c>
      <c r="C26111" s="2" t="s">
        <v>5013</v>
      </c>
    </row>
    <row r="26112" spans="1:3" x14ac:dyDescent="0.25">
      <c r="A26112" s="2" t="s">
        <v>4387</v>
      </c>
      <c r="C26112" s="2" t="s">
        <v>5014</v>
      </c>
    </row>
    <row r="26113" spans="1:3" x14ac:dyDescent="0.25">
      <c r="A26113" s="2" t="s">
        <v>4386</v>
      </c>
      <c r="C26113" s="2" t="s">
        <v>5013</v>
      </c>
    </row>
    <row r="26114" spans="1:3" x14ac:dyDescent="0.25">
      <c r="A26114" s="2" t="s">
        <v>4387</v>
      </c>
      <c r="C26114" s="2" t="s">
        <v>5013</v>
      </c>
    </row>
    <row r="26115" spans="1:3" x14ac:dyDescent="0.25">
      <c r="A26115" s="2" t="s">
        <v>4386</v>
      </c>
      <c r="C26115" s="2" t="s">
        <v>5013</v>
      </c>
    </row>
    <row r="26116" spans="1:3" x14ac:dyDescent="0.25">
      <c r="A26116" s="2" t="s">
        <v>4386</v>
      </c>
      <c r="C26116" s="2" t="s">
        <v>5013</v>
      </c>
    </row>
    <row r="26117" spans="1:3" x14ac:dyDescent="0.25">
      <c r="A26117" s="2" t="s">
        <v>4390</v>
      </c>
      <c r="C26117" s="2" t="s">
        <v>5013</v>
      </c>
    </row>
    <row r="26118" spans="1:3" x14ac:dyDescent="0.25">
      <c r="A26118" s="2" t="s">
        <v>4390</v>
      </c>
      <c r="C26118" s="2" t="s">
        <v>5013</v>
      </c>
    </row>
    <row r="26119" spans="1:3" x14ac:dyDescent="0.25">
      <c r="A26119" s="2" t="s">
        <v>4391</v>
      </c>
      <c r="C26119" s="2" t="s">
        <v>5013</v>
      </c>
    </row>
    <row r="26120" spans="1:3" x14ac:dyDescent="0.25">
      <c r="A26120" s="2" t="s">
        <v>4390</v>
      </c>
      <c r="C26120" s="2" t="s">
        <v>5013</v>
      </c>
    </row>
    <row r="26121" spans="1:3" x14ac:dyDescent="0.25">
      <c r="A26121" s="2" t="s">
        <v>4391</v>
      </c>
      <c r="C26121" s="2" t="s">
        <v>5014</v>
      </c>
    </row>
    <row r="26122" spans="1:3" x14ac:dyDescent="0.25">
      <c r="A26122" s="2" t="s">
        <v>4390</v>
      </c>
      <c r="C26122" s="2" t="s">
        <v>5013</v>
      </c>
    </row>
    <row r="26123" spans="1:3" x14ac:dyDescent="0.25">
      <c r="A26123" s="2" t="s">
        <v>4391</v>
      </c>
      <c r="C26123" s="2" t="s">
        <v>5013</v>
      </c>
    </row>
    <row r="26124" spans="1:3" x14ac:dyDescent="0.25">
      <c r="A26124" s="2" t="s">
        <v>4390</v>
      </c>
      <c r="C26124" s="2" t="s">
        <v>5013</v>
      </c>
    </row>
    <row r="26125" spans="1:3" x14ac:dyDescent="0.25">
      <c r="A26125" s="2" t="s">
        <v>4390</v>
      </c>
      <c r="C26125" s="2" t="s">
        <v>8125</v>
      </c>
    </row>
    <row r="26126" spans="1:3" x14ac:dyDescent="0.25">
      <c r="A26126" s="2" t="s">
        <v>4390</v>
      </c>
      <c r="C26126" s="2" t="s">
        <v>8126</v>
      </c>
    </row>
    <row r="26127" spans="1:3" x14ac:dyDescent="0.25">
      <c r="A26127" s="2" t="s">
        <v>4390</v>
      </c>
      <c r="C26127" s="2" t="s">
        <v>5017</v>
      </c>
    </row>
    <row r="26128" spans="1:3" x14ac:dyDescent="0.25">
      <c r="A26128" s="2" t="s">
        <v>4390</v>
      </c>
      <c r="C26128" s="2" t="s">
        <v>5017</v>
      </c>
    </row>
    <row r="26129" spans="1:3" x14ac:dyDescent="0.25">
      <c r="A26129" s="2" t="s">
        <v>4390</v>
      </c>
      <c r="C26129" s="2" t="s">
        <v>8127</v>
      </c>
    </row>
    <row r="26130" spans="1:3" x14ac:dyDescent="0.25">
      <c r="A26130" s="2" t="s">
        <v>4390</v>
      </c>
      <c r="C26130" s="2" t="s">
        <v>5018</v>
      </c>
    </row>
    <row r="26131" spans="1:3" x14ac:dyDescent="0.25">
      <c r="A26131" s="2" t="s">
        <v>4390</v>
      </c>
      <c r="C26131" s="2" t="s">
        <v>5018</v>
      </c>
    </row>
    <row r="26132" spans="1:3" x14ac:dyDescent="0.25">
      <c r="A26132" s="2" t="s">
        <v>4390</v>
      </c>
      <c r="C26132" s="2" t="s">
        <v>5018</v>
      </c>
    </row>
    <row r="26133" spans="1:3" x14ac:dyDescent="0.25">
      <c r="A26133" s="2" t="s">
        <v>4391</v>
      </c>
      <c r="C26133" s="2" t="s">
        <v>5018</v>
      </c>
    </row>
    <row r="26134" spans="1:3" x14ac:dyDescent="0.25">
      <c r="A26134" s="2" t="s">
        <v>4390</v>
      </c>
      <c r="C26134" s="2" t="s">
        <v>5018</v>
      </c>
    </row>
    <row r="26135" spans="1:3" x14ac:dyDescent="0.25">
      <c r="A26135" s="2" t="s">
        <v>4391</v>
      </c>
      <c r="C26135" s="2" t="s">
        <v>5018</v>
      </c>
    </row>
    <row r="26136" spans="1:3" x14ac:dyDescent="0.25">
      <c r="A26136" s="2" t="s">
        <v>4392</v>
      </c>
      <c r="C26136" s="2" t="s">
        <v>5018</v>
      </c>
    </row>
    <row r="26137" spans="1:3" x14ac:dyDescent="0.25">
      <c r="A26137" s="2" t="s">
        <v>4393</v>
      </c>
      <c r="C26137" s="2" t="s">
        <v>5018</v>
      </c>
    </row>
    <row r="26138" spans="1:3" x14ac:dyDescent="0.25">
      <c r="A26138" s="2" t="s">
        <v>4394</v>
      </c>
      <c r="C26138" s="2" t="s">
        <v>5018</v>
      </c>
    </row>
    <row r="26139" spans="1:3" x14ac:dyDescent="0.25">
      <c r="A26139" s="2" t="s">
        <v>4398</v>
      </c>
      <c r="C26139" s="2" t="s">
        <v>5018</v>
      </c>
    </row>
    <row r="26140" spans="1:3" x14ac:dyDescent="0.25">
      <c r="A26140" s="2" t="s">
        <v>4398</v>
      </c>
      <c r="C26140" s="2" t="s">
        <v>5018</v>
      </c>
    </row>
    <row r="26141" spans="1:3" x14ac:dyDescent="0.25">
      <c r="A26141" s="2" t="s">
        <v>4398</v>
      </c>
      <c r="C26141" s="2" t="s">
        <v>5018</v>
      </c>
    </row>
    <row r="26142" spans="1:3" x14ac:dyDescent="0.25">
      <c r="A26142" s="2" t="s">
        <v>4398</v>
      </c>
      <c r="C26142" s="2" t="s">
        <v>6952</v>
      </c>
    </row>
    <row r="26143" spans="1:3" x14ac:dyDescent="0.25">
      <c r="A26143" s="2" t="s">
        <v>4398</v>
      </c>
      <c r="C26143" s="2" t="s">
        <v>5019</v>
      </c>
    </row>
    <row r="26144" spans="1:3" x14ac:dyDescent="0.25">
      <c r="A26144" s="2" t="s">
        <v>4398</v>
      </c>
      <c r="C26144" s="2" t="s">
        <v>5019</v>
      </c>
    </row>
    <row r="26145" spans="1:3" x14ac:dyDescent="0.25">
      <c r="A26145" s="2" t="s">
        <v>4398</v>
      </c>
      <c r="C26145" s="2" t="s">
        <v>5019</v>
      </c>
    </row>
    <row r="26146" spans="1:3" x14ac:dyDescent="0.25">
      <c r="A26146" s="2" t="s">
        <v>4398</v>
      </c>
      <c r="C26146" s="2" t="s">
        <v>5019</v>
      </c>
    </row>
    <row r="26147" spans="1:3" x14ac:dyDescent="0.25">
      <c r="A26147" s="2" t="s">
        <v>4398</v>
      </c>
      <c r="C26147" s="2" t="s">
        <v>5020</v>
      </c>
    </row>
    <row r="26148" spans="1:3" x14ac:dyDescent="0.25">
      <c r="A26148" s="2" t="s">
        <v>4398</v>
      </c>
      <c r="C26148" s="2" t="s">
        <v>8128</v>
      </c>
    </row>
    <row r="26149" spans="1:3" x14ac:dyDescent="0.25">
      <c r="A26149" s="2" t="s">
        <v>4398</v>
      </c>
      <c r="C26149" s="2" t="s">
        <v>8129</v>
      </c>
    </row>
    <row r="26150" spans="1:3" x14ac:dyDescent="0.25">
      <c r="A26150" s="2" t="s">
        <v>4398</v>
      </c>
      <c r="C26150" s="2" t="s">
        <v>5021</v>
      </c>
    </row>
    <row r="26151" spans="1:3" x14ac:dyDescent="0.25">
      <c r="A26151" s="2" t="s">
        <v>4398</v>
      </c>
      <c r="C26151" s="2" t="s">
        <v>5021</v>
      </c>
    </row>
    <row r="26152" spans="1:3" x14ac:dyDescent="0.25">
      <c r="A26152" s="2" t="s">
        <v>4398</v>
      </c>
      <c r="C26152" s="2" t="s">
        <v>5021</v>
      </c>
    </row>
    <row r="26153" spans="1:3" x14ac:dyDescent="0.25">
      <c r="A26153" s="2" t="s">
        <v>4398</v>
      </c>
      <c r="C26153" s="2" t="s">
        <v>5021</v>
      </c>
    </row>
    <row r="26154" spans="1:3" x14ac:dyDescent="0.25">
      <c r="A26154" s="2" t="s">
        <v>4400</v>
      </c>
      <c r="C26154" s="2" t="s">
        <v>5021</v>
      </c>
    </row>
    <row r="26155" spans="1:3" x14ac:dyDescent="0.25">
      <c r="A26155" s="2" t="s">
        <v>6323</v>
      </c>
      <c r="C26155" s="2" t="s">
        <v>5021</v>
      </c>
    </row>
    <row r="26156" spans="1:3" x14ac:dyDescent="0.25">
      <c r="A26156" s="2" t="s">
        <v>6323</v>
      </c>
      <c r="C26156" s="2" t="s">
        <v>5021</v>
      </c>
    </row>
    <row r="26157" spans="1:3" x14ac:dyDescent="0.25">
      <c r="A26157" s="2" t="s">
        <v>6323</v>
      </c>
      <c r="C26157" s="2" t="s">
        <v>8130</v>
      </c>
    </row>
    <row r="26158" spans="1:3" x14ac:dyDescent="0.25">
      <c r="A26158" s="2" t="s">
        <v>8131</v>
      </c>
      <c r="C26158" s="2" t="s">
        <v>5022</v>
      </c>
    </row>
    <row r="26159" spans="1:3" x14ac:dyDescent="0.25">
      <c r="A26159" s="2" t="s">
        <v>4402</v>
      </c>
      <c r="C26159" s="2" t="s">
        <v>5022</v>
      </c>
    </row>
    <row r="26160" spans="1:3" x14ac:dyDescent="0.25">
      <c r="A26160" s="2" t="s">
        <v>4402</v>
      </c>
      <c r="C26160" s="2" t="s">
        <v>5022</v>
      </c>
    </row>
    <row r="26161" spans="1:3" x14ac:dyDescent="0.25">
      <c r="A26161" s="2" t="s">
        <v>4402</v>
      </c>
      <c r="C26161" s="2" t="s">
        <v>5022</v>
      </c>
    </row>
    <row r="26162" spans="1:3" x14ac:dyDescent="0.25">
      <c r="A26162" s="2" t="s">
        <v>4402</v>
      </c>
      <c r="C26162" s="2" t="s">
        <v>5022</v>
      </c>
    </row>
    <row r="26163" spans="1:3" x14ac:dyDescent="0.25">
      <c r="A26163" s="2" t="s">
        <v>7623</v>
      </c>
      <c r="C26163" s="2" t="s">
        <v>8132</v>
      </c>
    </row>
    <row r="26164" spans="1:3" x14ac:dyDescent="0.25">
      <c r="A26164" s="2" t="s">
        <v>7623</v>
      </c>
      <c r="C26164" s="2" t="s">
        <v>8133</v>
      </c>
    </row>
    <row r="26165" spans="1:3" x14ac:dyDescent="0.25">
      <c r="A26165" s="2" t="s">
        <v>7623</v>
      </c>
      <c r="C26165" s="2" t="s">
        <v>8133</v>
      </c>
    </row>
    <row r="26166" spans="1:3" x14ac:dyDescent="0.25">
      <c r="A26166" s="2" t="s">
        <v>7623</v>
      </c>
      <c r="C26166" s="2" t="s">
        <v>8133</v>
      </c>
    </row>
    <row r="26167" spans="1:3" x14ac:dyDescent="0.25">
      <c r="A26167" s="2" t="s">
        <v>7623</v>
      </c>
      <c r="C26167" s="2" t="s">
        <v>5023</v>
      </c>
    </row>
    <row r="26168" spans="1:3" x14ac:dyDescent="0.25">
      <c r="A26168" s="2" t="s">
        <v>7623</v>
      </c>
      <c r="C26168" s="2" t="s">
        <v>5023</v>
      </c>
    </row>
    <row r="26169" spans="1:3" x14ac:dyDescent="0.25">
      <c r="A26169" s="2" t="s">
        <v>7623</v>
      </c>
      <c r="C26169" s="2" t="s">
        <v>5023</v>
      </c>
    </row>
    <row r="26170" spans="1:3" x14ac:dyDescent="0.25">
      <c r="A26170" s="2" t="s">
        <v>7623</v>
      </c>
      <c r="C26170" s="2" t="s">
        <v>5023</v>
      </c>
    </row>
    <row r="26171" spans="1:3" x14ac:dyDescent="0.25">
      <c r="A26171" s="2" t="s">
        <v>4404</v>
      </c>
      <c r="C26171" s="2" t="s">
        <v>5023</v>
      </c>
    </row>
    <row r="26172" spans="1:3" x14ac:dyDescent="0.25">
      <c r="A26172" s="2" t="s">
        <v>4404</v>
      </c>
      <c r="C26172" s="2" t="s">
        <v>5023</v>
      </c>
    </row>
    <row r="26173" spans="1:3" x14ac:dyDescent="0.25">
      <c r="A26173" s="2" t="s">
        <v>4404</v>
      </c>
      <c r="C26173" s="2" t="s">
        <v>5023</v>
      </c>
    </row>
    <row r="26174" spans="1:3" x14ac:dyDescent="0.25">
      <c r="A26174" s="2" t="s">
        <v>4404</v>
      </c>
      <c r="C26174" s="2" t="s">
        <v>5023</v>
      </c>
    </row>
    <row r="26175" spans="1:3" x14ac:dyDescent="0.25">
      <c r="A26175" s="2" t="s">
        <v>4404</v>
      </c>
      <c r="C26175" s="2" t="s">
        <v>5023</v>
      </c>
    </row>
    <row r="26176" spans="1:3" x14ac:dyDescent="0.25">
      <c r="A26176" s="2" t="s">
        <v>4404</v>
      </c>
      <c r="C26176" s="2" t="s">
        <v>5023</v>
      </c>
    </row>
    <row r="26177" spans="1:3" x14ac:dyDescent="0.25">
      <c r="A26177" s="2" t="s">
        <v>4404</v>
      </c>
      <c r="C26177" s="2" t="s">
        <v>5023</v>
      </c>
    </row>
    <row r="26178" spans="1:3" x14ac:dyDescent="0.25">
      <c r="A26178" s="2" t="s">
        <v>4404</v>
      </c>
      <c r="C26178" s="2" t="s">
        <v>5023</v>
      </c>
    </row>
    <row r="26179" spans="1:3" x14ac:dyDescent="0.25">
      <c r="A26179" s="2" t="s">
        <v>4404</v>
      </c>
      <c r="C26179" s="2" t="s">
        <v>5023</v>
      </c>
    </row>
    <row r="26180" spans="1:3" x14ac:dyDescent="0.25">
      <c r="A26180" s="2" t="s">
        <v>4404</v>
      </c>
      <c r="C26180" s="2" t="s">
        <v>5023</v>
      </c>
    </row>
    <row r="26181" spans="1:3" x14ac:dyDescent="0.25">
      <c r="A26181" s="2" t="s">
        <v>4404</v>
      </c>
      <c r="C26181" s="2" t="s">
        <v>5023</v>
      </c>
    </row>
    <row r="26182" spans="1:3" x14ac:dyDescent="0.25">
      <c r="A26182" s="2" t="s">
        <v>4404</v>
      </c>
      <c r="C26182" s="2" t="s">
        <v>5023</v>
      </c>
    </row>
    <row r="26183" spans="1:3" x14ac:dyDescent="0.25">
      <c r="A26183" s="2" t="s">
        <v>4404</v>
      </c>
      <c r="C26183" s="2" t="s">
        <v>5023</v>
      </c>
    </row>
    <row r="26184" spans="1:3" x14ac:dyDescent="0.25">
      <c r="A26184" s="2" t="s">
        <v>4404</v>
      </c>
      <c r="C26184" s="2" t="s">
        <v>5023</v>
      </c>
    </row>
    <row r="26185" spans="1:3" x14ac:dyDescent="0.25">
      <c r="A26185" s="2" t="s">
        <v>4404</v>
      </c>
      <c r="C26185" s="2" t="s">
        <v>5023</v>
      </c>
    </row>
    <row r="26186" spans="1:3" x14ac:dyDescent="0.25">
      <c r="A26186" s="2" t="s">
        <v>4404</v>
      </c>
      <c r="C26186" s="2" t="s">
        <v>5023</v>
      </c>
    </row>
    <row r="26187" spans="1:3" x14ac:dyDescent="0.25">
      <c r="A26187" s="2" t="s">
        <v>4404</v>
      </c>
      <c r="C26187" s="2" t="s">
        <v>5023</v>
      </c>
    </row>
    <row r="26188" spans="1:3" x14ac:dyDescent="0.25">
      <c r="A26188" s="2" t="s">
        <v>4404</v>
      </c>
      <c r="C26188" s="2" t="s">
        <v>5023</v>
      </c>
    </row>
    <row r="26189" spans="1:3" x14ac:dyDescent="0.25">
      <c r="A26189" s="2" t="s">
        <v>4404</v>
      </c>
      <c r="C26189" s="2" t="s">
        <v>5023</v>
      </c>
    </row>
    <row r="26190" spans="1:3" x14ac:dyDescent="0.25">
      <c r="A26190" s="2" t="s">
        <v>4404</v>
      </c>
      <c r="C26190" s="2" t="s">
        <v>5023</v>
      </c>
    </row>
    <row r="26191" spans="1:3" x14ac:dyDescent="0.25">
      <c r="A26191" s="2" t="s">
        <v>4404</v>
      </c>
      <c r="C26191" s="2" t="s">
        <v>5023</v>
      </c>
    </row>
    <row r="26192" spans="1:3" x14ac:dyDescent="0.25">
      <c r="A26192" s="2" t="s">
        <v>4404</v>
      </c>
      <c r="C26192" s="2" t="s">
        <v>5023</v>
      </c>
    </row>
    <row r="26193" spans="1:3" x14ac:dyDescent="0.25">
      <c r="A26193" s="2" t="s">
        <v>4404</v>
      </c>
      <c r="C26193" s="2" t="s">
        <v>5023</v>
      </c>
    </row>
    <row r="26194" spans="1:3" x14ac:dyDescent="0.25">
      <c r="A26194" s="2" t="s">
        <v>4404</v>
      </c>
      <c r="C26194" s="2" t="s">
        <v>5023</v>
      </c>
    </row>
    <row r="26195" spans="1:3" x14ac:dyDescent="0.25">
      <c r="A26195" s="2" t="s">
        <v>4404</v>
      </c>
      <c r="C26195" s="2" t="s">
        <v>5023</v>
      </c>
    </row>
    <row r="26196" spans="1:3" x14ac:dyDescent="0.25">
      <c r="A26196" s="2" t="s">
        <v>4404</v>
      </c>
      <c r="C26196" s="2" t="s">
        <v>5023</v>
      </c>
    </row>
    <row r="26197" spans="1:3" x14ac:dyDescent="0.25">
      <c r="A26197" s="2" t="s">
        <v>4404</v>
      </c>
      <c r="C26197" s="2" t="s">
        <v>5023</v>
      </c>
    </row>
    <row r="26198" spans="1:3" x14ac:dyDescent="0.25">
      <c r="A26198" s="2" t="s">
        <v>4404</v>
      </c>
      <c r="C26198" s="2" t="s">
        <v>5023</v>
      </c>
    </row>
    <row r="26199" spans="1:3" x14ac:dyDescent="0.25">
      <c r="A26199" s="2" t="s">
        <v>4404</v>
      </c>
      <c r="C26199" s="2" t="s">
        <v>5023</v>
      </c>
    </row>
    <row r="26200" spans="1:3" x14ac:dyDescent="0.25">
      <c r="A26200" s="2" t="s">
        <v>4404</v>
      </c>
      <c r="C26200" s="2" t="s">
        <v>5023</v>
      </c>
    </row>
    <row r="26201" spans="1:3" x14ac:dyDescent="0.25">
      <c r="A26201" s="2" t="s">
        <v>4404</v>
      </c>
      <c r="C26201" s="2" t="s">
        <v>5023</v>
      </c>
    </row>
    <row r="26202" spans="1:3" x14ac:dyDescent="0.25">
      <c r="A26202" s="2" t="s">
        <v>4404</v>
      </c>
      <c r="C26202" s="2" t="s">
        <v>5023</v>
      </c>
    </row>
    <row r="26203" spans="1:3" x14ac:dyDescent="0.25">
      <c r="A26203" s="2" t="s">
        <v>4404</v>
      </c>
      <c r="C26203" s="2" t="s">
        <v>5023</v>
      </c>
    </row>
    <row r="26204" spans="1:3" x14ac:dyDescent="0.25">
      <c r="A26204" s="2" t="s">
        <v>4404</v>
      </c>
      <c r="C26204" s="2" t="s">
        <v>5023</v>
      </c>
    </row>
    <row r="26205" spans="1:3" x14ac:dyDescent="0.25">
      <c r="A26205" s="2" t="s">
        <v>4404</v>
      </c>
      <c r="C26205" s="2" t="s">
        <v>5023</v>
      </c>
    </row>
    <row r="26206" spans="1:3" x14ac:dyDescent="0.25">
      <c r="A26206" s="2" t="s">
        <v>4404</v>
      </c>
      <c r="C26206" s="2" t="s">
        <v>5023</v>
      </c>
    </row>
    <row r="26207" spans="1:3" x14ac:dyDescent="0.25">
      <c r="A26207" s="2" t="s">
        <v>4404</v>
      </c>
      <c r="C26207" s="2" t="s">
        <v>5023</v>
      </c>
    </row>
    <row r="26208" spans="1:3" x14ac:dyDescent="0.25">
      <c r="A26208" s="2" t="s">
        <v>4404</v>
      </c>
      <c r="C26208" s="2" t="s">
        <v>5023</v>
      </c>
    </row>
    <row r="26209" spans="1:3" x14ac:dyDescent="0.25">
      <c r="A26209" s="2" t="s">
        <v>4404</v>
      </c>
      <c r="C26209" s="2" t="s">
        <v>5023</v>
      </c>
    </row>
    <row r="26210" spans="1:3" x14ac:dyDescent="0.25">
      <c r="A26210" s="2" t="s">
        <v>4404</v>
      </c>
      <c r="C26210" s="2" t="s">
        <v>5023</v>
      </c>
    </row>
    <row r="26211" spans="1:3" x14ac:dyDescent="0.25">
      <c r="A26211" s="2" t="s">
        <v>4404</v>
      </c>
      <c r="C26211" s="2" t="s">
        <v>5023</v>
      </c>
    </row>
    <row r="26212" spans="1:3" x14ac:dyDescent="0.25">
      <c r="A26212" s="2" t="s">
        <v>4404</v>
      </c>
      <c r="C26212" s="2" t="s">
        <v>5023</v>
      </c>
    </row>
    <row r="26213" spans="1:3" x14ac:dyDescent="0.25">
      <c r="A26213" s="2" t="s">
        <v>4404</v>
      </c>
      <c r="C26213" s="2" t="s">
        <v>5023</v>
      </c>
    </row>
    <row r="26214" spans="1:3" x14ac:dyDescent="0.25">
      <c r="A26214" s="2" t="s">
        <v>4404</v>
      </c>
      <c r="C26214" s="2" t="s">
        <v>5023</v>
      </c>
    </row>
    <row r="26215" spans="1:3" x14ac:dyDescent="0.25">
      <c r="A26215" s="2" t="s">
        <v>4404</v>
      </c>
      <c r="C26215" s="2" t="s">
        <v>5023</v>
      </c>
    </row>
    <row r="26216" spans="1:3" x14ac:dyDescent="0.25">
      <c r="A26216" s="2" t="s">
        <v>4404</v>
      </c>
      <c r="C26216" s="2" t="s">
        <v>5023</v>
      </c>
    </row>
    <row r="26217" spans="1:3" x14ac:dyDescent="0.25">
      <c r="A26217" s="2" t="s">
        <v>4404</v>
      </c>
      <c r="C26217" s="2" t="s">
        <v>5023</v>
      </c>
    </row>
    <row r="26218" spans="1:3" x14ac:dyDescent="0.25">
      <c r="A26218" s="2" t="s">
        <v>4404</v>
      </c>
      <c r="C26218" s="2" t="s">
        <v>5023</v>
      </c>
    </row>
    <row r="26219" spans="1:3" x14ac:dyDescent="0.25">
      <c r="A26219" s="2" t="s">
        <v>4404</v>
      </c>
      <c r="C26219" s="2" t="s">
        <v>5023</v>
      </c>
    </row>
    <row r="26220" spans="1:3" x14ac:dyDescent="0.25">
      <c r="A26220" s="2" t="s">
        <v>4404</v>
      </c>
      <c r="C26220" s="2" t="s">
        <v>5023</v>
      </c>
    </row>
    <row r="26221" spans="1:3" x14ac:dyDescent="0.25">
      <c r="A26221" s="2" t="s">
        <v>4404</v>
      </c>
      <c r="C26221" s="2" t="s">
        <v>5023</v>
      </c>
    </row>
    <row r="26222" spans="1:3" x14ac:dyDescent="0.25">
      <c r="A26222" s="2" t="s">
        <v>4404</v>
      </c>
      <c r="C26222" s="2" t="s">
        <v>5023</v>
      </c>
    </row>
    <row r="26223" spans="1:3" x14ac:dyDescent="0.25">
      <c r="A26223" s="2" t="s">
        <v>4404</v>
      </c>
      <c r="C26223" s="2" t="s">
        <v>5023</v>
      </c>
    </row>
    <row r="26224" spans="1:3" x14ac:dyDescent="0.25">
      <c r="A26224" s="2" t="s">
        <v>4404</v>
      </c>
      <c r="C26224" s="2" t="s">
        <v>5023</v>
      </c>
    </row>
    <row r="26225" spans="1:3" x14ac:dyDescent="0.25">
      <c r="A26225" s="2" t="s">
        <v>4404</v>
      </c>
      <c r="C26225" s="2" t="s">
        <v>5023</v>
      </c>
    </row>
    <row r="26226" spans="1:3" x14ac:dyDescent="0.25">
      <c r="A26226" s="2" t="s">
        <v>4404</v>
      </c>
      <c r="C26226" s="2" t="s">
        <v>5023</v>
      </c>
    </row>
    <row r="26227" spans="1:3" x14ac:dyDescent="0.25">
      <c r="A26227" s="2" t="s">
        <v>4406</v>
      </c>
      <c r="C26227" s="2" t="s">
        <v>5023</v>
      </c>
    </row>
    <row r="26228" spans="1:3" x14ac:dyDescent="0.25">
      <c r="A26228" s="2" t="s">
        <v>4404</v>
      </c>
      <c r="C26228" s="2" t="s">
        <v>5023</v>
      </c>
    </row>
    <row r="26229" spans="1:3" x14ac:dyDescent="0.25">
      <c r="A26229" s="2" t="s">
        <v>4404</v>
      </c>
      <c r="C26229" s="2" t="s">
        <v>5023</v>
      </c>
    </row>
    <row r="26230" spans="1:3" x14ac:dyDescent="0.25">
      <c r="A26230" s="2" t="s">
        <v>4404</v>
      </c>
      <c r="C26230" s="2" t="s">
        <v>5023</v>
      </c>
    </row>
    <row r="26231" spans="1:3" x14ac:dyDescent="0.25">
      <c r="A26231" s="2" t="s">
        <v>4404</v>
      </c>
      <c r="C26231" s="2" t="s">
        <v>5023</v>
      </c>
    </row>
    <row r="26232" spans="1:3" x14ac:dyDescent="0.25">
      <c r="A26232" s="2" t="s">
        <v>4404</v>
      </c>
      <c r="C26232" s="2" t="s">
        <v>5023</v>
      </c>
    </row>
    <row r="26233" spans="1:3" x14ac:dyDescent="0.25">
      <c r="A26233" s="2" t="s">
        <v>4404</v>
      </c>
      <c r="C26233" s="2" t="s">
        <v>5023</v>
      </c>
    </row>
    <row r="26234" spans="1:3" x14ac:dyDescent="0.25">
      <c r="A26234" s="2" t="s">
        <v>4404</v>
      </c>
      <c r="C26234" s="2" t="s">
        <v>5023</v>
      </c>
    </row>
    <row r="26235" spans="1:3" x14ac:dyDescent="0.25">
      <c r="A26235" s="2" t="s">
        <v>4404</v>
      </c>
      <c r="C26235" s="2" t="s">
        <v>5023</v>
      </c>
    </row>
    <row r="26236" spans="1:3" x14ac:dyDescent="0.25">
      <c r="A26236" s="2" t="s">
        <v>4404</v>
      </c>
      <c r="C26236" s="2" t="s">
        <v>5023</v>
      </c>
    </row>
    <row r="26237" spans="1:3" x14ac:dyDescent="0.25">
      <c r="A26237" s="2" t="s">
        <v>4404</v>
      </c>
      <c r="C26237" s="2" t="s">
        <v>5023</v>
      </c>
    </row>
    <row r="26238" spans="1:3" x14ac:dyDescent="0.25">
      <c r="A26238" s="2" t="s">
        <v>4406</v>
      </c>
      <c r="C26238" s="2" t="s">
        <v>5023</v>
      </c>
    </row>
    <row r="26239" spans="1:3" x14ac:dyDescent="0.25">
      <c r="A26239" s="2" t="s">
        <v>4404</v>
      </c>
      <c r="C26239" s="2" t="s">
        <v>5023</v>
      </c>
    </row>
    <row r="26240" spans="1:3" x14ac:dyDescent="0.25">
      <c r="A26240" s="2" t="s">
        <v>4404</v>
      </c>
      <c r="C26240" s="2" t="s">
        <v>5023</v>
      </c>
    </row>
    <row r="26241" spans="1:3" x14ac:dyDescent="0.25">
      <c r="A26241" s="2" t="s">
        <v>4404</v>
      </c>
      <c r="C26241" s="2" t="s">
        <v>5023</v>
      </c>
    </row>
    <row r="26242" spans="1:3" x14ac:dyDescent="0.25">
      <c r="A26242" s="2" t="s">
        <v>4404</v>
      </c>
      <c r="C26242" s="2" t="s">
        <v>5023</v>
      </c>
    </row>
    <row r="26243" spans="1:3" x14ac:dyDescent="0.25">
      <c r="A26243" s="2" t="s">
        <v>4404</v>
      </c>
      <c r="C26243" s="2" t="s">
        <v>5023</v>
      </c>
    </row>
    <row r="26244" spans="1:3" x14ac:dyDescent="0.25">
      <c r="A26244" s="2" t="s">
        <v>4404</v>
      </c>
      <c r="C26244" s="2" t="s">
        <v>8134</v>
      </c>
    </row>
    <row r="26245" spans="1:3" x14ac:dyDescent="0.25">
      <c r="A26245" s="2" t="s">
        <v>4404</v>
      </c>
      <c r="C26245" s="2" t="s">
        <v>8135</v>
      </c>
    </row>
    <row r="26246" spans="1:3" x14ac:dyDescent="0.25">
      <c r="A26246" s="2" t="s">
        <v>4404</v>
      </c>
      <c r="C26246" s="2" t="s">
        <v>8136</v>
      </c>
    </row>
    <row r="26247" spans="1:3" x14ac:dyDescent="0.25">
      <c r="A26247" s="2" t="s">
        <v>4404</v>
      </c>
      <c r="C26247" s="2" t="s">
        <v>8136</v>
      </c>
    </row>
    <row r="26248" spans="1:3" x14ac:dyDescent="0.25">
      <c r="A26248" s="2" t="s">
        <v>4404</v>
      </c>
      <c r="C26248" s="2" t="s">
        <v>8136</v>
      </c>
    </row>
    <row r="26249" spans="1:3" x14ac:dyDescent="0.25">
      <c r="A26249" s="2" t="s">
        <v>4404</v>
      </c>
      <c r="C26249" s="2" t="s">
        <v>8137</v>
      </c>
    </row>
    <row r="26250" spans="1:3" x14ac:dyDescent="0.25">
      <c r="A26250" s="2" t="s">
        <v>4404</v>
      </c>
      <c r="C26250" s="2" t="s">
        <v>8137</v>
      </c>
    </row>
    <row r="26251" spans="1:3" x14ac:dyDescent="0.25">
      <c r="A26251" s="2" t="s">
        <v>4404</v>
      </c>
      <c r="C26251" s="2" t="s">
        <v>8137</v>
      </c>
    </row>
    <row r="26252" spans="1:3" x14ac:dyDescent="0.25">
      <c r="A26252" s="2" t="s">
        <v>4404</v>
      </c>
      <c r="C26252" s="2" t="s">
        <v>8137</v>
      </c>
    </row>
    <row r="26253" spans="1:3" x14ac:dyDescent="0.25">
      <c r="A26253" s="2" t="s">
        <v>4404</v>
      </c>
      <c r="C26253" s="2" t="s">
        <v>5035</v>
      </c>
    </row>
    <row r="26254" spans="1:3" x14ac:dyDescent="0.25">
      <c r="A26254" s="2" t="s">
        <v>4404</v>
      </c>
      <c r="C26254" s="2" t="s">
        <v>5035</v>
      </c>
    </row>
    <row r="26255" spans="1:3" x14ac:dyDescent="0.25">
      <c r="A26255" s="2" t="s">
        <v>4404</v>
      </c>
      <c r="C26255" s="2" t="s">
        <v>5035</v>
      </c>
    </row>
    <row r="26256" spans="1:3" x14ac:dyDescent="0.25">
      <c r="A26256" s="2" t="s">
        <v>4404</v>
      </c>
      <c r="C26256" s="2" t="s">
        <v>5035</v>
      </c>
    </row>
    <row r="26257" spans="1:3" x14ac:dyDescent="0.25">
      <c r="A26257" s="2" t="s">
        <v>4404</v>
      </c>
      <c r="C26257" s="2" t="s">
        <v>5035</v>
      </c>
    </row>
    <row r="26258" spans="1:3" x14ac:dyDescent="0.25">
      <c r="A26258" s="2" t="s">
        <v>4404</v>
      </c>
      <c r="C26258" s="2" t="s">
        <v>5035</v>
      </c>
    </row>
    <row r="26259" spans="1:3" x14ac:dyDescent="0.25">
      <c r="A26259" s="2" t="s">
        <v>4404</v>
      </c>
      <c r="C26259" s="2" t="s">
        <v>5035</v>
      </c>
    </row>
    <row r="26260" spans="1:3" x14ac:dyDescent="0.25">
      <c r="A26260" s="2" t="s">
        <v>4404</v>
      </c>
      <c r="C26260" s="2" t="s">
        <v>5035</v>
      </c>
    </row>
    <row r="26261" spans="1:3" x14ac:dyDescent="0.25">
      <c r="A26261" s="2" t="s">
        <v>4404</v>
      </c>
      <c r="C26261" s="2" t="s">
        <v>5035</v>
      </c>
    </row>
    <row r="26262" spans="1:3" x14ac:dyDescent="0.25">
      <c r="A26262" s="2" t="s">
        <v>4404</v>
      </c>
      <c r="C26262" s="2" t="s">
        <v>5035</v>
      </c>
    </row>
    <row r="26263" spans="1:3" x14ac:dyDescent="0.25">
      <c r="A26263" s="2" t="s">
        <v>4404</v>
      </c>
      <c r="C26263" s="2" t="s">
        <v>5035</v>
      </c>
    </row>
    <row r="26264" spans="1:3" x14ac:dyDescent="0.25">
      <c r="A26264" s="2" t="s">
        <v>4404</v>
      </c>
      <c r="C26264" s="2" t="s">
        <v>5035</v>
      </c>
    </row>
    <row r="26265" spans="1:3" x14ac:dyDescent="0.25">
      <c r="A26265" s="2" t="s">
        <v>4404</v>
      </c>
      <c r="C26265" s="2" t="s">
        <v>5035</v>
      </c>
    </row>
    <row r="26266" spans="1:3" x14ac:dyDescent="0.25">
      <c r="A26266" s="2" t="s">
        <v>4404</v>
      </c>
      <c r="C26266" s="2" t="s">
        <v>5035</v>
      </c>
    </row>
    <row r="26267" spans="1:3" x14ac:dyDescent="0.25">
      <c r="A26267" s="2" t="s">
        <v>4404</v>
      </c>
      <c r="C26267" s="2" t="s">
        <v>5044</v>
      </c>
    </row>
    <row r="26268" spans="1:3" x14ac:dyDescent="0.25">
      <c r="A26268" s="2" t="s">
        <v>4404</v>
      </c>
      <c r="C26268" s="2" t="s">
        <v>5044</v>
      </c>
    </row>
    <row r="26269" spans="1:3" x14ac:dyDescent="0.25">
      <c r="A26269" s="2" t="s">
        <v>4404</v>
      </c>
      <c r="C26269" s="2" t="s">
        <v>5044</v>
      </c>
    </row>
    <row r="26270" spans="1:3" x14ac:dyDescent="0.25">
      <c r="A26270" s="2" t="s">
        <v>4404</v>
      </c>
      <c r="C26270" s="2" t="s">
        <v>5044</v>
      </c>
    </row>
    <row r="26271" spans="1:3" x14ac:dyDescent="0.25">
      <c r="A26271" s="2" t="s">
        <v>4404</v>
      </c>
      <c r="C26271" s="2" t="s">
        <v>5045</v>
      </c>
    </row>
    <row r="26272" spans="1:3" x14ac:dyDescent="0.25">
      <c r="A26272" s="2" t="s">
        <v>4404</v>
      </c>
      <c r="C26272" s="2" t="s">
        <v>5045</v>
      </c>
    </row>
    <row r="26273" spans="1:3" x14ac:dyDescent="0.25">
      <c r="A26273" s="2" t="s">
        <v>4404</v>
      </c>
      <c r="C26273" s="2" t="s">
        <v>8138</v>
      </c>
    </row>
    <row r="26274" spans="1:3" x14ac:dyDescent="0.25">
      <c r="A26274" s="2" t="s">
        <v>4404</v>
      </c>
      <c r="C26274" s="2" t="s">
        <v>5048</v>
      </c>
    </row>
    <row r="26275" spans="1:3" x14ac:dyDescent="0.25">
      <c r="A26275" s="2" t="s">
        <v>4404</v>
      </c>
      <c r="C26275" s="2" t="s">
        <v>5048</v>
      </c>
    </row>
    <row r="26276" spans="1:3" x14ac:dyDescent="0.25">
      <c r="A26276" s="2" t="s">
        <v>4404</v>
      </c>
      <c r="C26276" s="2" t="s">
        <v>8139</v>
      </c>
    </row>
    <row r="26277" spans="1:3" x14ac:dyDescent="0.25">
      <c r="A26277" s="2" t="s">
        <v>4404</v>
      </c>
      <c r="C26277" s="2" t="s">
        <v>8140</v>
      </c>
    </row>
    <row r="26278" spans="1:3" x14ac:dyDescent="0.25">
      <c r="A26278" s="2" t="s">
        <v>4404</v>
      </c>
      <c r="C26278" s="2" t="s">
        <v>6995</v>
      </c>
    </row>
    <row r="26279" spans="1:3" x14ac:dyDescent="0.25">
      <c r="A26279" s="2" t="s">
        <v>4404</v>
      </c>
      <c r="C26279" s="2" t="s">
        <v>6995</v>
      </c>
    </row>
    <row r="26280" spans="1:3" x14ac:dyDescent="0.25">
      <c r="A26280" s="2" t="s">
        <v>4404</v>
      </c>
      <c r="C26280" s="2" t="s">
        <v>5049</v>
      </c>
    </row>
    <row r="26281" spans="1:3" x14ac:dyDescent="0.25">
      <c r="A26281" s="2" t="s">
        <v>4404</v>
      </c>
      <c r="C26281" s="2" t="s">
        <v>5052</v>
      </c>
    </row>
    <row r="26282" spans="1:3" x14ac:dyDescent="0.25">
      <c r="A26282" s="2" t="s">
        <v>4404</v>
      </c>
      <c r="C26282" s="2" t="s">
        <v>5053</v>
      </c>
    </row>
    <row r="26283" spans="1:3" x14ac:dyDescent="0.25">
      <c r="A26283" s="2" t="s">
        <v>4404</v>
      </c>
      <c r="C26283" s="2" t="s">
        <v>8141</v>
      </c>
    </row>
    <row r="26284" spans="1:3" x14ac:dyDescent="0.25">
      <c r="A26284" s="2" t="s">
        <v>4404</v>
      </c>
      <c r="C26284" s="2" t="s">
        <v>5057</v>
      </c>
    </row>
    <row r="26285" spans="1:3" x14ac:dyDescent="0.25">
      <c r="A26285" s="2" t="s">
        <v>4404</v>
      </c>
      <c r="C26285" s="2" t="s">
        <v>5057</v>
      </c>
    </row>
    <row r="26286" spans="1:3" x14ac:dyDescent="0.25">
      <c r="A26286" s="2" t="s">
        <v>4404</v>
      </c>
      <c r="C26286" s="2" t="s">
        <v>5057</v>
      </c>
    </row>
    <row r="26287" spans="1:3" x14ac:dyDescent="0.25">
      <c r="A26287" s="2" t="s">
        <v>4404</v>
      </c>
      <c r="C26287" s="2" t="s">
        <v>5057</v>
      </c>
    </row>
    <row r="26288" spans="1:3" x14ac:dyDescent="0.25">
      <c r="A26288" s="2" t="s">
        <v>4404</v>
      </c>
      <c r="C26288" s="2" t="s">
        <v>5057</v>
      </c>
    </row>
    <row r="26289" spans="1:3" x14ac:dyDescent="0.25">
      <c r="A26289" s="2" t="s">
        <v>4404</v>
      </c>
      <c r="C26289" s="2" t="s">
        <v>5057</v>
      </c>
    </row>
    <row r="26290" spans="1:3" x14ac:dyDescent="0.25">
      <c r="A26290" s="2" t="s">
        <v>4404</v>
      </c>
      <c r="C26290" s="2" t="s">
        <v>5057</v>
      </c>
    </row>
    <row r="26291" spans="1:3" x14ac:dyDescent="0.25">
      <c r="A26291" s="2" t="s">
        <v>4404</v>
      </c>
      <c r="C26291" s="2" t="s">
        <v>5057</v>
      </c>
    </row>
    <row r="26292" spans="1:3" x14ac:dyDescent="0.25">
      <c r="A26292" s="2" t="s">
        <v>4404</v>
      </c>
      <c r="C26292" s="2" t="s">
        <v>5057</v>
      </c>
    </row>
    <row r="26293" spans="1:3" x14ac:dyDescent="0.25">
      <c r="A26293" s="2" t="s">
        <v>4404</v>
      </c>
      <c r="C26293" s="2" t="s">
        <v>5057</v>
      </c>
    </row>
    <row r="26294" spans="1:3" x14ac:dyDescent="0.25">
      <c r="A26294" s="2" t="s">
        <v>4404</v>
      </c>
      <c r="C26294" s="2" t="s">
        <v>8142</v>
      </c>
    </row>
    <row r="26295" spans="1:3" x14ac:dyDescent="0.25">
      <c r="A26295" s="2" t="s">
        <v>4404</v>
      </c>
      <c r="C26295" s="2" t="s">
        <v>8142</v>
      </c>
    </row>
    <row r="26296" spans="1:3" x14ac:dyDescent="0.25">
      <c r="A26296" s="2" t="s">
        <v>4404</v>
      </c>
      <c r="C26296" s="2" t="s">
        <v>8142</v>
      </c>
    </row>
    <row r="26297" spans="1:3" x14ac:dyDescent="0.25">
      <c r="A26297" s="2" t="s">
        <v>4404</v>
      </c>
      <c r="C26297" s="2" t="s">
        <v>8142</v>
      </c>
    </row>
    <row r="26298" spans="1:3" x14ac:dyDescent="0.25">
      <c r="A26298" s="2" t="s">
        <v>4404</v>
      </c>
      <c r="C26298" s="2" t="s">
        <v>8142</v>
      </c>
    </row>
    <row r="26299" spans="1:3" x14ac:dyDescent="0.25">
      <c r="A26299" s="2" t="s">
        <v>4404</v>
      </c>
      <c r="C26299" s="2" t="s">
        <v>8142</v>
      </c>
    </row>
    <row r="26300" spans="1:3" x14ac:dyDescent="0.25">
      <c r="A26300" s="2" t="s">
        <v>4404</v>
      </c>
      <c r="C26300" s="2" t="s">
        <v>8142</v>
      </c>
    </row>
    <row r="26301" spans="1:3" x14ac:dyDescent="0.25">
      <c r="A26301" s="2" t="s">
        <v>4404</v>
      </c>
      <c r="C26301" s="2" t="s">
        <v>8142</v>
      </c>
    </row>
    <row r="26302" spans="1:3" x14ac:dyDescent="0.25">
      <c r="A26302" s="2" t="s">
        <v>4404</v>
      </c>
      <c r="C26302" s="2" t="s">
        <v>8142</v>
      </c>
    </row>
    <row r="26303" spans="1:3" x14ac:dyDescent="0.25">
      <c r="A26303" s="2" t="s">
        <v>4404</v>
      </c>
      <c r="C26303" s="2" t="s">
        <v>8142</v>
      </c>
    </row>
    <row r="26304" spans="1:3" x14ac:dyDescent="0.25">
      <c r="A26304" s="2" t="s">
        <v>4404</v>
      </c>
      <c r="C26304" s="2" t="s">
        <v>8142</v>
      </c>
    </row>
    <row r="26305" spans="1:3" x14ac:dyDescent="0.25">
      <c r="A26305" s="2" t="s">
        <v>4404</v>
      </c>
      <c r="C26305" s="2" t="s">
        <v>8142</v>
      </c>
    </row>
    <row r="26306" spans="1:3" x14ac:dyDescent="0.25">
      <c r="A26306" s="2" t="s">
        <v>4404</v>
      </c>
      <c r="C26306" s="2" t="s">
        <v>8142</v>
      </c>
    </row>
    <row r="26307" spans="1:3" x14ac:dyDescent="0.25">
      <c r="A26307" s="2" t="s">
        <v>4404</v>
      </c>
      <c r="C26307" s="2" t="s">
        <v>8142</v>
      </c>
    </row>
    <row r="26308" spans="1:3" x14ac:dyDescent="0.25">
      <c r="A26308" s="2" t="s">
        <v>4404</v>
      </c>
      <c r="C26308" s="2" t="s">
        <v>8142</v>
      </c>
    </row>
    <row r="26309" spans="1:3" x14ac:dyDescent="0.25">
      <c r="A26309" s="2" t="s">
        <v>4404</v>
      </c>
      <c r="C26309" s="2" t="s">
        <v>8142</v>
      </c>
    </row>
    <row r="26310" spans="1:3" x14ac:dyDescent="0.25">
      <c r="A26310" s="2" t="s">
        <v>4404</v>
      </c>
      <c r="C26310" s="2" t="s">
        <v>8142</v>
      </c>
    </row>
    <row r="26311" spans="1:3" x14ac:dyDescent="0.25">
      <c r="A26311" s="2" t="s">
        <v>4404</v>
      </c>
      <c r="C26311" s="2" t="s">
        <v>8142</v>
      </c>
    </row>
    <row r="26312" spans="1:3" x14ac:dyDescent="0.25">
      <c r="A26312" s="2" t="s">
        <v>4404</v>
      </c>
      <c r="C26312" s="2" t="s">
        <v>8142</v>
      </c>
    </row>
    <row r="26313" spans="1:3" x14ac:dyDescent="0.25">
      <c r="A26313" s="2" t="s">
        <v>4404</v>
      </c>
      <c r="C26313" s="2" t="s">
        <v>8142</v>
      </c>
    </row>
    <row r="26314" spans="1:3" x14ac:dyDescent="0.25">
      <c r="A26314" s="2" t="s">
        <v>4404</v>
      </c>
      <c r="C26314" s="2" t="s">
        <v>8142</v>
      </c>
    </row>
    <row r="26315" spans="1:3" x14ac:dyDescent="0.25">
      <c r="A26315" s="2" t="s">
        <v>4404</v>
      </c>
      <c r="C26315" s="2" t="s">
        <v>8142</v>
      </c>
    </row>
    <row r="26316" spans="1:3" x14ac:dyDescent="0.25">
      <c r="A26316" s="2" t="s">
        <v>4404</v>
      </c>
      <c r="C26316" s="2" t="s">
        <v>8142</v>
      </c>
    </row>
    <row r="26317" spans="1:3" x14ac:dyDescent="0.25">
      <c r="A26317" s="2" t="s">
        <v>4404</v>
      </c>
      <c r="C26317" s="2" t="s">
        <v>8142</v>
      </c>
    </row>
    <row r="26318" spans="1:3" x14ac:dyDescent="0.25">
      <c r="A26318" s="2" t="s">
        <v>4404</v>
      </c>
      <c r="C26318" s="2" t="s">
        <v>8142</v>
      </c>
    </row>
    <row r="26319" spans="1:3" x14ac:dyDescent="0.25">
      <c r="A26319" s="2" t="s">
        <v>4404</v>
      </c>
      <c r="C26319" s="2" t="s">
        <v>8142</v>
      </c>
    </row>
    <row r="26320" spans="1:3" x14ac:dyDescent="0.25">
      <c r="A26320" s="2" t="s">
        <v>4404</v>
      </c>
      <c r="C26320" s="2" t="s">
        <v>8142</v>
      </c>
    </row>
    <row r="26321" spans="1:3" x14ac:dyDescent="0.25">
      <c r="A26321" s="2" t="s">
        <v>4404</v>
      </c>
      <c r="C26321" s="2" t="s">
        <v>8142</v>
      </c>
    </row>
    <row r="26322" spans="1:3" x14ac:dyDescent="0.25">
      <c r="A26322" s="2" t="s">
        <v>4404</v>
      </c>
      <c r="C26322" s="2" t="s">
        <v>8142</v>
      </c>
    </row>
    <row r="26323" spans="1:3" x14ac:dyDescent="0.25">
      <c r="A26323" s="2" t="s">
        <v>4404</v>
      </c>
      <c r="C26323" s="2" t="s">
        <v>8142</v>
      </c>
    </row>
    <row r="26324" spans="1:3" x14ac:dyDescent="0.25">
      <c r="A26324" s="2" t="s">
        <v>4404</v>
      </c>
      <c r="C26324" s="2" t="s">
        <v>8142</v>
      </c>
    </row>
    <row r="26325" spans="1:3" x14ac:dyDescent="0.25">
      <c r="A26325" s="2" t="s">
        <v>4404</v>
      </c>
      <c r="C26325" s="2" t="s">
        <v>8142</v>
      </c>
    </row>
    <row r="26326" spans="1:3" x14ac:dyDescent="0.25">
      <c r="A26326" s="2" t="s">
        <v>4404</v>
      </c>
      <c r="C26326" s="2" t="s">
        <v>8142</v>
      </c>
    </row>
    <row r="26327" spans="1:3" x14ac:dyDescent="0.25">
      <c r="A26327" s="2" t="s">
        <v>4404</v>
      </c>
      <c r="C26327" s="2" t="s">
        <v>8142</v>
      </c>
    </row>
    <row r="26328" spans="1:3" x14ac:dyDescent="0.25">
      <c r="A26328" s="2" t="s">
        <v>4404</v>
      </c>
      <c r="C26328" s="2" t="s">
        <v>8142</v>
      </c>
    </row>
    <row r="26329" spans="1:3" x14ac:dyDescent="0.25">
      <c r="A26329" s="2" t="s">
        <v>4404</v>
      </c>
      <c r="C26329" s="2" t="s">
        <v>8142</v>
      </c>
    </row>
    <row r="26330" spans="1:3" x14ac:dyDescent="0.25">
      <c r="A26330" s="2" t="s">
        <v>4404</v>
      </c>
      <c r="C26330" s="2" t="s">
        <v>8142</v>
      </c>
    </row>
    <row r="26331" spans="1:3" x14ac:dyDescent="0.25">
      <c r="A26331" s="2" t="s">
        <v>4404</v>
      </c>
      <c r="C26331" s="2" t="s">
        <v>8142</v>
      </c>
    </row>
    <row r="26332" spans="1:3" x14ac:dyDescent="0.25">
      <c r="A26332" s="2" t="s">
        <v>4404</v>
      </c>
      <c r="C26332" s="2" t="s">
        <v>8142</v>
      </c>
    </row>
    <row r="26333" spans="1:3" x14ac:dyDescent="0.25">
      <c r="A26333" s="2" t="s">
        <v>4404</v>
      </c>
      <c r="C26333" s="2" t="s">
        <v>8142</v>
      </c>
    </row>
    <row r="26334" spans="1:3" x14ac:dyDescent="0.25">
      <c r="A26334" s="2" t="s">
        <v>4404</v>
      </c>
      <c r="C26334" s="2" t="s">
        <v>8142</v>
      </c>
    </row>
    <row r="26335" spans="1:3" x14ac:dyDescent="0.25">
      <c r="A26335" s="2" t="s">
        <v>4404</v>
      </c>
      <c r="C26335" s="2" t="s">
        <v>8142</v>
      </c>
    </row>
    <row r="26336" spans="1:3" x14ac:dyDescent="0.25">
      <c r="A26336" s="2" t="s">
        <v>4404</v>
      </c>
      <c r="C26336" s="2" t="s">
        <v>8142</v>
      </c>
    </row>
    <row r="26337" spans="1:3" x14ac:dyDescent="0.25">
      <c r="A26337" s="2" t="s">
        <v>4404</v>
      </c>
      <c r="C26337" s="2" t="s">
        <v>8142</v>
      </c>
    </row>
    <row r="26338" spans="1:3" x14ac:dyDescent="0.25">
      <c r="A26338" s="2" t="s">
        <v>4404</v>
      </c>
      <c r="C26338" s="2" t="s">
        <v>8142</v>
      </c>
    </row>
    <row r="26339" spans="1:3" x14ac:dyDescent="0.25">
      <c r="A26339" s="2" t="s">
        <v>4404</v>
      </c>
      <c r="C26339" s="2" t="s">
        <v>8142</v>
      </c>
    </row>
    <row r="26340" spans="1:3" x14ac:dyDescent="0.25">
      <c r="A26340" s="2" t="s">
        <v>4404</v>
      </c>
      <c r="C26340" s="2" t="s">
        <v>8142</v>
      </c>
    </row>
    <row r="26341" spans="1:3" x14ac:dyDescent="0.25">
      <c r="A26341" s="2" t="s">
        <v>4404</v>
      </c>
      <c r="C26341" s="2" t="s">
        <v>8142</v>
      </c>
    </row>
    <row r="26342" spans="1:3" x14ac:dyDescent="0.25">
      <c r="A26342" s="2" t="s">
        <v>4404</v>
      </c>
      <c r="C26342" s="2" t="s">
        <v>8142</v>
      </c>
    </row>
    <row r="26343" spans="1:3" x14ac:dyDescent="0.25">
      <c r="A26343" s="2" t="s">
        <v>4404</v>
      </c>
      <c r="C26343" s="2" t="s">
        <v>8142</v>
      </c>
    </row>
    <row r="26344" spans="1:3" x14ac:dyDescent="0.25">
      <c r="A26344" s="2" t="s">
        <v>4404</v>
      </c>
      <c r="C26344" s="2" t="s">
        <v>8142</v>
      </c>
    </row>
    <row r="26345" spans="1:3" x14ac:dyDescent="0.25">
      <c r="A26345" s="2" t="s">
        <v>4404</v>
      </c>
      <c r="C26345" s="2" t="s">
        <v>8142</v>
      </c>
    </row>
    <row r="26346" spans="1:3" x14ac:dyDescent="0.25">
      <c r="A26346" s="2" t="s">
        <v>4404</v>
      </c>
      <c r="C26346" s="2" t="s">
        <v>8142</v>
      </c>
    </row>
    <row r="26347" spans="1:3" x14ac:dyDescent="0.25">
      <c r="A26347" s="2" t="s">
        <v>4404</v>
      </c>
      <c r="C26347" s="2" t="s">
        <v>8142</v>
      </c>
    </row>
    <row r="26348" spans="1:3" x14ac:dyDescent="0.25">
      <c r="A26348" s="2" t="s">
        <v>4406</v>
      </c>
      <c r="C26348" s="2" t="s">
        <v>8142</v>
      </c>
    </row>
    <row r="26349" spans="1:3" x14ac:dyDescent="0.25">
      <c r="A26349" s="2" t="s">
        <v>4404</v>
      </c>
      <c r="C26349" s="2" t="s">
        <v>8142</v>
      </c>
    </row>
    <row r="26350" spans="1:3" x14ac:dyDescent="0.25">
      <c r="A26350" s="2" t="s">
        <v>4404</v>
      </c>
      <c r="C26350" s="2" t="s">
        <v>8142</v>
      </c>
    </row>
    <row r="26351" spans="1:3" x14ac:dyDescent="0.25">
      <c r="A26351" s="2" t="s">
        <v>4404</v>
      </c>
      <c r="C26351" s="2" t="s">
        <v>8142</v>
      </c>
    </row>
    <row r="26352" spans="1:3" x14ac:dyDescent="0.25">
      <c r="A26352" s="2" t="s">
        <v>4404</v>
      </c>
      <c r="C26352" s="2" t="s">
        <v>8142</v>
      </c>
    </row>
    <row r="26353" spans="1:3" x14ac:dyDescent="0.25">
      <c r="A26353" s="2" t="s">
        <v>4404</v>
      </c>
      <c r="C26353" s="2" t="s">
        <v>8142</v>
      </c>
    </row>
    <row r="26354" spans="1:3" x14ac:dyDescent="0.25">
      <c r="A26354" s="2" t="s">
        <v>4404</v>
      </c>
      <c r="C26354" s="2" t="s">
        <v>8142</v>
      </c>
    </row>
    <row r="26355" spans="1:3" x14ac:dyDescent="0.25">
      <c r="A26355" s="2" t="s">
        <v>4404</v>
      </c>
      <c r="C26355" s="2" t="s">
        <v>8142</v>
      </c>
    </row>
    <row r="26356" spans="1:3" x14ac:dyDescent="0.25">
      <c r="A26356" s="2" t="s">
        <v>4404</v>
      </c>
      <c r="C26356" s="2" t="s">
        <v>8142</v>
      </c>
    </row>
    <row r="26357" spans="1:3" x14ac:dyDescent="0.25">
      <c r="A26357" s="2" t="s">
        <v>4404</v>
      </c>
      <c r="C26357" s="2" t="s">
        <v>5059</v>
      </c>
    </row>
    <row r="26358" spans="1:3" x14ac:dyDescent="0.25">
      <c r="A26358" s="2" t="s">
        <v>4404</v>
      </c>
      <c r="C26358" s="2" t="s">
        <v>5059</v>
      </c>
    </row>
    <row r="26359" spans="1:3" x14ac:dyDescent="0.25">
      <c r="A26359" s="2" t="s">
        <v>4404</v>
      </c>
      <c r="C26359" s="2" t="s">
        <v>5059</v>
      </c>
    </row>
    <row r="26360" spans="1:3" x14ac:dyDescent="0.25">
      <c r="A26360" s="2" t="s">
        <v>4404</v>
      </c>
      <c r="C26360" s="2" t="s">
        <v>5059</v>
      </c>
    </row>
    <row r="26361" spans="1:3" x14ac:dyDescent="0.25">
      <c r="A26361" s="2" t="s">
        <v>4404</v>
      </c>
      <c r="C26361" s="2" t="s">
        <v>5059</v>
      </c>
    </row>
    <row r="26362" spans="1:3" x14ac:dyDescent="0.25">
      <c r="A26362" s="2" t="s">
        <v>4404</v>
      </c>
      <c r="C26362" s="2" t="s">
        <v>5059</v>
      </c>
    </row>
    <row r="26363" spans="1:3" x14ac:dyDescent="0.25">
      <c r="A26363" s="2" t="s">
        <v>4404</v>
      </c>
      <c r="C26363" s="2" t="s">
        <v>5059</v>
      </c>
    </row>
    <row r="26364" spans="1:3" x14ac:dyDescent="0.25">
      <c r="A26364" s="2" t="s">
        <v>4404</v>
      </c>
      <c r="C26364" s="2" t="s">
        <v>5060</v>
      </c>
    </row>
    <row r="26365" spans="1:3" x14ac:dyDescent="0.25">
      <c r="A26365" s="2" t="s">
        <v>4404</v>
      </c>
      <c r="C26365" s="2" t="s">
        <v>5060</v>
      </c>
    </row>
    <row r="26366" spans="1:3" x14ac:dyDescent="0.25">
      <c r="A26366" s="2" t="s">
        <v>4404</v>
      </c>
      <c r="C26366" s="2" t="s">
        <v>5061</v>
      </c>
    </row>
    <row r="26367" spans="1:3" x14ac:dyDescent="0.25">
      <c r="A26367" s="2" t="s">
        <v>4404</v>
      </c>
      <c r="C26367" s="2" t="s">
        <v>5060</v>
      </c>
    </row>
    <row r="26368" spans="1:3" x14ac:dyDescent="0.25">
      <c r="A26368" s="2" t="s">
        <v>4404</v>
      </c>
      <c r="C26368" s="2" t="s">
        <v>5060</v>
      </c>
    </row>
    <row r="26369" spans="1:3" x14ac:dyDescent="0.25">
      <c r="A26369" s="2" t="s">
        <v>4404</v>
      </c>
      <c r="C26369" s="2" t="s">
        <v>5060</v>
      </c>
    </row>
    <row r="26370" spans="1:3" x14ac:dyDescent="0.25">
      <c r="A26370" s="2" t="s">
        <v>4404</v>
      </c>
      <c r="C26370" s="2" t="s">
        <v>5060</v>
      </c>
    </row>
    <row r="26371" spans="1:3" x14ac:dyDescent="0.25">
      <c r="A26371" s="2" t="s">
        <v>4404</v>
      </c>
      <c r="C26371" s="2" t="s">
        <v>5060</v>
      </c>
    </row>
    <row r="26372" spans="1:3" x14ac:dyDescent="0.25">
      <c r="A26372" s="2" t="s">
        <v>4404</v>
      </c>
      <c r="C26372" s="2" t="s">
        <v>5060</v>
      </c>
    </row>
    <row r="26373" spans="1:3" x14ac:dyDescent="0.25">
      <c r="A26373" s="2" t="s">
        <v>4404</v>
      </c>
      <c r="C26373" s="2" t="s">
        <v>5061</v>
      </c>
    </row>
    <row r="26374" spans="1:3" x14ac:dyDescent="0.25">
      <c r="A26374" s="2" t="s">
        <v>4404</v>
      </c>
      <c r="C26374" s="2" t="s">
        <v>5060</v>
      </c>
    </row>
    <row r="26375" spans="1:3" x14ac:dyDescent="0.25">
      <c r="A26375" s="2" t="s">
        <v>4404</v>
      </c>
      <c r="C26375" s="2" t="s">
        <v>5063</v>
      </c>
    </row>
    <row r="26376" spans="1:3" x14ac:dyDescent="0.25">
      <c r="A26376" s="2" t="s">
        <v>4404</v>
      </c>
      <c r="C26376" s="2" t="s">
        <v>5064</v>
      </c>
    </row>
    <row r="26377" spans="1:3" x14ac:dyDescent="0.25">
      <c r="A26377" s="2" t="s">
        <v>4404</v>
      </c>
      <c r="C26377" s="2" t="s">
        <v>5064</v>
      </c>
    </row>
    <row r="26378" spans="1:3" x14ac:dyDescent="0.25">
      <c r="A26378" s="2" t="s">
        <v>4404</v>
      </c>
      <c r="C26378" s="2" t="s">
        <v>5064</v>
      </c>
    </row>
    <row r="26379" spans="1:3" x14ac:dyDescent="0.25">
      <c r="A26379" s="2" t="s">
        <v>4404</v>
      </c>
      <c r="C26379" s="2" t="s">
        <v>5065</v>
      </c>
    </row>
    <row r="26380" spans="1:3" x14ac:dyDescent="0.25">
      <c r="A26380" s="2" t="s">
        <v>4404</v>
      </c>
      <c r="C26380" s="2" t="s">
        <v>5065</v>
      </c>
    </row>
    <row r="26381" spans="1:3" x14ac:dyDescent="0.25">
      <c r="A26381" s="2" t="s">
        <v>4404</v>
      </c>
      <c r="C26381" s="2" t="s">
        <v>5065</v>
      </c>
    </row>
    <row r="26382" spans="1:3" x14ac:dyDescent="0.25">
      <c r="A26382" s="2" t="s">
        <v>4404</v>
      </c>
      <c r="C26382" s="2" t="s">
        <v>5065</v>
      </c>
    </row>
    <row r="26383" spans="1:3" x14ac:dyDescent="0.25">
      <c r="A26383" s="2" t="s">
        <v>4404</v>
      </c>
      <c r="C26383" s="2" t="s">
        <v>5065</v>
      </c>
    </row>
    <row r="26384" spans="1:3" x14ac:dyDescent="0.25">
      <c r="A26384" s="2" t="s">
        <v>4404</v>
      </c>
      <c r="C26384" s="2" t="s">
        <v>5065</v>
      </c>
    </row>
    <row r="26385" spans="1:3" x14ac:dyDescent="0.25">
      <c r="A26385" s="2" t="s">
        <v>4404</v>
      </c>
      <c r="C26385" s="2" t="s">
        <v>5065</v>
      </c>
    </row>
    <row r="26386" spans="1:3" x14ac:dyDescent="0.25">
      <c r="A26386" s="2" t="s">
        <v>4404</v>
      </c>
      <c r="C26386" s="2" t="s">
        <v>5065</v>
      </c>
    </row>
    <row r="26387" spans="1:3" x14ac:dyDescent="0.25">
      <c r="A26387" s="2" t="s">
        <v>4404</v>
      </c>
      <c r="C26387" s="2" t="s">
        <v>5065</v>
      </c>
    </row>
    <row r="26388" spans="1:3" x14ac:dyDescent="0.25">
      <c r="A26388" s="2" t="s">
        <v>4404</v>
      </c>
      <c r="C26388" s="2" t="s">
        <v>5065</v>
      </c>
    </row>
    <row r="26389" spans="1:3" x14ac:dyDescent="0.25">
      <c r="A26389" s="2" t="s">
        <v>4404</v>
      </c>
      <c r="C26389" s="2" t="s">
        <v>5065</v>
      </c>
    </row>
    <row r="26390" spans="1:3" x14ac:dyDescent="0.25">
      <c r="A26390" s="2" t="s">
        <v>4404</v>
      </c>
      <c r="C26390" s="2" t="s">
        <v>5066</v>
      </c>
    </row>
    <row r="26391" spans="1:3" x14ac:dyDescent="0.25">
      <c r="A26391" s="2" t="s">
        <v>4404</v>
      </c>
      <c r="C26391" s="2" t="s">
        <v>5065</v>
      </c>
    </row>
    <row r="26392" spans="1:3" x14ac:dyDescent="0.25">
      <c r="A26392" s="2" t="s">
        <v>4404</v>
      </c>
      <c r="C26392" s="2" t="s">
        <v>5065</v>
      </c>
    </row>
    <row r="26393" spans="1:3" x14ac:dyDescent="0.25">
      <c r="A26393" s="2" t="s">
        <v>4404</v>
      </c>
      <c r="C26393" s="2" t="s">
        <v>5065</v>
      </c>
    </row>
    <row r="26394" spans="1:3" x14ac:dyDescent="0.25">
      <c r="A26394" s="2" t="s">
        <v>4404</v>
      </c>
      <c r="C26394" s="2" t="s">
        <v>5065</v>
      </c>
    </row>
    <row r="26395" spans="1:3" x14ac:dyDescent="0.25">
      <c r="A26395" s="2" t="s">
        <v>4404</v>
      </c>
      <c r="C26395" s="2" t="s">
        <v>5065</v>
      </c>
    </row>
    <row r="26396" spans="1:3" x14ac:dyDescent="0.25">
      <c r="A26396" s="2" t="s">
        <v>4404</v>
      </c>
      <c r="C26396" s="2" t="s">
        <v>5065</v>
      </c>
    </row>
    <row r="26397" spans="1:3" x14ac:dyDescent="0.25">
      <c r="A26397" s="2" t="s">
        <v>4404</v>
      </c>
      <c r="C26397" s="2" t="s">
        <v>5066</v>
      </c>
    </row>
    <row r="26398" spans="1:3" x14ac:dyDescent="0.25">
      <c r="A26398" s="2" t="s">
        <v>4404</v>
      </c>
      <c r="C26398" s="2" t="s">
        <v>5065</v>
      </c>
    </row>
    <row r="26399" spans="1:3" x14ac:dyDescent="0.25">
      <c r="A26399" s="2" t="s">
        <v>4404</v>
      </c>
      <c r="C26399" s="2" t="s">
        <v>5065</v>
      </c>
    </row>
    <row r="26400" spans="1:3" x14ac:dyDescent="0.25">
      <c r="A26400" s="2" t="s">
        <v>4404</v>
      </c>
      <c r="C26400" s="2" t="s">
        <v>5065</v>
      </c>
    </row>
    <row r="26401" spans="1:3" x14ac:dyDescent="0.25">
      <c r="A26401" s="2" t="s">
        <v>4404</v>
      </c>
      <c r="C26401" s="2" t="s">
        <v>5065</v>
      </c>
    </row>
    <row r="26402" spans="1:3" x14ac:dyDescent="0.25">
      <c r="A26402" s="2" t="s">
        <v>4404</v>
      </c>
      <c r="C26402" s="2" t="s">
        <v>5065</v>
      </c>
    </row>
    <row r="26403" spans="1:3" x14ac:dyDescent="0.25">
      <c r="A26403" s="2" t="s">
        <v>4404</v>
      </c>
      <c r="C26403" s="2" t="s">
        <v>5069</v>
      </c>
    </row>
    <row r="26404" spans="1:3" x14ac:dyDescent="0.25">
      <c r="A26404" s="2" t="s">
        <v>4404</v>
      </c>
      <c r="C26404" s="2" t="s">
        <v>5069</v>
      </c>
    </row>
    <row r="26405" spans="1:3" x14ac:dyDescent="0.25">
      <c r="A26405" s="2" t="s">
        <v>4404</v>
      </c>
      <c r="C26405" s="2" t="s">
        <v>5069</v>
      </c>
    </row>
    <row r="26406" spans="1:3" x14ac:dyDescent="0.25">
      <c r="A26406" s="2" t="s">
        <v>4404</v>
      </c>
      <c r="C26406" s="2" t="s">
        <v>5069</v>
      </c>
    </row>
    <row r="26407" spans="1:3" x14ac:dyDescent="0.25">
      <c r="A26407" s="2" t="s">
        <v>4404</v>
      </c>
      <c r="C26407" s="2" t="s">
        <v>5069</v>
      </c>
    </row>
    <row r="26408" spans="1:3" x14ac:dyDescent="0.25">
      <c r="A26408" s="2" t="s">
        <v>4404</v>
      </c>
      <c r="C26408" s="2" t="s">
        <v>5069</v>
      </c>
    </row>
    <row r="26409" spans="1:3" x14ac:dyDescent="0.25">
      <c r="A26409" s="2" t="s">
        <v>4404</v>
      </c>
      <c r="C26409" s="2" t="s">
        <v>5069</v>
      </c>
    </row>
    <row r="26410" spans="1:3" x14ac:dyDescent="0.25">
      <c r="A26410" s="2" t="s">
        <v>4404</v>
      </c>
      <c r="C26410" s="2" t="s">
        <v>8143</v>
      </c>
    </row>
    <row r="26411" spans="1:3" x14ac:dyDescent="0.25">
      <c r="A26411" s="2" t="s">
        <v>4404</v>
      </c>
      <c r="C26411" s="2" t="s">
        <v>8144</v>
      </c>
    </row>
    <row r="26412" spans="1:3" x14ac:dyDescent="0.25">
      <c r="A26412" s="2" t="s">
        <v>4404</v>
      </c>
      <c r="C26412" s="2" t="s">
        <v>8145</v>
      </c>
    </row>
    <row r="26413" spans="1:3" x14ac:dyDescent="0.25">
      <c r="A26413" s="2" t="s">
        <v>4404</v>
      </c>
      <c r="C26413" s="2" t="s">
        <v>5073</v>
      </c>
    </row>
    <row r="26414" spans="1:3" x14ac:dyDescent="0.25">
      <c r="A26414" s="2" t="s">
        <v>4404</v>
      </c>
      <c r="C26414" s="2" t="s">
        <v>5073</v>
      </c>
    </row>
    <row r="26415" spans="1:3" x14ac:dyDescent="0.25">
      <c r="A26415" s="2" t="s">
        <v>4404</v>
      </c>
      <c r="C26415" s="2" t="s">
        <v>5073</v>
      </c>
    </row>
    <row r="26416" spans="1:3" x14ac:dyDescent="0.25">
      <c r="A26416" s="2" t="s">
        <v>4404</v>
      </c>
      <c r="C26416" s="2" t="s">
        <v>5073</v>
      </c>
    </row>
    <row r="26417" spans="1:3" x14ac:dyDescent="0.25">
      <c r="A26417" s="2" t="s">
        <v>4404</v>
      </c>
      <c r="C26417" s="2" t="s">
        <v>5073</v>
      </c>
    </row>
    <row r="26418" spans="1:3" x14ac:dyDescent="0.25">
      <c r="A26418" s="2" t="s">
        <v>4404</v>
      </c>
      <c r="C26418" s="2" t="s">
        <v>5080</v>
      </c>
    </row>
    <row r="26419" spans="1:3" x14ac:dyDescent="0.25">
      <c r="A26419" s="2" t="s">
        <v>4404</v>
      </c>
      <c r="C26419" s="2" t="s">
        <v>5080</v>
      </c>
    </row>
    <row r="26420" spans="1:3" x14ac:dyDescent="0.25">
      <c r="A26420" s="2" t="s">
        <v>4404</v>
      </c>
      <c r="C26420" s="2" t="s">
        <v>5080</v>
      </c>
    </row>
    <row r="26421" spans="1:3" x14ac:dyDescent="0.25">
      <c r="A26421" s="2" t="s">
        <v>4404</v>
      </c>
      <c r="C26421" s="2" t="s">
        <v>5080</v>
      </c>
    </row>
    <row r="26422" spans="1:3" x14ac:dyDescent="0.25">
      <c r="A26422" s="2" t="s">
        <v>4404</v>
      </c>
      <c r="C26422" s="2" t="s">
        <v>8146</v>
      </c>
    </row>
    <row r="26423" spans="1:3" x14ac:dyDescent="0.25">
      <c r="A26423" s="2" t="s">
        <v>4404</v>
      </c>
      <c r="C26423" s="2" t="s">
        <v>5080</v>
      </c>
    </row>
    <row r="26424" spans="1:3" x14ac:dyDescent="0.25">
      <c r="A26424" s="2" t="s">
        <v>4404</v>
      </c>
      <c r="C26424" s="2" t="s">
        <v>5080</v>
      </c>
    </row>
    <row r="26425" spans="1:3" x14ac:dyDescent="0.25">
      <c r="A26425" s="2" t="s">
        <v>4404</v>
      </c>
      <c r="C26425" s="2" t="s">
        <v>5082</v>
      </c>
    </row>
    <row r="26426" spans="1:3" x14ac:dyDescent="0.25">
      <c r="A26426" s="2" t="s">
        <v>4404</v>
      </c>
      <c r="C26426" s="2" t="s">
        <v>5082</v>
      </c>
    </row>
    <row r="26427" spans="1:3" x14ac:dyDescent="0.25">
      <c r="A26427" s="2" t="s">
        <v>4404</v>
      </c>
      <c r="C26427" s="2" t="s">
        <v>5083</v>
      </c>
    </row>
    <row r="26428" spans="1:3" x14ac:dyDescent="0.25">
      <c r="A26428" s="2" t="s">
        <v>4404</v>
      </c>
      <c r="C26428" s="2" t="s">
        <v>5085</v>
      </c>
    </row>
    <row r="26429" spans="1:3" x14ac:dyDescent="0.25">
      <c r="A26429" s="2" t="s">
        <v>4404</v>
      </c>
      <c r="C26429" s="2" t="s">
        <v>5085</v>
      </c>
    </row>
    <row r="26430" spans="1:3" x14ac:dyDescent="0.25">
      <c r="A26430" s="2" t="s">
        <v>4404</v>
      </c>
      <c r="C26430" s="2" t="s">
        <v>5085</v>
      </c>
    </row>
    <row r="26431" spans="1:3" x14ac:dyDescent="0.25">
      <c r="A26431" s="2" t="s">
        <v>4404</v>
      </c>
      <c r="C26431" s="2" t="s">
        <v>5085</v>
      </c>
    </row>
    <row r="26432" spans="1:3" x14ac:dyDescent="0.25">
      <c r="A26432" s="2" t="s">
        <v>4404</v>
      </c>
      <c r="C26432" s="2" t="s">
        <v>5087</v>
      </c>
    </row>
    <row r="26433" spans="1:3" x14ac:dyDescent="0.25">
      <c r="A26433" s="2" t="s">
        <v>4404</v>
      </c>
      <c r="C26433" s="2" t="s">
        <v>5087</v>
      </c>
    </row>
    <row r="26434" spans="1:3" x14ac:dyDescent="0.25">
      <c r="A26434" s="2" t="s">
        <v>4404</v>
      </c>
      <c r="C26434" s="2" t="s">
        <v>5087</v>
      </c>
    </row>
    <row r="26435" spans="1:3" x14ac:dyDescent="0.25">
      <c r="A26435" s="2" t="s">
        <v>4404</v>
      </c>
      <c r="C26435" s="2" t="s">
        <v>5087</v>
      </c>
    </row>
    <row r="26436" spans="1:3" x14ac:dyDescent="0.25">
      <c r="A26436" s="2" t="s">
        <v>4404</v>
      </c>
      <c r="C26436" s="2" t="s">
        <v>5087</v>
      </c>
    </row>
    <row r="26437" spans="1:3" x14ac:dyDescent="0.25">
      <c r="A26437" s="2" t="s">
        <v>4404</v>
      </c>
      <c r="C26437" s="2" t="s">
        <v>8147</v>
      </c>
    </row>
    <row r="26438" spans="1:3" x14ac:dyDescent="0.25">
      <c r="A26438" s="2" t="s">
        <v>4404</v>
      </c>
      <c r="C26438" s="2" t="s">
        <v>7019</v>
      </c>
    </row>
    <row r="26439" spans="1:3" x14ac:dyDescent="0.25">
      <c r="A26439" s="2" t="s">
        <v>4404</v>
      </c>
      <c r="C26439" s="2" t="s">
        <v>7022</v>
      </c>
    </row>
    <row r="26440" spans="1:3" x14ac:dyDescent="0.25">
      <c r="A26440" s="2" t="s">
        <v>4404</v>
      </c>
      <c r="C26440" s="2" t="s">
        <v>8148</v>
      </c>
    </row>
    <row r="26441" spans="1:3" x14ac:dyDescent="0.25">
      <c r="A26441" s="2" t="s">
        <v>4404</v>
      </c>
      <c r="C26441" s="2" t="s">
        <v>8149</v>
      </c>
    </row>
    <row r="26442" spans="1:3" x14ac:dyDescent="0.25">
      <c r="A26442" s="2" t="s">
        <v>4404</v>
      </c>
      <c r="C26442" s="2" t="s">
        <v>5094</v>
      </c>
    </row>
    <row r="26443" spans="1:3" x14ac:dyDescent="0.25">
      <c r="A26443" s="2" t="s">
        <v>4404</v>
      </c>
      <c r="C26443" s="2" t="s">
        <v>5094</v>
      </c>
    </row>
    <row r="26444" spans="1:3" x14ac:dyDescent="0.25">
      <c r="A26444" s="2" t="s">
        <v>4404</v>
      </c>
      <c r="C26444" s="2" t="s">
        <v>5094</v>
      </c>
    </row>
    <row r="26445" spans="1:3" x14ac:dyDescent="0.25">
      <c r="A26445" s="2" t="s">
        <v>4404</v>
      </c>
      <c r="C26445" s="2" t="s">
        <v>5094</v>
      </c>
    </row>
    <row r="26446" spans="1:3" x14ac:dyDescent="0.25">
      <c r="A26446" s="2" t="s">
        <v>4404</v>
      </c>
      <c r="C26446" s="2" t="s">
        <v>5094</v>
      </c>
    </row>
    <row r="26447" spans="1:3" x14ac:dyDescent="0.25">
      <c r="A26447" s="2" t="s">
        <v>4404</v>
      </c>
      <c r="C26447" s="2" t="s">
        <v>5094</v>
      </c>
    </row>
    <row r="26448" spans="1:3" x14ac:dyDescent="0.25">
      <c r="A26448" s="2" t="s">
        <v>4404</v>
      </c>
      <c r="C26448" s="2" t="s">
        <v>5097</v>
      </c>
    </row>
    <row r="26449" spans="1:3" x14ac:dyDescent="0.25">
      <c r="A26449" s="2" t="s">
        <v>4404</v>
      </c>
      <c r="C26449" s="2" t="s">
        <v>5097</v>
      </c>
    </row>
    <row r="26450" spans="1:3" x14ac:dyDescent="0.25">
      <c r="A26450" s="2" t="s">
        <v>4404</v>
      </c>
      <c r="C26450" s="2" t="s">
        <v>5097</v>
      </c>
    </row>
    <row r="26451" spans="1:3" x14ac:dyDescent="0.25">
      <c r="A26451" s="2" t="s">
        <v>4404</v>
      </c>
      <c r="C26451" s="2" t="s">
        <v>5097</v>
      </c>
    </row>
    <row r="26452" spans="1:3" x14ac:dyDescent="0.25">
      <c r="A26452" s="2" t="s">
        <v>4404</v>
      </c>
      <c r="C26452" s="2" t="s">
        <v>5097</v>
      </c>
    </row>
    <row r="26453" spans="1:3" x14ac:dyDescent="0.25">
      <c r="A26453" s="2" t="s">
        <v>4404</v>
      </c>
      <c r="C26453" s="2" t="s">
        <v>5097</v>
      </c>
    </row>
    <row r="26454" spans="1:3" x14ac:dyDescent="0.25">
      <c r="A26454" s="2" t="s">
        <v>4404</v>
      </c>
      <c r="C26454" s="2" t="s">
        <v>5097</v>
      </c>
    </row>
    <row r="26455" spans="1:3" x14ac:dyDescent="0.25">
      <c r="A26455" s="2" t="s">
        <v>4404</v>
      </c>
      <c r="C26455" s="2" t="s">
        <v>5097</v>
      </c>
    </row>
    <row r="26456" spans="1:3" x14ac:dyDescent="0.25">
      <c r="A26456" s="2" t="s">
        <v>4404</v>
      </c>
      <c r="C26456" s="2" t="s">
        <v>5097</v>
      </c>
    </row>
    <row r="26457" spans="1:3" x14ac:dyDescent="0.25">
      <c r="A26457" s="2" t="s">
        <v>4404</v>
      </c>
      <c r="C26457" s="2" t="s">
        <v>5097</v>
      </c>
    </row>
    <row r="26458" spans="1:3" x14ac:dyDescent="0.25">
      <c r="A26458" s="2" t="s">
        <v>4404</v>
      </c>
      <c r="C26458" s="2" t="s">
        <v>5097</v>
      </c>
    </row>
    <row r="26459" spans="1:3" x14ac:dyDescent="0.25">
      <c r="A26459" s="2" t="s">
        <v>4404</v>
      </c>
      <c r="C26459" s="2" t="s">
        <v>5097</v>
      </c>
    </row>
    <row r="26460" spans="1:3" x14ac:dyDescent="0.25">
      <c r="A26460" s="2" t="s">
        <v>4404</v>
      </c>
      <c r="C26460" s="2" t="s">
        <v>5097</v>
      </c>
    </row>
    <row r="26461" spans="1:3" x14ac:dyDescent="0.25">
      <c r="A26461" s="2" t="s">
        <v>4404</v>
      </c>
      <c r="C26461" s="2" t="s">
        <v>5097</v>
      </c>
    </row>
    <row r="26462" spans="1:3" x14ac:dyDescent="0.25">
      <c r="A26462" s="2" t="s">
        <v>4404</v>
      </c>
      <c r="C26462" s="2" t="s">
        <v>5097</v>
      </c>
    </row>
    <row r="26463" spans="1:3" x14ac:dyDescent="0.25">
      <c r="A26463" s="2" t="s">
        <v>4404</v>
      </c>
      <c r="C26463" s="2" t="s">
        <v>5097</v>
      </c>
    </row>
    <row r="26464" spans="1:3" x14ac:dyDescent="0.25">
      <c r="A26464" s="2" t="s">
        <v>4404</v>
      </c>
      <c r="C26464" s="2" t="s">
        <v>5097</v>
      </c>
    </row>
    <row r="26465" spans="1:3" x14ac:dyDescent="0.25">
      <c r="A26465" s="2" t="s">
        <v>4404</v>
      </c>
      <c r="C26465" s="2" t="s">
        <v>5097</v>
      </c>
    </row>
    <row r="26466" spans="1:3" x14ac:dyDescent="0.25">
      <c r="A26466" s="2" t="s">
        <v>4404</v>
      </c>
      <c r="C26466" s="2" t="s">
        <v>5097</v>
      </c>
    </row>
    <row r="26467" spans="1:3" x14ac:dyDescent="0.25">
      <c r="A26467" s="2" t="s">
        <v>4404</v>
      </c>
      <c r="C26467" s="2" t="s">
        <v>5097</v>
      </c>
    </row>
    <row r="26468" spans="1:3" x14ac:dyDescent="0.25">
      <c r="A26468" s="2" t="s">
        <v>4404</v>
      </c>
      <c r="C26468" s="2" t="s">
        <v>5097</v>
      </c>
    </row>
    <row r="26469" spans="1:3" x14ac:dyDescent="0.25">
      <c r="A26469" s="2" t="s">
        <v>4404</v>
      </c>
      <c r="C26469" s="2" t="s">
        <v>5097</v>
      </c>
    </row>
    <row r="26470" spans="1:3" x14ac:dyDescent="0.25">
      <c r="A26470" s="2" t="s">
        <v>4404</v>
      </c>
      <c r="C26470" s="2" t="s">
        <v>5097</v>
      </c>
    </row>
    <row r="26471" spans="1:3" x14ac:dyDescent="0.25">
      <c r="A26471" s="2" t="s">
        <v>4404</v>
      </c>
      <c r="C26471" s="2" t="s">
        <v>5097</v>
      </c>
    </row>
    <row r="26472" spans="1:3" x14ac:dyDescent="0.25">
      <c r="A26472" s="2" t="s">
        <v>4404</v>
      </c>
      <c r="C26472" s="2" t="s">
        <v>5097</v>
      </c>
    </row>
    <row r="26473" spans="1:3" x14ac:dyDescent="0.25">
      <c r="A26473" s="2" t="s">
        <v>4404</v>
      </c>
      <c r="C26473" s="2" t="s">
        <v>5097</v>
      </c>
    </row>
    <row r="26474" spans="1:3" x14ac:dyDescent="0.25">
      <c r="A26474" s="2" t="s">
        <v>4404</v>
      </c>
      <c r="C26474" s="2" t="s">
        <v>5097</v>
      </c>
    </row>
    <row r="26475" spans="1:3" x14ac:dyDescent="0.25">
      <c r="A26475" s="2" t="s">
        <v>4404</v>
      </c>
      <c r="C26475" s="2" t="s">
        <v>5097</v>
      </c>
    </row>
    <row r="26476" spans="1:3" x14ac:dyDescent="0.25">
      <c r="A26476" s="2" t="s">
        <v>4404</v>
      </c>
      <c r="C26476" s="2" t="s">
        <v>5097</v>
      </c>
    </row>
    <row r="26477" spans="1:3" x14ac:dyDescent="0.25">
      <c r="A26477" s="2" t="s">
        <v>4406</v>
      </c>
      <c r="C26477" s="2" t="s">
        <v>5097</v>
      </c>
    </row>
    <row r="26478" spans="1:3" x14ac:dyDescent="0.25">
      <c r="A26478" s="2" t="s">
        <v>4404</v>
      </c>
      <c r="C26478" s="2" t="s">
        <v>5097</v>
      </c>
    </row>
    <row r="26479" spans="1:3" x14ac:dyDescent="0.25">
      <c r="A26479" s="2" t="s">
        <v>4404</v>
      </c>
      <c r="C26479" s="2" t="s">
        <v>5097</v>
      </c>
    </row>
    <row r="26480" spans="1:3" x14ac:dyDescent="0.25">
      <c r="A26480" s="2" t="s">
        <v>4404</v>
      </c>
      <c r="C26480" s="2" t="s">
        <v>5097</v>
      </c>
    </row>
    <row r="26481" spans="1:3" x14ac:dyDescent="0.25">
      <c r="A26481" s="2" t="s">
        <v>4404</v>
      </c>
      <c r="C26481" s="2" t="s">
        <v>5097</v>
      </c>
    </row>
    <row r="26482" spans="1:3" x14ac:dyDescent="0.25">
      <c r="A26482" s="2" t="s">
        <v>4404</v>
      </c>
      <c r="C26482" s="2" t="s">
        <v>5097</v>
      </c>
    </row>
    <row r="26483" spans="1:3" x14ac:dyDescent="0.25">
      <c r="A26483" s="2" t="s">
        <v>4404</v>
      </c>
      <c r="C26483" s="2" t="s">
        <v>5097</v>
      </c>
    </row>
    <row r="26484" spans="1:3" x14ac:dyDescent="0.25">
      <c r="A26484" s="2" t="s">
        <v>4404</v>
      </c>
      <c r="C26484" s="2" t="s">
        <v>5097</v>
      </c>
    </row>
    <row r="26485" spans="1:3" x14ac:dyDescent="0.25">
      <c r="A26485" s="2" t="s">
        <v>4404</v>
      </c>
      <c r="C26485" s="2" t="s">
        <v>5097</v>
      </c>
    </row>
    <row r="26486" spans="1:3" x14ac:dyDescent="0.25">
      <c r="A26486" s="2" t="s">
        <v>4404</v>
      </c>
      <c r="C26486" s="2" t="s">
        <v>5097</v>
      </c>
    </row>
    <row r="26487" spans="1:3" x14ac:dyDescent="0.25">
      <c r="A26487" s="2" t="s">
        <v>4404</v>
      </c>
      <c r="C26487" s="2" t="s">
        <v>5097</v>
      </c>
    </row>
    <row r="26488" spans="1:3" x14ac:dyDescent="0.25">
      <c r="A26488" s="2" t="s">
        <v>4404</v>
      </c>
      <c r="C26488" s="2" t="s">
        <v>5097</v>
      </c>
    </row>
    <row r="26489" spans="1:3" x14ac:dyDescent="0.25">
      <c r="A26489" s="2" t="s">
        <v>4404</v>
      </c>
      <c r="C26489" s="2" t="s">
        <v>5097</v>
      </c>
    </row>
    <row r="26490" spans="1:3" x14ac:dyDescent="0.25">
      <c r="A26490" s="2" t="s">
        <v>4404</v>
      </c>
      <c r="C26490" s="2" t="s">
        <v>5097</v>
      </c>
    </row>
    <row r="26491" spans="1:3" x14ac:dyDescent="0.25">
      <c r="A26491" s="2" t="s">
        <v>4404</v>
      </c>
      <c r="C26491" s="2" t="s">
        <v>5097</v>
      </c>
    </row>
    <row r="26492" spans="1:3" x14ac:dyDescent="0.25">
      <c r="A26492" s="2" t="s">
        <v>4404</v>
      </c>
      <c r="C26492" s="2" t="s">
        <v>5097</v>
      </c>
    </row>
    <row r="26493" spans="1:3" x14ac:dyDescent="0.25">
      <c r="A26493" s="2" t="s">
        <v>4404</v>
      </c>
      <c r="C26493" s="2" t="s">
        <v>5097</v>
      </c>
    </row>
    <row r="26494" spans="1:3" x14ac:dyDescent="0.25">
      <c r="A26494" s="2" t="s">
        <v>4404</v>
      </c>
      <c r="C26494" s="2" t="s">
        <v>5097</v>
      </c>
    </row>
    <row r="26495" spans="1:3" x14ac:dyDescent="0.25">
      <c r="A26495" s="2" t="s">
        <v>4404</v>
      </c>
      <c r="C26495" s="2" t="s">
        <v>5097</v>
      </c>
    </row>
    <row r="26496" spans="1:3" x14ac:dyDescent="0.25">
      <c r="A26496" s="2" t="s">
        <v>4404</v>
      </c>
      <c r="C26496" s="2" t="s">
        <v>5097</v>
      </c>
    </row>
    <row r="26497" spans="1:3" x14ac:dyDescent="0.25">
      <c r="A26497" s="2" t="s">
        <v>4404</v>
      </c>
      <c r="C26497" s="2" t="s">
        <v>5097</v>
      </c>
    </row>
    <row r="26498" spans="1:3" x14ac:dyDescent="0.25">
      <c r="A26498" s="2" t="s">
        <v>4406</v>
      </c>
      <c r="C26498" s="2" t="s">
        <v>5097</v>
      </c>
    </row>
    <row r="26499" spans="1:3" x14ac:dyDescent="0.25">
      <c r="A26499" s="2" t="s">
        <v>4406</v>
      </c>
      <c r="C26499" s="2" t="s">
        <v>5097</v>
      </c>
    </row>
    <row r="26500" spans="1:3" x14ac:dyDescent="0.25">
      <c r="A26500" s="2" t="s">
        <v>4404</v>
      </c>
      <c r="C26500" s="2" t="s">
        <v>5097</v>
      </c>
    </row>
    <row r="26501" spans="1:3" x14ac:dyDescent="0.25">
      <c r="A26501" s="2" t="s">
        <v>4404</v>
      </c>
      <c r="C26501" s="2" t="s">
        <v>5097</v>
      </c>
    </row>
    <row r="26502" spans="1:3" x14ac:dyDescent="0.25">
      <c r="A26502" s="2" t="s">
        <v>4404</v>
      </c>
      <c r="C26502" s="2" t="s">
        <v>5097</v>
      </c>
    </row>
    <row r="26503" spans="1:3" x14ac:dyDescent="0.25">
      <c r="A26503" s="2" t="s">
        <v>4404</v>
      </c>
      <c r="C26503" s="2" t="s">
        <v>5097</v>
      </c>
    </row>
    <row r="26504" spans="1:3" x14ac:dyDescent="0.25">
      <c r="A26504" s="2" t="s">
        <v>4404</v>
      </c>
      <c r="C26504" s="2" t="s">
        <v>5097</v>
      </c>
    </row>
    <row r="26505" spans="1:3" x14ac:dyDescent="0.25">
      <c r="A26505" s="2" t="s">
        <v>4406</v>
      </c>
      <c r="C26505" s="2" t="s">
        <v>5097</v>
      </c>
    </row>
    <row r="26506" spans="1:3" x14ac:dyDescent="0.25">
      <c r="A26506" s="2" t="s">
        <v>4404</v>
      </c>
      <c r="C26506" s="2" t="s">
        <v>5097</v>
      </c>
    </row>
    <row r="26507" spans="1:3" x14ac:dyDescent="0.25">
      <c r="A26507" s="2" t="s">
        <v>4404</v>
      </c>
      <c r="C26507" s="2" t="s">
        <v>5097</v>
      </c>
    </row>
    <row r="26508" spans="1:3" x14ac:dyDescent="0.25">
      <c r="A26508" s="2" t="s">
        <v>4404</v>
      </c>
      <c r="C26508" s="2" t="s">
        <v>5097</v>
      </c>
    </row>
    <row r="26509" spans="1:3" x14ac:dyDescent="0.25">
      <c r="A26509" s="2" t="s">
        <v>4404</v>
      </c>
      <c r="C26509" s="2" t="s">
        <v>5097</v>
      </c>
    </row>
    <row r="26510" spans="1:3" x14ac:dyDescent="0.25">
      <c r="A26510" s="2" t="s">
        <v>4404</v>
      </c>
      <c r="C26510" s="2" t="s">
        <v>5097</v>
      </c>
    </row>
    <row r="26511" spans="1:3" x14ac:dyDescent="0.25">
      <c r="A26511" s="2" t="s">
        <v>4404</v>
      </c>
      <c r="C26511" s="2" t="s">
        <v>5097</v>
      </c>
    </row>
    <row r="26512" spans="1:3" x14ac:dyDescent="0.25">
      <c r="A26512" s="2" t="s">
        <v>4404</v>
      </c>
      <c r="C26512" s="2" t="s">
        <v>5097</v>
      </c>
    </row>
    <row r="26513" spans="1:3" x14ac:dyDescent="0.25">
      <c r="A26513" s="2" t="s">
        <v>4404</v>
      </c>
      <c r="C26513" s="2" t="s">
        <v>5097</v>
      </c>
    </row>
    <row r="26514" spans="1:3" x14ac:dyDescent="0.25">
      <c r="A26514" s="2" t="s">
        <v>4404</v>
      </c>
      <c r="C26514" s="2" t="s">
        <v>5097</v>
      </c>
    </row>
    <row r="26515" spans="1:3" x14ac:dyDescent="0.25">
      <c r="A26515" s="2" t="s">
        <v>4404</v>
      </c>
      <c r="C26515" s="2" t="s">
        <v>5097</v>
      </c>
    </row>
    <row r="26516" spans="1:3" x14ac:dyDescent="0.25">
      <c r="A26516" s="2" t="s">
        <v>4404</v>
      </c>
      <c r="C26516" s="2" t="s">
        <v>5097</v>
      </c>
    </row>
    <row r="26517" spans="1:3" x14ac:dyDescent="0.25">
      <c r="A26517" s="2" t="s">
        <v>4404</v>
      </c>
      <c r="C26517" s="2" t="s">
        <v>5097</v>
      </c>
    </row>
    <row r="26518" spans="1:3" x14ac:dyDescent="0.25">
      <c r="A26518" s="2" t="s">
        <v>4404</v>
      </c>
      <c r="C26518" s="2" t="s">
        <v>5097</v>
      </c>
    </row>
    <row r="26519" spans="1:3" x14ac:dyDescent="0.25">
      <c r="A26519" s="2" t="s">
        <v>4404</v>
      </c>
      <c r="C26519" s="2" t="s">
        <v>5097</v>
      </c>
    </row>
    <row r="26520" spans="1:3" x14ac:dyDescent="0.25">
      <c r="A26520" s="2" t="s">
        <v>4404</v>
      </c>
      <c r="C26520" s="2" t="s">
        <v>5097</v>
      </c>
    </row>
    <row r="26521" spans="1:3" x14ac:dyDescent="0.25">
      <c r="A26521" s="2" t="s">
        <v>4404</v>
      </c>
      <c r="C26521" s="2" t="s">
        <v>5097</v>
      </c>
    </row>
    <row r="26522" spans="1:3" x14ac:dyDescent="0.25">
      <c r="A26522" s="2" t="s">
        <v>4404</v>
      </c>
      <c r="C26522" s="2" t="s">
        <v>5097</v>
      </c>
    </row>
    <row r="26523" spans="1:3" x14ac:dyDescent="0.25">
      <c r="A26523" s="2" t="s">
        <v>4404</v>
      </c>
      <c r="C26523" s="2" t="s">
        <v>5097</v>
      </c>
    </row>
    <row r="26524" spans="1:3" x14ac:dyDescent="0.25">
      <c r="A26524" s="2" t="s">
        <v>4404</v>
      </c>
      <c r="C26524" s="2" t="s">
        <v>5097</v>
      </c>
    </row>
    <row r="26525" spans="1:3" x14ac:dyDescent="0.25">
      <c r="A26525" s="2" t="s">
        <v>4404</v>
      </c>
      <c r="C26525" s="2" t="s">
        <v>5097</v>
      </c>
    </row>
    <row r="26526" spans="1:3" x14ac:dyDescent="0.25">
      <c r="A26526" s="2" t="s">
        <v>4404</v>
      </c>
      <c r="C26526" s="2" t="s">
        <v>5097</v>
      </c>
    </row>
    <row r="26527" spans="1:3" x14ac:dyDescent="0.25">
      <c r="A26527" s="2" t="s">
        <v>4404</v>
      </c>
      <c r="C26527" s="2" t="s">
        <v>5097</v>
      </c>
    </row>
    <row r="26528" spans="1:3" x14ac:dyDescent="0.25">
      <c r="A26528" s="2" t="s">
        <v>4404</v>
      </c>
      <c r="C26528" s="2" t="s">
        <v>5097</v>
      </c>
    </row>
    <row r="26529" spans="1:3" x14ac:dyDescent="0.25">
      <c r="A26529" s="2" t="s">
        <v>4404</v>
      </c>
      <c r="C26529" s="2" t="s">
        <v>5097</v>
      </c>
    </row>
    <row r="26530" spans="1:3" x14ac:dyDescent="0.25">
      <c r="A26530" s="2" t="s">
        <v>4404</v>
      </c>
      <c r="C26530" s="2" t="s">
        <v>5097</v>
      </c>
    </row>
    <row r="26531" spans="1:3" x14ac:dyDescent="0.25">
      <c r="A26531" s="2" t="s">
        <v>4404</v>
      </c>
      <c r="C26531" s="2" t="s">
        <v>5097</v>
      </c>
    </row>
    <row r="26532" spans="1:3" x14ac:dyDescent="0.25">
      <c r="A26532" s="2" t="s">
        <v>4404</v>
      </c>
      <c r="C26532" s="2" t="s">
        <v>5097</v>
      </c>
    </row>
    <row r="26533" spans="1:3" x14ac:dyDescent="0.25">
      <c r="A26533" s="2" t="s">
        <v>4404</v>
      </c>
      <c r="C26533" s="2" t="s">
        <v>5097</v>
      </c>
    </row>
    <row r="26534" spans="1:3" x14ac:dyDescent="0.25">
      <c r="A26534" s="2" t="s">
        <v>4404</v>
      </c>
      <c r="C26534" s="2" t="s">
        <v>5097</v>
      </c>
    </row>
    <row r="26535" spans="1:3" x14ac:dyDescent="0.25">
      <c r="A26535" s="2" t="s">
        <v>4404</v>
      </c>
      <c r="C26535" s="2" t="s">
        <v>5097</v>
      </c>
    </row>
    <row r="26536" spans="1:3" x14ac:dyDescent="0.25">
      <c r="A26536" s="2" t="s">
        <v>4404</v>
      </c>
      <c r="C26536" s="2" t="s">
        <v>5097</v>
      </c>
    </row>
    <row r="26537" spans="1:3" x14ac:dyDescent="0.25">
      <c r="A26537" s="2" t="s">
        <v>4404</v>
      </c>
      <c r="C26537" s="2" t="s">
        <v>5097</v>
      </c>
    </row>
    <row r="26538" spans="1:3" x14ac:dyDescent="0.25">
      <c r="A26538" s="2" t="s">
        <v>4404</v>
      </c>
      <c r="C26538" s="2" t="s">
        <v>5097</v>
      </c>
    </row>
    <row r="26539" spans="1:3" x14ac:dyDescent="0.25">
      <c r="A26539" s="2" t="s">
        <v>4404</v>
      </c>
      <c r="C26539" s="2" t="s">
        <v>5097</v>
      </c>
    </row>
    <row r="26540" spans="1:3" x14ac:dyDescent="0.25">
      <c r="A26540" s="2" t="s">
        <v>4404</v>
      </c>
      <c r="C26540" s="2" t="s">
        <v>5097</v>
      </c>
    </row>
    <row r="26541" spans="1:3" x14ac:dyDescent="0.25">
      <c r="A26541" s="2" t="s">
        <v>4404</v>
      </c>
      <c r="C26541" s="2" t="s">
        <v>5097</v>
      </c>
    </row>
    <row r="26542" spans="1:3" x14ac:dyDescent="0.25">
      <c r="A26542" s="2" t="s">
        <v>4404</v>
      </c>
      <c r="C26542" s="2" t="s">
        <v>5097</v>
      </c>
    </row>
    <row r="26543" spans="1:3" x14ac:dyDescent="0.25">
      <c r="A26543" s="2" t="s">
        <v>4404</v>
      </c>
      <c r="C26543" s="2" t="s">
        <v>5097</v>
      </c>
    </row>
    <row r="26544" spans="1:3" x14ac:dyDescent="0.25">
      <c r="A26544" s="2" t="s">
        <v>4404</v>
      </c>
      <c r="C26544" s="2" t="s">
        <v>5097</v>
      </c>
    </row>
    <row r="26545" spans="1:3" x14ac:dyDescent="0.25">
      <c r="A26545" s="2" t="s">
        <v>4404</v>
      </c>
      <c r="C26545" s="2" t="s">
        <v>5097</v>
      </c>
    </row>
    <row r="26546" spans="1:3" x14ac:dyDescent="0.25">
      <c r="A26546" s="2" t="s">
        <v>4404</v>
      </c>
      <c r="C26546" s="2" t="s">
        <v>5097</v>
      </c>
    </row>
    <row r="26547" spans="1:3" x14ac:dyDescent="0.25">
      <c r="A26547" s="2" t="s">
        <v>4404</v>
      </c>
      <c r="C26547" s="2" t="s">
        <v>5097</v>
      </c>
    </row>
    <row r="26548" spans="1:3" x14ac:dyDescent="0.25">
      <c r="A26548" s="2" t="s">
        <v>4404</v>
      </c>
      <c r="C26548" s="2" t="s">
        <v>5097</v>
      </c>
    </row>
    <row r="26549" spans="1:3" x14ac:dyDescent="0.25">
      <c r="A26549" s="2" t="s">
        <v>4404</v>
      </c>
      <c r="C26549" s="2" t="s">
        <v>5097</v>
      </c>
    </row>
    <row r="26550" spans="1:3" x14ac:dyDescent="0.25">
      <c r="A26550" s="2" t="s">
        <v>4404</v>
      </c>
      <c r="C26550" s="2" t="s">
        <v>5097</v>
      </c>
    </row>
    <row r="26551" spans="1:3" x14ac:dyDescent="0.25">
      <c r="A26551" s="2" t="s">
        <v>4404</v>
      </c>
      <c r="C26551" s="2" t="s">
        <v>5097</v>
      </c>
    </row>
    <row r="26552" spans="1:3" x14ac:dyDescent="0.25">
      <c r="A26552" s="2" t="s">
        <v>4404</v>
      </c>
      <c r="C26552" s="2" t="s">
        <v>5097</v>
      </c>
    </row>
    <row r="26553" spans="1:3" x14ac:dyDescent="0.25">
      <c r="A26553" s="2" t="s">
        <v>4404</v>
      </c>
      <c r="C26553" s="2" t="s">
        <v>5097</v>
      </c>
    </row>
    <row r="26554" spans="1:3" x14ac:dyDescent="0.25">
      <c r="A26554" s="2" t="s">
        <v>4404</v>
      </c>
      <c r="C26554" s="2" t="s">
        <v>5097</v>
      </c>
    </row>
    <row r="26555" spans="1:3" x14ac:dyDescent="0.25">
      <c r="A26555" s="2" t="s">
        <v>4404</v>
      </c>
      <c r="C26555" s="2" t="s">
        <v>5097</v>
      </c>
    </row>
    <row r="26556" spans="1:3" x14ac:dyDescent="0.25">
      <c r="A26556" s="2" t="s">
        <v>4404</v>
      </c>
      <c r="C26556" s="2" t="s">
        <v>5097</v>
      </c>
    </row>
    <row r="26557" spans="1:3" x14ac:dyDescent="0.25">
      <c r="A26557" s="2" t="s">
        <v>4404</v>
      </c>
      <c r="C26557" s="2" t="s">
        <v>5097</v>
      </c>
    </row>
    <row r="26558" spans="1:3" x14ac:dyDescent="0.25">
      <c r="A26558" s="2" t="s">
        <v>4404</v>
      </c>
      <c r="C26558" s="2" t="s">
        <v>5097</v>
      </c>
    </row>
    <row r="26559" spans="1:3" x14ac:dyDescent="0.25">
      <c r="A26559" s="2" t="s">
        <v>4404</v>
      </c>
      <c r="C26559" s="2" t="s">
        <v>5097</v>
      </c>
    </row>
    <row r="26560" spans="1:3" x14ac:dyDescent="0.25">
      <c r="A26560" s="2" t="s">
        <v>4404</v>
      </c>
      <c r="C26560" s="2" t="s">
        <v>5097</v>
      </c>
    </row>
    <row r="26561" spans="1:3" x14ac:dyDescent="0.25">
      <c r="A26561" s="2" t="s">
        <v>4404</v>
      </c>
      <c r="C26561" s="2" t="s">
        <v>5097</v>
      </c>
    </row>
    <row r="26562" spans="1:3" x14ac:dyDescent="0.25">
      <c r="A26562" s="2" t="s">
        <v>4404</v>
      </c>
      <c r="C26562" s="2" t="s">
        <v>5097</v>
      </c>
    </row>
    <row r="26563" spans="1:3" x14ac:dyDescent="0.25">
      <c r="A26563" s="2" t="s">
        <v>4404</v>
      </c>
      <c r="C26563" s="2" t="s">
        <v>5097</v>
      </c>
    </row>
    <row r="26564" spans="1:3" x14ac:dyDescent="0.25">
      <c r="A26564" s="2" t="s">
        <v>4404</v>
      </c>
      <c r="C26564" s="2" t="s">
        <v>5097</v>
      </c>
    </row>
    <row r="26565" spans="1:3" x14ac:dyDescent="0.25">
      <c r="A26565" s="2" t="s">
        <v>4404</v>
      </c>
      <c r="C26565" s="2" t="s">
        <v>5097</v>
      </c>
    </row>
    <row r="26566" spans="1:3" x14ac:dyDescent="0.25">
      <c r="A26566" s="2" t="s">
        <v>4404</v>
      </c>
      <c r="C26566" s="2" t="s">
        <v>5097</v>
      </c>
    </row>
    <row r="26567" spans="1:3" x14ac:dyDescent="0.25">
      <c r="A26567" s="2" t="s">
        <v>4404</v>
      </c>
      <c r="C26567" s="2" t="s">
        <v>5097</v>
      </c>
    </row>
    <row r="26568" spans="1:3" x14ac:dyDescent="0.25">
      <c r="A26568" s="2" t="s">
        <v>4404</v>
      </c>
      <c r="C26568" s="2" t="s">
        <v>5097</v>
      </c>
    </row>
    <row r="26569" spans="1:3" x14ac:dyDescent="0.25">
      <c r="A26569" s="2" t="s">
        <v>4404</v>
      </c>
      <c r="C26569" s="2" t="s">
        <v>5097</v>
      </c>
    </row>
    <row r="26570" spans="1:3" x14ac:dyDescent="0.25">
      <c r="A26570" s="2" t="s">
        <v>4404</v>
      </c>
      <c r="C26570" s="2" t="s">
        <v>5097</v>
      </c>
    </row>
    <row r="26571" spans="1:3" x14ac:dyDescent="0.25">
      <c r="A26571" s="2" t="s">
        <v>4404</v>
      </c>
      <c r="C26571" s="2" t="s">
        <v>5097</v>
      </c>
    </row>
    <row r="26572" spans="1:3" x14ac:dyDescent="0.25">
      <c r="A26572" s="2" t="s">
        <v>4404</v>
      </c>
      <c r="C26572" s="2" t="s">
        <v>5097</v>
      </c>
    </row>
    <row r="26573" spans="1:3" x14ac:dyDescent="0.25">
      <c r="A26573" s="2" t="s">
        <v>4404</v>
      </c>
      <c r="C26573" s="2" t="s">
        <v>5097</v>
      </c>
    </row>
    <row r="26574" spans="1:3" x14ac:dyDescent="0.25">
      <c r="A26574" s="2" t="s">
        <v>4404</v>
      </c>
      <c r="C26574" s="2" t="s">
        <v>5097</v>
      </c>
    </row>
    <row r="26575" spans="1:3" x14ac:dyDescent="0.25">
      <c r="A26575" s="2" t="s">
        <v>4404</v>
      </c>
      <c r="C26575" s="2" t="s">
        <v>5097</v>
      </c>
    </row>
    <row r="26576" spans="1:3" x14ac:dyDescent="0.25">
      <c r="A26576" s="2" t="s">
        <v>4404</v>
      </c>
      <c r="C26576" s="2" t="s">
        <v>5097</v>
      </c>
    </row>
    <row r="26577" spans="1:3" x14ac:dyDescent="0.25">
      <c r="A26577" s="2" t="s">
        <v>4404</v>
      </c>
      <c r="C26577" s="2" t="s">
        <v>5097</v>
      </c>
    </row>
    <row r="26578" spans="1:3" x14ac:dyDescent="0.25">
      <c r="A26578" s="2" t="s">
        <v>4404</v>
      </c>
      <c r="C26578" s="2" t="s">
        <v>5097</v>
      </c>
    </row>
    <row r="26579" spans="1:3" x14ac:dyDescent="0.25">
      <c r="A26579" s="2" t="s">
        <v>4404</v>
      </c>
      <c r="C26579" s="2" t="s">
        <v>5097</v>
      </c>
    </row>
    <row r="26580" spans="1:3" x14ac:dyDescent="0.25">
      <c r="A26580" s="2" t="s">
        <v>4404</v>
      </c>
      <c r="C26580" s="2" t="s">
        <v>5097</v>
      </c>
    </row>
    <row r="26581" spans="1:3" x14ac:dyDescent="0.25">
      <c r="A26581" s="2" t="s">
        <v>4404</v>
      </c>
      <c r="C26581" s="2" t="s">
        <v>5097</v>
      </c>
    </row>
    <row r="26582" spans="1:3" x14ac:dyDescent="0.25">
      <c r="A26582" s="2" t="s">
        <v>4404</v>
      </c>
      <c r="C26582" s="2" t="s">
        <v>5097</v>
      </c>
    </row>
    <row r="26583" spans="1:3" x14ac:dyDescent="0.25">
      <c r="A26583" s="2" t="s">
        <v>4404</v>
      </c>
      <c r="C26583" s="2" t="s">
        <v>5097</v>
      </c>
    </row>
    <row r="26584" spans="1:3" x14ac:dyDescent="0.25">
      <c r="A26584" s="2" t="s">
        <v>4404</v>
      </c>
      <c r="C26584" s="2" t="s">
        <v>5097</v>
      </c>
    </row>
    <row r="26585" spans="1:3" x14ac:dyDescent="0.25">
      <c r="A26585" s="2" t="s">
        <v>4404</v>
      </c>
      <c r="C26585" s="2" t="s">
        <v>5097</v>
      </c>
    </row>
    <row r="26586" spans="1:3" x14ac:dyDescent="0.25">
      <c r="A26586" s="2" t="s">
        <v>4404</v>
      </c>
      <c r="C26586" s="2" t="s">
        <v>5097</v>
      </c>
    </row>
    <row r="26587" spans="1:3" x14ac:dyDescent="0.25">
      <c r="A26587" s="2" t="s">
        <v>4404</v>
      </c>
      <c r="C26587" s="2" t="s">
        <v>5097</v>
      </c>
    </row>
    <row r="26588" spans="1:3" x14ac:dyDescent="0.25">
      <c r="A26588" s="2" t="s">
        <v>4404</v>
      </c>
      <c r="C26588" s="2" t="s">
        <v>5097</v>
      </c>
    </row>
    <row r="26589" spans="1:3" x14ac:dyDescent="0.25">
      <c r="A26589" s="2" t="s">
        <v>4404</v>
      </c>
      <c r="C26589" s="2" t="s">
        <v>5097</v>
      </c>
    </row>
    <row r="26590" spans="1:3" x14ac:dyDescent="0.25">
      <c r="A26590" s="2" t="s">
        <v>4404</v>
      </c>
      <c r="C26590" s="2" t="s">
        <v>5097</v>
      </c>
    </row>
    <row r="26591" spans="1:3" x14ac:dyDescent="0.25">
      <c r="A26591" s="2" t="s">
        <v>4404</v>
      </c>
      <c r="C26591" s="2" t="s">
        <v>5097</v>
      </c>
    </row>
    <row r="26592" spans="1:3" x14ac:dyDescent="0.25">
      <c r="A26592" s="2" t="s">
        <v>4404</v>
      </c>
      <c r="C26592" s="2" t="s">
        <v>8150</v>
      </c>
    </row>
    <row r="26593" spans="1:3" x14ac:dyDescent="0.25">
      <c r="A26593" s="2" t="s">
        <v>4404</v>
      </c>
      <c r="C26593" s="2" t="s">
        <v>7026</v>
      </c>
    </row>
    <row r="26594" spans="1:3" x14ac:dyDescent="0.25">
      <c r="A26594" s="2" t="s">
        <v>4404</v>
      </c>
      <c r="C26594" s="2" t="s">
        <v>8151</v>
      </c>
    </row>
    <row r="26595" spans="1:3" x14ac:dyDescent="0.25">
      <c r="A26595" s="2" t="s">
        <v>4404</v>
      </c>
      <c r="C26595" s="2" t="s">
        <v>8152</v>
      </c>
    </row>
    <row r="26596" spans="1:3" x14ac:dyDescent="0.25">
      <c r="A26596" s="2" t="s">
        <v>4404</v>
      </c>
      <c r="C26596" s="2" t="s">
        <v>8153</v>
      </c>
    </row>
    <row r="26597" spans="1:3" x14ac:dyDescent="0.25">
      <c r="A26597" s="2" t="s">
        <v>4404</v>
      </c>
      <c r="C26597" s="2" t="s">
        <v>8153</v>
      </c>
    </row>
    <row r="26598" spans="1:3" x14ac:dyDescent="0.25">
      <c r="A26598" s="2" t="s">
        <v>4404</v>
      </c>
      <c r="C26598" s="2" t="s">
        <v>8154</v>
      </c>
    </row>
    <row r="26599" spans="1:3" x14ac:dyDescent="0.25">
      <c r="A26599" s="2" t="s">
        <v>4404</v>
      </c>
      <c r="C26599" s="2" t="s">
        <v>5107</v>
      </c>
    </row>
    <row r="26600" spans="1:3" x14ac:dyDescent="0.25">
      <c r="A26600" s="2" t="s">
        <v>4404</v>
      </c>
      <c r="C26600" s="2" t="s">
        <v>5107</v>
      </c>
    </row>
    <row r="26601" spans="1:3" x14ac:dyDescent="0.25">
      <c r="A26601" s="2" t="s">
        <v>4404</v>
      </c>
      <c r="C26601" s="2" t="s">
        <v>5107</v>
      </c>
    </row>
    <row r="26602" spans="1:3" x14ac:dyDescent="0.25">
      <c r="A26602" s="2" t="s">
        <v>4404</v>
      </c>
      <c r="C26602" s="2" t="s">
        <v>5107</v>
      </c>
    </row>
    <row r="26603" spans="1:3" x14ac:dyDescent="0.25">
      <c r="A26603" s="2" t="s">
        <v>4404</v>
      </c>
      <c r="C26603" s="2" t="s">
        <v>5107</v>
      </c>
    </row>
    <row r="26604" spans="1:3" x14ac:dyDescent="0.25">
      <c r="A26604" s="2" t="s">
        <v>4404</v>
      </c>
      <c r="C26604" s="2" t="s">
        <v>5107</v>
      </c>
    </row>
    <row r="26605" spans="1:3" x14ac:dyDescent="0.25">
      <c r="A26605" s="2" t="s">
        <v>4404</v>
      </c>
      <c r="C26605" s="2" t="s">
        <v>5107</v>
      </c>
    </row>
    <row r="26606" spans="1:3" x14ac:dyDescent="0.25">
      <c r="A26606" s="2" t="s">
        <v>4406</v>
      </c>
      <c r="C26606" s="2" t="s">
        <v>5107</v>
      </c>
    </row>
    <row r="26607" spans="1:3" x14ac:dyDescent="0.25">
      <c r="A26607" s="2" t="s">
        <v>4404</v>
      </c>
      <c r="C26607" s="2" t="s">
        <v>5107</v>
      </c>
    </row>
    <row r="26608" spans="1:3" x14ac:dyDescent="0.25">
      <c r="A26608" s="2" t="s">
        <v>4404</v>
      </c>
      <c r="C26608" s="2" t="s">
        <v>5107</v>
      </c>
    </row>
    <row r="26609" spans="1:3" x14ac:dyDescent="0.25">
      <c r="A26609" s="2" t="s">
        <v>4404</v>
      </c>
      <c r="C26609" s="2" t="s">
        <v>5107</v>
      </c>
    </row>
    <row r="26610" spans="1:3" x14ac:dyDescent="0.25">
      <c r="A26610" s="2" t="s">
        <v>4404</v>
      </c>
      <c r="C26610" s="2" t="s">
        <v>5107</v>
      </c>
    </row>
    <row r="26611" spans="1:3" x14ac:dyDescent="0.25">
      <c r="A26611" s="2" t="s">
        <v>4404</v>
      </c>
      <c r="C26611" s="2" t="s">
        <v>5107</v>
      </c>
    </row>
    <row r="26612" spans="1:3" x14ac:dyDescent="0.25">
      <c r="A26612" s="2" t="s">
        <v>4404</v>
      </c>
      <c r="C26612" s="2" t="s">
        <v>5107</v>
      </c>
    </row>
    <row r="26613" spans="1:3" x14ac:dyDescent="0.25">
      <c r="A26613" s="2" t="s">
        <v>4404</v>
      </c>
      <c r="C26613" s="2" t="s">
        <v>5107</v>
      </c>
    </row>
    <row r="26614" spans="1:3" x14ac:dyDescent="0.25">
      <c r="A26614" s="2" t="s">
        <v>4404</v>
      </c>
      <c r="C26614" s="2" t="s">
        <v>5107</v>
      </c>
    </row>
    <row r="26615" spans="1:3" x14ac:dyDescent="0.25">
      <c r="A26615" s="2" t="s">
        <v>4404</v>
      </c>
      <c r="C26615" s="2" t="s">
        <v>5107</v>
      </c>
    </row>
    <row r="26616" spans="1:3" x14ac:dyDescent="0.25">
      <c r="A26616" s="2" t="s">
        <v>4404</v>
      </c>
      <c r="C26616" s="2" t="s">
        <v>5107</v>
      </c>
    </row>
    <row r="26617" spans="1:3" x14ac:dyDescent="0.25">
      <c r="A26617" s="2" t="s">
        <v>4404</v>
      </c>
      <c r="C26617" s="2" t="s">
        <v>5107</v>
      </c>
    </row>
    <row r="26618" spans="1:3" x14ac:dyDescent="0.25">
      <c r="A26618" s="2" t="s">
        <v>4404</v>
      </c>
      <c r="C26618" s="2" t="s">
        <v>5107</v>
      </c>
    </row>
    <row r="26619" spans="1:3" x14ac:dyDescent="0.25">
      <c r="A26619" s="2" t="s">
        <v>4404</v>
      </c>
      <c r="C26619" s="2" t="s">
        <v>5107</v>
      </c>
    </row>
    <row r="26620" spans="1:3" x14ac:dyDescent="0.25">
      <c r="A26620" s="2" t="s">
        <v>4404</v>
      </c>
      <c r="C26620" s="2" t="s">
        <v>5107</v>
      </c>
    </row>
    <row r="26621" spans="1:3" x14ac:dyDescent="0.25">
      <c r="A26621" s="2" t="s">
        <v>4404</v>
      </c>
      <c r="C26621" s="2" t="s">
        <v>5107</v>
      </c>
    </row>
    <row r="26622" spans="1:3" x14ac:dyDescent="0.25">
      <c r="A26622" s="2" t="s">
        <v>4404</v>
      </c>
      <c r="C26622" s="2" t="s">
        <v>5107</v>
      </c>
    </row>
    <row r="26623" spans="1:3" x14ac:dyDescent="0.25">
      <c r="A26623" s="2" t="s">
        <v>4404</v>
      </c>
      <c r="C26623" s="2" t="s">
        <v>5112</v>
      </c>
    </row>
    <row r="26624" spans="1:3" x14ac:dyDescent="0.25">
      <c r="A26624" s="2" t="s">
        <v>4404</v>
      </c>
      <c r="C26624" s="2" t="s">
        <v>5112</v>
      </c>
    </row>
    <row r="26625" spans="1:3" x14ac:dyDescent="0.25">
      <c r="A26625" s="2" t="s">
        <v>4404</v>
      </c>
      <c r="C26625" s="2" t="s">
        <v>5112</v>
      </c>
    </row>
    <row r="26626" spans="1:3" x14ac:dyDescent="0.25">
      <c r="A26626" s="2" t="s">
        <v>4404</v>
      </c>
      <c r="C26626" s="2" t="s">
        <v>5112</v>
      </c>
    </row>
    <row r="26627" spans="1:3" x14ac:dyDescent="0.25">
      <c r="A26627" s="2" t="s">
        <v>4404</v>
      </c>
      <c r="C26627" s="2" t="s">
        <v>5112</v>
      </c>
    </row>
    <row r="26628" spans="1:3" x14ac:dyDescent="0.25">
      <c r="A26628" s="2" t="s">
        <v>4404</v>
      </c>
      <c r="C26628" s="2" t="s">
        <v>5112</v>
      </c>
    </row>
    <row r="26629" spans="1:3" x14ac:dyDescent="0.25">
      <c r="A26629" s="2" t="s">
        <v>4404</v>
      </c>
      <c r="C26629" s="2" t="s">
        <v>5112</v>
      </c>
    </row>
    <row r="26630" spans="1:3" x14ac:dyDescent="0.25">
      <c r="A26630" s="2" t="s">
        <v>4404</v>
      </c>
      <c r="C26630" s="2" t="s">
        <v>5112</v>
      </c>
    </row>
    <row r="26631" spans="1:3" x14ac:dyDescent="0.25">
      <c r="A26631" s="2" t="s">
        <v>4404</v>
      </c>
      <c r="C26631" s="2" t="s">
        <v>5112</v>
      </c>
    </row>
    <row r="26632" spans="1:3" x14ac:dyDescent="0.25">
      <c r="A26632" s="2" t="s">
        <v>4404</v>
      </c>
      <c r="C26632" s="2" t="s">
        <v>5112</v>
      </c>
    </row>
    <row r="26633" spans="1:3" x14ac:dyDescent="0.25">
      <c r="A26633" s="2" t="s">
        <v>4404</v>
      </c>
      <c r="C26633" s="2" t="s">
        <v>5112</v>
      </c>
    </row>
    <row r="26634" spans="1:3" x14ac:dyDescent="0.25">
      <c r="A26634" s="2" t="s">
        <v>4404</v>
      </c>
      <c r="C26634" s="2" t="s">
        <v>5112</v>
      </c>
    </row>
    <row r="26635" spans="1:3" x14ac:dyDescent="0.25">
      <c r="A26635" s="2" t="s">
        <v>4404</v>
      </c>
      <c r="C26635" s="2" t="s">
        <v>5112</v>
      </c>
    </row>
    <row r="26636" spans="1:3" x14ac:dyDescent="0.25">
      <c r="A26636" s="2" t="s">
        <v>4404</v>
      </c>
      <c r="C26636" s="2" t="s">
        <v>5112</v>
      </c>
    </row>
    <row r="26637" spans="1:3" x14ac:dyDescent="0.25">
      <c r="A26637" s="2" t="s">
        <v>4404</v>
      </c>
      <c r="C26637" s="2" t="s">
        <v>5112</v>
      </c>
    </row>
    <row r="26638" spans="1:3" x14ac:dyDescent="0.25">
      <c r="A26638" s="2" t="s">
        <v>4404</v>
      </c>
      <c r="C26638" s="2" t="s">
        <v>5112</v>
      </c>
    </row>
    <row r="26639" spans="1:3" x14ac:dyDescent="0.25">
      <c r="A26639" s="2" t="s">
        <v>4404</v>
      </c>
      <c r="C26639" s="2" t="s">
        <v>5112</v>
      </c>
    </row>
    <row r="26640" spans="1:3" x14ac:dyDescent="0.25">
      <c r="A26640" s="2" t="s">
        <v>4404</v>
      </c>
      <c r="C26640" s="2" t="s">
        <v>5112</v>
      </c>
    </row>
    <row r="26641" spans="1:3" x14ac:dyDescent="0.25">
      <c r="A26641" s="2" t="s">
        <v>4404</v>
      </c>
      <c r="C26641" s="2" t="s">
        <v>5112</v>
      </c>
    </row>
    <row r="26642" spans="1:3" x14ac:dyDescent="0.25">
      <c r="A26642" s="2" t="s">
        <v>4406</v>
      </c>
      <c r="C26642" s="2" t="s">
        <v>5112</v>
      </c>
    </row>
    <row r="26643" spans="1:3" x14ac:dyDescent="0.25">
      <c r="A26643" s="2" t="s">
        <v>4404</v>
      </c>
      <c r="C26643" s="2" t="s">
        <v>5112</v>
      </c>
    </row>
    <row r="26644" spans="1:3" x14ac:dyDescent="0.25">
      <c r="A26644" s="2" t="s">
        <v>4404</v>
      </c>
      <c r="C26644" s="2" t="s">
        <v>5112</v>
      </c>
    </row>
    <row r="26645" spans="1:3" x14ac:dyDescent="0.25">
      <c r="A26645" s="2" t="s">
        <v>4404</v>
      </c>
      <c r="C26645" s="2" t="s">
        <v>5112</v>
      </c>
    </row>
    <row r="26646" spans="1:3" x14ac:dyDescent="0.25">
      <c r="A26646" s="2" t="s">
        <v>4404</v>
      </c>
      <c r="C26646" s="2" t="s">
        <v>5112</v>
      </c>
    </row>
    <row r="26647" spans="1:3" x14ac:dyDescent="0.25">
      <c r="A26647" s="2" t="s">
        <v>4404</v>
      </c>
      <c r="C26647" s="2" t="s">
        <v>5112</v>
      </c>
    </row>
    <row r="26648" spans="1:3" x14ac:dyDescent="0.25">
      <c r="A26648" s="2" t="s">
        <v>4404</v>
      </c>
      <c r="C26648" s="2" t="s">
        <v>5112</v>
      </c>
    </row>
    <row r="26649" spans="1:3" x14ac:dyDescent="0.25">
      <c r="A26649" s="2" t="s">
        <v>4404</v>
      </c>
      <c r="C26649" s="2" t="s">
        <v>5112</v>
      </c>
    </row>
    <row r="26650" spans="1:3" x14ac:dyDescent="0.25">
      <c r="A26650" s="2" t="s">
        <v>4404</v>
      </c>
      <c r="C26650" s="2" t="s">
        <v>5112</v>
      </c>
    </row>
    <row r="26651" spans="1:3" x14ac:dyDescent="0.25">
      <c r="A26651" s="2" t="s">
        <v>4406</v>
      </c>
      <c r="C26651" s="2" t="s">
        <v>5112</v>
      </c>
    </row>
    <row r="26652" spans="1:3" x14ac:dyDescent="0.25">
      <c r="A26652" s="2" t="s">
        <v>4404</v>
      </c>
      <c r="C26652" s="2" t="s">
        <v>5112</v>
      </c>
    </row>
    <row r="26653" spans="1:3" x14ac:dyDescent="0.25">
      <c r="A26653" s="2" t="s">
        <v>4404</v>
      </c>
      <c r="C26653" s="2" t="s">
        <v>5112</v>
      </c>
    </row>
    <row r="26654" spans="1:3" x14ac:dyDescent="0.25">
      <c r="A26654" s="2" t="s">
        <v>4404</v>
      </c>
      <c r="C26654" s="2" t="s">
        <v>5112</v>
      </c>
    </row>
    <row r="26655" spans="1:3" x14ac:dyDescent="0.25">
      <c r="A26655" s="2" t="s">
        <v>4404</v>
      </c>
      <c r="C26655" s="2" t="s">
        <v>5112</v>
      </c>
    </row>
    <row r="26656" spans="1:3" x14ac:dyDescent="0.25">
      <c r="A26656" s="2" t="s">
        <v>4404</v>
      </c>
      <c r="C26656" s="2" t="s">
        <v>5112</v>
      </c>
    </row>
    <row r="26657" spans="1:3" x14ac:dyDescent="0.25">
      <c r="A26657" s="2" t="s">
        <v>4404</v>
      </c>
      <c r="C26657" s="2" t="s">
        <v>5112</v>
      </c>
    </row>
    <row r="26658" spans="1:3" x14ac:dyDescent="0.25">
      <c r="A26658" s="2" t="s">
        <v>4404</v>
      </c>
      <c r="C26658" s="2" t="s">
        <v>5112</v>
      </c>
    </row>
    <row r="26659" spans="1:3" x14ac:dyDescent="0.25">
      <c r="A26659" s="2" t="s">
        <v>4404</v>
      </c>
      <c r="C26659" s="2" t="s">
        <v>5112</v>
      </c>
    </row>
    <row r="26660" spans="1:3" x14ac:dyDescent="0.25">
      <c r="A26660" s="2" t="s">
        <v>4404</v>
      </c>
      <c r="C26660" s="2" t="s">
        <v>5112</v>
      </c>
    </row>
    <row r="26661" spans="1:3" x14ac:dyDescent="0.25">
      <c r="A26661" s="2" t="s">
        <v>4404</v>
      </c>
      <c r="C26661" s="2" t="s">
        <v>5112</v>
      </c>
    </row>
    <row r="26662" spans="1:3" x14ac:dyDescent="0.25">
      <c r="A26662" s="2" t="s">
        <v>4404</v>
      </c>
      <c r="C26662" s="2" t="s">
        <v>5112</v>
      </c>
    </row>
    <row r="26663" spans="1:3" x14ac:dyDescent="0.25">
      <c r="A26663" s="2" t="s">
        <v>4404</v>
      </c>
      <c r="C26663" s="2" t="s">
        <v>5112</v>
      </c>
    </row>
    <row r="26664" spans="1:3" x14ac:dyDescent="0.25">
      <c r="A26664" s="2" t="s">
        <v>4404</v>
      </c>
      <c r="C26664" s="2" t="s">
        <v>5112</v>
      </c>
    </row>
    <row r="26665" spans="1:3" x14ac:dyDescent="0.25">
      <c r="A26665" s="2" t="s">
        <v>4404</v>
      </c>
      <c r="C26665" s="2" t="s">
        <v>5112</v>
      </c>
    </row>
    <row r="26666" spans="1:3" x14ac:dyDescent="0.25">
      <c r="A26666" s="2" t="s">
        <v>4404</v>
      </c>
      <c r="C26666" s="2" t="s">
        <v>5112</v>
      </c>
    </row>
    <row r="26667" spans="1:3" x14ac:dyDescent="0.25">
      <c r="A26667" s="2" t="s">
        <v>4404</v>
      </c>
      <c r="C26667" s="2" t="s">
        <v>5112</v>
      </c>
    </row>
    <row r="26668" spans="1:3" x14ac:dyDescent="0.25">
      <c r="A26668" s="2" t="s">
        <v>4404</v>
      </c>
      <c r="C26668" s="2" t="s">
        <v>5112</v>
      </c>
    </row>
    <row r="26669" spans="1:3" x14ac:dyDescent="0.25">
      <c r="A26669" s="2" t="s">
        <v>4404</v>
      </c>
      <c r="C26669" s="2" t="s">
        <v>5112</v>
      </c>
    </row>
    <row r="26670" spans="1:3" x14ac:dyDescent="0.25">
      <c r="A26670" s="2" t="s">
        <v>4404</v>
      </c>
      <c r="C26670" s="2" t="s">
        <v>5112</v>
      </c>
    </row>
    <row r="26671" spans="1:3" x14ac:dyDescent="0.25">
      <c r="A26671" s="2" t="s">
        <v>4404</v>
      </c>
      <c r="C26671" s="2" t="s">
        <v>5112</v>
      </c>
    </row>
    <row r="26672" spans="1:3" x14ac:dyDescent="0.25">
      <c r="A26672" s="2" t="s">
        <v>4404</v>
      </c>
      <c r="C26672" s="2" t="s">
        <v>5112</v>
      </c>
    </row>
    <row r="26673" spans="1:3" x14ac:dyDescent="0.25">
      <c r="A26673" s="2" t="s">
        <v>4404</v>
      </c>
      <c r="C26673" s="2" t="s">
        <v>5112</v>
      </c>
    </row>
    <row r="26674" spans="1:3" x14ac:dyDescent="0.25">
      <c r="A26674" s="2" t="s">
        <v>4404</v>
      </c>
      <c r="C26674" s="2" t="s">
        <v>5112</v>
      </c>
    </row>
    <row r="26675" spans="1:3" x14ac:dyDescent="0.25">
      <c r="A26675" s="2" t="s">
        <v>4404</v>
      </c>
      <c r="C26675" s="2" t="s">
        <v>5112</v>
      </c>
    </row>
    <row r="26676" spans="1:3" x14ac:dyDescent="0.25">
      <c r="A26676" s="2" t="s">
        <v>4404</v>
      </c>
      <c r="C26676" s="2" t="s">
        <v>5112</v>
      </c>
    </row>
    <row r="26677" spans="1:3" x14ac:dyDescent="0.25">
      <c r="A26677" s="2" t="s">
        <v>4404</v>
      </c>
      <c r="C26677" s="2" t="s">
        <v>5112</v>
      </c>
    </row>
    <row r="26678" spans="1:3" x14ac:dyDescent="0.25">
      <c r="A26678" s="2" t="s">
        <v>4404</v>
      </c>
      <c r="C26678" s="2" t="s">
        <v>5112</v>
      </c>
    </row>
    <row r="26679" spans="1:3" x14ac:dyDescent="0.25">
      <c r="A26679" s="2" t="s">
        <v>4404</v>
      </c>
      <c r="C26679" s="2" t="s">
        <v>5112</v>
      </c>
    </row>
    <row r="26680" spans="1:3" x14ac:dyDescent="0.25">
      <c r="A26680" s="2" t="s">
        <v>4404</v>
      </c>
      <c r="C26680" s="2" t="s">
        <v>5112</v>
      </c>
    </row>
    <row r="26681" spans="1:3" x14ac:dyDescent="0.25">
      <c r="A26681" s="2" t="s">
        <v>4404</v>
      </c>
      <c r="C26681" s="2" t="s">
        <v>5112</v>
      </c>
    </row>
    <row r="26682" spans="1:3" x14ac:dyDescent="0.25">
      <c r="A26682" s="2" t="s">
        <v>4404</v>
      </c>
      <c r="C26682" s="2" t="s">
        <v>5112</v>
      </c>
    </row>
    <row r="26683" spans="1:3" x14ac:dyDescent="0.25">
      <c r="A26683" s="2" t="s">
        <v>4404</v>
      </c>
      <c r="C26683" s="2" t="s">
        <v>5112</v>
      </c>
    </row>
    <row r="26684" spans="1:3" x14ac:dyDescent="0.25">
      <c r="A26684" s="2" t="s">
        <v>4404</v>
      </c>
      <c r="C26684" s="2" t="s">
        <v>5112</v>
      </c>
    </row>
    <row r="26685" spans="1:3" x14ac:dyDescent="0.25">
      <c r="A26685" s="2" t="s">
        <v>4404</v>
      </c>
      <c r="C26685" s="2" t="s">
        <v>5112</v>
      </c>
    </row>
    <row r="26686" spans="1:3" x14ac:dyDescent="0.25">
      <c r="A26686" s="2" t="s">
        <v>4404</v>
      </c>
      <c r="C26686" s="2" t="s">
        <v>5112</v>
      </c>
    </row>
    <row r="26687" spans="1:3" x14ac:dyDescent="0.25">
      <c r="A26687" s="2" t="s">
        <v>4404</v>
      </c>
      <c r="C26687" s="2" t="s">
        <v>5112</v>
      </c>
    </row>
    <row r="26688" spans="1:3" x14ac:dyDescent="0.25">
      <c r="A26688" s="2" t="s">
        <v>4404</v>
      </c>
      <c r="C26688" s="2" t="s">
        <v>5112</v>
      </c>
    </row>
    <row r="26689" spans="1:3" x14ac:dyDescent="0.25">
      <c r="A26689" s="2" t="s">
        <v>4404</v>
      </c>
      <c r="C26689" s="2" t="s">
        <v>5112</v>
      </c>
    </row>
    <row r="26690" spans="1:3" x14ac:dyDescent="0.25">
      <c r="A26690" s="2" t="s">
        <v>4404</v>
      </c>
      <c r="C26690" s="2" t="s">
        <v>5112</v>
      </c>
    </row>
    <row r="26691" spans="1:3" x14ac:dyDescent="0.25">
      <c r="A26691" s="2" t="s">
        <v>4404</v>
      </c>
      <c r="C26691" s="2" t="s">
        <v>5112</v>
      </c>
    </row>
    <row r="26692" spans="1:3" x14ac:dyDescent="0.25">
      <c r="A26692" s="2" t="s">
        <v>4404</v>
      </c>
      <c r="C26692" s="2" t="s">
        <v>5112</v>
      </c>
    </row>
    <row r="26693" spans="1:3" x14ac:dyDescent="0.25">
      <c r="A26693" s="2" t="s">
        <v>4406</v>
      </c>
      <c r="C26693" s="2" t="s">
        <v>5112</v>
      </c>
    </row>
    <row r="26694" spans="1:3" x14ac:dyDescent="0.25">
      <c r="A26694" s="2" t="s">
        <v>4404</v>
      </c>
      <c r="C26694" s="2" t="s">
        <v>5112</v>
      </c>
    </row>
    <row r="26695" spans="1:3" x14ac:dyDescent="0.25">
      <c r="A26695" s="2" t="s">
        <v>4404</v>
      </c>
      <c r="C26695" s="2" t="s">
        <v>5112</v>
      </c>
    </row>
    <row r="26696" spans="1:3" x14ac:dyDescent="0.25">
      <c r="A26696" s="2" t="s">
        <v>4404</v>
      </c>
      <c r="C26696" s="2" t="s">
        <v>5112</v>
      </c>
    </row>
    <row r="26697" spans="1:3" x14ac:dyDescent="0.25">
      <c r="A26697" s="2" t="s">
        <v>4404</v>
      </c>
      <c r="C26697" s="2" t="s">
        <v>5112</v>
      </c>
    </row>
    <row r="26698" spans="1:3" x14ac:dyDescent="0.25">
      <c r="A26698" s="2" t="s">
        <v>4404</v>
      </c>
      <c r="C26698" s="2" t="s">
        <v>5112</v>
      </c>
    </row>
    <row r="26699" spans="1:3" x14ac:dyDescent="0.25">
      <c r="A26699" s="2" t="s">
        <v>4404</v>
      </c>
      <c r="C26699" s="2" t="s">
        <v>5112</v>
      </c>
    </row>
    <row r="26700" spans="1:3" x14ac:dyDescent="0.25">
      <c r="A26700" s="2" t="s">
        <v>4404</v>
      </c>
      <c r="C26700" s="2" t="s">
        <v>5112</v>
      </c>
    </row>
    <row r="26701" spans="1:3" x14ac:dyDescent="0.25">
      <c r="A26701" s="2" t="s">
        <v>4404</v>
      </c>
      <c r="C26701" s="2" t="s">
        <v>5112</v>
      </c>
    </row>
    <row r="26702" spans="1:3" x14ac:dyDescent="0.25">
      <c r="A26702" s="2" t="s">
        <v>4404</v>
      </c>
      <c r="C26702" s="2" t="s">
        <v>5117</v>
      </c>
    </row>
    <row r="26703" spans="1:3" x14ac:dyDescent="0.25">
      <c r="A26703" s="2" t="s">
        <v>4404</v>
      </c>
      <c r="C26703" s="2" t="s">
        <v>5117</v>
      </c>
    </row>
    <row r="26704" spans="1:3" x14ac:dyDescent="0.25">
      <c r="A26704" s="2" t="s">
        <v>4404</v>
      </c>
      <c r="C26704" s="2" t="s">
        <v>5117</v>
      </c>
    </row>
    <row r="26705" spans="1:3" x14ac:dyDescent="0.25">
      <c r="A26705" s="2" t="s">
        <v>4404</v>
      </c>
      <c r="C26705" s="2" t="s">
        <v>5117</v>
      </c>
    </row>
    <row r="26706" spans="1:3" x14ac:dyDescent="0.25">
      <c r="A26706" s="2" t="s">
        <v>4404</v>
      </c>
      <c r="C26706" s="2" t="s">
        <v>5117</v>
      </c>
    </row>
    <row r="26707" spans="1:3" x14ac:dyDescent="0.25">
      <c r="A26707" s="2" t="s">
        <v>4404</v>
      </c>
      <c r="C26707" s="2" t="s">
        <v>5117</v>
      </c>
    </row>
    <row r="26708" spans="1:3" x14ac:dyDescent="0.25">
      <c r="A26708" s="2" t="s">
        <v>4404</v>
      </c>
      <c r="C26708" s="2" t="s">
        <v>5117</v>
      </c>
    </row>
    <row r="26709" spans="1:3" x14ac:dyDescent="0.25">
      <c r="A26709" s="2" t="s">
        <v>4404</v>
      </c>
      <c r="C26709" s="2" t="s">
        <v>5117</v>
      </c>
    </row>
    <row r="26710" spans="1:3" x14ac:dyDescent="0.25">
      <c r="A26710" s="2" t="s">
        <v>4404</v>
      </c>
      <c r="C26710" s="2" t="s">
        <v>5117</v>
      </c>
    </row>
    <row r="26711" spans="1:3" x14ac:dyDescent="0.25">
      <c r="A26711" s="2" t="s">
        <v>4404</v>
      </c>
      <c r="C26711" s="2" t="s">
        <v>5117</v>
      </c>
    </row>
    <row r="26712" spans="1:3" x14ac:dyDescent="0.25">
      <c r="A26712" s="2" t="s">
        <v>4404</v>
      </c>
      <c r="C26712" s="2" t="s">
        <v>5117</v>
      </c>
    </row>
    <row r="26713" spans="1:3" x14ac:dyDescent="0.25">
      <c r="A26713" s="2" t="s">
        <v>4404</v>
      </c>
      <c r="C26713" s="2" t="s">
        <v>5117</v>
      </c>
    </row>
    <row r="26714" spans="1:3" x14ac:dyDescent="0.25">
      <c r="A26714" s="2" t="s">
        <v>4404</v>
      </c>
      <c r="C26714" s="2" t="s">
        <v>5117</v>
      </c>
    </row>
    <row r="26715" spans="1:3" x14ac:dyDescent="0.25">
      <c r="A26715" s="2" t="s">
        <v>4404</v>
      </c>
      <c r="C26715" s="2" t="s">
        <v>5117</v>
      </c>
    </row>
    <row r="26716" spans="1:3" x14ac:dyDescent="0.25">
      <c r="A26716" s="2" t="s">
        <v>4406</v>
      </c>
      <c r="C26716" s="2" t="s">
        <v>5117</v>
      </c>
    </row>
    <row r="26717" spans="1:3" x14ac:dyDescent="0.25">
      <c r="A26717" s="2" t="s">
        <v>4404</v>
      </c>
      <c r="C26717" s="2" t="s">
        <v>5117</v>
      </c>
    </row>
    <row r="26718" spans="1:3" x14ac:dyDescent="0.25">
      <c r="A26718" s="2" t="s">
        <v>4404</v>
      </c>
      <c r="C26718" s="2" t="s">
        <v>5117</v>
      </c>
    </row>
    <row r="26719" spans="1:3" x14ac:dyDescent="0.25">
      <c r="A26719" s="2" t="s">
        <v>4404</v>
      </c>
      <c r="C26719" s="2" t="s">
        <v>5117</v>
      </c>
    </row>
    <row r="26720" spans="1:3" x14ac:dyDescent="0.25">
      <c r="A26720" s="2" t="s">
        <v>4404</v>
      </c>
      <c r="C26720" s="2" t="s">
        <v>5117</v>
      </c>
    </row>
    <row r="26721" spans="1:3" x14ac:dyDescent="0.25">
      <c r="A26721" s="2" t="s">
        <v>4404</v>
      </c>
      <c r="C26721" s="2" t="s">
        <v>5117</v>
      </c>
    </row>
    <row r="26722" spans="1:3" x14ac:dyDescent="0.25">
      <c r="A26722" s="2" t="s">
        <v>4404</v>
      </c>
      <c r="C26722" s="2" t="s">
        <v>5117</v>
      </c>
    </row>
    <row r="26723" spans="1:3" x14ac:dyDescent="0.25">
      <c r="A26723" s="2" t="s">
        <v>4404</v>
      </c>
      <c r="C26723" s="2" t="s">
        <v>5117</v>
      </c>
    </row>
    <row r="26724" spans="1:3" x14ac:dyDescent="0.25">
      <c r="A26724" s="2" t="s">
        <v>4404</v>
      </c>
      <c r="C26724" s="2" t="s">
        <v>5117</v>
      </c>
    </row>
    <row r="26725" spans="1:3" x14ac:dyDescent="0.25">
      <c r="A26725" s="2" t="s">
        <v>4404</v>
      </c>
      <c r="C26725" s="2" t="s">
        <v>5117</v>
      </c>
    </row>
    <row r="26726" spans="1:3" x14ac:dyDescent="0.25">
      <c r="A26726" s="2" t="s">
        <v>4404</v>
      </c>
      <c r="C26726" s="2" t="s">
        <v>5117</v>
      </c>
    </row>
    <row r="26727" spans="1:3" x14ac:dyDescent="0.25">
      <c r="A26727" s="2" t="s">
        <v>4404</v>
      </c>
      <c r="C26727" s="2" t="s">
        <v>5117</v>
      </c>
    </row>
    <row r="26728" spans="1:3" x14ac:dyDescent="0.25">
      <c r="A26728" s="2" t="s">
        <v>4404</v>
      </c>
      <c r="C26728" s="2" t="s">
        <v>5117</v>
      </c>
    </row>
    <row r="26729" spans="1:3" x14ac:dyDescent="0.25">
      <c r="A26729" s="2" t="s">
        <v>4404</v>
      </c>
      <c r="C26729" s="2" t="s">
        <v>5117</v>
      </c>
    </row>
    <row r="26730" spans="1:3" x14ac:dyDescent="0.25">
      <c r="A26730" s="2" t="s">
        <v>4404</v>
      </c>
      <c r="C26730" s="2" t="s">
        <v>5117</v>
      </c>
    </row>
    <row r="26731" spans="1:3" x14ac:dyDescent="0.25">
      <c r="A26731" s="2" t="s">
        <v>4404</v>
      </c>
      <c r="C26731" s="2" t="s">
        <v>5117</v>
      </c>
    </row>
    <row r="26732" spans="1:3" x14ac:dyDescent="0.25">
      <c r="A26732" s="2" t="s">
        <v>4404</v>
      </c>
      <c r="C26732" s="2" t="s">
        <v>5117</v>
      </c>
    </row>
    <row r="26733" spans="1:3" x14ac:dyDescent="0.25">
      <c r="A26733" s="2" t="s">
        <v>4404</v>
      </c>
      <c r="C26733" s="2" t="s">
        <v>5117</v>
      </c>
    </row>
    <row r="26734" spans="1:3" x14ac:dyDescent="0.25">
      <c r="A26734" s="2" t="s">
        <v>4404</v>
      </c>
      <c r="C26734" s="2" t="s">
        <v>5117</v>
      </c>
    </row>
    <row r="26735" spans="1:3" x14ac:dyDescent="0.25">
      <c r="A26735" s="2" t="s">
        <v>4404</v>
      </c>
      <c r="C26735" s="2" t="s">
        <v>5117</v>
      </c>
    </row>
    <row r="26736" spans="1:3" x14ac:dyDescent="0.25">
      <c r="A26736" s="2" t="s">
        <v>4404</v>
      </c>
      <c r="C26736" s="2" t="s">
        <v>5117</v>
      </c>
    </row>
    <row r="26737" spans="1:3" x14ac:dyDescent="0.25">
      <c r="A26737" s="2" t="s">
        <v>4404</v>
      </c>
      <c r="C26737" s="2" t="s">
        <v>5117</v>
      </c>
    </row>
    <row r="26738" spans="1:3" x14ac:dyDescent="0.25">
      <c r="A26738" s="2" t="s">
        <v>4404</v>
      </c>
      <c r="C26738" s="2" t="s">
        <v>5117</v>
      </c>
    </row>
    <row r="26739" spans="1:3" x14ac:dyDescent="0.25">
      <c r="A26739" s="2" t="s">
        <v>4404</v>
      </c>
      <c r="C26739" s="2" t="s">
        <v>5117</v>
      </c>
    </row>
    <row r="26740" spans="1:3" x14ac:dyDescent="0.25">
      <c r="A26740" s="2" t="s">
        <v>4404</v>
      </c>
      <c r="C26740" s="2" t="s">
        <v>5117</v>
      </c>
    </row>
    <row r="26741" spans="1:3" x14ac:dyDescent="0.25">
      <c r="A26741" s="2" t="s">
        <v>4404</v>
      </c>
      <c r="C26741" s="2" t="s">
        <v>5117</v>
      </c>
    </row>
    <row r="26742" spans="1:3" x14ac:dyDescent="0.25">
      <c r="A26742" s="2" t="s">
        <v>4404</v>
      </c>
      <c r="C26742" s="2" t="s">
        <v>5117</v>
      </c>
    </row>
    <row r="26743" spans="1:3" x14ac:dyDescent="0.25">
      <c r="A26743" s="2" t="s">
        <v>4404</v>
      </c>
      <c r="C26743" s="2" t="s">
        <v>5117</v>
      </c>
    </row>
    <row r="26744" spans="1:3" x14ac:dyDescent="0.25">
      <c r="A26744" s="2" t="s">
        <v>4404</v>
      </c>
      <c r="C26744" s="2" t="s">
        <v>5117</v>
      </c>
    </row>
    <row r="26745" spans="1:3" x14ac:dyDescent="0.25">
      <c r="A26745" s="2" t="s">
        <v>4404</v>
      </c>
      <c r="C26745" s="2" t="s">
        <v>5117</v>
      </c>
    </row>
    <row r="26746" spans="1:3" x14ac:dyDescent="0.25">
      <c r="A26746" s="2" t="s">
        <v>4404</v>
      </c>
      <c r="C26746" s="2" t="s">
        <v>5117</v>
      </c>
    </row>
    <row r="26747" spans="1:3" x14ac:dyDescent="0.25">
      <c r="A26747" s="2" t="s">
        <v>4404</v>
      </c>
      <c r="C26747" s="2" t="s">
        <v>5117</v>
      </c>
    </row>
    <row r="26748" spans="1:3" x14ac:dyDescent="0.25">
      <c r="A26748" s="2" t="s">
        <v>4404</v>
      </c>
      <c r="C26748" s="2" t="s">
        <v>5117</v>
      </c>
    </row>
    <row r="26749" spans="1:3" x14ac:dyDescent="0.25">
      <c r="A26749" s="2" t="s">
        <v>4404</v>
      </c>
      <c r="C26749" s="2" t="s">
        <v>5117</v>
      </c>
    </row>
    <row r="26750" spans="1:3" x14ac:dyDescent="0.25">
      <c r="A26750" s="2" t="s">
        <v>4406</v>
      </c>
      <c r="C26750" s="2" t="s">
        <v>5117</v>
      </c>
    </row>
    <row r="26751" spans="1:3" x14ac:dyDescent="0.25">
      <c r="A26751" s="2" t="s">
        <v>4404</v>
      </c>
      <c r="C26751" s="2" t="s">
        <v>5117</v>
      </c>
    </row>
    <row r="26752" spans="1:3" x14ac:dyDescent="0.25">
      <c r="A26752" s="2" t="s">
        <v>4404</v>
      </c>
      <c r="C26752" s="2" t="s">
        <v>5117</v>
      </c>
    </row>
    <row r="26753" spans="1:3" x14ac:dyDescent="0.25">
      <c r="A26753" s="2" t="s">
        <v>4404</v>
      </c>
      <c r="C26753" s="2" t="s">
        <v>5123</v>
      </c>
    </row>
    <row r="26754" spans="1:3" x14ac:dyDescent="0.25">
      <c r="A26754" s="2" t="s">
        <v>4404</v>
      </c>
      <c r="C26754" s="2" t="s">
        <v>5124</v>
      </c>
    </row>
    <row r="26755" spans="1:3" x14ac:dyDescent="0.25">
      <c r="A26755" s="2" t="s">
        <v>4404</v>
      </c>
      <c r="C26755" s="2" t="s">
        <v>5124</v>
      </c>
    </row>
    <row r="26756" spans="1:3" x14ac:dyDescent="0.25">
      <c r="A26756" s="2" t="s">
        <v>4404</v>
      </c>
      <c r="C26756" s="2" t="s">
        <v>5124</v>
      </c>
    </row>
    <row r="26757" spans="1:3" x14ac:dyDescent="0.25">
      <c r="A26757" s="2" t="s">
        <v>4404</v>
      </c>
      <c r="C26757" s="2" t="s">
        <v>5124</v>
      </c>
    </row>
    <row r="26758" spans="1:3" x14ac:dyDescent="0.25">
      <c r="A26758" s="2" t="s">
        <v>4404</v>
      </c>
      <c r="C26758" s="2" t="s">
        <v>5124</v>
      </c>
    </row>
    <row r="26759" spans="1:3" x14ac:dyDescent="0.25">
      <c r="A26759" s="2" t="s">
        <v>4404</v>
      </c>
      <c r="C26759" s="2" t="s">
        <v>5124</v>
      </c>
    </row>
    <row r="26760" spans="1:3" x14ac:dyDescent="0.25">
      <c r="A26760" s="2" t="s">
        <v>4404</v>
      </c>
      <c r="C26760" s="2" t="s">
        <v>5124</v>
      </c>
    </row>
    <row r="26761" spans="1:3" x14ac:dyDescent="0.25">
      <c r="A26761" s="2" t="s">
        <v>4404</v>
      </c>
      <c r="C26761" s="2" t="s">
        <v>5124</v>
      </c>
    </row>
    <row r="26762" spans="1:3" x14ac:dyDescent="0.25">
      <c r="A26762" s="2" t="s">
        <v>4404</v>
      </c>
      <c r="C26762" s="2" t="s">
        <v>5124</v>
      </c>
    </row>
    <row r="26763" spans="1:3" x14ac:dyDescent="0.25">
      <c r="A26763" s="2" t="s">
        <v>4404</v>
      </c>
      <c r="C26763" s="2" t="s">
        <v>5124</v>
      </c>
    </row>
    <row r="26764" spans="1:3" x14ac:dyDescent="0.25">
      <c r="A26764" s="2" t="s">
        <v>4404</v>
      </c>
      <c r="C26764" s="2" t="s">
        <v>5124</v>
      </c>
    </row>
    <row r="26765" spans="1:3" x14ac:dyDescent="0.25">
      <c r="A26765" s="2" t="s">
        <v>4404</v>
      </c>
      <c r="C26765" s="2" t="s">
        <v>5124</v>
      </c>
    </row>
    <row r="26766" spans="1:3" x14ac:dyDescent="0.25">
      <c r="A26766" s="2" t="s">
        <v>4404</v>
      </c>
      <c r="C26766" s="2" t="s">
        <v>5124</v>
      </c>
    </row>
    <row r="26767" spans="1:3" x14ac:dyDescent="0.25">
      <c r="A26767" s="2" t="s">
        <v>4404</v>
      </c>
      <c r="C26767" s="2" t="s">
        <v>5124</v>
      </c>
    </row>
    <row r="26768" spans="1:3" x14ac:dyDescent="0.25">
      <c r="A26768" s="2" t="s">
        <v>4404</v>
      </c>
      <c r="C26768" s="2" t="s">
        <v>5124</v>
      </c>
    </row>
    <row r="26769" spans="1:3" x14ac:dyDescent="0.25">
      <c r="A26769" s="2" t="s">
        <v>4404</v>
      </c>
      <c r="C26769" s="2" t="s">
        <v>5124</v>
      </c>
    </row>
    <row r="26770" spans="1:3" x14ac:dyDescent="0.25">
      <c r="A26770" s="2" t="s">
        <v>4404</v>
      </c>
      <c r="C26770" s="2" t="s">
        <v>5124</v>
      </c>
    </row>
    <row r="26771" spans="1:3" x14ac:dyDescent="0.25">
      <c r="A26771" s="2" t="s">
        <v>4404</v>
      </c>
      <c r="C26771" s="2" t="s">
        <v>5124</v>
      </c>
    </row>
    <row r="26772" spans="1:3" x14ac:dyDescent="0.25">
      <c r="A26772" s="2" t="s">
        <v>4404</v>
      </c>
      <c r="C26772" s="2" t="s">
        <v>5124</v>
      </c>
    </row>
    <row r="26773" spans="1:3" x14ac:dyDescent="0.25">
      <c r="A26773" s="2" t="s">
        <v>4404</v>
      </c>
      <c r="C26773" s="2" t="s">
        <v>5124</v>
      </c>
    </row>
    <row r="26774" spans="1:3" x14ac:dyDescent="0.25">
      <c r="A26774" s="2" t="s">
        <v>4404</v>
      </c>
      <c r="C26774" s="2" t="s">
        <v>5124</v>
      </c>
    </row>
    <row r="26775" spans="1:3" x14ac:dyDescent="0.25">
      <c r="A26775" s="2" t="s">
        <v>4404</v>
      </c>
      <c r="C26775" s="2" t="s">
        <v>5124</v>
      </c>
    </row>
    <row r="26776" spans="1:3" x14ac:dyDescent="0.25">
      <c r="A26776" s="2" t="s">
        <v>4404</v>
      </c>
      <c r="C26776" s="2" t="s">
        <v>5124</v>
      </c>
    </row>
    <row r="26777" spans="1:3" x14ac:dyDescent="0.25">
      <c r="A26777" s="2" t="s">
        <v>4404</v>
      </c>
      <c r="C26777" s="2" t="s">
        <v>5124</v>
      </c>
    </row>
    <row r="26778" spans="1:3" x14ac:dyDescent="0.25">
      <c r="A26778" s="2" t="s">
        <v>4404</v>
      </c>
      <c r="C26778" s="2" t="s">
        <v>5124</v>
      </c>
    </row>
    <row r="26779" spans="1:3" x14ac:dyDescent="0.25">
      <c r="A26779" s="2" t="s">
        <v>4404</v>
      </c>
      <c r="C26779" s="2" t="s">
        <v>5124</v>
      </c>
    </row>
    <row r="26780" spans="1:3" x14ac:dyDescent="0.25">
      <c r="A26780" s="2" t="s">
        <v>4404</v>
      </c>
      <c r="C26780" s="2" t="s">
        <v>5124</v>
      </c>
    </row>
    <row r="26781" spans="1:3" x14ac:dyDescent="0.25">
      <c r="A26781" s="2" t="s">
        <v>4404</v>
      </c>
      <c r="C26781" s="2" t="s">
        <v>5124</v>
      </c>
    </row>
    <row r="26782" spans="1:3" x14ac:dyDescent="0.25">
      <c r="A26782" s="2" t="s">
        <v>4404</v>
      </c>
      <c r="C26782" s="2" t="s">
        <v>5124</v>
      </c>
    </row>
    <row r="26783" spans="1:3" x14ac:dyDescent="0.25">
      <c r="A26783" s="2" t="s">
        <v>4404</v>
      </c>
      <c r="C26783" s="2" t="s">
        <v>5124</v>
      </c>
    </row>
    <row r="26784" spans="1:3" x14ac:dyDescent="0.25">
      <c r="A26784" s="2" t="s">
        <v>4404</v>
      </c>
      <c r="C26784" s="2" t="s">
        <v>5124</v>
      </c>
    </row>
    <row r="26785" spans="1:3" x14ac:dyDescent="0.25">
      <c r="A26785" s="2" t="s">
        <v>4404</v>
      </c>
      <c r="C26785" s="2" t="s">
        <v>5124</v>
      </c>
    </row>
    <row r="26786" spans="1:3" x14ac:dyDescent="0.25">
      <c r="A26786" s="2" t="s">
        <v>4404</v>
      </c>
      <c r="C26786" s="2" t="s">
        <v>5124</v>
      </c>
    </row>
    <row r="26787" spans="1:3" x14ac:dyDescent="0.25">
      <c r="A26787" s="2" t="s">
        <v>4404</v>
      </c>
      <c r="C26787" s="2" t="s">
        <v>5124</v>
      </c>
    </row>
    <row r="26788" spans="1:3" x14ac:dyDescent="0.25">
      <c r="A26788" s="2" t="s">
        <v>4406</v>
      </c>
      <c r="C26788" s="2" t="s">
        <v>5124</v>
      </c>
    </row>
    <row r="26789" spans="1:3" x14ac:dyDescent="0.25">
      <c r="A26789" s="2" t="s">
        <v>4404</v>
      </c>
      <c r="C26789" s="2" t="s">
        <v>5124</v>
      </c>
    </row>
    <row r="26790" spans="1:3" x14ac:dyDescent="0.25">
      <c r="A26790" s="2" t="s">
        <v>4404</v>
      </c>
      <c r="C26790" s="2" t="s">
        <v>5124</v>
      </c>
    </row>
    <row r="26791" spans="1:3" x14ac:dyDescent="0.25">
      <c r="A26791" s="2" t="s">
        <v>4404</v>
      </c>
      <c r="C26791" s="2" t="s">
        <v>5124</v>
      </c>
    </row>
    <row r="26792" spans="1:3" x14ac:dyDescent="0.25">
      <c r="A26792" s="2" t="s">
        <v>4404</v>
      </c>
      <c r="C26792" s="2" t="s">
        <v>5124</v>
      </c>
    </row>
    <row r="26793" spans="1:3" x14ac:dyDescent="0.25">
      <c r="A26793" s="2" t="s">
        <v>4404</v>
      </c>
      <c r="C26793" s="2" t="s">
        <v>5124</v>
      </c>
    </row>
    <row r="26794" spans="1:3" x14ac:dyDescent="0.25">
      <c r="A26794" s="2" t="s">
        <v>4404</v>
      </c>
      <c r="C26794" s="2" t="s">
        <v>5124</v>
      </c>
    </row>
    <row r="26795" spans="1:3" x14ac:dyDescent="0.25">
      <c r="A26795" s="2" t="s">
        <v>4404</v>
      </c>
      <c r="C26795" s="2" t="s">
        <v>5124</v>
      </c>
    </row>
    <row r="26796" spans="1:3" x14ac:dyDescent="0.25">
      <c r="A26796" s="2" t="s">
        <v>4404</v>
      </c>
      <c r="C26796" s="2" t="s">
        <v>5124</v>
      </c>
    </row>
    <row r="26797" spans="1:3" x14ac:dyDescent="0.25">
      <c r="A26797" s="2" t="s">
        <v>4404</v>
      </c>
      <c r="C26797" s="2" t="s">
        <v>8155</v>
      </c>
    </row>
    <row r="26798" spans="1:3" x14ac:dyDescent="0.25">
      <c r="A26798" s="2" t="s">
        <v>4404</v>
      </c>
      <c r="C26798" s="2" t="s">
        <v>8156</v>
      </c>
    </row>
    <row r="26799" spans="1:3" x14ac:dyDescent="0.25">
      <c r="A26799" s="2" t="s">
        <v>4404</v>
      </c>
      <c r="C26799" s="2" t="s">
        <v>8157</v>
      </c>
    </row>
    <row r="26800" spans="1:3" x14ac:dyDescent="0.25">
      <c r="A26800" s="2" t="s">
        <v>4404</v>
      </c>
      <c r="C26800" s="2" t="s">
        <v>8157</v>
      </c>
    </row>
    <row r="26801" spans="1:3" x14ac:dyDescent="0.25">
      <c r="A26801" s="2" t="s">
        <v>4404</v>
      </c>
      <c r="C26801" s="2" t="s">
        <v>8157</v>
      </c>
    </row>
    <row r="26802" spans="1:3" x14ac:dyDescent="0.25">
      <c r="A26802" s="2" t="s">
        <v>4404</v>
      </c>
      <c r="C26802" s="2" t="s">
        <v>8158</v>
      </c>
    </row>
    <row r="26803" spans="1:3" x14ac:dyDescent="0.25">
      <c r="A26803" s="2" t="s">
        <v>4404</v>
      </c>
      <c r="C26803" s="2" t="s">
        <v>8158</v>
      </c>
    </row>
    <row r="26804" spans="1:3" x14ac:dyDescent="0.25">
      <c r="A26804" s="2" t="s">
        <v>4404</v>
      </c>
      <c r="C26804" s="2" t="s">
        <v>8159</v>
      </c>
    </row>
    <row r="26805" spans="1:3" x14ac:dyDescent="0.25">
      <c r="A26805" s="2" t="s">
        <v>4404</v>
      </c>
      <c r="C26805" s="2" t="s">
        <v>8159</v>
      </c>
    </row>
    <row r="26806" spans="1:3" x14ac:dyDescent="0.25">
      <c r="A26806" s="2" t="s">
        <v>4404</v>
      </c>
      <c r="C26806" s="2" t="s">
        <v>8159</v>
      </c>
    </row>
    <row r="26807" spans="1:3" x14ac:dyDescent="0.25">
      <c r="A26807" s="2" t="s">
        <v>4404</v>
      </c>
      <c r="C26807" s="2" t="s">
        <v>8159</v>
      </c>
    </row>
    <row r="26808" spans="1:3" x14ac:dyDescent="0.25">
      <c r="A26808" s="2" t="s">
        <v>4404</v>
      </c>
      <c r="C26808" s="2" t="s">
        <v>8159</v>
      </c>
    </row>
    <row r="26809" spans="1:3" x14ac:dyDescent="0.25">
      <c r="A26809" s="2" t="s">
        <v>4404</v>
      </c>
      <c r="C26809" s="2" t="s">
        <v>8159</v>
      </c>
    </row>
    <row r="26810" spans="1:3" x14ac:dyDescent="0.25">
      <c r="A26810" s="2" t="s">
        <v>4404</v>
      </c>
      <c r="C26810" s="2" t="s">
        <v>8159</v>
      </c>
    </row>
    <row r="26811" spans="1:3" x14ac:dyDescent="0.25">
      <c r="A26811" s="2" t="s">
        <v>4404</v>
      </c>
      <c r="C26811" s="2" t="s">
        <v>5131</v>
      </c>
    </row>
    <row r="26812" spans="1:3" x14ac:dyDescent="0.25">
      <c r="A26812" s="2" t="s">
        <v>4404</v>
      </c>
      <c r="C26812" s="2" t="s">
        <v>5131</v>
      </c>
    </row>
    <row r="26813" spans="1:3" x14ac:dyDescent="0.25">
      <c r="A26813" s="2" t="s">
        <v>4404</v>
      </c>
      <c r="C26813" s="2" t="s">
        <v>8160</v>
      </c>
    </row>
    <row r="26814" spans="1:3" x14ac:dyDescent="0.25">
      <c r="A26814" s="2" t="s">
        <v>4404</v>
      </c>
      <c r="C26814" s="2" t="s">
        <v>5131</v>
      </c>
    </row>
    <row r="26815" spans="1:3" x14ac:dyDescent="0.25">
      <c r="A26815" s="2" t="s">
        <v>4404</v>
      </c>
      <c r="C26815" s="2" t="s">
        <v>5131</v>
      </c>
    </row>
    <row r="26816" spans="1:3" x14ac:dyDescent="0.25">
      <c r="A26816" s="2" t="s">
        <v>4404</v>
      </c>
      <c r="C26816" s="2" t="s">
        <v>5131</v>
      </c>
    </row>
    <row r="26817" spans="1:3" x14ac:dyDescent="0.25">
      <c r="A26817" s="2" t="s">
        <v>4404</v>
      </c>
      <c r="C26817" s="2" t="s">
        <v>5131</v>
      </c>
    </row>
    <row r="26818" spans="1:3" x14ac:dyDescent="0.25">
      <c r="A26818" s="2" t="s">
        <v>4404</v>
      </c>
      <c r="C26818" s="2" t="s">
        <v>5131</v>
      </c>
    </row>
    <row r="26819" spans="1:3" x14ac:dyDescent="0.25">
      <c r="A26819" s="2" t="s">
        <v>4404</v>
      </c>
      <c r="C26819" s="2" t="s">
        <v>5131</v>
      </c>
    </row>
    <row r="26820" spans="1:3" x14ac:dyDescent="0.25">
      <c r="A26820" s="2" t="s">
        <v>4404</v>
      </c>
      <c r="C26820" s="2" t="s">
        <v>5131</v>
      </c>
    </row>
    <row r="26821" spans="1:3" x14ac:dyDescent="0.25">
      <c r="A26821" s="2" t="s">
        <v>4404</v>
      </c>
      <c r="C26821" s="2" t="s">
        <v>5131</v>
      </c>
    </row>
    <row r="26822" spans="1:3" x14ac:dyDescent="0.25">
      <c r="A26822" s="2" t="s">
        <v>4404</v>
      </c>
      <c r="C26822" s="2" t="s">
        <v>5131</v>
      </c>
    </row>
    <row r="26823" spans="1:3" x14ac:dyDescent="0.25">
      <c r="A26823" s="2" t="s">
        <v>4404</v>
      </c>
      <c r="C26823" s="2" t="s">
        <v>5131</v>
      </c>
    </row>
    <row r="26824" spans="1:3" x14ac:dyDescent="0.25">
      <c r="A26824" s="2" t="s">
        <v>4404</v>
      </c>
      <c r="C26824" s="2" t="s">
        <v>5131</v>
      </c>
    </row>
    <row r="26825" spans="1:3" x14ac:dyDescent="0.25">
      <c r="A26825" s="2" t="s">
        <v>4404</v>
      </c>
      <c r="C26825" s="2" t="s">
        <v>5131</v>
      </c>
    </row>
    <row r="26826" spans="1:3" x14ac:dyDescent="0.25">
      <c r="A26826" s="2" t="s">
        <v>4404</v>
      </c>
      <c r="C26826" s="2" t="s">
        <v>5131</v>
      </c>
    </row>
    <row r="26827" spans="1:3" x14ac:dyDescent="0.25">
      <c r="A26827" s="2" t="s">
        <v>4404</v>
      </c>
      <c r="C26827" s="2" t="s">
        <v>5131</v>
      </c>
    </row>
    <row r="26828" spans="1:3" x14ac:dyDescent="0.25">
      <c r="A26828" s="2" t="s">
        <v>4404</v>
      </c>
      <c r="C26828" s="2" t="s">
        <v>5131</v>
      </c>
    </row>
    <row r="26829" spans="1:3" x14ac:dyDescent="0.25">
      <c r="A26829" s="2" t="s">
        <v>4404</v>
      </c>
      <c r="C26829" s="2" t="s">
        <v>5131</v>
      </c>
    </row>
    <row r="26830" spans="1:3" x14ac:dyDescent="0.25">
      <c r="A26830" s="2" t="s">
        <v>4404</v>
      </c>
      <c r="C26830" s="2" t="s">
        <v>5131</v>
      </c>
    </row>
    <row r="26831" spans="1:3" x14ac:dyDescent="0.25">
      <c r="A26831" s="2" t="s">
        <v>4404</v>
      </c>
      <c r="C26831" s="2" t="s">
        <v>5131</v>
      </c>
    </row>
    <row r="26832" spans="1:3" x14ac:dyDescent="0.25">
      <c r="A26832" s="2" t="s">
        <v>4404</v>
      </c>
      <c r="C26832" s="2" t="s">
        <v>5131</v>
      </c>
    </row>
    <row r="26833" spans="1:3" x14ac:dyDescent="0.25">
      <c r="A26833" s="2" t="s">
        <v>4404</v>
      </c>
      <c r="C26833" s="2" t="s">
        <v>5131</v>
      </c>
    </row>
    <row r="26834" spans="1:3" x14ac:dyDescent="0.25">
      <c r="A26834" s="2" t="s">
        <v>4404</v>
      </c>
      <c r="C26834" s="2" t="s">
        <v>5131</v>
      </c>
    </row>
    <row r="26835" spans="1:3" x14ac:dyDescent="0.25">
      <c r="A26835" s="2" t="s">
        <v>4404</v>
      </c>
      <c r="C26835" s="2" t="s">
        <v>5131</v>
      </c>
    </row>
    <row r="26836" spans="1:3" x14ac:dyDescent="0.25">
      <c r="A26836" s="2" t="s">
        <v>4404</v>
      </c>
      <c r="C26836" s="2" t="s">
        <v>5131</v>
      </c>
    </row>
    <row r="26837" spans="1:3" x14ac:dyDescent="0.25">
      <c r="A26837" s="2" t="s">
        <v>4404</v>
      </c>
      <c r="C26837" s="2" t="s">
        <v>5131</v>
      </c>
    </row>
    <row r="26838" spans="1:3" x14ac:dyDescent="0.25">
      <c r="A26838" s="2" t="s">
        <v>4404</v>
      </c>
      <c r="C26838" s="2" t="s">
        <v>5131</v>
      </c>
    </row>
    <row r="26839" spans="1:3" x14ac:dyDescent="0.25">
      <c r="A26839" s="2" t="s">
        <v>4404</v>
      </c>
      <c r="C26839" s="2" t="s">
        <v>5131</v>
      </c>
    </row>
    <row r="26840" spans="1:3" x14ac:dyDescent="0.25">
      <c r="A26840" s="2" t="s">
        <v>4404</v>
      </c>
      <c r="C26840" s="2" t="s">
        <v>5135</v>
      </c>
    </row>
    <row r="26841" spans="1:3" x14ac:dyDescent="0.25">
      <c r="A26841" s="2" t="s">
        <v>4404</v>
      </c>
      <c r="C26841" s="2" t="s">
        <v>5135</v>
      </c>
    </row>
    <row r="26842" spans="1:3" x14ac:dyDescent="0.25">
      <c r="A26842" s="2" t="s">
        <v>4404</v>
      </c>
      <c r="C26842" s="2" t="s">
        <v>5135</v>
      </c>
    </row>
    <row r="26843" spans="1:3" x14ac:dyDescent="0.25">
      <c r="A26843" s="2" t="s">
        <v>4404</v>
      </c>
      <c r="C26843" s="2" t="s">
        <v>5135</v>
      </c>
    </row>
    <row r="26844" spans="1:3" x14ac:dyDescent="0.25">
      <c r="A26844" s="2" t="s">
        <v>4404</v>
      </c>
      <c r="C26844" s="2" t="s">
        <v>5135</v>
      </c>
    </row>
    <row r="26845" spans="1:3" x14ac:dyDescent="0.25">
      <c r="A26845" s="2" t="s">
        <v>4404</v>
      </c>
      <c r="C26845" s="2" t="s">
        <v>5135</v>
      </c>
    </row>
    <row r="26846" spans="1:3" x14ac:dyDescent="0.25">
      <c r="A26846" s="2" t="s">
        <v>4404</v>
      </c>
      <c r="C26846" s="2" t="s">
        <v>8161</v>
      </c>
    </row>
    <row r="26847" spans="1:3" x14ac:dyDescent="0.25">
      <c r="A26847" s="2" t="s">
        <v>4406</v>
      </c>
      <c r="C26847" s="2" t="s">
        <v>8161</v>
      </c>
    </row>
    <row r="26848" spans="1:3" x14ac:dyDescent="0.25">
      <c r="A26848" s="2" t="s">
        <v>4404</v>
      </c>
      <c r="C26848" s="2" t="s">
        <v>8161</v>
      </c>
    </row>
    <row r="26849" spans="1:3" x14ac:dyDescent="0.25">
      <c r="A26849" s="2" t="s">
        <v>4404</v>
      </c>
      <c r="C26849" s="2" t="s">
        <v>8161</v>
      </c>
    </row>
    <row r="26850" spans="1:3" x14ac:dyDescent="0.25">
      <c r="A26850" s="2" t="s">
        <v>4406</v>
      </c>
      <c r="C26850" s="2" t="s">
        <v>8161</v>
      </c>
    </row>
    <row r="26851" spans="1:3" x14ac:dyDescent="0.25">
      <c r="A26851" s="2" t="s">
        <v>4404</v>
      </c>
      <c r="C26851" s="2" t="s">
        <v>8161</v>
      </c>
    </row>
    <row r="26852" spans="1:3" x14ac:dyDescent="0.25">
      <c r="A26852" s="2" t="s">
        <v>4404</v>
      </c>
      <c r="C26852" s="2" t="s">
        <v>5141</v>
      </c>
    </row>
    <row r="26853" spans="1:3" x14ac:dyDescent="0.25">
      <c r="A26853" s="2" t="s">
        <v>4404</v>
      </c>
      <c r="C26853" s="2" t="s">
        <v>8162</v>
      </c>
    </row>
    <row r="26854" spans="1:3" x14ac:dyDescent="0.25">
      <c r="A26854" s="2" t="s">
        <v>4404</v>
      </c>
      <c r="C26854" s="2" t="s">
        <v>5143</v>
      </c>
    </row>
    <row r="26855" spans="1:3" x14ac:dyDescent="0.25">
      <c r="A26855" s="2" t="s">
        <v>4404</v>
      </c>
      <c r="C26855" s="2" t="s">
        <v>5143</v>
      </c>
    </row>
    <row r="26856" spans="1:3" x14ac:dyDescent="0.25">
      <c r="A26856" s="2" t="s">
        <v>4404</v>
      </c>
      <c r="C26856" s="2" t="s">
        <v>5143</v>
      </c>
    </row>
    <row r="26857" spans="1:3" x14ac:dyDescent="0.25">
      <c r="A26857" s="2" t="s">
        <v>4404</v>
      </c>
      <c r="C26857" s="2" t="s">
        <v>8163</v>
      </c>
    </row>
    <row r="26858" spans="1:3" x14ac:dyDescent="0.25">
      <c r="A26858" s="2" t="s">
        <v>4404</v>
      </c>
      <c r="C26858" s="2" t="s">
        <v>8164</v>
      </c>
    </row>
    <row r="26859" spans="1:3" x14ac:dyDescent="0.25">
      <c r="A26859" s="2" t="s">
        <v>4404</v>
      </c>
      <c r="C26859" s="2" t="s">
        <v>8164</v>
      </c>
    </row>
    <row r="26860" spans="1:3" x14ac:dyDescent="0.25">
      <c r="A26860" s="2" t="s">
        <v>4404</v>
      </c>
      <c r="C26860" s="2" t="s">
        <v>8165</v>
      </c>
    </row>
    <row r="26861" spans="1:3" x14ac:dyDescent="0.25">
      <c r="A26861" s="2" t="s">
        <v>4404</v>
      </c>
      <c r="C26861" s="2" t="s">
        <v>8166</v>
      </c>
    </row>
    <row r="26862" spans="1:3" x14ac:dyDescent="0.25">
      <c r="A26862" s="2" t="s">
        <v>4404</v>
      </c>
      <c r="C26862" s="2" t="s">
        <v>5144</v>
      </c>
    </row>
    <row r="26863" spans="1:3" x14ac:dyDescent="0.25">
      <c r="A26863" s="2" t="s">
        <v>4404</v>
      </c>
      <c r="C26863" s="2" t="s">
        <v>5144</v>
      </c>
    </row>
    <row r="26864" spans="1:3" x14ac:dyDescent="0.25">
      <c r="A26864" s="2" t="s">
        <v>4404</v>
      </c>
      <c r="C26864" s="2" t="s">
        <v>5144</v>
      </c>
    </row>
    <row r="26865" spans="1:3" x14ac:dyDescent="0.25">
      <c r="A26865" s="2" t="s">
        <v>4404</v>
      </c>
      <c r="C26865" s="2" t="s">
        <v>5144</v>
      </c>
    </row>
    <row r="26866" spans="1:3" x14ac:dyDescent="0.25">
      <c r="A26866" s="2" t="s">
        <v>4404</v>
      </c>
      <c r="C26866" s="2" t="s">
        <v>5144</v>
      </c>
    </row>
    <row r="26867" spans="1:3" x14ac:dyDescent="0.25">
      <c r="A26867" s="2" t="s">
        <v>4404</v>
      </c>
      <c r="C26867" s="2" t="s">
        <v>7051</v>
      </c>
    </row>
    <row r="26868" spans="1:3" x14ac:dyDescent="0.25">
      <c r="A26868" s="2" t="s">
        <v>4404</v>
      </c>
      <c r="C26868" s="2" t="s">
        <v>8167</v>
      </c>
    </row>
    <row r="26869" spans="1:3" x14ac:dyDescent="0.25">
      <c r="A26869" s="2" t="s">
        <v>4404</v>
      </c>
      <c r="C26869" s="2" t="s">
        <v>8167</v>
      </c>
    </row>
    <row r="26870" spans="1:3" x14ac:dyDescent="0.25">
      <c r="A26870" s="2" t="s">
        <v>4404</v>
      </c>
      <c r="C26870" s="2" t="s">
        <v>8167</v>
      </c>
    </row>
    <row r="26871" spans="1:3" x14ac:dyDescent="0.25">
      <c r="A26871" s="2" t="s">
        <v>4404</v>
      </c>
      <c r="C26871" s="2" t="s">
        <v>8168</v>
      </c>
    </row>
    <row r="26872" spans="1:3" x14ac:dyDescent="0.25">
      <c r="A26872" s="2" t="s">
        <v>4404</v>
      </c>
      <c r="C26872" s="2" t="s">
        <v>8169</v>
      </c>
    </row>
    <row r="26873" spans="1:3" x14ac:dyDescent="0.25">
      <c r="A26873" s="2" t="s">
        <v>4404</v>
      </c>
      <c r="C26873" s="2" t="s">
        <v>8169</v>
      </c>
    </row>
    <row r="26874" spans="1:3" x14ac:dyDescent="0.25">
      <c r="A26874" s="2" t="s">
        <v>4404</v>
      </c>
      <c r="C26874" s="2" t="s">
        <v>7053</v>
      </c>
    </row>
    <row r="26875" spans="1:3" x14ac:dyDescent="0.25">
      <c r="A26875" s="2" t="s">
        <v>4404</v>
      </c>
      <c r="C26875" s="2" t="s">
        <v>7053</v>
      </c>
    </row>
    <row r="26876" spans="1:3" x14ac:dyDescent="0.25">
      <c r="A26876" s="2" t="s">
        <v>4404</v>
      </c>
      <c r="C26876" s="2" t="s">
        <v>8170</v>
      </c>
    </row>
    <row r="26877" spans="1:3" x14ac:dyDescent="0.25">
      <c r="A26877" s="2" t="s">
        <v>4406</v>
      </c>
      <c r="C26877" s="2" t="s">
        <v>8171</v>
      </c>
    </row>
    <row r="26878" spans="1:3" x14ac:dyDescent="0.25">
      <c r="A26878" s="2" t="s">
        <v>4404</v>
      </c>
      <c r="C26878" s="2" t="s">
        <v>8171</v>
      </c>
    </row>
    <row r="26879" spans="1:3" x14ac:dyDescent="0.25">
      <c r="A26879" s="2" t="s">
        <v>4406</v>
      </c>
      <c r="C26879" s="2" t="s">
        <v>8171</v>
      </c>
    </row>
    <row r="26880" spans="1:3" x14ac:dyDescent="0.25">
      <c r="A26880" s="2" t="s">
        <v>4404</v>
      </c>
      <c r="C26880" s="2" t="s">
        <v>8172</v>
      </c>
    </row>
    <row r="26881" spans="1:3" x14ac:dyDescent="0.25">
      <c r="A26881" s="2" t="s">
        <v>4404</v>
      </c>
      <c r="C26881" s="2" t="s">
        <v>8172</v>
      </c>
    </row>
    <row r="26882" spans="1:3" x14ac:dyDescent="0.25">
      <c r="A26882" s="2" t="s">
        <v>4404</v>
      </c>
      <c r="C26882" s="2" t="s">
        <v>8172</v>
      </c>
    </row>
    <row r="26883" spans="1:3" x14ac:dyDescent="0.25">
      <c r="A26883" s="2" t="s">
        <v>4404</v>
      </c>
      <c r="C26883" s="2" t="s">
        <v>8172</v>
      </c>
    </row>
    <row r="26884" spans="1:3" x14ac:dyDescent="0.25">
      <c r="A26884" s="2" t="s">
        <v>4404</v>
      </c>
      <c r="C26884" s="2" t="s">
        <v>8172</v>
      </c>
    </row>
    <row r="26885" spans="1:3" x14ac:dyDescent="0.25">
      <c r="A26885" s="2" t="s">
        <v>4404</v>
      </c>
      <c r="C26885" s="2" t="s">
        <v>8173</v>
      </c>
    </row>
    <row r="26886" spans="1:3" x14ac:dyDescent="0.25">
      <c r="A26886" s="2" t="s">
        <v>4404</v>
      </c>
      <c r="C26886" s="2" t="s">
        <v>8174</v>
      </c>
    </row>
    <row r="26887" spans="1:3" x14ac:dyDescent="0.25">
      <c r="A26887" s="2" t="s">
        <v>4404</v>
      </c>
      <c r="C26887" s="2" t="s">
        <v>5146</v>
      </c>
    </row>
    <row r="26888" spans="1:3" x14ac:dyDescent="0.25">
      <c r="A26888" s="2" t="s">
        <v>4404</v>
      </c>
      <c r="C26888" s="2" t="s">
        <v>5146</v>
      </c>
    </row>
    <row r="26889" spans="1:3" x14ac:dyDescent="0.25">
      <c r="A26889" s="2" t="s">
        <v>4404</v>
      </c>
      <c r="C26889" s="2" t="s">
        <v>5146</v>
      </c>
    </row>
    <row r="26890" spans="1:3" x14ac:dyDescent="0.25">
      <c r="A26890" s="2" t="s">
        <v>4404</v>
      </c>
      <c r="C26890" s="2" t="s">
        <v>5146</v>
      </c>
    </row>
    <row r="26891" spans="1:3" x14ac:dyDescent="0.25">
      <c r="A26891" s="2" t="s">
        <v>4404</v>
      </c>
      <c r="C26891" s="2" t="s">
        <v>5146</v>
      </c>
    </row>
    <row r="26892" spans="1:3" x14ac:dyDescent="0.25">
      <c r="A26892" s="2" t="s">
        <v>4404</v>
      </c>
      <c r="C26892" s="2" t="s">
        <v>5146</v>
      </c>
    </row>
    <row r="26893" spans="1:3" x14ac:dyDescent="0.25">
      <c r="A26893" s="2" t="s">
        <v>4404</v>
      </c>
      <c r="C26893" s="2" t="s">
        <v>5146</v>
      </c>
    </row>
    <row r="26894" spans="1:3" x14ac:dyDescent="0.25">
      <c r="A26894" s="2" t="s">
        <v>4404</v>
      </c>
      <c r="C26894" s="2" t="s">
        <v>5146</v>
      </c>
    </row>
    <row r="26895" spans="1:3" x14ac:dyDescent="0.25">
      <c r="A26895" s="2" t="s">
        <v>4404</v>
      </c>
      <c r="C26895" s="2" t="s">
        <v>5146</v>
      </c>
    </row>
    <row r="26896" spans="1:3" x14ac:dyDescent="0.25">
      <c r="A26896" s="2" t="s">
        <v>4404</v>
      </c>
      <c r="C26896" s="2" t="s">
        <v>5146</v>
      </c>
    </row>
    <row r="26897" spans="1:3" x14ac:dyDescent="0.25">
      <c r="A26897" s="2" t="s">
        <v>4404</v>
      </c>
      <c r="C26897" s="2" t="s">
        <v>5146</v>
      </c>
    </row>
    <row r="26898" spans="1:3" x14ac:dyDescent="0.25">
      <c r="A26898" s="2" t="s">
        <v>4404</v>
      </c>
      <c r="C26898" s="2" t="s">
        <v>5146</v>
      </c>
    </row>
    <row r="26899" spans="1:3" x14ac:dyDescent="0.25">
      <c r="A26899" s="2" t="s">
        <v>4404</v>
      </c>
      <c r="C26899" s="2" t="s">
        <v>5146</v>
      </c>
    </row>
    <row r="26900" spans="1:3" x14ac:dyDescent="0.25">
      <c r="A26900" s="2" t="s">
        <v>4404</v>
      </c>
      <c r="C26900" s="2" t="s">
        <v>5146</v>
      </c>
    </row>
    <row r="26901" spans="1:3" x14ac:dyDescent="0.25">
      <c r="A26901" s="2" t="s">
        <v>4404</v>
      </c>
      <c r="C26901" s="2" t="s">
        <v>8175</v>
      </c>
    </row>
    <row r="26902" spans="1:3" x14ac:dyDescent="0.25">
      <c r="A26902" s="2" t="s">
        <v>4404</v>
      </c>
      <c r="C26902" s="2" t="s">
        <v>7058</v>
      </c>
    </row>
    <row r="26903" spans="1:3" x14ac:dyDescent="0.25">
      <c r="A26903" s="2" t="s">
        <v>4404</v>
      </c>
      <c r="C26903" s="2" t="s">
        <v>7058</v>
      </c>
    </row>
    <row r="26904" spans="1:3" x14ac:dyDescent="0.25">
      <c r="A26904" s="2" t="s">
        <v>4404</v>
      </c>
      <c r="C26904" s="2" t="s">
        <v>7058</v>
      </c>
    </row>
    <row r="26905" spans="1:3" x14ac:dyDescent="0.25">
      <c r="A26905" s="2" t="s">
        <v>4404</v>
      </c>
      <c r="C26905" s="2" t="s">
        <v>7058</v>
      </c>
    </row>
    <row r="26906" spans="1:3" x14ac:dyDescent="0.25">
      <c r="A26906" s="2" t="s">
        <v>4404</v>
      </c>
      <c r="C26906" s="2" t="s">
        <v>7058</v>
      </c>
    </row>
    <row r="26907" spans="1:3" x14ac:dyDescent="0.25">
      <c r="A26907" s="2" t="s">
        <v>4404</v>
      </c>
      <c r="C26907" s="2" t="s">
        <v>7058</v>
      </c>
    </row>
    <row r="26908" spans="1:3" x14ac:dyDescent="0.25">
      <c r="A26908" s="2" t="s">
        <v>4404</v>
      </c>
      <c r="C26908" s="2" t="s">
        <v>7058</v>
      </c>
    </row>
    <row r="26909" spans="1:3" x14ac:dyDescent="0.25">
      <c r="A26909" s="2" t="s">
        <v>4404</v>
      </c>
      <c r="C26909" s="2" t="s">
        <v>7058</v>
      </c>
    </row>
    <row r="26910" spans="1:3" x14ac:dyDescent="0.25">
      <c r="A26910" s="2" t="s">
        <v>4404</v>
      </c>
      <c r="C26910" s="2" t="s">
        <v>7058</v>
      </c>
    </row>
    <row r="26911" spans="1:3" x14ac:dyDescent="0.25">
      <c r="A26911" s="2" t="s">
        <v>4404</v>
      </c>
      <c r="C26911" s="2" t="s">
        <v>5152</v>
      </c>
    </row>
    <row r="26912" spans="1:3" x14ac:dyDescent="0.25">
      <c r="A26912" s="2" t="s">
        <v>4404</v>
      </c>
      <c r="C26912" s="2" t="s">
        <v>5152</v>
      </c>
    </row>
    <row r="26913" spans="1:3" x14ac:dyDescent="0.25">
      <c r="A26913" s="2" t="s">
        <v>4404</v>
      </c>
      <c r="C26913" s="2" t="s">
        <v>7060</v>
      </c>
    </row>
    <row r="26914" spans="1:3" x14ac:dyDescent="0.25">
      <c r="A26914" s="2" t="s">
        <v>4404</v>
      </c>
      <c r="C26914" s="2" t="s">
        <v>8176</v>
      </c>
    </row>
    <row r="26915" spans="1:3" x14ac:dyDescent="0.25">
      <c r="A26915" s="2" t="s">
        <v>4404</v>
      </c>
      <c r="C26915" s="2" t="s">
        <v>7061</v>
      </c>
    </row>
    <row r="26916" spans="1:3" x14ac:dyDescent="0.25">
      <c r="A26916" s="2" t="s">
        <v>4404</v>
      </c>
      <c r="C26916" s="2" t="s">
        <v>5155</v>
      </c>
    </row>
    <row r="26917" spans="1:3" x14ac:dyDescent="0.25">
      <c r="A26917" s="2" t="s">
        <v>4404</v>
      </c>
      <c r="C26917" s="2" t="s">
        <v>8177</v>
      </c>
    </row>
    <row r="26918" spans="1:3" x14ac:dyDescent="0.25">
      <c r="A26918" s="2" t="s">
        <v>4404</v>
      </c>
      <c r="C26918" s="2" t="s">
        <v>8177</v>
      </c>
    </row>
    <row r="26919" spans="1:3" x14ac:dyDescent="0.25">
      <c r="A26919" s="2" t="s">
        <v>4404</v>
      </c>
      <c r="C26919" s="2" t="s">
        <v>8177</v>
      </c>
    </row>
    <row r="26920" spans="1:3" x14ac:dyDescent="0.25">
      <c r="A26920" s="2" t="s">
        <v>4404</v>
      </c>
      <c r="C26920" s="2" t="s">
        <v>8177</v>
      </c>
    </row>
    <row r="26921" spans="1:3" x14ac:dyDescent="0.25">
      <c r="A26921" s="2" t="s">
        <v>4404</v>
      </c>
      <c r="C26921" s="2" t="s">
        <v>5156</v>
      </c>
    </row>
    <row r="26922" spans="1:3" x14ac:dyDescent="0.25">
      <c r="A26922" s="2" t="s">
        <v>4404</v>
      </c>
      <c r="C26922" s="2" t="s">
        <v>5156</v>
      </c>
    </row>
    <row r="26923" spans="1:3" x14ac:dyDescent="0.25">
      <c r="A26923" s="2" t="s">
        <v>4404</v>
      </c>
      <c r="C26923" s="2" t="s">
        <v>5156</v>
      </c>
    </row>
    <row r="26924" spans="1:3" x14ac:dyDescent="0.25">
      <c r="A26924" s="2" t="s">
        <v>4404</v>
      </c>
      <c r="C26924" s="2" t="s">
        <v>8178</v>
      </c>
    </row>
    <row r="26925" spans="1:3" x14ac:dyDescent="0.25">
      <c r="A26925" s="2" t="s">
        <v>4404</v>
      </c>
      <c r="C26925" s="2" t="s">
        <v>5166</v>
      </c>
    </row>
    <row r="26926" spans="1:3" x14ac:dyDescent="0.25">
      <c r="A26926" s="2" t="s">
        <v>4404</v>
      </c>
      <c r="C26926" s="2" t="s">
        <v>5166</v>
      </c>
    </row>
    <row r="26927" spans="1:3" x14ac:dyDescent="0.25">
      <c r="A26927" s="2" t="s">
        <v>4404</v>
      </c>
      <c r="C26927" s="2" t="s">
        <v>5166</v>
      </c>
    </row>
    <row r="26928" spans="1:3" x14ac:dyDescent="0.25">
      <c r="A26928" s="2" t="s">
        <v>4404</v>
      </c>
      <c r="C26928" s="2" t="s">
        <v>5166</v>
      </c>
    </row>
    <row r="26929" spans="1:3" x14ac:dyDescent="0.25">
      <c r="A26929" s="2" t="s">
        <v>4404</v>
      </c>
      <c r="C26929" s="2" t="s">
        <v>5166</v>
      </c>
    </row>
    <row r="26930" spans="1:3" x14ac:dyDescent="0.25">
      <c r="A26930" s="2" t="s">
        <v>4404</v>
      </c>
      <c r="C26930" s="2" t="s">
        <v>5166</v>
      </c>
    </row>
    <row r="26931" spans="1:3" x14ac:dyDescent="0.25">
      <c r="A26931" s="2" t="s">
        <v>4404</v>
      </c>
      <c r="C26931" s="2" t="s">
        <v>5166</v>
      </c>
    </row>
    <row r="26932" spans="1:3" x14ac:dyDescent="0.25">
      <c r="A26932" s="2" t="s">
        <v>4404</v>
      </c>
      <c r="C26932" s="2" t="s">
        <v>5166</v>
      </c>
    </row>
    <row r="26933" spans="1:3" x14ac:dyDescent="0.25">
      <c r="A26933" s="2" t="s">
        <v>4404</v>
      </c>
      <c r="C26933" s="2" t="s">
        <v>5166</v>
      </c>
    </row>
    <row r="26934" spans="1:3" x14ac:dyDescent="0.25">
      <c r="A26934" s="2" t="s">
        <v>4404</v>
      </c>
      <c r="C26934" s="2" t="s">
        <v>5166</v>
      </c>
    </row>
    <row r="26935" spans="1:3" x14ac:dyDescent="0.25">
      <c r="A26935" s="2" t="s">
        <v>4404</v>
      </c>
      <c r="C26935" s="2" t="s">
        <v>5166</v>
      </c>
    </row>
    <row r="26936" spans="1:3" x14ac:dyDescent="0.25">
      <c r="A26936" s="2" t="s">
        <v>4404</v>
      </c>
      <c r="C26936" s="2" t="s">
        <v>5166</v>
      </c>
    </row>
    <row r="26937" spans="1:3" x14ac:dyDescent="0.25">
      <c r="A26937" s="2" t="s">
        <v>4404</v>
      </c>
      <c r="C26937" s="2" t="s">
        <v>5166</v>
      </c>
    </row>
    <row r="26938" spans="1:3" x14ac:dyDescent="0.25">
      <c r="A26938" s="2" t="s">
        <v>4404</v>
      </c>
      <c r="C26938" s="2" t="s">
        <v>5166</v>
      </c>
    </row>
    <row r="26939" spans="1:3" x14ac:dyDescent="0.25">
      <c r="A26939" s="2" t="s">
        <v>4404</v>
      </c>
      <c r="C26939" s="2" t="s">
        <v>5166</v>
      </c>
    </row>
    <row r="26940" spans="1:3" x14ac:dyDescent="0.25">
      <c r="A26940" s="2" t="s">
        <v>4404</v>
      </c>
      <c r="C26940" s="2" t="s">
        <v>5166</v>
      </c>
    </row>
    <row r="26941" spans="1:3" x14ac:dyDescent="0.25">
      <c r="A26941" s="2" t="s">
        <v>4404</v>
      </c>
      <c r="C26941" s="2" t="s">
        <v>5166</v>
      </c>
    </row>
    <row r="26942" spans="1:3" x14ac:dyDescent="0.25">
      <c r="A26942" s="2" t="s">
        <v>4404</v>
      </c>
      <c r="C26942" s="2" t="s">
        <v>5166</v>
      </c>
    </row>
    <row r="26943" spans="1:3" x14ac:dyDescent="0.25">
      <c r="A26943" s="2" t="s">
        <v>4404</v>
      </c>
      <c r="C26943" s="2" t="s">
        <v>5166</v>
      </c>
    </row>
    <row r="26944" spans="1:3" x14ac:dyDescent="0.25">
      <c r="A26944" s="2" t="s">
        <v>4404</v>
      </c>
      <c r="C26944" s="2" t="s">
        <v>5166</v>
      </c>
    </row>
    <row r="26945" spans="1:3" x14ac:dyDescent="0.25">
      <c r="A26945" s="2" t="s">
        <v>4404</v>
      </c>
      <c r="C26945" s="2" t="s">
        <v>5166</v>
      </c>
    </row>
    <row r="26946" spans="1:3" x14ac:dyDescent="0.25">
      <c r="A26946" s="2" t="s">
        <v>4404</v>
      </c>
      <c r="C26946" s="2" t="s">
        <v>5166</v>
      </c>
    </row>
    <row r="26947" spans="1:3" x14ac:dyDescent="0.25">
      <c r="A26947" s="2" t="s">
        <v>4404</v>
      </c>
      <c r="C26947" s="2" t="s">
        <v>5166</v>
      </c>
    </row>
    <row r="26948" spans="1:3" x14ac:dyDescent="0.25">
      <c r="A26948" s="2" t="s">
        <v>4404</v>
      </c>
      <c r="C26948" s="2" t="s">
        <v>5166</v>
      </c>
    </row>
    <row r="26949" spans="1:3" x14ac:dyDescent="0.25">
      <c r="A26949" s="2" t="s">
        <v>4404</v>
      </c>
      <c r="C26949" s="2" t="s">
        <v>5166</v>
      </c>
    </row>
    <row r="26950" spans="1:3" x14ac:dyDescent="0.25">
      <c r="A26950" s="2" t="s">
        <v>4404</v>
      </c>
      <c r="C26950" s="2" t="s">
        <v>5166</v>
      </c>
    </row>
    <row r="26951" spans="1:3" x14ac:dyDescent="0.25">
      <c r="A26951" s="2" t="s">
        <v>4404</v>
      </c>
      <c r="C26951" s="2" t="s">
        <v>5166</v>
      </c>
    </row>
    <row r="26952" spans="1:3" x14ac:dyDescent="0.25">
      <c r="A26952" s="2" t="s">
        <v>4404</v>
      </c>
      <c r="C26952" s="2" t="s">
        <v>5166</v>
      </c>
    </row>
    <row r="26953" spans="1:3" x14ac:dyDescent="0.25">
      <c r="A26953" s="2" t="s">
        <v>4404</v>
      </c>
      <c r="C26953" s="2" t="s">
        <v>7072</v>
      </c>
    </row>
    <row r="26954" spans="1:3" x14ac:dyDescent="0.25">
      <c r="A26954" s="2" t="s">
        <v>4404</v>
      </c>
      <c r="C26954" s="2" t="s">
        <v>5166</v>
      </c>
    </row>
    <row r="26955" spans="1:3" x14ac:dyDescent="0.25">
      <c r="A26955" s="2" t="s">
        <v>4404</v>
      </c>
      <c r="C26955" s="2" t="s">
        <v>5166</v>
      </c>
    </row>
    <row r="26956" spans="1:3" x14ac:dyDescent="0.25">
      <c r="A26956" s="2" t="s">
        <v>4404</v>
      </c>
      <c r="C26956" s="2" t="s">
        <v>5166</v>
      </c>
    </row>
    <row r="26957" spans="1:3" x14ac:dyDescent="0.25">
      <c r="A26957" s="2" t="s">
        <v>4404</v>
      </c>
      <c r="C26957" s="2" t="s">
        <v>5166</v>
      </c>
    </row>
    <row r="26958" spans="1:3" x14ac:dyDescent="0.25">
      <c r="A26958" s="2" t="s">
        <v>4404</v>
      </c>
      <c r="C26958" s="2" t="s">
        <v>5166</v>
      </c>
    </row>
    <row r="26959" spans="1:3" x14ac:dyDescent="0.25">
      <c r="A26959" s="2" t="s">
        <v>4404</v>
      </c>
      <c r="C26959" s="2" t="s">
        <v>5166</v>
      </c>
    </row>
    <row r="26960" spans="1:3" x14ac:dyDescent="0.25">
      <c r="A26960" s="2" t="s">
        <v>4404</v>
      </c>
      <c r="C26960" s="2" t="s">
        <v>5166</v>
      </c>
    </row>
    <row r="26961" spans="1:3" x14ac:dyDescent="0.25">
      <c r="A26961" s="2" t="s">
        <v>4404</v>
      </c>
      <c r="C26961" s="2" t="s">
        <v>5166</v>
      </c>
    </row>
    <row r="26962" spans="1:3" x14ac:dyDescent="0.25">
      <c r="A26962" s="2" t="s">
        <v>4404</v>
      </c>
      <c r="C26962" s="2" t="s">
        <v>5166</v>
      </c>
    </row>
    <row r="26963" spans="1:3" x14ac:dyDescent="0.25">
      <c r="A26963" s="2" t="s">
        <v>4404</v>
      </c>
      <c r="C26963" s="2" t="s">
        <v>5166</v>
      </c>
    </row>
    <row r="26964" spans="1:3" x14ac:dyDescent="0.25">
      <c r="A26964" s="2" t="s">
        <v>4404</v>
      </c>
      <c r="C26964" s="2" t="s">
        <v>5166</v>
      </c>
    </row>
    <row r="26965" spans="1:3" x14ac:dyDescent="0.25">
      <c r="A26965" s="2" t="s">
        <v>4404</v>
      </c>
      <c r="C26965" s="2" t="s">
        <v>5166</v>
      </c>
    </row>
    <row r="26966" spans="1:3" x14ac:dyDescent="0.25">
      <c r="A26966" s="2" t="s">
        <v>4404</v>
      </c>
      <c r="C26966" s="2" t="s">
        <v>5166</v>
      </c>
    </row>
    <row r="26967" spans="1:3" x14ac:dyDescent="0.25">
      <c r="A26967" s="2" t="s">
        <v>4404</v>
      </c>
      <c r="C26967" s="2" t="s">
        <v>5166</v>
      </c>
    </row>
    <row r="26968" spans="1:3" x14ac:dyDescent="0.25">
      <c r="A26968" s="2" t="s">
        <v>4404</v>
      </c>
      <c r="C26968" s="2" t="s">
        <v>5166</v>
      </c>
    </row>
    <row r="26969" spans="1:3" x14ac:dyDescent="0.25">
      <c r="A26969" s="2" t="s">
        <v>4404</v>
      </c>
      <c r="C26969" s="2" t="s">
        <v>5166</v>
      </c>
    </row>
    <row r="26970" spans="1:3" x14ac:dyDescent="0.25">
      <c r="A26970" s="2" t="s">
        <v>4404</v>
      </c>
      <c r="C26970" s="2" t="s">
        <v>5166</v>
      </c>
    </row>
    <row r="26971" spans="1:3" x14ac:dyDescent="0.25">
      <c r="A26971" s="2" t="s">
        <v>4406</v>
      </c>
      <c r="C26971" s="2" t="s">
        <v>5166</v>
      </c>
    </row>
    <row r="26972" spans="1:3" x14ac:dyDescent="0.25">
      <c r="A26972" s="2" t="s">
        <v>4404</v>
      </c>
      <c r="C26972" s="2" t="s">
        <v>5166</v>
      </c>
    </row>
    <row r="26973" spans="1:3" x14ac:dyDescent="0.25">
      <c r="A26973" s="2" t="s">
        <v>4404</v>
      </c>
      <c r="C26973" s="2" t="s">
        <v>5166</v>
      </c>
    </row>
    <row r="26974" spans="1:3" x14ac:dyDescent="0.25">
      <c r="A26974" s="2" t="s">
        <v>4404</v>
      </c>
      <c r="C26974" s="2" t="s">
        <v>5166</v>
      </c>
    </row>
    <row r="26975" spans="1:3" x14ac:dyDescent="0.25">
      <c r="A26975" s="2" t="s">
        <v>4404</v>
      </c>
      <c r="C26975" s="2" t="s">
        <v>5166</v>
      </c>
    </row>
    <row r="26976" spans="1:3" x14ac:dyDescent="0.25">
      <c r="A26976" s="2" t="s">
        <v>4404</v>
      </c>
      <c r="C26976" s="2" t="s">
        <v>5166</v>
      </c>
    </row>
    <row r="26977" spans="1:3" x14ac:dyDescent="0.25">
      <c r="A26977" s="2" t="s">
        <v>4404</v>
      </c>
      <c r="C26977" s="2" t="s">
        <v>5166</v>
      </c>
    </row>
    <row r="26978" spans="1:3" x14ac:dyDescent="0.25">
      <c r="A26978" s="2" t="s">
        <v>4404</v>
      </c>
      <c r="C26978" s="2" t="s">
        <v>5166</v>
      </c>
    </row>
    <row r="26979" spans="1:3" x14ac:dyDescent="0.25">
      <c r="A26979" s="2" t="s">
        <v>4404</v>
      </c>
      <c r="C26979" s="2" t="s">
        <v>5166</v>
      </c>
    </row>
    <row r="26980" spans="1:3" x14ac:dyDescent="0.25">
      <c r="A26980" s="2" t="s">
        <v>4404</v>
      </c>
      <c r="C26980" s="2" t="s">
        <v>5166</v>
      </c>
    </row>
    <row r="26981" spans="1:3" x14ac:dyDescent="0.25">
      <c r="A26981" s="2" t="s">
        <v>4404</v>
      </c>
      <c r="C26981" s="2" t="s">
        <v>5166</v>
      </c>
    </row>
    <row r="26982" spans="1:3" x14ac:dyDescent="0.25">
      <c r="A26982" s="2" t="s">
        <v>4404</v>
      </c>
      <c r="C26982" s="2" t="s">
        <v>5166</v>
      </c>
    </row>
    <row r="26983" spans="1:3" x14ac:dyDescent="0.25">
      <c r="A26983" s="2" t="s">
        <v>4404</v>
      </c>
      <c r="C26983" s="2" t="s">
        <v>5166</v>
      </c>
    </row>
    <row r="26984" spans="1:3" x14ac:dyDescent="0.25">
      <c r="A26984" s="2" t="s">
        <v>4404</v>
      </c>
      <c r="C26984" s="2" t="s">
        <v>7073</v>
      </c>
    </row>
    <row r="26985" spans="1:3" x14ac:dyDescent="0.25">
      <c r="A26985" s="2" t="s">
        <v>4404</v>
      </c>
      <c r="C26985" s="2" t="s">
        <v>5169</v>
      </c>
    </row>
    <row r="26986" spans="1:3" x14ac:dyDescent="0.25">
      <c r="A26986" s="2" t="s">
        <v>4404</v>
      </c>
      <c r="C26986" s="2" t="s">
        <v>5169</v>
      </c>
    </row>
    <row r="26987" spans="1:3" x14ac:dyDescent="0.25">
      <c r="A26987" s="2" t="s">
        <v>4404</v>
      </c>
      <c r="C26987" s="2" t="s">
        <v>5169</v>
      </c>
    </row>
    <row r="26988" spans="1:3" x14ac:dyDescent="0.25">
      <c r="A26988" s="2" t="s">
        <v>4404</v>
      </c>
      <c r="C26988" s="2" t="s">
        <v>5169</v>
      </c>
    </row>
    <row r="26989" spans="1:3" x14ac:dyDescent="0.25">
      <c r="A26989" s="2" t="s">
        <v>4404</v>
      </c>
      <c r="C26989" s="2" t="s">
        <v>5169</v>
      </c>
    </row>
    <row r="26990" spans="1:3" x14ac:dyDescent="0.25">
      <c r="A26990" s="2" t="s">
        <v>4404</v>
      </c>
      <c r="C26990" s="2" t="s">
        <v>5169</v>
      </c>
    </row>
    <row r="26991" spans="1:3" x14ac:dyDescent="0.25">
      <c r="A26991" s="2" t="s">
        <v>4404</v>
      </c>
      <c r="C26991" s="2" t="s">
        <v>5169</v>
      </c>
    </row>
    <row r="26992" spans="1:3" x14ac:dyDescent="0.25">
      <c r="A26992" s="2" t="s">
        <v>4404</v>
      </c>
      <c r="C26992" s="2" t="s">
        <v>5169</v>
      </c>
    </row>
    <row r="26993" spans="1:3" x14ac:dyDescent="0.25">
      <c r="A26993" s="2" t="s">
        <v>4404</v>
      </c>
      <c r="C26993" s="2" t="s">
        <v>5169</v>
      </c>
    </row>
    <row r="26994" spans="1:3" x14ac:dyDescent="0.25">
      <c r="A26994" s="2" t="s">
        <v>4404</v>
      </c>
      <c r="C26994" s="2" t="s">
        <v>5169</v>
      </c>
    </row>
    <row r="26995" spans="1:3" x14ac:dyDescent="0.25">
      <c r="A26995" s="2" t="s">
        <v>4404</v>
      </c>
      <c r="C26995" s="2" t="s">
        <v>5169</v>
      </c>
    </row>
    <row r="26996" spans="1:3" x14ac:dyDescent="0.25">
      <c r="A26996" s="2" t="s">
        <v>4404</v>
      </c>
      <c r="C26996" s="2" t="s">
        <v>5169</v>
      </c>
    </row>
    <row r="26997" spans="1:3" x14ac:dyDescent="0.25">
      <c r="A26997" s="2" t="s">
        <v>4404</v>
      </c>
      <c r="C26997" s="2" t="s">
        <v>5169</v>
      </c>
    </row>
    <row r="26998" spans="1:3" x14ac:dyDescent="0.25">
      <c r="A26998" s="2" t="s">
        <v>4404</v>
      </c>
      <c r="C26998" s="2" t="s">
        <v>5169</v>
      </c>
    </row>
    <row r="26999" spans="1:3" x14ac:dyDescent="0.25">
      <c r="A26999" s="2" t="s">
        <v>4404</v>
      </c>
      <c r="C26999" s="2" t="s">
        <v>5169</v>
      </c>
    </row>
    <row r="27000" spans="1:3" x14ac:dyDescent="0.25">
      <c r="A27000" s="2" t="s">
        <v>4404</v>
      </c>
      <c r="C27000" s="2" t="s">
        <v>5169</v>
      </c>
    </row>
    <row r="27001" spans="1:3" x14ac:dyDescent="0.25">
      <c r="A27001" s="2" t="s">
        <v>4404</v>
      </c>
      <c r="C27001" s="2" t="s">
        <v>5169</v>
      </c>
    </row>
    <row r="27002" spans="1:3" x14ac:dyDescent="0.25">
      <c r="A27002" s="2" t="s">
        <v>4404</v>
      </c>
      <c r="C27002" s="2" t="s">
        <v>5169</v>
      </c>
    </row>
    <row r="27003" spans="1:3" x14ac:dyDescent="0.25">
      <c r="A27003" s="2" t="s">
        <v>4404</v>
      </c>
      <c r="C27003" s="2" t="s">
        <v>5169</v>
      </c>
    </row>
    <row r="27004" spans="1:3" x14ac:dyDescent="0.25">
      <c r="A27004" s="2" t="s">
        <v>4404</v>
      </c>
      <c r="C27004" s="2" t="s">
        <v>5169</v>
      </c>
    </row>
    <row r="27005" spans="1:3" x14ac:dyDescent="0.25">
      <c r="A27005" s="2" t="s">
        <v>4404</v>
      </c>
      <c r="C27005" s="2" t="s">
        <v>5169</v>
      </c>
    </row>
    <row r="27006" spans="1:3" x14ac:dyDescent="0.25">
      <c r="A27006" s="2" t="s">
        <v>4404</v>
      </c>
      <c r="C27006" s="2" t="s">
        <v>5169</v>
      </c>
    </row>
    <row r="27007" spans="1:3" x14ac:dyDescent="0.25">
      <c r="A27007" s="2" t="s">
        <v>4406</v>
      </c>
      <c r="C27007" s="2" t="s">
        <v>7073</v>
      </c>
    </row>
    <row r="27008" spans="1:3" x14ac:dyDescent="0.25">
      <c r="A27008" s="2" t="s">
        <v>4404</v>
      </c>
      <c r="C27008" s="2" t="s">
        <v>5169</v>
      </c>
    </row>
    <row r="27009" spans="1:3" x14ac:dyDescent="0.25">
      <c r="A27009" s="2" t="s">
        <v>4404</v>
      </c>
      <c r="C27009" s="2" t="s">
        <v>5169</v>
      </c>
    </row>
    <row r="27010" spans="1:3" x14ac:dyDescent="0.25">
      <c r="A27010" s="2" t="s">
        <v>4406</v>
      </c>
      <c r="C27010" s="2" t="s">
        <v>5169</v>
      </c>
    </row>
    <row r="27011" spans="1:3" x14ac:dyDescent="0.25">
      <c r="A27011" s="2" t="s">
        <v>4404</v>
      </c>
      <c r="C27011" s="2" t="s">
        <v>5169</v>
      </c>
    </row>
    <row r="27012" spans="1:3" x14ac:dyDescent="0.25">
      <c r="A27012" s="2" t="s">
        <v>4404</v>
      </c>
      <c r="C27012" s="2" t="s">
        <v>5169</v>
      </c>
    </row>
    <row r="27013" spans="1:3" x14ac:dyDescent="0.25">
      <c r="A27013" s="2" t="s">
        <v>4404</v>
      </c>
      <c r="C27013" s="2" t="s">
        <v>5169</v>
      </c>
    </row>
    <row r="27014" spans="1:3" x14ac:dyDescent="0.25">
      <c r="A27014" s="2" t="s">
        <v>4404</v>
      </c>
      <c r="C27014" s="2" t="s">
        <v>5169</v>
      </c>
    </row>
    <row r="27015" spans="1:3" x14ac:dyDescent="0.25">
      <c r="A27015" s="2" t="s">
        <v>4404</v>
      </c>
      <c r="C27015" s="2" t="s">
        <v>5169</v>
      </c>
    </row>
    <row r="27016" spans="1:3" x14ac:dyDescent="0.25">
      <c r="A27016" s="2" t="s">
        <v>4404</v>
      </c>
      <c r="C27016" s="2" t="s">
        <v>5169</v>
      </c>
    </row>
    <row r="27017" spans="1:3" x14ac:dyDescent="0.25">
      <c r="A27017" s="2" t="s">
        <v>4404</v>
      </c>
      <c r="C27017" s="2" t="s">
        <v>5169</v>
      </c>
    </row>
    <row r="27018" spans="1:3" x14ac:dyDescent="0.25">
      <c r="A27018" s="2" t="s">
        <v>4404</v>
      </c>
      <c r="C27018" s="2" t="s">
        <v>7073</v>
      </c>
    </row>
    <row r="27019" spans="1:3" x14ac:dyDescent="0.25">
      <c r="A27019" s="2" t="s">
        <v>4404</v>
      </c>
      <c r="C27019" s="2" t="s">
        <v>5169</v>
      </c>
    </row>
    <row r="27020" spans="1:3" x14ac:dyDescent="0.25">
      <c r="A27020" s="2" t="s">
        <v>4404</v>
      </c>
      <c r="C27020" s="2" t="s">
        <v>5169</v>
      </c>
    </row>
    <row r="27021" spans="1:3" x14ac:dyDescent="0.25">
      <c r="A27021" s="2" t="s">
        <v>4404</v>
      </c>
      <c r="C27021" s="2" t="s">
        <v>5169</v>
      </c>
    </row>
    <row r="27022" spans="1:3" x14ac:dyDescent="0.25">
      <c r="A27022" s="2" t="s">
        <v>4404</v>
      </c>
      <c r="C27022" s="2" t="s">
        <v>5169</v>
      </c>
    </row>
    <row r="27023" spans="1:3" x14ac:dyDescent="0.25">
      <c r="A27023" s="2" t="s">
        <v>4404</v>
      </c>
      <c r="C27023" s="2" t="s">
        <v>5169</v>
      </c>
    </row>
    <row r="27024" spans="1:3" x14ac:dyDescent="0.25">
      <c r="A27024" s="2" t="s">
        <v>4404</v>
      </c>
      <c r="C27024" s="2" t="s">
        <v>5169</v>
      </c>
    </row>
    <row r="27025" spans="1:3" x14ac:dyDescent="0.25">
      <c r="A27025" s="2" t="s">
        <v>4404</v>
      </c>
      <c r="C27025" s="2" t="s">
        <v>5169</v>
      </c>
    </row>
    <row r="27026" spans="1:3" x14ac:dyDescent="0.25">
      <c r="A27026" s="2" t="s">
        <v>4404</v>
      </c>
      <c r="C27026" s="2" t="s">
        <v>5169</v>
      </c>
    </row>
    <row r="27027" spans="1:3" x14ac:dyDescent="0.25">
      <c r="A27027" s="2" t="s">
        <v>4404</v>
      </c>
      <c r="C27027" s="2" t="s">
        <v>5175</v>
      </c>
    </row>
    <row r="27028" spans="1:3" x14ac:dyDescent="0.25">
      <c r="A27028" s="2" t="s">
        <v>4404</v>
      </c>
      <c r="C27028" s="2" t="s">
        <v>5176</v>
      </c>
    </row>
    <row r="27029" spans="1:3" x14ac:dyDescent="0.25">
      <c r="A27029" s="2" t="s">
        <v>4404</v>
      </c>
      <c r="C27029" s="2" t="s">
        <v>5176</v>
      </c>
    </row>
    <row r="27030" spans="1:3" x14ac:dyDescent="0.25">
      <c r="A27030" s="2" t="s">
        <v>4404</v>
      </c>
      <c r="C27030" s="2" t="s">
        <v>5177</v>
      </c>
    </row>
    <row r="27031" spans="1:3" x14ac:dyDescent="0.25">
      <c r="A27031" s="2" t="s">
        <v>4404</v>
      </c>
      <c r="C27031" s="2" t="s">
        <v>5177</v>
      </c>
    </row>
    <row r="27032" spans="1:3" x14ac:dyDescent="0.25">
      <c r="A27032" s="2" t="s">
        <v>4404</v>
      </c>
      <c r="C27032" s="2" t="s">
        <v>5177</v>
      </c>
    </row>
    <row r="27033" spans="1:3" x14ac:dyDescent="0.25">
      <c r="A27033" s="2" t="s">
        <v>4404</v>
      </c>
      <c r="C27033" s="2" t="s">
        <v>5177</v>
      </c>
    </row>
    <row r="27034" spans="1:3" x14ac:dyDescent="0.25">
      <c r="A27034" s="2" t="s">
        <v>4404</v>
      </c>
      <c r="C27034" s="2" t="s">
        <v>5177</v>
      </c>
    </row>
    <row r="27035" spans="1:3" x14ac:dyDescent="0.25">
      <c r="A27035" s="2" t="s">
        <v>4404</v>
      </c>
      <c r="C27035" s="2" t="s">
        <v>5177</v>
      </c>
    </row>
    <row r="27036" spans="1:3" x14ac:dyDescent="0.25">
      <c r="A27036" s="2" t="s">
        <v>4404</v>
      </c>
      <c r="C27036" s="2" t="s">
        <v>5177</v>
      </c>
    </row>
    <row r="27037" spans="1:3" x14ac:dyDescent="0.25">
      <c r="A27037" s="2" t="s">
        <v>4404</v>
      </c>
      <c r="C27037" s="2" t="s">
        <v>5177</v>
      </c>
    </row>
    <row r="27038" spans="1:3" x14ac:dyDescent="0.25">
      <c r="A27038" s="2" t="s">
        <v>4404</v>
      </c>
      <c r="C27038" s="2" t="s">
        <v>5177</v>
      </c>
    </row>
    <row r="27039" spans="1:3" x14ac:dyDescent="0.25">
      <c r="A27039" s="2" t="s">
        <v>4404</v>
      </c>
      <c r="C27039" s="2" t="s">
        <v>5177</v>
      </c>
    </row>
    <row r="27040" spans="1:3" x14ac:dyDescent="0.25">
      <c r="A27040" s="2" t="s">
        <v>4404</v>
      </c>
      <c r="C27040" s="2" t="s">
        <v>5177</v>
      </c>
    </row>
    <row r="27041" spans="1:3" x14ac:dyDescent="0.25">
      <c r="A27041" s="2" t="s">
        <v>4404</v>
      </c>
      <c r="C27041" s="2" t="s">
        <v>5177</v>
      </c>
    </row>
    <row r="27042" spans="1:3" x14ac:dyDescent="0.25">
      <c r="A27042" s="2" t="s">
        <v>4404</v>
      </c>
      <c r="C27042" s="2" t="s">
        <v>5177</v>
      </c>
    </row>
    <row r="27043" spans="1:3" x14ac:dyDescent="0.25">
      <c r="A27043" s="2" t="s">
        <v>4404</v>
      </c>
      <c r="C27043" s="2" t="s">
        <v>5177</v>
      </c>
    </row>
    <row r="27044" spans="1:3" x14ac:dyDescent="0.25">
      <c r="A27044" s="2" t="s">
        <v>4404</v>
      </c>
      <c r="C27044" s="2" t="s">
        <v>5177</v>
      </c>
    </row>
    <row r="27045" spans="1:3" x14ac:dyDescent="0.25">
      <c r="A27045" s="2" t="s">
        <v>4404</v>
      </c>
      <c r="C27045" s="2" t="s">
        <v>5177</v>
      </c>
    </row>
    <row r="27046" spans="1:3" x14ac:dyDescent="0.25">
      <c r="A27046" s="2" t="s">
        <v>4404</v>
      </c>
      <c r="C27046" s="2" t="s">
        <v>5177</v>
      </c>
    </row>
    <row r="27047" spans="1:3" x14ac:dyDescent="0.25">
      <c r="A27047" s="2" t="s">
        <v>4404</v>
      </c>
      <c r="C27047" s="2" t="s">
        <v>5177</v>
      </c>
    </row>
    <row r="27048" spans="1:3" x14ac:dyDescent="0.25">
      <c r="A27048" s="2" t="s">
        <v>4404</v>
      </c>
      <c r="C27048" s="2" t="s">
        <v>5177</v>
      </c>
    </row>
    <row r="27049" spans="1:3" x14ac:dyDescent="0.25">
      <c r="A27049" s="2" t="s">
        <v>4404</v>
      </c>
      <c r="C27049" s="2" t="s">
        <v>5177</v>
      </c>
    </row>
    <row r="27050" spans="1:3" x14ac:dyDescent="0.25">
      <c r="A27050" s="2" t="s">
        <v>4404</v>
      </c>
      <c r="C27050" s="2" t="s">
        <v>5177</v>
      </c>
    </row>
    <row r="27051" spans="1:3" x14ac:dyDescent="0.25">
      <c r="A27051" s="2" t="s">
        <v>4404</v>
      </c>
      <c r="C27051" s="2" t="s">
        <v>5177</v>
      </c>
    </row>
    <row r="27052" spans="1:3" x14ac:dyDescent="0.25">
      <c r="A27052" s="2" t="s">
        <v>4406</v>
      </c>
      <c r="C27052" s="2" t="s">
        <v>5177</v>
      </c>
    </row>
    <row r="27053" spans="1:3" x14ac:dyDescent="0.25">
      <c r="A27053" s="2" t="s">
        <v>4404</v>
      </c>
      <c r="C27053" s="2" t="s">
        <v>5177</v>
      </c>
    </row>
    <row r="27054" spans="1:3" x14ac:dyDescent="0.25">
      <c r="A27054" s="2" t="s">
        <v>4404</v>
      </c>
      <c r="C27054" s="2" t="s">
        <v>5177</v>
      </c>
    </row>
    <row r="27055" spans="1:3" x14ac:dyDescent="0.25">
      <c r="A27055" s="2" t="s">
        <v>4406</v>
      </c>
      <c r="C27055" s="2" t="s">
        <v>5177</v>
      </c>
    </row>
    <row r="27056" spans="1:3" x14ac:dyDescent="0.25">
      <c r="A27056" s="2" t="s">
        <v>4404</v>
      </c>
      <c r="C27056" s="2" t="s">
        <v>5177</v>
      </c>
    </row>
    <row r="27057" spans="1:3" x14ac:dyDescent="0.25">
      <c r="A27057" s="2" t="s">
        <v>4404</v>
      </c>
      <c r="C27057" s="2" t="s">
        <v>5177</v>
      </c>
    </row>
    <row r="27058" spans="1:3" x14ac:dyDescent="0.25">
      <c r="A27058" s="2" t="s">
        <v>4404</v>
      </c>
      <c r="C27058" s="2" t="s">
        <v>5177</v>
      </c>
    </row>
    <row r="27059" spans="1:3" x14ac:dyDescent="0.25">
      <c r="A27059" s="2" t="s">
        <v>4404</v>
      </c>
      <c r="C27059" s="2" t="s">
        <v>5177</v>
      </c>
    </row>
    <row r="27060" spans="1:3" x14ac:dyDescent="0.25">
      <c r="A27060" s="2" t="s">
        <v>4404</v>
      </c>
      <c r="C27060" s="2" t="s">
        <v>5177</v>
      </c>
    </row>
    <row r="27061" spans="1:3" x14ac:dyDescent="0.25">
      <c r="A27061" s="2" t="s">
        <v>4404</v>
      </c>
      <c r="C27061" s="2" t="s">
        <v>5177</v>
      </c>
    </row>
    <row r="27062" spans="1:3" x14ac:dyDescent="0.25">
      <c r="A27062" s="2" t="s">
        <v>4404</v>
      </c>
      <c r="C27062" s="2" t="s">
        <v>5177</v>
      </c>
    </row>
    <row r="27063" spans="1:3" x14ac:dyDescent="0.25">
      <c r="A27063" s="2" t="s">
        <v>4404</v>
      </c>
      <c r="C27063" s="2" t="s">
        <v>5177</v>
      </c>
    </row>
    <row r="27064" spans="1:3" x14ac:dyDescent="0.25">
      <c r="A27064" s="2" t="s">
        <v>4404</v>
      </c>
      <c r="C27064" s="2" t="s">
        <v>5177</v>
      </c>
    </row>
    <row r="27065" spans="1:3" x14ac:dyDescent="0.25">
      <c r="A27065" s="2" t="s">
        <v>4404</v>
      </c>
      <c r="C27065" s="2" t="s">
        <v>5177</v>
      </c>
    </row>
    <row r="27066" spans="1:3" x14ac:dyDescent="0.25">
      <c r="A27066" s="2" t="s">
        <v>4404</v>
      </c>
      <c r="C27066" s="2" t="s">
        <v>7083</v>
      </c>
    </row>
    <row r="27067" spans="1:3" x14ac:dyDescent="0.25">
      <c r="A27067" s="2" t="s">
        <v>4404</v>
      </c>
      <c r="C27067" s="2" t="s">
        <v>5177</v>
      </c>
    </row>
    <row r="27068" spans="1:3" x14ac:dyDescent="0.25">
      <c r="A27068" s="2" t="s">
        <v>4404</v>
      </c>
      <c r="C27068" s="2" t="s">
        <v>5177</v>
      </c>
    </row>
    <row r="27069" spans="1:3" x14ac:dyDescent="0.25">
      <c r="A27069" s="2" t="s">
        <v>4404</v>
      </c>
      <c r="C27069" s="2" t="s">
        <v>5177</v>
      </c>
    </row>
    <row r="27070" spans="1:3" x14ac:dyDescent="0.25">
      <c r="A27070" s="2" t="s">
        <v>4404</v>
      </c>
      <c r="C27070" s="2" t="s">
        <v>5177</v>
      </c>
    </row>
    <row r="27071" spans="1:3" x14ac:dyDescent="0.25">
      <c r="A27071" s="2" t="s">
        <v>4404</v>
      </c>
      <c r="C27071" s="2" t="s">
        <v>5177</v>
      </c>
    </row>
    <row r="27072" spans="1:3" x14ac:dyDescent="0.25">
      <c r="A27072" s="2" t="s">
        <v>4404</v>
      </c>
      <c r="C27072" s="2" t="s">
        <v>5177</v>
      </c>
    </row>
    <row r="27073" spans="1:3" x14ac:dyDescent="0.25">
      <c r="A27073" s="2" t="s">
        <v>4404</v>
      </c>
      <c r="C27073" s="2" t="s">
        <v>5177</v>
      </c>
    </row>
    <row r="27074" spans="1:3" x14ac:dyDescent="0.25">
      <c r="A27074" s="2" t="s">
        <v>4404</v>
      </c>
      <c r="C27074" s="2" t="s">
        <v>5177</v>
      </c>
    </row>
    <row r="27075" spans="1:3" x14ac:dyDescent="0.25">
      <c r="A27075" s="2" t="s">
        <v>4404</v>
      </c>
      <c r="C27075" s="2" t="s">
        <v>5177</v>
      </c>
    </row>
    <row r="27076" spans="1:3" x14ac:dyDescent="0.25">
      <c r="A27076" s="2" t="s">
        <v>4404</v>
      </c>
      <c r="C27076" s="2" t="s">
        <v>5177</v>
      </c>
    </row>
    <row r="27077" spans="1:3" x14ac:dyDescent="0.25">
      <c r="A27077" s="2" t="s">
        <v>4404</v>
      </c>
      <c r="C27077" s="2" t="s">
        <v>5177</v>
      </c>
    </row>
    <row r="27078" spans="1:3" x14ac:dyDescent="0.25">
      <c r="A27078" s="2" t="s">
        <v>4404</v>
      </c>
      <c r="C27078" s="2" t="s">
        <v>5177</v>
      </c>
    </row>
    <row r="27079" spans="1:3" x14ac:dyDescent="0.25">
      <c r="A27079" s="2" t="s">
        <v>4404</v>
      </c>
      <c r="C27079" s="2" t="s">
        <v>7083</v>
      </c>
    </row>
    <row r="27080" spans="1:3" x14ac:dyDescent="0.25">
      <c r="A27080" s="2" t="s">
        <v>4404</v>
      </c>
      <c r="C27080" s="2" t="s">
        <v>5177</v>
      </c>
    </row>
    <row r="27081" spans="1:3" x14ac:dyDescent="0.25">
      <c r="A27081" s="2" t="s">
        <v>4404</v>
      </c>
      <c r="C27081" s="2" t="s">
        <v>5177</v>
      </c>
    </row>
    <row r="27082" spans="1:3" x14ac:dyDescent="0.25">
      <c r="A27082" s="2" t="s">
        <v>4404</v>
      </c>
      <c r="C27082" s="2" t="s">
        <v>5177</v>
      </c>
    </row>
    <row r="27083" spans="1:3" x14ac:dyDescent="0.25">
      <c r="A27083" s="2" t="s">
        <v>4404</v>
      </c>
      <c r="C27083" s="2" t="s">
        <v>5177</v>
      </c>
    </row>
    <row r="27084" spans="1:3" x14ac:dyDescent="0.25">
      <c r="A27084" s="2" t="s">
        <v>4404</v>
      </c>
      <c r="C27084" s="2" t="s">
        <v>5177</v>
      </c>
    </row>
    <row r="27085" spans="1:3" x14ac:dyDescent="0.25">
      <c r="A27085" s="2" t="s">
        <v>4404</v>
      </c>
      <c r="C27085" s="2" t="s">
        <v>5177</v>
      </c>
    </row>
    <row r="27086" spans="1:3" x14ac:dyDescent="0.25">
      <c r="A27086" s="2" t="s">
        <v>4404</v>
      </c>
      <c r="C27086" s="2" t="s">
        <v>5177</v>
      </c>
    </row>
    <row r="27087" spans="1:3" x14ac:dyDescent="0.25">
      <c r="A27087" s="2" t="s">
        <v>4404</v>
      </c>
      <c r="C27087" s="2" t="s">
        <v>5177</v>
      </c>
    </row>
    <row r="27088" spans="1:3" x14ac:dyDescent="0.25">
      <c r="A27088" s="2" t="s">
        <v>4404</v>
      </c>
      <c r="C27088" s="2" t="s">
        <v>5177</v>
      </c>
    </row>
    <row r="27089" spans="1:3" x14ac:dyDescent="0.25">
      <c r="A27089" s="2" t="s">
        <v>4404</v>
      </c>
      <c r="C27089" s="2" t="s">
        <v>5177</v>
      </c>
    </row>
    <row r="27090" spans="1:3" x14ac:dyDescent="0.25">
      <c r="A27090" s="2" t="s">
        <v>4404</v>
      </c>
      <c r="C27090" s="2" t="s">
        <v>5177</v>
      </c>
    </row>
    <row r="27091" spans="1:3" x14ac:dyDescent="0.25">
      <c r="A27091" s="2" t="s">
        <v>4404</v>
      </c>
      <c r="C27091" s="2" t="s">
        <v>5177</v>
      </c>
    </row>
    <row r="27092" spans="1:3" x14ac:dyDescent="0.25">
      <c r="A27092" s="2" t="s">
        <v>4404</v>
      </c>
      <c r="C27092" s="2" t="s">
        <v>5177</v>
      </c>
    </row>
    <row r="27093" spans="1:3" x14ac:dyDescent="0.25">
      <c r="A27093" s="2" t="s">
        <v>4404</v>
      </c>
      <c r="C27093" s="2" t="s">
        <v>5177</v>
      </c>
    </row>
    <row r="27094" spans="1:3" x14ac:dyDescent="0.25">
      <c r="A27094" s="2" t="s">
        <v>4404</v>
      </c>
      <c r="C27094" s="2" t="s">
        <v>5177</v>
      </c>
    </row>
    <row r="27095" spans="1:3" x14ac:dyDescent="0.25">
      <c r="A27095" s="2" t="s">
        <v>4404</v>
      </c>
      <c r="C27095" s="2" t="s">
        <v>5177</v>
      </c>
    </row>
    <row r="27096" spans="1:3" x14ac:dyDescent="0.25">
      <c r="A27096" s="2" t="s">
        <v>4404</v>
      </c>
      <c r="C27096" s="2" t="s">
        <v>5177</v>
      </c>
    </row>
    <row r="27097" spans="1:3" x14ac:dyDescent="0.25">
      <c r="A27097" s="2" t="s">
        <v>4404</v>
      </c>
      <c r="C27097" s="2" t="s">
        <v>7083</v>
      </c>
    </row>
    <row r="27098" spans="1:3" x14ac:dyDescent="0.25">
      <c r="A27098" s="2" t="s">
        <v>4404</v>
      </c>
      <c r="C27098" s="2" t="s">
        <v>5177</v>
      </c>
    </row>
    <row r="27099" spans="1:3" x14ac:dyDescent="0.25">
      <c r="A27099" s="2" t="s">
        <v>4404</v>
      </c>
      <c r="C27099" s="2" t="s">
        <v>5177</v>
      </c>
    </row>
    <row r="27100" spans="1:3" x14ac:dyDescent="0.25">
      <c r="A27100" s="2" t="s">
        <v>4404</v>
      </c>
      <c r="C27100" s="2" t="s">
        <v>5177</v>
      </c>
    </row>
    <row r="27101" spans="1:3" x14ac:dyDescent="0.25">
      <c r="A27101" s="2" t="s">
        <v>4404</v>
      </c>
      <c r="C27101" s="2" t="s">
        <v>5177</v>
      </c>
    </row>
    <row r="27102" spans="1:3" x14ac:dyDescent="0.25">
      <c r="A27102" s="2" t="s">
        <v>4404</v>
      </c>
      <c r="C27102" s="2" t="s">
        <v>5177</v>
      </c>
    </row>
    <row r="27103" spans="1:3" x14ac:dyDescent="0.25">
      <c r="A27103" s="2" t="s">
        <v>4404</v>
      </c>
      <c r="C27103" s="2" t="s">
        <v>5177</v>
      </c>
    </row>
    <row r="27104" spans="1:3" x14ac:dyDescent="0.25">
      <c r="A27104" s="2" t="s">
        <v>4404</v>
      </c>
      <c r="C27104" s="2" t="s">
        <v>5177</v>
      </c>
    </row>
    <row r="27105" spans="1:3" x14ac:dyDescent="0.25">
      <c r="A27105" s="2" t="s">
        <v>4404</v>
      </c>
      <c r="C27105" s="2" t="s">
        <v>5177</v>
      </c>
    </row>
    <row r="27106" spans="1:3" x14ac:dyDescent="0.25">
      <c r="A27106" s="2" t="s">
        <v>4404</v>
      </c>
      <c r="C27106" s="2" t="s">
        <v>5177</v>
      </c>
    </row>
    <row r="27107" spans="1:3" x14ac:dyDescent="0.25">
      <c r="A27107" s="2" t="s">
        <v>4404</v>
      </c>
      <c r="C27107" s="2" t="s">
        <v>5177</v>
      </c>
    </row>
    <row r="27108" spans="1:3" x14ac:dyDescent="0.25">
      <c r="A27108" s="2" t="s">
        <v>4404</v>
      </c>
      <c r="C27108" s="2" t="s">
        <v>5177</v>
      </c>
    </row>
    <row r="27109" spans="1:3" x14ac:dyDescent="0.25">
      <c r="A27109" s="2" t="s">
        <v>4404</v>
      </c>
      <c r="C27109" s="2" t="s">
        <v>5177</v>
      </c>
    </row>
    <row r="27110" spans="1:3" x14ac:dyDescent="0.25">
      <c r="A27110" s="2" t="s">
        <v>4404</v>
      </c>
      <c r="C27110" s="2" t="s">
        <v>7083</v>
      </c>
    </row>
    <row r="27111" spans="1:3" x14ac:dyDescent="0.25">
      <c r="A27111" s="2" t="s">
        <v>4404</v>
      </c>
      <c r="C27111" s="2" t="s">
        <v>5177</v>
      </c>
    </row>
    <row r="27112" spans="1:3" x14ac:dyDescent="0.25">
      <c r="A27112" s="2" t="s">
        <v>4404</v>
      </c>
      <c r="C27112" s="2" t="s">
        <v>5177</v>
      </c>
    </row>
    <row r="27113" spans="1:3" x14ac:dyDescent="0.25">
      <c r="A27113" s="2" t="s">
        <v>4404</v>
      </c>
      <c r="C27113" s="2" t="s">
        <v>8179</v>
      </c>
    </row>
    <row r="27114" spans="1:3" x14ac:dyDescent="0.25">
      <c r="A27114" s="2" t="s">
        <v>4404</v>
      </c>
      <c r="C27114" s="2" t="s">
        <v>5179</v>
      </c>
    </row>
    <row r="27115" spans="1:3" x14ac:dyDescent="0.25">
      <c r="A27115" s="2" t="s">
        <v>4404</v>
      </c>
      <c r="C27115" s="2" t="s">
        <v>5179</v>
      </c>
    </row>
    <row r="27116" spans="1:3" x14ac:dyDescent="0.25">
      <c r="A27116" s="2" t="s">
        <v>4404</v>
      </c>
      <c r="C27116" s="2" t="s">
        <v>5179</v>
      </c>
    </row>
    <row r="27117" spans="1:3" x14ac:dyDescent="0.25">
      <c r="A27117" s="2" t="s">
        <v>4404</v>
      </c>
      <c r="C27117" s="2" t="s">
        <v>5179</v>
      </c>
    </row>
    <row r="27118" spans="1:3" x14ac:dyDescent="0.25">
      <c r="A27118" s="2" t="s">
        <v>4404</v>
      </c>
      <c r="C27118" s="2" t="s">
        <v>5179</v>
      </c>
    </row>
    <row r="27119" spans="1:3" x14ac:dyDescent="0.25">
      <c r="A27119" s="2" t="s">
        <v>4404</v>
      </c>
      <c r="C27119" s="2" t="s">
        <v>5180</v>
      </c>
    </row>
    <row r="27120" spans="1:3" x14ac:dyDescent="0.25">
      <c r="A27120" s="2" t="s">
        <v>4404</v>
      </c>
      <c r="C27120" s="2" t="s">
        <v>5179</v>
      </c>
    </row>
    <row r="27121" spans="1:3" x14ac:dyDescent="0.25">
      <c r="A27121" s="2" t="s">
        <v>8180</v>
      </c>
      <c r="C27121" s="2" t="s">
        <v>5179</v>
      </c>
    </row>
    <row r="27122" spans="1:3" x14ac:dyDescent="0.25">
      <c r="A27122" s="2" t="s">
        <v>8181</v>
      </c>
      <c r="C27122" s="2" t="s">
        <v>5179</v>
      </c>
    </row>
    <row r="27123" spans="1:3" x14ac:dyDescent="0.25">
      <c r="A27123" s="2" t="s">
        <v>8182</v>
      </c>
      <c r="C27123" s="2" t="s">
        <v>5179</v>
      </c>
    </row>
    <row r="27124" spans="1:3" x14ac:dyDescent="0.25">
      <c r="A27124" s="2" t="s">
        <v>8182</v>
      </c>
      <c r="C27124" s="2" t="s">
        <v>5179</v>
      </c>
    </row>
    <row r="27125" spans="1:3" x14ac:dyDescent="0.25">
      <c r="A27125" s="2" t="s">
        <v>8182</v>
      </c>
      <c r="C27125" s="2" t="s">
        <v>5179</v>
      </c>
    </row>
    <row r="27126" spans="1:3" x14ac:dyDescent="0.25">
      <c r="A27126" s="2" t="s">
        <v>8182</v>
      </c>
      <c r="C27126" s="2" t="s">
        <v>5179</v>
      </c>
    </row>
    <row r="27127" spans="1:3" x14ac:dyDescent="0.25">
      <c r="A27127" s="2" t="s">
        <v>8182</v>
      </c>
      <c r="C27127" s="2" t="s">
        <v>5179</v>
      </c>
    </row>
    <row r="27128" spans="1:3" x14ac:dyDescent="0.25">
      <c r="A27128" s="2" t="s">
        <v>8183</v>
      </c>
      <c r="C27128" s="2" t="s">
        <v>5179</v>
      </c>
    </row>
    <row r="27129" spans="1:3" x14ac:dyDescent="0.25">
      <c r="A27129" s="2" t="s">
        <v>7667</v>
      </c>
      <c r="C27129" s="2" t="s">
        <v>5179</v>
      </c>
    </row>
    <row r="27130" spans="1:3" x14ac:dyDescent="0.25">
      <c r="A27130" s="2" t="s">
        <v>8184</v>
      </c>
      <c r="C27130" s="2" t="s">
        <v>5179</v>
      </c>
    </row>
    <row r="27131" spans="1:3" x14ac:dyDescent="0.25">
      <c r="A27131" s="2" t="s">
        <v>8184</v>
      </c>
      <c r="C27131" s="2" t="s">
        <v>5179</v>
      </c>
    </row>
    <row r="27132" spans="1:3" x14ac:dyDescent="0.25">
      <c r="A27132" s="2" t="s">
        <v>8184</v>
      </c>
      <c r="C27132" s="2" t="s">
        <v>5179</v>
      </c>
    </row>
    <row r="27133" spans="1:3" x14ac:dyDescent="0.25">
      <c r="A27133" s="2" t="s">
        <v>8185</v>
      </c>
      <c r="C27133" s="2" t="s">
        <v>5179</v>
      </c>
    </row>
    <row r="27134" spans="1:3" x14ac:dyDescent="0.25">
      <c r="A27134" s="2" t="s">
        <v>4501</v>
      </c>
      <c r="C27134" s="2" t="s">
        <v>5179</v>
      </c>
    </row>
    <row r="27135" spans="1:3" x14ac:dyDescent="0.25">
      <c r="A27135" s="2" t="s">
        <v>4498</v>
      </c>
      <c r="C27135" s="2" t="s">
        <v>5179</v>
      </c>
    </row>
    <row r="27136" spans="1:3" x14ac:dyDescent="0.25">
      <c r="A27136" s="2" t="s">
        <v>4498</v>
      </c>
      <c r="C27136" s="2" t="s">
        <v>5179</v>
      </c>
    </row>
    <row r="27137" spans="1:3" x14ac:dyDescent="0.25">
      <c r="A27137" s="2" t="s">
        <v>4498</v>
      </c>
      <c r="C27137" s="2" t="s">
        <v>5179</v>
      </c>
    </row>
    <row r="27138" spans="1:3" x14ac:dyDescent="0.25">
      <c r="A27138" s="2" t="s">
        <v>4498</v>
      </c>
      <c r="C27138" s="2" t="s">
        <v>5179</v>
      </c>
    </row>
    <row r="27139" spans="1:3" x14ac:dyDescent="0.25">
      <c r="A27139" s="2" t="s">
        <v>4498</v>
      </c>
      <c r="C27139" s="2" t="s">
        <v>5179</v>
      </c>
    </row>
    <row r="27140" spans="1:3" x14ac:dyDescent="0.25">
      <c r="A27140" s="2" t="s">
        <v>4501</v>
      </c>
      <c r="C27140" s="2" t="s">
        <v>5179</v>
      </c>
    </row>
    <row r="27141" spans="1:3" x14ac:dyDescent="0.25">
      <c r="A27141" s="2" t="s">
        <v>4498</v>
      </c>
      <c r="C27141" s="2" t="s">
        <v>5179</v>
      </c>
    </row>
    <row r="27142" spans="1:3" x14ac:dyDescent="0.25">
      <c r="A27142" s="2" t="s">
        <v>4498</v>
      </c>
      <c r="C27142" s="2" t="s">
        <v>5179</v>
      </c>
    </row>
    <row r="27143" spans="1:3" x14ac:dyDescent="0.25">
      <c r="A27143" s="2" t="s">
        <v>4501</v>
      </c>
      <c r="C27143" s="2" t="s">
        <v>5179</v>
      </c>
    </row>
    <row r="27144" spans="1:3" x14ac:dyDescent="0.25">
      <c r="A27144" s="2" t="s">
        <v>4498</v>
      </c>
      <c r="C27144" s="2" t="s">
        <v>5179</v>
      </c>
    </row>
    <row r="27145" spans="1:3" x14ac:dyDescent="0.25">
      <c r="A27145" s="2" t="s">
        <v>4498</v>
      </c>
      <c r="C27145" s="2" t="s">
        <v>5179</v>
      </c>
    </row>
    <row r="27146" spans="1:3" x14ac:dyDescent="0.25">
      <c r="A27146" s="2" t="s">
        <v>4498</v>
      </c>
      <c r="C27146" s="2" t="s">
        <v>5179</v>
      </c>
    </row>
    <row r="27147" spans="1:3" x14ac:dyDescent="0.25">
      <c r="A27147" s="2" t="s">
        <v>4498</v>
      </c>
      <c r="C27147" s="2" t="s">
        <v>5179</v>
      </c>
    </row>
    <row r="27148" spans="1:3" x14ac:dyDescent="0.25">
      <c r="A27148" s="2" t="s">
        <v>4498</v>
      </c>
      <c r="C27148" s="2" t="s">
        <v>5179</v>
      </c>
    </row>
    <row r="27149" spans="1:3" x14ac:dyDescent="0.25">
      <c r="A27149" s="2" t="s">
        <v>4498</v>
      </c>
      <c r="C27149" s="2" t="s">
        <v>5179</v>
      </c>
    </row>
    <row r="27150" spans="1:3" x14ac:dyDescent="0.25">
      <c r="A27150" s="2" t="s">
        <v>4498</v>
      </c>
      <c r="C27150" s="2" t="s">
        <v>5179</v>
      </c>
    </row>
    <row r="27151" spans="1:3" x14ac:dyDescent="0.25">
      <c r="A27151" s="2" t="s">
        <v>4501</v>
      </c>
      <c r="C27151" s="2" t="s">
        <v>5179</v>
      </c>
    </row>
    <row r="27152" spans="1:3" x14ac:dyDescent="0.25">
      <c r="A27152" s="2" t="s">
        <v>4498</v>
      </c>
      <c r="C27152" s="2" t="s">
        <v>5179</v>
      </c>
    </row>
    <row r="27153" spans="1:3" x14ac:dyDescent="0.25">
      <c r="A27153" s="2" t="s">
        <v>4498</v>
      </c>
      <c r="C27153" s="2" t="s">
        <v>5179</v>
      </c>
    </row>
    <row r="27154" spans="1:3" x14ac:dyDescent="0.25">
      <c r="A27154" s="2" t="s">
        <v>4501</v>
      </c>
      <c r="C27154" s="2" t="s">
        <v>5179</v>
      </c>
    </row>
    <row r="27155" spans="1:3" x14ac:dyDescent="0.25">
      <c r="A27155" s="2" t="s">
        <v>4501</v>
      </c>
      <c r="C27155" s="2" t="s">
        <v>5179</v>
      </c>
    </row>
    <row r="27156" spans="1:3" x14ac:dyDescent="0.25">
      <c r="A27156" s="2" t="s">
        <v>4498</v>
      </c>
      <c r="C27156" s="2" t="s">
        <v>5179</v>
      </c>
    </row>
    <row r="27157" spans="1:3" x14ac:dyDescent="0.25">
      <c r="A27157" s="2" t="s">
        <v>4498</v>
      </c>
      <c r="C27157" s="2" t="s">
        <v>5179</v>
      </c>
    </row>
    <row r="27158" spans="1:3" x14ac:dyDescent="0.25">
      <c r="A27158" s="2" t="s">
        <v>4498</v>
      </c>
      <c r="C27158" s="2" t="s">
        <v>5179</v>
      </c>
    </row>
    <row r="27159" spans="1:3" x14ac:dyDescent="0.25">
      <c r="A27159" s="2" t="s">
        <v>4498</v>
      </c>
      <c r="C27159" s="2" t="s">
        <v>5179</v>
      </c>
    </row>
    <row r="27160" spans="1:3" x14ac:dyDescent="0.25">
      <c r="A27160" s="2" t="s">
        <v>4498</v>
      </c>
      <c r="C27160" s="2" t="s">
        <v>5179</v>
      </c>
    </row>
    <row r="27161" spans="1:3" x14ac:dyDescent="0.25">
      <c r="A27161" s="2" t="s">
        <v>4501</v>
      </c>
      <c r="C27161" s="2" t="s">
        <v>5179</v>
      </c>
    </row>
    <row r="27162" spans="1:3" x14ac:dyDescent="0.25">
      <c r="A27162" s="2" t="s">
        <v>4498</v>
      </c>
      <c r="C27162" s="2" t="s">
        <v>5179</v>
      </c>
    </row>
    <row r="27163" spans="1:3" x14ac:dyDescent="0.25">
      <c r="A27163" s="2" t="s">
        <v>4498</v>
      </c>
      <c r="C27163" s="2" t="s">
        <v>5179</v>
      </c>
    </row>
    <row r="27164" spans="1:3" x14ac:dyDescent="0.25">
      <c r="A27164" s="2" t="s">
        <v>4498</v>
      </c>
      <c r="C27164" s="2" t="s">
        <v>5180</v>
      </c>
    </row>
    <row r="27165" spans="1:3" x14ac:dyDescent="0.25">
      <c r="A27165" s="2" t="s">
        <v>4498</v>
      </c>
      <c r="C27165" s="2" t="s">
        <v>5179</v>
      </c>
    </row>
    <row r="27166" spans="1:3" x14ac:dyDescent="0.25">
      <c r="A27166" s="2" t="s">
        <v>4498</v>
      </c>
      <c r="C27166" s="2" t="s">
        <v>5179</v>
      </c>
    </row>
    <row r="27167" spans="1:3" x14ac:dyDescent="0.25">
      <c r="A27167" s="2" t="s">
        <v>4498</v>
      </c>
      <c r="C27167" s="2" t="s">
        <v>5179</v>
      </c>
    </row>
    <row r="27168" spans="1:3" x14ac:dyDescent="0.25">
      <c r="A27168" s="2" t="s">
        <v>4498</v>
      </c>
      <c r="C27168" s="2" t="s">
        <v>5179</v>
      </c>
    </row>
    <row r="27169" spans="1:3" x14ac:dyDescent="0.25">
      <c r="A27169" s="2" t="s">
        <v>4498</v>
      </c>
      <c r="C27169" s="2" t="s">
        <v>5179</v>
      </c>
    </row>
    <row r="27170" spans="1:3" x14ac:dyDescent="0.25">
      <c r="A27170" s="2" t="s">
        <v>4498</v>
      </c>
      <c r="C27170" s="2" t="s">
        <v>5179</v>
      </c>
    </row>
    <row r="27171" spans="1:3" x14ac:dyDescent="0.25">
      <c r="A27171" s="2" t="s">
        <v>4498</v>
      </c>
      <c r="C27171" s="2" t="s">
        <v>5179</v>
      </c>
    </row>
    <row r="27172" spans="1:3" x14ac:dyDescent="0.25">
      <c r="A27172" s="2" t="s">
        <v>4498</v>
      </c>
      <c r="C27172" s="2" t="s">
        <v>5179</v>
      </c>
    </row>
    <row r="27173" spans="1:3" x14ac:dyDescent="0.25">
      <c r="A27173" s="2" t="s">
        <v>4498</v>
      </c>
      <c r="C27173" s="2" t="s">
        <v>5179</v>
      </c>
    </row>
    <row r="27174" spans="1:3" x14ac:dyDescent="0.25">
      <c r="A27174" s="2" t="s">
        <v>4498</v>
      </c>
      <c r="C27174" s="2" t="s">
        <v>5179</v>
      </c>
    </row>
    <row r="27175" spans="1:3" x14ac:dyDescent="0.25">
      <c r="A27175" s="2" t="s">
        <v>4498</v>
      </c>
      <c r="C27175" s="2" t="s">
        <v>5179</v>
      </c>
    </row>
    <row r="27176" spans="1:3" x14ac:dyDescent="0.25">
      <c r="A27176" s="2" t="s">
        <v>4498</v>
      </c>
      <c r="C27176" s="2" t="s">
        <v>5179</v>
      </c>
    </row>
    <row r="27177" spans="1:3" x14ac:dyDescent="0.25">
      <c r="A27177" s="2" t="s">
        <v>4501</v>
      </c>
      <c r="C27177" s="2" t="s">
        <v>5179</v>
      </c>
    </row>
    <row r="27178" spans="1:3" x14ac:dyDescent="0.25">
      <c r="A27178" s="2" t="s">
        <v>4498</v>
      </c>
      <c r="C27178" s="2" t="s">
        <v>5179</v>
      </c>
    </row>
    <row r="27179" spans="1:3" x14ac:dyDescent="0.25">
      <c r="A27179" s="2" t="s">
        <v>4498</v>
      </c>
      <c r="C27179" s="2" t="s">
        <v>5179</v>
      </c>
    </row>
    <row r="27180" spans="1:3" x14ac:dyDescent="0.25">
      <c r="A27180" s="2" t="s">
        <v>8186</v>
      </c>
      <c r="C27180" s="2" t="s">
        <v>5179</v>
      </c>
    </row>
    <row r="27181" spans="1:3" x14ac:dyDescent="0.25">
      <c r="A27181" s="2" t="s">
        <v>8187</v>
      </c>
      <c r="C27181" s="2" t="s">
        <v>5179</v>
      </c>
    </row>
    <row r="27182" spans="1:3" x14ac:dyDescent="0.25">
      <c r="A27182" s="2" t="s">
        <v>8187</v>
      </c>
      <c r="C27182" s="2" t="s">
        <v>5179</v>
      </c>
    </row>
    <row r="27183" spans="1:3" x14ac:dyDescent="0.25">
      <c r="A27183" s="2" t="s">
        <v>8187</v>
      </c>
      <c r="C27183" s="2" t="s">
        <v>5179</v>
      </c>
    </row>
    <row r="27184" spans="1:3" x14ac:dyDescent="0.25">
      <c r="A27184" s="2" t="s">
        <v>8187</v>
      </c>
      <c r="C27184" s="2" t="s">
        <v>5179</v>
      </c>
    </row>
    <row r="27185" spans="1:3" x14ac:dyDescent="0.25">
      <c r="A27185" s="2" t="s">
        <v>8187</v>
      </c>
      <c r="C27185" s="2" t="s">
        <v>5179</v>
      </c>
    </row>
    <row r="27186" spans="1:3" x14ac:dyDescent="0.25">
      <c r="A27186" s="2" t="s">
        <v>8188</v>
      </c>
      <c r="C27186" s="2" t="s">
        <v>5179</v>
      </c>
    </row>
    <row r="27187" spans="1:3" x14ac:dyDescent="0.25">
      <c r="A27187" s="2" t="s">
        <v>8188</v>
      </c>
      <c r="C27187" s="2" t="s">
        <v>5179</v>
      </c>
    </row>
    <row r="27188" spans="1:3" x14ac:dyDescent="0.25">
      <c r="A27188" s="2" t="s">
        <v>8188</v>
      </c>
      <c r="C27188" s="2" t="s">
        <v>5179</v>
      </c>
    </row>
    <row r="27189" spans="1:3" x14ac:dyDescent="0.25">
      <c r="A27189" s="2" t="s">
        <v>8189</v>
      </c>
      <c r="C27189" s="2" t="s">
        <v>5179</v>
      </c>
    </row>
    <row r="27190" spans="1:3" x14ac:dyDescent="0.25">
      <c r="A27190" s="2" t="s">
        <v>8190</v>
      </c>
      <c r="C27190" s="2" t="s">
        <v>5179</v>
      </c>
    </row>
    <row r="27191" spans="1:3" x14ac:dyDescent="0.25">
      <c r="A27191" s="2" t="s">
        <v>4505</v>
      </c>
      <c r="C27191" s="2" t="s">
        <v>5179</v>
      </c>
    </row>
    <row r="27192" spans="1:3" x14ac:dyDescent="0.25">
      <c r="A27192" s="2" t="s">
        <v>4505</v>
      </c>
      <c r="C27192" s="2" t="s">
        <v>5179</v>
      </c>
    </row>
    <row r="27193" spans="1:3" x14ac:dyDescent="0.25">
      <c r="A27193" s="2" t="s">
        <v>4505</v>
      </c>
      <c r="C27193" s="2" t="s">
        <v>5179</v>
      </c>
    </row>
    <row r="27194" spans="1:3" x14ac:dyDescent="0.25">
      <c r="A27194" s="2" t="s">
        <v>4505</v>
      </c>
      <c r="C27194" s="2" t="s">
        <v>5179</v>
      </c>
    </row>
    <row r="27195" spans="1:3" x14ac:dyDescent="0.25">
      <c r="A27195" s="2" t="s">
        <v>8191</v>
      </c>
      <c r="C27195" s="2" t="s">
        <v>5179</v>
      </c>
    </row>
    <row r="27196" spans="1:3" x14ac:dyDescent="0.25">
      <c r="A27196" s="2" t="s">
        <v>4513</v>
      </c>
      <c r="C27196" s="2" t="s">
        <v>5179</v>
      </c>
    </row>
    <row r="27197" spans="1:3" x14ac:dyDescent="0.25">
      <c r="A27197" s="2" t="s">
        <v>4513</v>
      </c>
      <c r="C27197" s="2" t="s">
        <v>7113</v>
      </c>
    </row>
    <row r="27198" spans="1:3" x14ac:dyDescent="0.25">
      <c r="A27198" s="2" t="s">
        <v>4513</v>
      </c>
      <c r="C27198" s="2" t="s">
        <v>7113</v>
      </c>
    </row>
    <row r="27199" spans="1:3" x14ac:dyDescent="0.25">
      <c r="A27199" s="2" t="s">
        <v>4513</v>
      </c>
      <c r="C27199" s="2" t="s">
        <v>7113</v>
      </c>
    </row>
    <row r="27200" spans="1:3" x14ac:dyDescent="0.25">
      <c r="A27200" s="2" t="s">
        <v>7673</v>
      </c>
      <c r="C27200" s="2" t="s">
        <v>5182</v>
      </c>
    </row>
    <row r="27201" spans="1:3" x14ac:dyDescent="0.25">
      <c r="A27201" s="2" t="s">
        <v>8192</v>
      </c>
      <c r="C27201" s="2" t="s">
        <v>7113</v>
      </c>
    </row>
    <row r="27202" spans="1:3" x14ac:dyDescent="0.25">
      <c r="A27202" s="2" t="s">
        <v>8193</v>
      </c>
      <c r="C27202" s="2" t="s">
        <v>5182</v>
      </c>
    </row>
    <row r="27203" spans="1:3" x14ac:dyDescent="0.25">
      <c r="A27203" s="2" t="s">
        <v>8193</v>
      </c>
      <c r="C27203" s="2" t="s">
        <v>7113</v>
      </c>
    </row>
    <row r="27204" spans="1:3" x14ac:dyDescent="0.25">
      <c r="A27204" s="2" t="s">
        <v>8194</v>
      </c>
      <c r="C27204" s="2" t="s">
        <v>8195</v>
      </c>
    </row>
    <row r="27205" spans="1:3" x14ac:dyDescent="0.25">
      <c r="A27205" s="2" t="s">
        <v>7678</v>
      </c>
      <c r="C27205" s="2" t="s">
        <v>8196</v>
      </c>
    </row>
    <row r="27206" spans="1:3" x14ac:dyDescent="0.25">
      <c r="A27206" s="2" t="s">
        <v>7678</v>
      </c>
      <c r="C27206" s="2" t="s">
        <v>8197</v>
      </c>
    </row>
    <row r="27207" spans="1:3" x14ac:dyDescent="0.25">
      <c r="A27207" s="2" t="s">
        <v>7678</v>
      </c>
      <c r="C27207" s="2" t="s">
        <v>5184</v>
      </c>
    </row>
    <row r="27208" spans="1:3" x14ac:dyDescent="0.25">
      <c r="A27208" s="2" t="s">
        <v>8198</v>
      </c>
      <c r="C27208" s="2" t="s">
        <v>5184</v>
      </c>
    </row>
    <row r="27209" spans="1:3" x14ac:dyDescent="0.25">
      <c r="A27209" s="2" t="s">
        <v>8198</v>
      </c>
      <c r="C27209" s="2" t="s">
        <v>8199</v>
      </c>
    </row>
    <row r="27210" spans="1:3" x14ac:dyDescent="0.25">
      <c r="A27210" s="2" t="s">
        <v>8200</v>
      </c>
      <c r="C27210" s="2" t="s">
        <v>5185</v>
      </c>
    </row>
    <row r="27211" spans="1:3" x14ac:dyDescent="0.25">
      <c r="A27211" s="2" t="s">
        <v>8200</v>
      </c>
      <c r="C27211" s="2" t="s">
        <v>5189</v>
      </c>
    </row>
    <row r="27212" spans="1:3" x14ac:dyDescent="0.25">
      <c r="A27212" s="2" t="s">
        <v>8200</v>
      </c>
      <c r="C27212" s="2" t="s">
        <v>5189</v>
      </c>
    </row>
    <row r="27213" spans="1:3" x14ac:dyDescent="0.25">
      <c r="A27213" s="2" t="s">
        <v>7679</v>
      </c>
      <c r="C27213" s="2" t="s">
        <v>5189</v>
      </c>
    </row>
    <row r="27214" spans="1:3" x14ac:dyDescent="0.25">
      <c r="A27214" s="2" t="s">
        <v>8201</v>
      </c>
      <c r="C27214" s="2" t="s">
        <v>5189</v>
      </c>
    </row>
    <row r="27215" spans="1:3" x14ac:dyDescent="0.25">
      <c r="A27215" s="2" t="s">
        <v>8202</v>
      </c>
      <c r="C27215" s="2" t="s">
        <v>5189</v>
      </c>
    </row>
    <row r="27216" spans="1:3" x14ac:dyDescent="0.25">
      <c r="A27216" s="2" t="s">
        <v>8202</v>
      </c>
      <c r="C27216" s="2" t="s">
        <v>8203</v>
      </c>
    </row>
    <row r="27217" spans="1:3" x14ac:dyDescent="0.25">
      <c r="A27217" s="2" t="s">
        <v>8204</v>
      </c>
      <c r="C27217" s="2" t="s">
        <v>8203</v>
      </c>
    </row>
    <row r="27218" spans="1:3" x14ac:dyDescent="0.25">
      <c r="A27218" s="2" t="s">
        <v>4518</v>
      </c>
      <c r="C27218" s="2" t="s">
        <v>5190</v>
      </c>
    </row>
    <row r="27219" spans="1:3" x14ac:dyDescent="0.25">
      <c r="A27219" s="2" t="s">
        <v>4518</v>
      </c>
      <c r="C27219" s="2" t="s">
        <v>5190</v>
      </c>
    </row>
    <row r="27220" spans="1:3" x14ac:dyDescent="0.25">
      <c r="A27220" s="2" t="s">
        <v>4520</v>
      </c>
      <c r="C27220" s="2" t="s">
        <v>8205</v>
      </c>
    </row>
    <row r="27221" spans="1:3" x14ac:dyDescent="0.25">
      <c r="A27221" s="2" t="s">
        <v>6459</v>
      </c>
      <c r="C27221" s="2" t="s">
        <v>8206</v>
      </c>
    </row>
    <row r="27222" spans="1:3" x14ac:dyDescent="0.25">
      <c r="A27222" s="2" t="s">
        <v>8207</v>
      </c>
      <c r="C27222" s="2" t="s">
        <v>8208</v>
      </c>
    </row>
    <row r="27223" spans="1:3" x14ac:dyDescent="0.25">
      <c r="A27223" s="2" t="s">
        <v>8209</v>
      </c>
      <c r="C27223" s="2" t="s">
        <v>8206</v>
      </c>
    </row>
    <row r="27224" spans="1:3" x14ac:dyDescent="0.25">
      <c r="A27224" s="2" t="s">
        <v>8210</v>
      </c>
      <c r="C27224" s="2" t="s">
        <v>8206</v>
      </c>
    </row>
    <row r="27225" spans="1:3" x14ac:dyDescent="0.25">
      <c r="A27225" s="2" t="s">
        <v>8210</v>
      </c>
      <c r="C27225" s="2" t="s">
        <v>8206</v>
      </c>
    </row>
    <row r="27226" spans="1:3" x14ac:dyDescent="0.25">
      <c r="A27226" s="2" t="s">
        <v>8211</v>
      </c>
      <c r="C27226" s="2" t="s">
        <v>8206</v>
      </c>
    </row>
    <row r="27227" spans="1:3" x14ac:dyDescent="0.25">
      <c r="A27227" s="2" t="s">
        <v>8211</v>
      </c>
      <c r="C27227" s="2" t="s">
        <v>8206</v>
      </c>
    </row>
    <row r="27228" spans="1:3" x14ac:dyDescent="0.25">
      <c r="A27228" s="2" t="s">
        <v>7681</v>
      </c>
      <c r="C27228" s="2" t="s">
        <v>8206</v>
      </c>
    </row>
    <row r="27229" spans="1:3" x14ac:dyDescent="0.25">
      <c r="A27229" s="2" t="s">
        <v>8212</v>
      </c>
      <c r="C27229" s="2" t="s">
        <v>8206</v>
      </c>
    </row>
    <row r="27230" spans="1:3" x14ac:dyDescent="0.25">
      <c r="A27230" s="2" t="s">
        <v>4526</v>
      </c>
      <c r="C27230" s="2" t="s">
        <v>8206</v>
      </c>
    </row>
    <row r="27231" spans="1:3" x14ac:dyDescent="0.25">
      <c r="A27231" s="2" t="s">
        <v>4526</v>
      </c>
      <c r="C27231" s="2" t="s">
        <v>8206</v>
      </c>
    </row>
    <row r="27232" spans="1:3" x14ac:dyDescent="0.25">
      <c r="A27232" s="2" t="s">
        <v>6477</v>
      </c>
      <c r="C27232" s="2" t="s">
        <v>8206</v>
      </c>
    </row>
    <row r="27233" spans="1:3" x14ac:dyDescent="0.25">
      <c r="A27233" s="2" t="s">
        <v>6481</v>
      </c>
      <c r="C27233" s="2" t="s">
        <v>8206</v>
      </c>
    </row>
    <row r="27234" spans="1:3" x14ac:dyDescent="0.25">
      <c r="A27234" s="2" t="s">
        <v>6481</v>
      </c>
      <c r="C27234" s="2" t="s">
        <v>8206</v>
      </c>
    </row>
    <row r="27235" spans="1:3" x14ac:dyDescent="0.25">
      <c r="A27235" s="2" t="s">
        <v>6481</v>
      </c>
      <c r="C27235" s="2" t="s">
        <v>8206</v>
      </c>
    </row>
    <row r="27236" spans="1:3" x14ac:dyDescent="0.25">
      <c r="A27236" s="2" t="s">
        <v>6481</v>
      </c>
      <c r="C27236" s="2" t="s">
        <v>8206</v>
      </c>
    </row>
    <row r="27237" spans="1:3" x14ac:dyDescent="0.25">
      <c r="A27237" s="2" t="s">
        <v>6481</v>
      </c>
      <c r="C27237" s="2" t="s">
        <v>8206</v>
      </c>
    </row>
    <row r="27238" spans="1:3" x14ac:dyDescent="0.25">
      <c r="A27238" s="2" t="s">
        <v>6481</v>
      </c>
      <c r="C27238" s="2" t="s">
        <v>8206</v>
      </c>
    </row>
    <row r="27239" spans="1:3" x14ac:dyDescent="0.25">
      <c r="A27239" s="2" t="s">
        <v>6481</v>
      </c>
      <c r="C27239" s="2" t="s">
        <v>8206</v>
      </c>
    </row>
    <row r="27240" spans="1:3" x14ac:dyDescent="0.25">
      <c r="A27240" s="2" t="s">
        <v>6481</v>
      </c>
      <c r="C27240" s="2" t="s">
        <v>8206</v>
      </c>
    </row>
    <row r="27241" spans="1:3" x14ac:dyDescent="0.25">
      <c r="A27241" s="2" t="s">
        <v>6481</v>
      </c>
      <c r="C27241" s="2" t="s">
        <v>8213</v>
      </c>
    </row>
    <row r="27242" spans="1:3" x14ac:dyDescent="0.25">
      <c r="A27242" s="2" t="s">
        <v>6481</v>
      </c>
      <c r="C27242" s="2" t="s">
        <v>8214</v>
      </c>
    </row>
    <row r="27243" spans="1:3" x14ac:dyDescent="0.25">
      <c r="A27243" s="2" t="s">
        <v>6481</v>
      </c>
      <c r="C27243" s="2" t="s">
        <v>8214</v>
      </c>
    </row>
    <row r="27244" spans="1:3" x14ac:dyDescent="0.25">
      <c r="A27244" s="2" t="s">
        <v>6481</v>
      </c>
      <c r="C27244" s="2" t="s">
        <v>8214</v>
      </c>
    </row>
    <row r="27245" spans="1:3" x14ac:dyDescent="0.25">
      <c r="A27245" s="2" t="s">
        <v>6481</v>
      </c>
      <c r="C27245" s="2" t="s">
        <v>8214</v>
      </c>
    </row>
    <row r="27246" spans="1:3" x14ac:dyDescent="0.25">
      <c r="A27246" s="2" t="s">
        <v>6481</v>
      </c>
      <c r="C27246" s="2" t="s">
        <v>8215</v>
      </c>
    </row>
    <row r="27247" spans="1:3" x14ac:dyDescent="0.25">
      <c r="A27247" s="2" t="s">
        <v>6481</v>
      </c>
      <c r="C27247" s="2" t="s">
        <v>5191</v>
      </c>
    </row>
    <row r="27248" spans="1:3" x14ac:dyDescent="0.25">
      <c r="A27248" s="2" t="s">
        <v>6481</v>
      </c>
      <c r="C27248" s="2" t="s">
        <v>8216</v>
      </c>
    </row>
    <row r="27249" spans="1:3" x14ac:dyDescent="0.25">
      <c r="A27249" s="2" t="s">
        <v>6481</v>
      </c>
      <c r="C27249" s="2" t="s">
        <v>5193</v>
      </c>
    </row>
    <row r="27250" spans="1:3" x14ac:dyDescent="0.25">
      <c r="A27250" s="2" t="s">
        <v>6481</v>
      </c>
      <c r="C27250" s="2" t="s">
        <v>5193</v>
      </c>
    </row>
    <row r="27251" spans="1:3" x14ac:dyDescent="0.25">
      <c r="A27251" s="2" t="s">
        <v>6481</v>
      </c>
      <c r="C27251" s="2" t="s">
        <v>8217</v>
      </c>
    </row>
    <row r="27252" spans="1:3" x14ac:dyDescent="0.25">
      <c r="A27252" s="2" t="s">
        <v>6481</v>
      </c>
      <c r="C27252" s="2" t="s">
        <v>5193</v>
      </c>
    </row>
    <row r="27253" spans="1:3" x14ac:dyDescent="0.25">
      <c r="A27253" s="2" t="s">
        <v>6481</v>
      </c>
      <c r="C27253" s="2" t="s">
        <v>5193</v>
      </c>
    </row>
    <row r="27254" spans="1:3" x14ac:dyDescent="0.25">
      <c r="A27254" s="2" t="s">
        <v>6481</v>
      </c>
      <c r="C27254" s="2" t="s">
        <v>5193</v>
      </c>
    </row>
    <row r="27255" spans="1:3" x14ac:dyDescent="0.25">
      <c r="A27255" s="2" t="s">
        <v>6481</v>
      </c>
      <c r="C27255" s="2" t="s">
        <v>5193</v>
      </c>
    </row>
    <row r="27256" spans="1:3" x14ac:dyDescent="0.25">
      <c r="A27256" s="2" t="s">
        <v>6481</v>
      </c>
      <c r="C27256" s="2" t="s">
        <v>5193</v>
      </c>
    </row>
    <row r="27257" spans="1:3" x14ac:dyDescent="0.25">
      <c r="A27257" s="2" t="s">
        <v>6481</v>
      </c>
      <c r="C27257" s="2" t="s">
        <v>5193</v>
      </c>
    </row>
    <row r="27258" spans="1:3" x14ac:dyDescent="0.25">
      <c r="A27258" s="2" t="s">
        <v>6481</v>
      </c>
      <c r="C27258" s="2" t="s">
        <v>5193</v>
      </c>
    </row>
    <row r="27259" spans="1:3" x14ac:dyDescent="0.25">
      <c r="A27259" s="2" t="s">
        <v>6481</v>
      </c>
      <c r="C27259" s="2" t="s">
        <v>5193</v>
      </c>
    </row>
    <row r="27260" spans="1:3" x14ac:dyDescent="0.25">
      <c r="A27260" s="2" t="s">
        <v>6481</v>
      </c>
      <c r="C27260" s="2" t="s">
        <v>5193</v>
      </c>
    </row>
    <row r="27261" spans="1:3" x14ac:dyDescent="0.25">
      <c r="A27261" s="2" t="s">
        <v>6481</v>
      </c>
      <c r="C27261" s="2" t="s">
        <v>5193</v>
      </c>
    </row>
    <row r="27262" spans="1:3" x14ac:dyDescent="0.25">
      <c r="A27262" s="2" t="s">
        <v>6481</v>
      </c>
      <c r="C27262" s="2" t="s">
        <v>5193</v>
      </c>
    </row>
    <row r="27263" spans="1:3" x14ac:dyDescent="0.25">
      <c r="A27263" s="2" t="s">
        <v>6481</v>
      </c>
      <c r="C27263" s="2" t="s">
        <v>5193</v>
      </c>
    </row>
    <row r="27264" spans="1:3" x14ac:dyDescent="0.25">
      <c r="A27264" s="2" t="s">
        <v>6481</v>
      </c>
      <c r="C27264" s="2" t="s">
        <v>5193</v>
      </c>
    </row>
    <row r="27265" spans="1:3" x14ac:dyDescent="0.25">
      <c r="A27265" s="2" t="s">
        <v>6481</v>
      </c>
      <c r="C27265" s="2" t="s">
        <v>5193</v>
      </c>
    </row>
    <row r="27266" spans="1:3" x14ac:dyDescent="0.25">
      <c r="A27266" s="2" t="s">
        <v>6481</v>
      </c>
      <c r="C27266" s="2" t="s">
        <v>5193</v>
      </c>
    </row>
    <row r="27267" spans="1:3" x14ac:dyDescent="0.25">
      <c r="A27267" s="2" t="s">
        <v>6481</v>
      </c>
      <c r="C27267" s="2" t="s">
        <v>5193</v>
      </c>
    </row>
    <row r="27268" spans="1:3" x14ac:dyDescent="0.25">
      <c r="A27268" s="2" t="s">
        <v>6481</v>
      </c>
      <c r="C27268" s="2" t="s">
        <v>5193</v>
      </c>
    </row>
    <row r="27269" spans="1:3" x14ac:dyDescent="0.25">
      <c r="A27269" s="2" t="s">
        <v>6481</v>
      </c>
      <c r="C27269" s="2" t="s">
        <v>5193</v>
      </c>
    </row>
    <row r="27270" spans="1:3" x14ac:dyDescent="0.25">
      <c r="A27270" s="2" t="s">
        <v>6481</v>
      </c>
      <c r="C27270" s="2" t="s">
        <v>8218</v>
      </c>
    </row>
    <row r="27271" spans="1:3" x14ac:dyDescent="0.25">
      <c r="A27271" s="2" t="s">
        <v>6481</v>
      </c>
      <c r="C27271" s="2" t="s">
        <v>8218</v>
      </c>
    </row>
    <row r="27272" spans="1:3" x14ac:dyDescent="0.25">
      <c r="A27272" s="2" t="s">
        <v>6481</v>
      </c>
      <c r="C27272" s="2" t="s">
        <v>8219</v>
      </c>
    </row>
    <row r="27273" spans="1:3" x14ac:dyDescent="0.25">
      <c r="A27273" s="2" t="s">
        <v>6481</v>
      </c>
      <c r="C27273" s="2" t="s">
        <v>8220</v>
      </c>
    </row>
    <row r="27274" spans="1:3" x14ac:dyDescent="0.25">
      <c r="A27274" s="2" t="s">
        <v>6481</v>
      </c>
      <c r="C27274" s="2" t="s">
        <v>8220</v>
      </c>
    </row>
    <row r="27275" spans="1:3" x14ac:dyDescent="0.25">
      <c r="A27275" s="2" t="s">
        <v>6481</v>
      </c>
      <c r="C27275" s="2" t="s">
        <v>8220</v>
      </c>
    </row>
    <row r="27276" spans="1:3" x14ac:dyDescent="0.25">
      <c r="A27276" s="2" t="s">
        <v>6481</v>
      </c>
      <c r="C27276" s="2" t="s">
        <v>8220</v>
      </c>
    </row>
    <row r="27277" spans="1:3" x14ac:dyDescent="0.25">
      <c r="A27277" s="2" t="s">
        <v>6481</v>
      </c>
      <c r="C27277" s="2" t="s">
        <v>8220</v>
      </c>
    </row>
    <row r="27278" spans="1:3" x14ac:dyDescent="0.25">
      <c r="A27278" s="2" t="s">
        <v>8221</v>
      </c>
      <c r="C27278" s="2" t="s">
        <v>8220</v>
      </c>
    </row>
    <row r="27279" spans="1:3" x14ac:dyDescent="0.25">
      <c r="A27279" s="2" t="s">
        <v>4532</v>
      </c>
      <c r="C27279" s="2" t="s">
        <v>8220</v>
      </c>
    </row>
    <row r="27280" spans="1:3" x14ac:dyDescent="0.25">
      <c r="A27280" s="2" t="s">
        <v>4532</v>
      </c>
      <c r="C27280" s="2" t="s">
        <v>8220</v>
      </c>
    </row>
    <row r="27281" spans="1:3" x14ac:dyDescent="0.25">
      <c r="A27281" s="2" t="s">
        <v>4534</v>
      </c>
      <c r="C27281" s="2" t="s">
        <v>8220</v>
      </c>
    </row>
    <row r="27282" spans="1:3" x14ac:dyDescent="0.25">
      <c r="A27282" s="2" t="s">
        <v>8222</v>
      </c>
      <c r="C27282" s="2" t="s">
        <v>8220</v>
      </c>
    </row>
    <row r="27283" spans="1:3" x14ac:dyDescent="0.25">
      <c r="A27283" s="2" t="s">
        <v>8223</v>
      </c>
      <c r="C27283" s="2" t="s">
        <v>8220</v>
      </c>
    </row>
    <row r="27284" spans="1:3" x14ac:dyDescent="0.25">
      <c r="A27284" s="2" t="s">
        <v>6483</v>
      </c>
      <c r="C27284" s="2" t="s">
        <v>8220</v>
      </c>
    </row>
    <row r="27285" spans="1:3" x14ac:dyDescent="0.25">
      <c r="A27285" s="2" t="s">
        <v>8224</v>
      </c>
      <c r="C27285" s="2" t="s">
        <v>8220</v>
      </c>
    </row>
    <row r="27286" spans="1:3" x14ac:dyDescent="0.25">
      <c r="A27286" s="2" t="s">
        <v>8225</v>
      </c>
      <c r="C27286" s="2" t="s">
        <v>8220</v>
      </c>
    </row>
    <row r="27287" spans="1:3" x14ac:dyDescent="0.25">
      <c r="A27287" s="2" t="s">
        <v>6485</v>
      </c>
      <c r="C27287" s="2" t="s">
        <v>8220</v>
      </c>
    </row>
    <row r="27288" spans="1:3" x14ac:dyDescent="0.25">
      <c r="A27288" s="2" t="s">
        <v>6485</v>
      </c>
      <c r="C27288" s="2" t="s">
        <v>8220</v>
      </c>
    </row>
    <row r="27289" spans="1:3" x14ac:dyDescent="0.25">
      <c r="A27289" s="2" t="s">
        <v>6485</v>
      </c>
      <c r="C27289" s="2" t="s">
        <v>8220</v>
      </c>
    </row>
    <row r="27290" spans="1:3" x14ac:dyDescent="0.25">
      <c r="A27290" s="2" t="s">
        <v>6485</v>
      </c>
      <c r="C27290" s="2" t="s">
        <v>8220</v>
      </c>
    </row>
    <row r="27291" spans="1:3" x14ac:dyDescent="0.25">
      <c r="A27291" s="2" t="s">
        <v>6485</v>
      </c>
      <c r="C27291" s="2" t="s">
        <v>8220</v>
      </c>
    </row>
    <row r="27292" spans="1:3" x14ac:dyDescent="0.25">
      <c r="A27292" s="2" t="s">
        <v>6485</v>
      </c>
      <c r="C27292" s="2" t="s">
        <v>8220</v>
      </c>
    </row>
    <row r="27293" spans="1:3" x14ac:dyDescent="0.25">
      <c r="A27293" s="2" t="s">
        <v>6485</v>
      </c>
      <c r="C27293" s="2" t="s">
        <v>8220</v>
      </c>
    </row>
    <row r="27294" spans="1:3" x14ac:dyDescent="0.25">
      <c r="A27294" s="2" t="s">
        <v>6485</v>
      </c>
      <c r="C27294" s="2" t="s">
        <v>8226</v>
      </c>
    </row>
    <row r="27295" spans="1:3" x14ac:dyDescent="0.25">
      <c r="A27295" s="2" t="s">
        <v>6485</v>
      </c>
      <c r="C27295" s="2" t="s">
        <v>8227</v>
      </c>
    </row>
    <row r="27296" spans="1:3" x14ac:dyDescent="0.25">
      <c r="A27296" s="2" t="s">
        <v>6485</v>
      </c>
      <c r="C27296" s="2" t="s">
        <v>8228</v>
      </c>
    </row>
    <row r="27297" spans="1:3" x14ac:dyDescent="0.25">
      <c r="A27297" s="2" t="s">
        <v>6485</v>
      </c>
      <c r="C27297" s="2" t="s">
        <v>8229</v>
      </c>
    </row>
    <row r="27298" spans="1:3" x14ac:dyDescent="0.25">
      <c r="A27298" s="2" t="s">
        <v>6485</v>
      </c>
      <c r="C27298" s="2" t="s">
        <v>5196</v>
      </c>
    </row>
    <row r="27299" spans="1:3" x14ac:dyDescent="0.25">
      <c r="A27299" s="2" t="s">
        <v>6485</v>
      </c>
      <c r="C27299" s="2" t="s">
        <v>8230</v>
      </c>
    </row>
    <row r="27300" spans="1:3" x14ac:dyDescent="0.25">
      <c r="A27300" s="2" t="s">
        <v>6485</v>
      </c>
      <c r="C27300" s="2" t="s">
        <v>5197</v>
      </c>
    </row>
    <row r="27301" spans="1:3" x14ac:dyDescent="0.25">
      <c r="A27301" s="2" t="s">
        <v>6485</v>
      </c>
      <c r="C27301" s="2" t="s">
        <v>5197</v>
      </c>
    </row>
    <row r="27302" spans="1:3" x14ac:dyDescent="0.25">
      <c r="A27302" s="2" t="s">
        <v>6485</v>
      </c>
      <c r="C27302" s="2" t="s">
        <v>8231</v>
      </c>
    </row>
    <row r="27303" spans="1:3" x14ac:dyDescent="0.25">
      <c r="A27303" s="2" t="s">
        <v>6485</v>
      </c>
      <c r="C27303" s="2" t="s">
        <v>5201</v>
      </c>
    </row>
    <row r="27304" spans="1:3" x14ac:dyDescent="0.25">
      <c r="A27304" s="2" t="s">
        <v>6485</v>
      </c>
      <c r="C27304" s="2" t="s">
        <v>5202</v>
      </c>
    </row>
    <row r="27305" spans="1:3" x14ac:dyDescent="0.25">
      <c r="A27305" s="2" t="s">
        <v>6485</v>
      </c>
      <c r="C27305" s="2" t="s">
        <v>7132</v>
      </c>
    </row>
    <row r="27306" spans="1:3" x14ac:dyDescent="0.25">
      <c r="A27306" s="2" t="s">
        <v>6485</v>
      </c>
      <c r="C27306" s="2" t="s">
        <v>7132</v>
      </c>
    </row>
    <row r="27307" spans="1:3" x14ac:dyDescent="0.25">
      <c r="A27307" s="2" t="s">
        <v>6485</v>
      </c>
      <c r="C27307" s="2" t="s">
        <v>7132</v>
      </c>
    </row>
    <row r="27308" spans="1:3" x14ac:dyDescent="0.25">
      <c r="A27308" s="2" t="s">
        <v>6485</v>
      </c>
      <c r="C27308" s="2" t="s">
        <v>7132</v>
      </c>
    </row>
    <row r="27309" spans="1:3" x14ac:dyDescent="0.25">
      <c r="A27309" s="2" t="s">
        <v>6485</v>
      </c>
      <c r="C27309" s="2" t="s">
        <v>5203</v>
      </c>
    </row>
    <row r="27310" spans="1:3" x14ac:dyDescent="0.25">
      <c r="A27310" s="2" t="s">
        <v>6485</v>
      </c>
      <c r="C27310" s="2" t="s">
        <v>8232</v>
      </c>
    </row>
    <row r="27311" spans="1:3" x14ac:dyDescent="0.25">
      <c r="A27311" s="2" t="s">
        <v>6485</v>
      </c>
      <c r="C27311" s="2" t="s">
        <v>8233</v>
      </c>
    </row>
    <row r="27312" spans="1:3" x14ac:dyDescent="0.25">
      <c r="A27312" s="2" t="s">
        <v>7686</v>
      </c>
      <c r="C27312" s="2" t="s">
        <v>8233</v>
      </c>
    </row>
    <row r="27313" spans="1:3" x14ac:dyDescent="0.25">
      <c r="A27313" s="2" t="s">
        <v>7686</v>
      </c>
      <c r="C27313" s="2" t="s">
        <v>8234</v>
      </c>
    </row>
    <row r="27314" spans="1:3" x14ac:dyDescent="0.25">
      <c r="A27314" s="2" t="s">
        <v>7686</v>
      </c>
      <c r="C27314" s="2" t="s">
        <v>8234</v>
      </c>
    </row>
    <row r="27315" spans="1:3" x14ac:dyDescent="0.25">
      <c r="A27315" s="2" t="s">
        <v>7686</v>
      </c>
      <c r="C27315" s="2" t="s">
        <v>7133</v>
      </c>
    </row>
    <row r="27316" spans="1:3" x14ac:dyDescent="0.25">
      <c r="A27316" s="2" t="s">
        <v>7686</v>
      </c>
      <c r="C27316" s="2" t="s">
        <v>7133</v>
      </c>
    </row>
    <row r="27317" spans="1:3" x14ac:dyDescent="0.25">
      <c r="A27317" s="2" t="s">
        <v>7686</v>
      </c>
      <c r="C27317" s="2" t="s">
        <v>7133</v>
      </c>
    </row>
    <row r="27318" spans="1:3" x14ac:dyDescent="0.25">
      <c r="A27318" s="2" t="s">
        <v>7686</v>
      </c>
      <c r="C27318" s="2" t="s">
        <v>7133</v>
      </c>
    </row>
    <row r="27319" spans="1:3" x14ac:dyDescent="0.25">
      <c r="A27319" s="2" t="s">
        <v>7686</v>
      </c>
      <c r="C27319" s="2" t="s">
        <v>7134</v>
      </c>
    </row>
    <row r="27320" spans="1:3" x14ac:dyDescent="0.25">
      <c r="A27320" s="2" t="s">
        <v>7686</v>
      </c>
      <c r="C27320" s="2" t="s">
        <v>7134</v>
      </c>
    </row>
    <row r="27321" spans="1:3" x14ac:dyDescent="0.25">
      <c r="A27321" s="2" t="s">
        <v>7686</v>
      </c>
      <c r="C27321" s="2" t="s">
        <v>8235</v>
      </c>
    </row>
    <row r="27322" spans="1:3" x14ac:dyDescent="0.25">
      <c r="A27322" s="2" t="s">
        <v>7686</v>
      </c>
      <c r="C27322" s="2" t="s">
        <v>5207</v>
      </c>
    </row>
    <row r="27323" spans="1:3" x14ac:dyDescent="0.25">
      <c r="A27323" s="2" t="s">
        <v>7686</v>
      </c>
      <c r="C27323" s="2" t="s">
        <v>5206</v>
      </c>
    </row>
    <row r="27324" spans="1:3" x14ac:dyDescent="0.25">
      <c r="A27324" s="2" t="s">
        <v>7686</v>
      </c>
      <c r="C27324" s="2" t="s">
        <v>5206</v>
      </c>
    </row>
    <row r="27325" spans="1:3" x14ac:dyDescent="0.25">
      <c r="A27325" s="2" t="s">
        <v>7686</v>
      </c>
      <c r="C27325" s="2" t="s">
        <v>5206</v>
      </c>
    </row>
    <row r="27326" spans="1:3" x14ac:dyDescent="0.25">
      <c r="A27326" s="2" t="s">
        <v>7686</v>
      </c>
      <c r="C27326" s="2" t="s">
        <v>5206</v>
      </c>
    </row>
    <row r="27327" spans="1:3" x14ac:dyDescent="0.25">
      <c r="A27327" s="2" t="s">
        <v>7686</v>
      </c>
      <c r="C27327" s="2" t="s">
        <v>5206</v>
      </c>
    </row>
    <row r="27328" spans="1:3" x14ac:dyDescent="0.25">
      <c r="A27328" s="2" t="s">
        <v>7686</v>
      </c>
      <c r="C27328" s="2" t="s">
        <v>5206</v>
      </c>
    </row>
    <row r="27329" spans="1:3" x14ac:dyDescent="0.25">
      <c r="A27329" s="2" t="s">
        <v>7686</v>
      </c>
      <c r="C27329" s="2" t="s">
        <v>5206</v>
      </c>
    </row>
    <row r="27330" spans="1:3" x14ac:dyDescent="0.25">
      <c r="A27330" s="2" t="s">
        <v>7686</v>
      </c>
      <c r="C27330" s="2" t="s">
        <v>5206</v>
      </c>
    </row>
    <row r="27331" spans="1:3" x14ac:dyDescent="0.25">
      <c r="A27331" s="2" t="s">
        <v>7686</v>
      </c>
      <c r="C27331" s="2" t="s">
        <v>8236</v>
      </c>
    </row>
    <row r="27332" spans="1:3" x14ac:dyDescent="0.25">
      <c r="A27332" s="2" t="s">
        <v>7686</v>
      </c>
      <c r="C27332" s="2" t="s">
        <v>8236</v>
      </c>
    </row>
    <row r="27333" spans="1:3" x14ac:dyDescent="0.25">
      <c r="A27333" s="2" t="s">
        <v>7686</v>
      </c>
      <c r="C27333" s="2" t="s">
        <v>8237</v>
      </c>
    </row>
    <row r="27334" spans="1:3" x14ac:dyDescent="0.25">
      <c r="A27334" s="2" t="s">
        <v>8238</v>
      </c>
      <c r="C27334" s="2" t="s">
        <v>8239</v>
      </c>
    </row>
    <row r="27335" spans="1:3" x14ac:dyDescent="0.25">
      <c r="A27335" s="2" t="s">
        <v>8238</v>
      </c>
      <c r="C27335" s="2" t="s">
        <v>7142</v>
      </c>
    </row>
    <row r="27336" spans="1:3" x14ac:dyDescent="0.25">
      <c r="A27336" s="2" t="s">
        <v>8238</v>
      </c>
      <c r="C27336" s="2" t="s">
        <v>7142</v>
      </c>
    </row>
    <row r="27337" spans="1:3" x14ac:dyDescent="0.25">
      <c r="A27337" s="2" t="s">
        <v>8238</v>
      </c>
      <c r="C27337" s="2" t="s">
        <v>7142</v>
      </c>
    </row>
    <row r="27338" spans="1:3" x14ac:dyDescent="0.25">
      <c r="A27338" s="2" t="s">
        <v>8238</v>
      </c>
      <c r="C27338" s="2" t="s">
        <v>7142</v>
      </c>
    </row>
    <row r="27339" spans="1:3" x14ac:dyDescent="0.25">
      <c r="A27339" s="2" t="s">
        <v>8238</v>
      </c>
      <c r="C27339" s="2" t="s">
        <v>8240</v>
      </c>
    </row>
    <row r="27340" spans="1:3" x14ac:dyDescent="0.25">
      <c r="A27340" s="2" t="s">
        <v>8238</v>
      </c>
      <c r="C27340" s="2" t="s">
        <v>8240</v>
      </c>
    </row>
    <row r="27341" spans="1:3" x14ac:dyDescent="0.25">
      <c r="A27341" s="2" t="s">
        <v>8238</v>
      </c>
      <c r="C27341" s="2" t="s">
        <v>7144</v>
      </c>
    </row>
    <row r="27342" spans="1:3" x14ac:dyDescent="0.25">
      <c r="A27342" s="2" t="s">
        <v>8238</v>
      </c>
      <c r="C27342" s="2" t="s">
        <v>8241</v>
      </c>
    </row>
    <row r="27343" spans="1:3" x14ac:dyDescent="0.25">
      <c r="A27343" s="2" t="s">
        <v>8238</v>
      </c>
      <c r="C27343" s="2" t="s">
        <v>8241</v>
      </c>
    </row>
    <row r="27344" spans="1:3" x14ac:dyDescent="0.25">
      <c r="A27344" s="2" t="s">
        <v>8238</v>
      </c>
      <c r="C27344" s="2" t="s">
        <v>8242</v>
      </c>
    </row>
    <row r="27345" spans="1:3" x14ac:dyDescent="0.25">
      <c r="A27345" s="2" t="s">
        <v>8238</v>
      </c>
      <c r="C27345" s="2" t="s">
        <v>5209</v>
      </c>
    </row>
    <row r="27346" spans="1:3" x14ac:dyDescent="0.25">
      <c r="A27346" s="2" t="s">
        <v>8238</v>
      </c>
      <c r="C27346" s="2" t="s">
        <v>5209</v>
      </c>
    </row>
    <row r="27347" spans="1:3" x14ac:dyDescent="0.25">
      <c r="A27347" s="2" t="s">
        <v>8238</v>
      </c>
      <c r="C27347" s="2" t="s">
        <v>5209</v>
      </c>
    </row>
    <row r="27348" spans="1:3" x14ac:dyDescent="0.25">
      <c r="A27348" s="2" t="s">
        <v>8238</v>
      </c>
      <c r="C27348" s="2" t="s">
        <v>5209</v>
      </c>
    </row>
    <row r="27349" spans="1:3" x14ac:dyDescent="0.25">
      <c r="A27349" s="2" t="s">
        <v>8238</v>
      </c>
      <c r="C27349" s="2" t="s">
        <v>5209</v>
      </c>
    </row>
    <row r="27350" spans="1:3" x14ac:dyDescent="0.25">
      <c r="A27350" s="2" t="s">
        <v>8238</v>
      </c>
      <c r="C27350" s="2" t="s">
        <v>5209</v>
      </c>
    </row>
    <row r="27351" spans="1:3" x14ac:dyDescent="0.25">
      <c r="A27351" s="2" t="s">
        <v>8238</v>
      </c>
      <c r="C27351" s="2" t="s">
        <v>5209</v>
      </c>
    </row>
    <row r="27352" spans="1:3" x14ac:dyDescent="0.25">
      <c r="A27352" s="2" t="s">
        <v>8238</v>
      </c>
      <c r="C27352" s="2" t="s">
        <v>5209</v>
      </c>
    </row>
    <row r="27353" spans="1:3" x14ac:dyDescent="0.25">
      <c r="A27353" s="2" t="s">
        <v>8238</v>
      </c>
      <c r="C27353" s="2" t="s">
        <v>5209</v>
      </c>
    </row>
    <row r="27354" spans="1:3" x14ac:dyDescent="0.25">
      <c r="A27354" s="2" t="s">
        <v>8238</v>
      </c>
      <c r="C27354" s="2" t="s">
        <v>5209</v>
      </c>
    </row>
    <row r="27355" spans="1:3" x14ac:dyDescent="0.25">
      <c r="A27355" s="2" t="s">
        <v>8238</v>
      </c>
      <c r="C27355" s="2" t="s">
        <v>8243</v>
      </c>
    </row>
    <row r="27356" spans="1:3" x14ac:dyDescent="0.25">
      <c r="A27356" s="2" t="s">
        <v>8238</v>
      </c>
      <c r="C27356" s="2" t="s">
        <v>8244</v>
      </c>
    </row>
    <row r="27357" spans="1:3" x14ac:dyDescent="0.25">
      <c r="A27357" s="2" t="s">
        <v>8238</v>
      </c>
      <c r="C27357" s="2" t="s">
        <v>8244</v>
      </c>
    </row>
    <row r="27358" spans="1:3" x14ac:dyDescent="0.25">
      <c r="A27358" s="2" t="s">
        <v>8238</v>
      </c>
      <c r="C27358" s="2" t="s">
        <v>8244</v>
      </c>
    </row>
    <row r="27359" spans="1:3" x14ac:dyDescent="0.25">
      <c r="A27359" s="2" t="s">
        <v>8238</v>
      </c>
      <c r="C27359" s="2" t="s">
        <v>8245</v>
      </c>
    </row>
    <row r="27360" spans="1:3" x14ac:dyDescent="0.25">
      <c r="A27360" s="2" t="s">
        <v>8238</v>
      </c>
      <c r="C27360" s="2" t="s">
        <v>8245</v>
      </c>
    </row>
    <row r="27361" spans="1:3" x14ac:dyDescent="0.25">
      <c r="A27361" s="2" t="s">
        <v>8238</v>
      </c>
      <c r="C27361" s="2" t="s">
        <v>5216</v>
      </c>
    </row>
    <row r="27362" spans="1:3" x14ac:dyDescent="0.25">
      <c r="A27362" s="2" t="s">
        <v>8238</v>
      </c>
      <c r="C27362" s="2" t="s">
        <v>8246</v>
      </c>
    </row>
    <row r="27363" spans="1:3" x14ac:dyDescent="0.25">
      <c r="A27363" s="2" t="s">
        <v>8238</v>
      </c>
      <c r="C27363" s="2" t="s">
        <v>8246</v>
      </c>
    </row>
    <row r="27364" spans="1:3" x14ac:dyDescent="0.25">
      <c r="A27364" s="2" t="s">
        <v>8238</v>
      </c>
      <c r="C27364" s="2" t="s">
        <v>8246</v>
      </c>
    </row>
    <row r="27365" spans="1:3" x14ac:dyDescent="0.25">
      <c r="A27365" s="2" t="s">
        <v>8247</v>
      </c>
      <c r="C27365" s="2" t="s">
        <v>8246</v>
      </c>
    </row>
    <row r="27366" spans="1:3" x14ac:dyDescent="0.25">
      <c r="A27366" s="2" t="s">
        <v>8248</v>
      </c>
      <c r="C27366" s="2" t="s">
        <v>8249</v>
      </c>
    </row>
    <row r="27367" spans="1:3" x14ac:dyDescent="0.25">
      <c r="A27367" s="2" t="s">
        <v>8250</v>
      </c>
      <c r="C27367" s="2" t="s">
        <v>8249</v>
      </c>
    </row>
    <row r="27368" spans="1:3" x14ac:dyDescent="0.25">
      <c r="A27368" s="2" t="s">
        <v>8251</v>
      </c>
      <c r="C27368" s="2" t="s">
        <v>8249</v>
      </c>
    </row>
    <row r="27369" spans="1:3" x14ac:dyDescent="0.25">
      <c r="A27369" s="2" t="s">
        <v>4538</v>
      </c>
      <c r="C27369" s="2" t="s">
        <v>8249</v>
      </c>
    </row>
    <row r="27370" spans="1:3" x14ac:dyDescent="0.25">
      <c r="A27370" s="2" t="s">
        <v>4538</v>
      </c>
      <c r="C27370" s="2" t="s">
        <v>8252</v>
      </c>
    </row>
    <row r="27371" spans="1:3" x14ac:dyDescent="0.25">
      <c r="A27371" s="2" t="s">
        <v>4538</v>
      </c>
      <c r="C27371" s="2" t="s">
        <v>8252</v>
      </c>
    </row>
    <row r="27372" spans="1:3" x14ac:dyDescent="0.25">
      <c r="A27372" s="2" t="s">
        <v>8253</v>
      </c>
      <c r="C27372" s="2" t="s">
        <v>8254</v>
      </c>
    </row>
    <row r="27373" spans="1:3" x14ac:dyDescent="0.25">
      <c r="A27373" s="2" t="s">
        <v>8255</v>
      </c>
      <c r="C27373" s="2" t="s">
        <v>8256</v>
      </c>
    </row>
    <row r="27374" spans="1:3" x14ac:dyDescent="0.25">
      <c r="A27374" s="2" t="s">
        <v>8257</v>
      </c>
      <c r="C27374" s="2" t="s">
        <v>8256</v>
      </c>
    </row>
    <row r="27375" spans="1:3" x14ac:dyDescent="0.25">
      <c r="A27375" s="2" t="s">
        <v>8257</v>
      </c>
      <c r="C27375" s="2" t="s">
        <v>8256</v>
      </c>
    </row>
    <row r="27376" spans="1:3" x14ac:dyDescent="0.25">
      <c r="A27376" s="2" t="s">
        <v>8257</v>
      </c>
      <c r="C27376" s="2" t="s">
        <v>8258</v>
      </c>
    </row>
    <row r="27377" spans="1:3" x14ac:dyDescent="0.25">
      <c r="A27377" s="2" t="s">
        <v>8259</v>
      </c>
      <c r="C27377" s="2" t="s">
        <v>8258</v>
      </c>
    </row>
    <row r="27378" spans="1:3" x14ac:dyDescent="0.25">
      <c r="A27378" s="2" t="s">
        <v>8260</v>
      </c>
      <c r="C27378" s="2" t="s">
        <v>5223</v>
      </c>
    </row>
    <row r="27379" spans="1:3" x14ac:dyDescent="0.25">
      <c r="A27379" s="2" t="s">
        <v>4551</v>
      </c>
      <c r="C27379" s="2" t="s">
        <v>8261</v>
      </c>
    </row>
    <row r="27380" spans="1:3" x14ac:dyDescent="0.25">
      <c r="A27380" s="2" t="s">
        <v>4552</v>
      </c>
      <c r="C27380" s="2" t="s">
        <v>8262</v>
      </c>
    </row>
    <row r="27381" spans="1:3" x14ac:dyDescent="0.25">
      <c r="A27381" s="2" t="s">
        <v>4552</v>
      </c>
      <c r="C27381" s="2" t="s">
        <v>8263</v>
      </c>
    </row>
    <row r="27382" spans="1:3" x14ac:dyDescent="0.25">
      <c r="A27382" s="2" t="s">
        <v>4552</v>
      </c>
      <c r="C27382" s="2" t="s">
        <v>8264</v>
      </c>
    </row>
    <row r="27383" spans="1:3" x14ac:dyDescent="0.25">
      <c r="A27383" s="2" t="s">
        <v>8265</v>
      </c>
      <c r="C27383" s="2" t="s">
        <v>8266</v>
      </c>
    </row>
    <row r="27384" spans="1:3" x14ac:dyDescent="0.25">
      <c r="A27384" s="2" t="s">
        <v>8267</v>
      </c>
      <c r="C27384" s="2" t="s">
        <v>8266</v>
      </c>
    </row>
    <row r="27385" spans="1:3" x14ac:dyDescent="0.25">
      <c r="A27385" s="2" t="s">
        <v>8268</v>
      </c>
      <c r="C27385" s="2" t="s">
        <v>8269</v>
      </c>
    </row>
    <row r="27386" spans="1:3" x14ac:dyDescent="0.25">
      <c r="A27386" s="2" t="s">
        <v>8270</v>
      </c>
      <c r="C27386" s="2" t="s">
        <v>8271</v>
      </c>
    </row>
    <row r="27387" spans="1:3" x14ac:dyDescent="0.25">
      <c r="A27387" s="2" t="s">
        <v>8272</v>
      </c>
      <c r="C27387" s="2" t="s">
        <v>8271</v>
      </c>
    </row>
    <row r="27388" spans="1:3" x14ac:dyDescent="0.25">
      <c r="A27388" s="2" t="s">
        <v>8272</v>
      </c>
      <c r="C27388" s="2" t="s">
        <v>8271</v>
      </c>
    </row>
    <row r="27389" spans="1:3" x14ac:dyDescent="0.25">
      <c r="A27389" s="2" t="s">
        <v>4557</v>
      </c>
      <c r="C27389" s="2" t="s">
        <v>8271</v>
      </c>
    </row>
    <row r="27390" spans="1:3" x14ac:dyDescent="0.25">
      <c r="A27390" s="2" t="s">
        <v>4557</v>
      </c>
      <c r="C27390" s="2" t="s">
        <v>8271</v>
      </c>
    </row>
    <row r="27391" spans="1:3" x14ac:dyDescent="0.25">
      <c r="A27391" s="2" t="s">
        <v>4557</v>
      </c>
      <c r="C27391" s="2" t="s">
        <v>8271</v>
      </c>
    </row>
    <row r="27392" spans="1:3" x14ac:dyDescent="0.25">
      <c r="A27392" s="2" t="s">
        <v>8273</v>
      </c>
      <c r="C27392" s="2" t="s">
        <v>8271</v>
      </c>
    </row>
    <row r="27393" spans="1:3" x14ac:dyDescent="0.25">
      <c r="A27393" s="2" t="s">
        <v>6534</v>
      </c>
      <c r="C27393" s="2" t="s">
        <v>8271</v>
      </c>
    </row>
    <row r="27394" spans="1:3" x14ac:dyDescent="0.25">
      <c r="A27394" s="2" t="s">
        <v>8274</v>
      </c>
      <c r="C27394" s="2" t="s">
        <v>8271</v>
      </c>
    </row>
    <row r="27395" spans="1:3" x14ac:dyDescent="0.25">
      <c r="A27395" s="2" t="s">
        <v>8274</v>
      </c>
      <c r="C27395" s="2" t="s">
        <v>8271</v>
      </c>
    </row>
    <row r="27396" spans="1:3" x14ac:dyDescent="0.25">
      <c r="A27396" s="2" t="s">
        <v>8275</v>
      </c>
      <c r="C27396" s="2" t="s">
        <v>8276</v>
      </c>
    </row>
    <row r="27397" spans="1:3" x14ac:dyDescent="0.25">
      <c r="A27397" s="2" t="s">
        <v>8277</v>
      </c>
      <c r="C27397" s="2" t="s">
        <v>7160</v>
      </c>
    </row>
    <row r="27398" spans="1:3" x14ac:dyDescent="0.25">
      <c r="A27398" s="2" t="s">
        <v>8278</v>
      </c>
      <c r="C27398" s="2" t="s">
        <v>7162</v>
      </c>
    </row>
    <row r="27399" spans="1:3" x14ac:dyDescent="0.25">
      <c r="A27399" s="2" t="s">
        <v>8279</v>
      </c>
      <c r="C27399" s="2" t="s">
        <v>7162</v>
      </c>
    </row>
    <row r="27400" spans="1:3" x14ac:dyDescent="0.25">
      <c r="A27400" s="2" t="s">
        <v>8280</v>
      </c>
      <c r="C27400" s="2" t="s">
        <v>5228</v>
      </c>
    </row>
    <row r="27401" spans="1:3" x14ac:dyDescent="0.25">
      <c r="A27401" s="2" t="s">
        <v>8281</v>
      </c>
      <c r="C27401" s="2" t="s">
        <v>5228</v>
      </c>
    </row>
    <row r="27402" spans="1:3" x14ac:dyDescent="0.25">
      <c r="A27402" s="2" t="s">
        <v>8282</v>
      </c>
      <c r="C27402" s="2" t="s">
        <v>5228</v>
      </c>
    </row>
    <row r="27403" spans="1:3" x14ac:dyDescent="0.25">
      <c r="A27403" s="2" t="s">
        <v>4561</v>
      </c>
      <c r="C27403" s="2" t="s">
        <v>5230</v>
      </c>
    </row>
    <row r="27404" spans="1:3" x14ac:dyDescent="0.25">
      <c r="A27404" s="2" t="s">
        <v>4561</v>
      </c>
      <c r="C27404" s="2" t="s">
        <v>5230</v>
      </c>
    </row>
    <row r="27405" spans="1:3" x14ac:dyDescent="0.25">
      <c r="A27405" s="2" t="s">
        <v>4561</v>
      </c>
      <c r="C27405" s="2" t="s">
        <v>5230</v>
      </c>
    </row>
    <row r="27406" spans="1:3" x14ac:dyDescent="0.25">
      <c r="A27406" s="2" t="s">
        <v>4561</v>
      </c>
      <c r="C27406" s="2" t="s">
        <v>5231</v>
      </c>
    </row>
    <row r="27407" spans="1:3" x14ac:dyDescent="0.25">
      <c r="A27407" s="2" t="s">
        <v>4561</v>
      </c>
      <c r="C27407" s="2" t="s">
        <v>5231</v>
      </c>
    </row>
    <row r="27408" spans="1:3" x14ac:dyDescent="0.25">
      <c r="A27408" s="2" t="s">
        <v>4561</v>
      </c>
      <c r="C27408" s="2" t="s">
        <v>5231</v>
      </c>
    </row>
    <row r="27409" spans="1:3" x14ac:dyDescent="0.25">
      <c r="A27409" s="2" t="s">
        <v>4561</v>
      </c>
      <c r="C27409" s="2" t="s">
        <v>8283</v>
      </c>
    </row>
    <row r="27410" spans="1:3" x14ac:dyDescent="0.25">
      <c r="A27410" s="2" t="s">
        <v>4561</v>
      </c>
      <c r="C27410" s="2" t="s">
        <v>8284</v>
      </c>
    </row>
    <row r="27411" spans="1:3" x14ac:dyDescent="0.25">
      <c r="A27411" s="2" t="s">
        <v>4561</v>
      </c>
      <c r="C27411" s="2" t="s">
        <v>8285</v>
      </c>
    </row>
    <row r="27412" spans="1:3" x14ac:dyDescent="0.25">
      <c r="A27412" s="2" t="s">
        <v>4561</v>
      </c>
      <c r="C27412" s="2" t="s">
        <v>5237</v>
      </c>
    </row>
    <row r="27413" spans="1:3" x14ac:dyDescent="0.25">
      <c r="A27413" s="2" t="s">
        <v>4561</v>
      </c>
      <c r="C27413" s="2" t="s">
        <v>5237</v>
      </c>
    </row>
    <row r="27414" spans="1:3" x14ac:dyDescent="0.25">
      <c r="A27414" s="2" t="s">
        <v>4561</v>
      </c>
      <c r="C27414" s="2" t="s">
        <v>5237</v>
      </c>
    </row>
    <row r="27415" spans="1:3" x14ac:dyDescent="0.25">
      <c r="A27415" s="2" t="s">
        <v>4561</v>
      </c>
      <c r="C27415" s="2" t="s">
        <v>5237</v>
      </c>
    </row>
    <row r="27416" spans="1:3" x14ac:dyDescent="0.25">
      <c r="A27416" s="2" t="s">
        <v>4561</v>
      </c>
      <c r="C27416" s="2" t="s">
        <v>5237</v>
      </c>
    </row>
    <row r="27417" spans="1:3" x14ac:dyDescent="0.25">
      <c r="A27417" s="2" t="s">
        <v>4561</v>
      </c>
      <c r="C27417" s="2" t="s">
        <v>5237</v>
      </c>
    </row>
    <row r="27418" spans="1:3" x14ac:dyDescent="0.25">
      <c r="A27418" s="2" t="s">
        <v>4561</v>
      </c>
      <c r="C27418" s="2" t="s">
        <v>5237</v>
      </c>
    </row>
    <row r="27419" spans="1:3" x14ac:dyDescent="0.25">
      <c r="A27419" s="2" t="s">
        <v>4561</v>
      </c>
      <c r="C27419" s="2" t="s">
        <v>5237</v>
      </c>
    </row>
    <row r="27420" spans="1:3" x14ac:dyDescent="0.25">
      <c r="A27420" s="2" t="s">
        <v>4561</v>
      </c>
      <c r="C27420" s="2" t="s">
        <v>5237</v>
      </c>
    </row>
    <row r="27421" spans="1:3" x14ac:dyDescent="0.25">
      <c r="A27421" s="2" t="s">
        <v>4561</v>
      </c>
      <c r="C27421" s="2" t="s">
        <v>5237</v>
      </c>
    </row>
    <row r="27422" spans="1:3" x14ac:dyDescent="0.25">
      <c r="A27422" s="2" t="s">
        <v>4561</v>
      </c>
      <c r="C27422" s="2" t="s">
        <v>8286</v>
      </c>
    </row>
    <row r="27423" spans="1:3" x14ac:dyDescent="0.25">
      <c r="A27423" s="2" t="s">
        <v>4561</v>
      </c>
      <c r="C27423" s="2" t="s">
        <v>8286</v>
      </c>
    </row>
    <row r="27424" spans="1:3" x14ac:dyDescent="0.25">
      <c r="A27424" s="2" t="s">
        <v>4561</v>
      </c>
      <c r="C27424" s="2" t="s">
        <v>5237</v>
      </c>
    </row>
    <row r="27425" spans="1:3" x14ac:dyDescent="0.25">
      <c r="A27425" s="2" t="s">
        <v>4561</v>
      </c>
      <c r="C27425" s="2" t="s">
        <v>5237</v>
      </c>
    </row>
    <row r="27426" spans="1:3" x14ac:dyDescent="0.25">
      <c r="A27426" s="2" t="s">
        <v>4561</v>
      </c>
      <c r="C27426" s="2" t="s">
        <v>5237</v>
      </c>
    </row>
    <row r="27427" spans="1:3" x14ac:dyDescent="0.25">
      <c r="A27427" s="2" t="s">
        <v>4561</v>
      </c>
      <c r="C27427" s="2" t="s">
        <v>5237</v>
      </c>
    </row>
    <row r="27428" spans="1:3" x14ac:dyDescent="0.25">
      <c r="A27428" s="2" t="s">
        <v>4561</v>
      </c>
      <c r="C27428" s="2" t="s">
        <v>5237</v>
      </c>
    </row>
    <row r="27429" spans="1:3" x14ac:dyDescent="0.25">
      <c r="A27429" s="2" t="s">
        <v>4561</v>
      </c>
      <c r="C27429" s="2" t="s">
        <v>5237</v>
      </c>
    </row>
    <row r="27430" spans="1:3" x14ac:dyDescent="0.25">
      <c r="A27430" s="2" t="s">
        <v>8287</v>
      </c>
      <c r="C27430" s="2" t="s">
        <v>5237</v>
      </c>
    </row>
    <row r="27431" spans="1:3" x14ac:dyDescent="0.25">
      <c r="A27431" s="2" t="s">
        <v>8288</v>
      </c>
      <c r="C27431" s="2" t="s">
        <v>5237</v>
      </c>
    </row>
    <row r="27432" spans="1:3" x14ac:dyDescent="0.25">
      <c r="A27432" s="2" t="s">
        <v>8289</v>
      </c>
      <c r="C27432" s="2" t="s">
        <v>5237</v>
      </c>
    </row>
    <row r="27433" spans="1:3" x14ac:dyDescent="0.25">
      <c r="A27433" s="2" t="s">
        <v>4566</v>
      </c>
      <c r="C27433" s="2" t="s">
        <v>5237</v>
      </c>
    </row>
    <row r="27434" spans="1:3" x14ac:dyDescent="0.25">
      <c r="A27434" s="2" t="s">
        <v>4566</v>
      </c>
      <c r="C27434" s="2" t="s">
        <v>8286</v>
      </c>
    </row>
    <row r="27435" spans="1:3" x14ac:dyDescent="0.25">
      <c r="A27435" s="2" t="s">
        <v>8290</v>
      </c>
      <c r="C27435" s="2" t="s">
        <v>5237</v>
      </c>
    </row>
    <row r="27436" spans="1:3" x14ac:dyDescent="0.25">
      <c r="A27436" s="2" t="s">
        <v>8291</v>
      </c>
      <c r="C27436" s="2" t="s">
        <v>5237</v>
      </c>
    </row>
    <row r="27437" spans="1:3" x14ac:dyDescent="0.25">
      <c r="A27437" s="2" t="s">
        <v>8291</v>
      </c>
      <c r="C27437" s="2" t="s">
        <v>5237</v>
      </c>
    </row>
    <row r="27438" spans="1:3" x14ac:dyDescent="0.25">
      <c r="A27438" s="2" t="s">
        <v>8291</v>
      </c>
      <c r="C27438" s="2" t="s">
        <v>5237</v>
      </c>
    </row>
    <row r="27439" spans="1:3" x14ac:dyDescent="0.25">
      <c r="A27439" s="2" t="s">
        <v>8291</v>
      </c>
      <c r="C27439" s="2" t="s">
        <v>5237</v>
      </c>
    </row>
    <row r="27440" spans="1:3" x14ac:dyDescent="0.25">
      <c r="A27440" s="2" t="s">
        <v>8291</v>
      </c>
      <c r="C27440" s="2" t="s">
        <v>5237</v>
      </c>
    </row>
    <row r="27441" spans="1:3" x14ac:dyDescent="0.25">
      <c r="A27441" s="2" t="s">
        <v>8291</v>
      </c>
      <c r="C27441" s="2" t="s">
        <v>5237</v>
      </c>
    </row>
    <row r="27442" spans="1:3" x14ac:dyDescent="0.25">
      <c r="A27442" s="2" t="s">
        <v>8291</v>
      </c>
      <c r="C27442" s="2" t="s">
        <v>5237</v>
      </c>
    </row>
    <row r="27443" spans="1:3" x14ac:dyDescent="0.25">
      <c r="A27443" s="2" t="s">
        <v>4574</v>
      </c>
      <c r="C27443" s="2" t="s">
        <v>5237</v>
      </c>
    </row>
    <row r="27444" spans="1:3" x14ac:dyDescent="0.25">
      <c r="A27444" s="2" t="s">
        <v>4574</v>
      </c>
      <c r="C27444" s="2" t="s">
        <v>5237</v>
      </c>
    </row>
    <row r="27445" spans="1:3" x14ac:dyDescent="0.25">
      <c r="A27445" s="2" t="s">
        <v>4574</v>
      </c>
      <c r="C27445" s="2" t="s">
        <v>5237</v>
      </c>
    </row>
    <row r="27446" spans="1:3" x14ac:dyDescent="0.25">
      <c r="A27446" s="2" t="s">
        <v>4574</v>
      </c>
      <c r="C27446" s="2" t="s">
        <v>5240</v>
      </c>
    </row>
    <row r="27447" spans="1:3" x14ac:dyDescent="0.25">
      <c r="A27447" s="2" t="s">
        <v>4574</v>
      </c>
      <c r="C27447" s="2" t="s">
        <v>5240</v>
      </c>
    </row>
    <row r="27448" spans="1:3" x14ac:dyDescent="0.25">
      <c r="A27448" s="2" t="s">
        <v>4574</v>
      </c>
      <c r="C27448" s="2" t="s">
        <v>5240</v>
      </c>
    </row>
    <row r="27449" spans="1:3" x14ac:dyDescent="0.25">
      <c r="A27449" s="2" t="s">
        <v>4574</v>
      </c>
      <c r="C27449" s="2" t="s">
        <v>5240</v>
      </c>
    </row>
    <row r="27450" spans="1:3" x14ac:dyDescent="0.25">
      <c r="A27450" s="2" t="s">
        <v>4574</v>
      </c>
      <c r="C27450" s="2" t="s">
        <v>5240</v>
      </c>
    </row>
    <row r="27451" spans="1:3" x14ac:dyDescent="0.25">
      <c r="A27451" s="2" t="s">
        <v>4574</v>
      </c>
      <c r="C27451" s="2" t="s">
        <v>8292</v>
      </c>
    </row>
    <row r="27452" spans="1:3" x14ac:dyDescent="0.25">
      <c r="A27452" s="2" t="s">
        <v>4574</v>
      </c>
      <c r="C27452" s="2" t="s">
        <v>8292</v>
      </c>
    </row>
    <row r="27453" spans="1:3" x14ac:dyDescent="0.25">
      <c r="A27453" s="2" t="s">
        <v>7709</v>
      </c>
      <c r="C27453" s="2" t="s">
        <v>8292</v>
      </c>
    </row>
    <row r="27454" spans="1:3" x14ac:dyDescent="0.25">
      <c r="A27454" s="2" t="s">
        <v>7709</v>
      </c>
      <c r="C27454" s="2" t="s">
        <v>8292</v>
      </c>
    </row>
    <row r="27455" spans="1:3" x14ac:dyDescent="0.25">
      <c r="A27455" s="2" t="s">
        <v>4581</v>
      </c>
      <c r="C27455" s="2" t="s">
        <v>8292</v>
      </c>
    </row>
    <row r="27456" spans="1:3" x14ac:dyDescent="0.25">
      <c r="A27456" s="2" t="s">
        <v>4581</v>
      </c>
      <c r="C27456" s="2" t="s">
        <v>8292</v>
      </c>
    </row>
    <row r="27457" spans="1:3" x14ac:dyDescent="0.25">
      <c r="A27457" s="2" t="s">
        <v>8293</v>
      </c>
      <c r="C27457" s="2" t="s">
        <v>7172</v>
      </c>
    </row>
    <row r="27458" spans="1:3" x14ac:dyDescent="0.25">
      <c r="A27458" s="2" t="s">
        <v>8294</v>
      </c>
      <c r="C27458" s="2" t="s">
        <v>7172</v>
      </c>
    </row>
    <row r="27459" spans="1:3" x14ac:dyDescent="0.25">
      <c r="A27459" s="2" t="s">
        <v>8295</v>
      </c>
      <c r="C27459" s="2" t="s">
        <v>7172</v>
      </c>
    </row>
    <row r="27460" spans="1:3" x14ac:dyDescent="0.25">
      <c r="A27460" s="2" t="s">
        <v>8296</v>
      </c>
      <c r="C27460" s="2" t="s">
        <v>7178</v>
      </c>
    </row>
    <row r="27461" spans="1:3" x14ac:dyDescent="0.25">
      <c r="A27461" s="2" t="s">
        <v>8297</v>
      </c>
      <c r="C27461" s="2" t="s">
        <v>7178</v>
      </c>
    </row>
    <row r="27462" spans="1:3" x14ac:dyDescent="0.25">
      <c r="A27462" s="2" t="s">
        <v>8297</v>
      </c>
      <c r="C27462" s="2" t="s">
        <v>7178</v>
      </c>
    </row>
    <row r="27463" spans="1:3" x14ac:dyDescent="0.25">
      <c r="A27463" s="2" t="s">
        <v>8298</v>
      </c>
      <c r="C27463" s="2" t="s">
        <v>7178</v>
      </c>
    </row>
    <row r="27464" spans="1:3" x14ac:dyDescent="0.25">
      <c r="A27464" s="2" t="s">
        <v>8299</v>
      </c>
      <c r="C27464" s="2" t="s">
        <v>5246</v>
      </c>
    </row>
    <row r="27465" spans="1:3" x14ac:dyDescent="0.25">
      <c r="A27465" s="2" t="s">
        <v>8300</v>
      </c>
      <c r="C27465" s="2" t="s">
        <v>5246</v>
      </c>
    </row>
    <row r="27466" spans="1:3" x14ac:dyDescent="0.25">
      <c r="A27466" s="2" t="s">
        <v>4589</v>
      </c>
      <c r="C27466" s="2" t="s">
        <v>5246</v>
      </c>
    </row>
    <row r="27467" spans="1:3" x14ac:dyDescent="0.25">
      <c r="A27467" s="2" t="s">
        <v>8301</v>
      </c>
      <c r="C27467" s="2" t="s">
        <v>5246</v>
      </c>
    </row>
    <row r="27468" spans="1:3" x14ac:dyDescent="0.25">
      <c r="A27468" s="2" t="s">
        <v>8302</v>
      </c>
      <c r="C27468" s="2" t="s">
        <v>5246</v>
      </c>
    </row>
    <row r="27469" spans="1:3" x14ac:dyDescent="0.25">
      <c r="A27469" s="2" t="s">
        <v>4593</v>
      </c>
      <c r="C27469" s="2" t="s">
        <v>5246</v>
      </c>
    </row>
    <row r="27470" spans="1:3" x14ac:dyDescent="0.25">
      <c r="A27470" s="2" t="s">
        <v>8303</v>
      </c>
      <c r="C27470" s="2" t="s">
        <v>5246</v>
      </c>
    </row>
    <row r="27471" spans="1:3" x14ac:dyDescent="0.25">
      <c r="A27471" s="2" t="s">
        <v>8303</v>
      </c>
      <c r="C27471" s="2" t="s">
        <v>5246</v>
      </c>
    </row>
    <row r="27472" spans="1:3" x14ac:dyDescent="0.25">
      <c r="A27472" s="2" t="s">
        <v>4594</v>
      </c>
      <c r="C27472" s="2" t="s">
        <v>5246</v>
      </c>
    </row>
    <row r="27473" spans="1:3" x14ac:dyDescent="0.25">
      <c r="A27473" s="2" t="s">
        <v>4596</v>
      </c>
      <c r="C27473" s="2" t="s">
        <v>8304</v>
      </c>
    </row>
    <row r="27474" spans="1:3" x14ac:dyDescent="0.25">
      <c r="A27474" s="2" t="s">
        <v>7716</v>
      </c>
      <c r="C27474" s="2" t="s">
        <v>8304</v>
      </c>
    </row>
    <row r="27475" spans="1:3" x14ac:dyDescent="0.25">
      <c r="A27475" s="2" t="s">
        <v>4600</v>
      </c>
      <c r="C27475" s="2" t="s">
        <v>7185</v>
      </c>
    </row>
    <row r="27476" spans="1:3" x14ac:dyDescent="0.25">
      <c r="A27476" s="2" t="s">
        <v>8305</v>
      </c>
      <c r="C27476" s="2" t="s">
        <v>7185</v>
      </c>
    </row>
    <row r="27477" spans="1:3" x14ac:dyDescent="0.25">
      <c r="A27477" s="2" t="s">
        <v>8306</v>
      </c>
      <c r="C27477" s="2" t="s">
        <v>5253</v>
      </c>
    </row>
    <row r="27478" spans="1:3" x14ac:dyDescent="0.25">
      <c r="A27478" s="2" t="s">
        <v>8307</v>
      </c>
      <c r="C27478" s="2" t="s">
        <v>5253</v>
      </c>
    </row>
    <row r="27479" spans="1:3" x14ac:dyDescent="0.25">
      <c r="A27479" s="2" t="s">
        <v>8308</v>
      </c>
      <c r="C27479" s="2" t="s">
        <v>5253</v>
      </c>
    </row>
    <row r="27480" spans="1:3" x14ac:dyDescent="0.25">
      <c r="A27480" s="2" t="s">
        <v>8308</v>
      </c>
      <c r="C27480" s="2" t="s">
        <v>5253</v>
      </c>
    </row>
    <row r="27481" spans="1:3" x14ac:dyDescent="0.25">
      <c r="A27481" s="2" t="s">
        <v>8308</v>
      </c>
      <c r="C27481" s="2" t="s">
        <v>5253</v>
      </c>
    </row>
    <row r="27482" spans="1:3" x14ac:dyDescent="0.25">
      <c r="A27482" s="2" t="s">
        <v>8309</v>
      </c>
      <c r="C27482" s="2" t="s">
        <v>5253</v>
      </c>
    </row>
    <row r="27483" spans="1:3" x14ac:dyDescent="0.25">
      <c r="A27483" s="2" t="s">
        <v>8309</v>
      </c>
      <c r="C27483" s="2" t="s">
        <v>8310</v>
      </c>
    </row>
    <row r="27484" spans="1:3" x14ac:dyDescent="0.25">
      <c r="A27484" s="2" t="s">
        <v>8309</v>
      </c>
      <c r="C27484" s="2" t="s">
        <v>5254</v>
      </c>
    </row>
    <row r="27485" spans="1:3" x14ac:dyDescent="0.25">
      <c r="A27485" s="2" t="s">
        <v>8309</v>
      </c>
      <c r="C27485" s="2" t="s">
        <v>5254</v>
      </c>
    </row>
    <row r="27486" spans="1:3" x14ac:dyDescent="0.25">
      <c r="A27486" s="2" t="s">
        <v>8309</v>
      </c>
      <c r="C27486" s="2" t="s">
        <v>5254</v>
      </c>
    </row>
    <row r="27487" spans="1:3" x14ac:dyDescent="0.25">
      <c r="A27487" s="2" t="s">
        <v>8309</v>
      </c>
      <c r="C27487" s="2" t="s">
        <v>5254</v>
      </c>
    </row>
    <row r="27488" spans="1:3" x14ac:dyDescent="0.25">
      <c r="A27488" s="2" t="s">
        <v>8309</v>
      </c>
      <c r="C27488" s="2" t="s">
        <v>5254</v>
      </c>
    </row>
    <row r="27489" spans="1:3" x14ac:dyDescent="0.25">
      <c r="A27489" s="2" t="s">
        <v>8309</v>
      </c>
      <c r="C27489" s="2" t="s">
        <v>8311</v>
      </c>
    </row>
    <row r="27490" spans="1:3" x14ac:dyDescent="0.25">
      <c r="A27490" s="2" t="s">
        <v>8312</v>
      </c>
      <c r="C27490" s="2" t="s">
        <v>8313</v>
      </c>
    </row>
    <row r="27491" spans="1:3" x14ac:dyDescent="0.25">
      <c r="A27491" s="2" t="s">
        <v>8314</v>
      </c>
      <c r="C27491" s="2" t="s">
        <v>8313</v>
      </c>
    </row>
    <row r="27492" spans="1:3" x14ac:dyDescent="0.25">
      <c r="A27492" s="2" t="s">
        <v>8314</v>
      </c>
      <c r="C27492" s="2" t="s">
        <v>8313</v>
      </c>
    </row>
    <row r="27493" spans="1:3" x14ac:dyDescent="0.25">
      <c r="A27493" s="2" t="s">
        <v>8314</v>
      </c>
      <c r="C27493" s="2" t="s">
        <v>8313</v>
      </c>
    </row>
    <row r="27494" spans="1:3" x14ac:dyDescent="0.25">
      <c r="A27494" s="2" t="s">
        <v>8315</v>
      </c>
      <c r="C27494" s="2" t="s">
        <v>8313</v>
      </c>
    </row>
    <row r="27495" spans="1:3" x14ac:dyDescent="0.25">
      <c r="A27495" s="2" t="s">
        <v>8316</v>
      </c>
      <c r="C27495" s="2" t="s">
        <v>8313</v>
      </c>
    </row>
    <row r="27496" spans="1:3" x14ac:dyDescent="0.25">
      <c r="A27496" s="2" t="s">
        <v>8317</v>
      </c>
      <c r="C27496" s="2" t="s">
        <v>8313</v>
      </c>
    </row>
    <row r="27497" spans="1:3" x14ac:dyDescent="0.25">
      <c r="A27497" s="2" t="s">
        <v>8318</v>
      </c>
      <c r="C27497" s="2" t="s">
        <v>5258</v>
      </c>
    </row>
    <row r="27498" spans="1:3" x14ac:dyDescent="0.25">
      <c r="A27498" s="2" t="s">
        <v>8319</v>
      </c>
      <c r="C27498" s="2" t="s">
        <v>5258</v>
      </c>
    </row>
    <row r="27499" spans="1:3" x14ac:dyDescent="0.25">
      <c r="A27499" s="2" t="s">
        <v>8320</v>
      </c>
      <c r="C27499" s="2" t="s">
        <v>5258</v>
      </c>
    </row>
    <row r="27500" spans="1:3" x14ac:dyDescent="0.25">
      <c r="A27500" s="2" t="s">
        <v>4607</v>
      </c>
      <c r="C27500" s="2" t="s">
        <v>5258</v>
      </c>
    </row>
    <row r="27501" spans="1:3" x14ac:dyDescent="0.25">
      <c r="A27501" s="2" t="s">
        <v>4607</v>
      </c>
      <c r="C27501" s="2" t="s">
        <v>5257</v>
      </c>
    </row>
    <row r="27502" spans="1:3" x14ac:dyDescent="0.25">
      <c r="A27502" s="2" t="s">
        <v>4607</v>
      </c>
      <c r="C27502" s="2" t="s">
        <v>5258</v>
      </c>
    </row>
    <row r="27503" spans="1:3" x14ac:dyDescent="0.25">
      <c r="A27503" s="2" t="s">
        <v>4607</v>
      </c>
      <c r="C27503" s="2" t="s">
        <v>5258</v>
      </c>
    </row>
    <row r="27504" spans="1:3" x14ac:dyDescent="0.25">
      <c r="A27504" s="2" t="s">
        <v>4607</v>
      </c>
      <c r="C27504" s="2" t="s">
        <v>5257</v>
      </c>
    </row>
    <row r="27505" spans="1:3" x14ac:dyDescent="0.25">
      <c r="A27505" s="2" t="s">
        <v>8321</v>
      </c>
      <c r="C27505" s="2" t="s">
        <v>5258</v>
      </c>
    </row>
    <row r="27506" spans="1:3" x14ac:dyDescent="0.25">
      <c r="A27506" s="2" t="s">
        <v>8321</v>
      </c>
      <c r="C27506" s="2" t="s">
        <v>5257</v>
      </c>
    </row>
    <row r="27507" spans="1:3" x14ac:dyDescent="0.25">
      <c r="A27507" s="2" t="s">
        <v>8321</v>
      </c>
      <c r="C27507" s="2" t="s">
        <v>5258</v>
      </c>
    </row>
    <row r="27508" spans="1:3" x14ac:dyDescent="0.25">
      <c r="A27508" s="2" t="s">
        <v>8322</v>
      </c>
      <c r="C27508" s="2" t="s">
        <v>5257</v>
      </c>
    </row>
    <row r="27509" spans="1:3" x14ac:dyDescent="0.25">
      <c r="A27509" s="2" t="s">
        <v>6600</v>
      </c>
      <c r="C27509" s="2" t="s">
        <v>5258</v>
      </c>
    </row>
    <row r="27510" spans="1:3" x14ac:dyDescent="0.25">
      <c r="A27510" s="2" t="s">
        <v>4612</v>
      </c>
      <c r="C27510" s="2" t="s">
        <v>5258</v>
      </c>
    </row>
    <row r="27511" spans="1:3" x14ac:dyDescent="0.25">
      <c r="A27511" s="2" t="s">
        <v>4612</v>
      </c>
      <c r="C27511" s="2" t="s">
        <v>5258</v>
      </c>
    </row>
    <row r="27512" spans="1:3" x14ac:dyDescent="0.25">
      <c r="A27512" s="2" t="s">
        <v>4612</v>
      </c>
      <c r="C27512" s="2" t="s">
        <v>5258</v>
      </c>
    </row>
    <row r="27513" spans="1:3" x14ac:dyDescent="0.25">
      <c r="A27513" s="2" t="s">
        <v>6606</v>
      </c>
      <c r="C27513" s="2" t="s">
        <v>5257</v>
      </c>
    </row>
    <row r="27514" spans="1:3" x14ac:dyDescent="0.25">
      <c r="A27514" s="2" t="s">
        <v>4614</v>
      </c>
      <c r="C27514" s="2" t="s">
        <v>5258</v>
      </c>
    </row>
    <row r="27515" spans="1:3" x14ac:dyDescent="0.25">
      <c r="A27515" s="2" t="s">
        <v>4613</v>
      </c>
      <c r="C27515" s="2" t="s">
        <v>5258</v>
      </c>
    </row>
    <row r="27516" spans="1:3" x14ac:dyDescent="0.25">
      <c r="A27516" s="2" t="s">
        <v>4614</v>
      </c>
      <c r="C27516" s="2" t="s">
        <v>5258</v>
      </c>
    </row>
    <row r="27517" spans="1:3" x14ac:dyDescent="0.25">
      <c r="A27517" s="2" t="s">
        <v>4614</v>
      </c>
      <c r="C27517" s="2" t="s">
        <v>5258</v>
      </c>
    </row>
    <row r="27518" spans="1:3" x14ac:dyDescent="0.25">
      <c r="A27518" s="2" t="s">
        <v>4614</v>
      </c>
      <c r="C27518" s="2" t="s">
        <v>5258</v>
      </c>
    </row>
    <row r="27519" spans="1:3" x14ac:dyDescent="0.25">
      <c r="A27519" s="2" t="s">
        <v>4614</v>
      </c>
      <c r="C27519" s="2" t="s">
        <v>5258</v>
      </c>
    </row>
    <row r="27520" spans="1:3" x14ac:dyDescent="0.25">
      <c r="A27520" s="2" t="s">
        <v>4614</v>
      </c>
      <c r="C27520" s="2" t="s">
        <v>5258</v>
      </c>
    </row>
    <row r="27521" spans="1:3" x14ac:dyDescent="0.25">
      <c r="A27521" s="2" t="s">
        <v>4613</v>
      </c>
      <c r="C27521" s="2" t="s">
        <v>5258</v>
      </c>
    </row>
    <row r="27522" spans="1:3" x14ac:dyDescent="0.25">
      <c r="A27522" s="2" t="s">
        <v>4613</v>
      </c>
      <c r="C27522" s="2" t="s">
        <v>5258</v>
      </c>
    </row>
    <row r="27523" spans="1:3" x14ac:dyDescent="0.25">
      <c r="A27523" s="2" t="s">
        <v>4614</v>
      </c>
      <c r="C27523" s="2" t="s">
        <v>5258</v>
      </c>
    </row>
    <row r="27524" spans="1:3" x14ac:dyDescent="0.25">
      <c r="A27524" s="2" t="s">
        <v>4614</v>
      </c>
      <c r="C27524" s="2" t="s">
        <v>5258</v>
      </c>
    </row>
    <row r="27525" spans="1:3" x14ac:dyDescent="0.25">
      <c r="A27525" s="2" t="s">
        <v>4614</v>
      </c>
      <c r="C27525" s="2" t="s">
        <v>5258</v>
      </c>
    </row>
    <row r="27526" spans="1:3" x14ac:dyDescent="0.25">
      <c r="A27526" s="2" t="s">
        <v>4614</v>
      </c>
      <c r="C27526" s="2" t="s">
        <v>5258</v>
      </c>
    </row>
    <row r="27527" spans="1:3" x14ac:dyDescent="0.25">
      <c r="A27527" s="2" t="s">
        <v>4615</v>
      </c>
      <c r="C27527" s="2" t="s">
        <v>5258</v>
      </c>
    </row>
    <row r="27528" spans="1:3" x14ac:dyDescent="0.25">
      <c r="A27528" s="2" t="s">
        <v>4615</v>
      </c>
      <c r="C27528" s="2" t="s">
        <v>5258</v>
      </c>
    </row>
    <row r="27529" spans="1:3" x14ac:dyDescent="0.25">
      <c r="A27529" s="2" t="s">
        <v>4615</v>
      </c>
      <c r="C27529" s="2" t="s">
        <v>5258</v>
      </c>
    </row>
    <row r="27530" spans="1:3" x14ac:dyDescent="0.25">
      <c r="A27530" s="2" t="s">
        <v>4615</v>
      </c>
      <c r="C27530" s="2" t="s">
        <v>5258</v>
      </c>
    </row>
    <row r="27531" spans="1:3" x14ac:dyDescent="0.25">
      <c r="A27531" s="2" t="s">
        <v>4615</v>
      </c>
      <c r="C27531" s="2" t="s">
        <v>5258</v>
      </c>
    </row>
    <row r="27532" spans="1:3" x14ac:dyDescent="0.25">
      <c r="A27532" s="2" t="s">
        <v>4615</v>
      </c>
      <c r="C27532" s="2" t="s">
        <v>5258</v>
      </c>
    </row>
    <row r="27533" spans="1:3" x14ac:dyDescent="0.25">
      <c r="A27533" s="2" t="s">
        <v>4615</v>
      </c>
      <c r="C27533" s="2" t="s">
        <v>5260</v>
      </c>
    </row>
    <row r="27534" spans="1:3" x14ac:dyDescent="0.25">
      <c r="A27534" s="2" t="s">
        <v>8323</v>
      </c>
      <c r="C27534" s="2" t="s">
        <v>5260</v>
      </c>
    </row>
    <row r="27535" spans="1:3" x14ac:dyDescent="0.25">
      <c r="A27535" s="2" t="s">
        <v>8324</v>
      </c>
      <c r="C27535" s="2" t="s">
        <v>5260</v>
      </c>
    </row>
    <row r="27536" spans="1:3" x14ac:dyDescent="0.25">
      <c r="A27536" s="2" t="s">
        <v>4619</v>
      </c>
      <c r="C27536" s="2" t="s">
        <v>5260</v>
      </c>
    </row>
    <row r="27537" spans="1:3" x14ac:dyDescent="0.25">
      <c r="A27537" s="2" t="s">
        <v>4617</v>
      </c>
      <c r="C27537" s="2" t="s">
        <v>5260</v>
      </c>
    </row>
    <row r="27538" spans="1:3" x14ac:dyDescent="0.25">
      <c r="A27538" s="2" t="s">
        <v>4619</v>
      </c>
      <c r="C27538" s="2" t="s">
        <v>5260</v>
      </c>
    </row>
    <row r="27539" spans="1:3" x14ac:dyDescent="0.25">
      <c r="A27539" s="2" t="s">
        <v>4619</v>
      </c>
      <c r="C27539" s="2" t="s">
        <v>5260</v>
      </c>
    </row>
    <row r="27540" spans="1:3" x14ac:dyDescent="0.25">
      <c r="A27540" s="2" t="s">
        <v>4617</v>
      </c>
      <c r="C27540" s="2" t="s">
        <v>5260</v>
      </c>
    </row>
    <row r="27541" spans="1:3" x14ac:dyDescent="0.25">
      <c r="A27541" s="2" t="s">
        <v>4619</v>
      </c>
      <c r="C27541" s="2" t="s">
        <v>5260</v>
      </c>
    </row>
    <row r="27542" spans="1:3" x14ac:dyDescent="0.25">
      <c r="A27542" s="2" t="s">
        <v>4617</v>
      </c>
      <c r="C27542" s="2" t="s">
        <v>5260</v>
      </c>
    </row>
    <row r="27543" spans="1:3" x14ac:dyDescent="0.25">
      <c r="A27543" s="2" t="s">
        <v>4617</v>
      </c>
      <c r="C27543" s="2" t="s">
        <v>5260</v>
      </c>
    </row>
    <row r="27544" spans="1:3" x14ac:dyDescent="0.25">
      <c r="A27544" s="2" t="s">
        <v>4617</v>
      </c>
      <c r="C27544" s="2" t="s">
        <v>5260</v>
      </c>
    </row>
    <row r="27545" spans="1:3" x14ac:dyDescent="0.25">
      <c r="A27545" s="2" t="s">
        <v>4619</v>
      </c>
      <c r="C27545" s="2" t="s">
        <v>5260</v>
      </c>
    </row>
    <row r="27546" spans="1:3" x14ac:dyDescent="0.25">
      <c r="A27546" s="2" t="s">
        <v>4617</v>
      </c>
      <c r="C27546" s="2" t="s">
        <v>5260</v>
      </c>
    </row>
    <row r="27547" spans="1:3" x14ac:dyDescent="0.25">
      <c r="A27547" s="2" t="s">
        <v>4619</v>
      </c>
      <c r="C27547" s="2" t="s">
        <v>5260</v>
      </c>
    </row>
    <row r="27548" spans="1:3" x14ac:dyDescent="0.25">
      <c r="A27548" s="2" t="s">
        <v>4619</v>
      </c>
      <c r="C27548" s="2" t="s">
        <v>5260</v>
      </c>
    </row>
    <row r="27549" spans="1:3" x14ac:dyDescent="0.25">
      <c r="A27549" s="2" t="s">
        <v>4619</v>
      </c>
      <c r="C27549" s="2" t="s">
        <v>5260</v>
      </c>
    </row>
    <row r="27550" spans="1:3" x14ac:dyDescent="0.25">
      <c r="A27550" s="2" t="s">
        <v>4617</v>
      </c>
      <c r="C27550" s="2" t="s">
        <v>5260</v>
      </c>
    </row>
    <row r="27551" spans="1:3" x14ac:dyDescent="0.25">
      <c r="A27551" s="2" t="s">
        <v>4619</v>
      </c>
      <c r="C27551" s="2" t="s">
        <v>5260</v>
      </c>
    </row>
    <row r="27552" spans="1:3" x14ac:dyDescent="0.25">
      <c r="A27552" s="2" t="s">
        <v>4619</v>
      </c>
      <c r="C27552" s="2" t="s">
        <v>5260</v>
      </c>
    </row>
    <row r="27553" spans="1:3" x14ac:dyDescent="0.25">
      <c r="A27553" s="2" t="s">
        <v>4617</v>
      </c>
      <c r="C27553" s="2" t="s">
        <v>5260</v>
      </c>
    </row>
    <row r="27554" spans="1:3" x14ac:dyDescent="0.25">
      <c r="A27554" s="2" t="s">
        <v>4617</v>
      </c>
      <c r="C27554" s="2" t="s">
        <v>5260</v>
      </c>
    </row>
    <row r="27555" spans="1:3" x14ac:dyDescent="0.25">
      <c r="A27555" s="2" t="s">
        <v>4619</v>
      </c>
      <c r="C27555" s="2" t="s">
        <v>5260</v>
      </c>
    </row>
    <row r="27556" spans="1:3" x14ac:dyDescent="0.25">
      <c r="A27556" s="2" t="s">
        <v>4619</v>
      </c>
      <c r="C27556" s="2" t="s">
        <v>5260</v>
      </c>
    </row>
    <row r="27557" spans="1:3" x14ac:dyDescent="0.25">
      <c r="A27557" s="2" t="s">
        <v>4617</v>
      </c>
      <c r="C27557" s="2" t="s">
        <v>5260</v>
      </c>
    </row>
    <row r="27558" spans="1:3" x14ac:dyDescent="0.25">
      <c r="A27558" s="2" t="s">
        <v>4617</v>
      </c>
      <c r="C27558" s="2" t="s">
        <v>5260</v>
      </c>
    </row>
    <row r="27559" spans="1:3" x14ac:dyDescent="0.25">
      <c r="A27559" s="2" t="s">
        <v>4619</v>
      </c>
      <c r="C27559" s="2" t="s">
        <v>5260</v>
      </c>
    </row>
    <row r="27560" spans="1:3" x14ac:dyDescent="0.25">
      <c r="A27560" s="2" t="s">
        <v>4617</v>
      </c>
      <c r="C27560" s="2" t="s">
        <v>5260</v>
      </c>
    </row>
    <row r="27561" spans="1:3" x14ac:dyDescent="0.25">
      <c r="A27561" s="2" t="s">
        <v>4619</v>
      </c>
      <c r="C27561" s="2" t="s">
        <v>5260</v>
      </c>
    </row>
    <row r="27562" spans="1:3" x14ac:dyDescent="0.25">
      <c r="A27562" s="2" t="s">
        <v>4617</v>
      </c>
      <c r="C27562" s="2" t="s">
        <v>5260</v>
      </c>
    </row>
    <row r="27563" spans="1:3" x14ac:dyDescent="0.25">
      <c r="A27563" s="2" t="s">
        <v>4617</v>
      </c>
      <c r="C27563" s="2" t="s">
        <v>5260</v>
      </c>
    </row>
    <row r="27564" spans="1:3" x14ac:dyDescent="0.25">
      <c r="A27564" s="2" t="s">
        <v>4619</v>
      </c>
      <c r="C27564" s="2" t="s">
        <v>5260</v>
      </c>
    </row>
    <row r="27565" spans="1:3" x14ac:dyDescent="0.25">
      <c r="A27565" s="2" t="s">
        <v>4619</v>
      </c>
      <c r="C27565" s="2" t="s">
        <v>5260</v>
      </c>
    </row>
    <row r="27566" spans="1:3" x14ac:dyDescent="0.25">
      <c r="A27566" s="2" t="s">
        <v>4619</v>
      </c>
      <c r="C27566" s="2" t="s">
        <v>5260</v>
      </c>
    </row>
    <row r="27567" spans="1:3" x14ac:dyDescent="0.25">
      <c r="A27567" s="2" t="s">
        <v>4619</v>
      </c>
      <c r="C27567" s="2" t="s">
        <v>5260</v>
      </c>
    </row>
    <row r="27568" spans="1:3" x14ac:dyDescent="0.25">
      <c r="A27568" s="2" t="s">
        <v>4619</v>
      </c>
      <c r="C27568" s="2" t="s">
        <v>5260</v>
      </c>
    </row>
    <row r="27569" spans="1:3" x14ac:dyDescent="0.25">
      <c r="A27569" s="2" t="s">
        <v>4619</v>
      </c>
      <c r="C27569" s="2" t="s">
        <v>5260</v>
      </c>
    </row>
    <row r="27570" spans="1:3" x14ac:dyDescent="0.25">
      <c r="A27570" s="2" t="s">
        <v>4619</v>
      </c>
      <c r="C27570" s="2" t="s">
        <v>5260</v>
      </c>
    </row>
    <row r="27571" spans="1:3" x14ac:dyDescent="0.25">
      <c r="A27571" s="2" t="s">
        <v>4619</v>
      </c>
      <c r="C27571" s="2" t="s">
        <v>5260</v>
      </c>
    </row>
    <row r="27572" spans="1:3" x14ac:dyDescent="0.25">
      <c r="A27572" s="2" t="s">
        <v>4619</v>
      </c>
      <c r="C27572" s="2" t="s">
        <v>5260</v>
      </c>
    </row>
    <row r="27573" spans="1:3" x14ac:dyDescent="0.25">
      <c r="A27573" s="2" t="s">
        <v>4617</v>
      </c>
      <c r="C27573" s="2" t="s">
        <v>5260</v>
      </c>
    </row>
    <row r="27574" spans="1:3" x14ac:dyDescent="0.25">
      <c r="A27574" s="2" t="s">
        <v>4617</v>
      </c>
      <c r="C27574" s="2" t="s">
        <v>5260</v>
      </c>
    </row>
    <row r="27575" spans="1:3" x14ac:dyDescent="0.25">
      <c r="A27575" s="2" t="s">
        <v>4617</v>
      </c>
      <c r="C27575" s="2" t="s">
        <v>5260</v>
      </c>
    </row>
    <row r="27576" spans="1:3" x14ac:dyDescent="0.25">
      <c r="A27576" s="2" t="s">
        <v>4617</v>
      </c>
      <c r="C27576" s="2" t="s">
        <v>5260</v>
      </c>
    </row>
    <row r="27577" spans="1:3" x14ac:dyDescent="0.25">
      <c r="A27577" s="2" t="s">
        <v>4617</v>
      </c>
      <c r="C27577" s="2" t="s">
        <v>5260</v>
      </c>
    </row>
    <row r="27578" spans="1:3" x14ac:dyDescent="0.25">
      <c r="A27578" s="2" t="s">
        <v>4617</v>
      </c>
      <c r="C27578" s="2" t="s">
        <v>5260</v>
      </c>
    </row>
    <row r="27579" spans="1:3" x14ac:dyDescent="0.25">
      <c r="A27579" s="2" t="s">
        <v>4619</v>
      </c>
      <c r="C27579" s="2" t="s">
        <v>5260</v>
      </c>
    </row>
    <row r="27580" spans="1:3" x14ac:dyDescent="0.25">
      <c r="A27580" s="2" t="s">
        <v>4619</v>
      </c>
      <c r="C27580" s="2" t="s">
        <v>5260</v>
      </c>
    </row>
    <row r="27581" spans="1:3" x14ac:dyDescent="0.25">
      <c r="A27581" s="2" t="s">
        <v>4617</v>
      </c>
      <c r="C27581" s="2" t="s">
        <v>5260</v>
      </c>
    </row>
    <row r="27582" spans="1:3" x14ac:dyDescent="0.25">
      <c r="A27582" s="2" t="s">
        <v>4619</v>
      </c>
      <c r="C27582" s="2" t="s">
        <v>5260</v>
      </c>
    </row>
    <row r="27583" spans="1:3" x14ac:dyDescent="0.25">
      <c r="A27583" s="2" t="s">
        <v>4619</v>
      </c>
      <c r="C27583" s="2" t="s">
        <v>5260</v>
      </c>
    </row>
    <row r="27584" spans="1:3" x14ac:dyDescent="0.25">
      <c r="A27584" s="2" t="s">
        <v>4617</v>
      </c>
      <c r="C27584" s="2" t="s">
        <v>5260</v>
      </c>
    </row>
    <row r="27585" spans="1:3" x14ac:dyDescent="0.25">
      <c r="A27585" s="2" t="s">
        <v>4617</v>
      </c>
      <c r="C27585" s="2" t="s">
        <v>5266</v>
      </c>
    </row>
    <row r="27586" spans="1:3" x14ac:dyDescent="0.25">
      <c r="A27586" s="2" t="s">
        <v>4619</v>
      </c>
      <c r="C27586" s="2" t="s">
        <v>5266</v>
      </c>
    </row>
    <row r="27587" spans="1:3" x14ac:dyDescent="0.25">
      <c r="A27587" s="2" t="s">
        <v>4619</v>
      </c>
      <c r="C27587" s="2" t="s">
        <v>5266</v>
      </c>
    </row>
    <row r="27588" spans="1:3" x14ac:dyDescent="0.25">
      <c r="A27588" s="2" t="s">
        <v>4619</v>
      </c>
      <c r="C27588" s="2" t="s">
        <v>5266</v>
      </c>
    </row>
    <row r="27589" spans="1:3" x14ac:dyDescent="0.25">
      <c r="A27589" s="2" t="s">
        <v>4619</v>
      </c>
      <c r="C27589" s="2" t="s">
        <v>5266</v>
      </c>
    </row>
    <row r="27590" spans="1:3" x14ac:dyDescent="0.25">
      <c r="A27590" s="2" t="s">
        <v>4619</v>
      </c>
      <c r="C27590" s="2" t="s">
        <v>5266</v>
      </c>
    </row>
    <row r="27591" spans="1:3" x14ac:dyDescent="0.25">
      <c r="A27591" s="2" t="s">
        <v>4619</v>
      </c>
      <c r="C27591" s="2" t="s">
        <v>5266</v>
      </c>
    </row>
    <row r="27592" spans="1:3" x14ac:dyDescent="0.25">
      <c r="A27592" s="2" t="s">
        <v>4619</v>
      </c>
      <c r="C27592" s="2" t="s">
        <v>5266</v>
      </c>
    </row>
    <row r="27593" spans="1:3" x14ac:dyDescent="0.25">
      <c r="A27593" s="2" t="s">
        <v>4619</v>
      </c>
      <c r="C27593" s="2" t="s">
        <v>5266</v>
      </c>
    </row>
    <row r="27594" spans="1:3" x14ac:dyDescent="0.25">
      <c r="A27594" s="2" t="s">
        <v>4623</v>
      </c>
      <c r="C27594" s="2" t="s">
        <v>5266</v>
      </c>
    </row>
    <row r="27595" spans="1:3" x14ac:dyDescent="0.25">
      <c r="A27595" s="2" t="s">
        <v>4623</v>
      </c>
      <c r="C27595" s="2" t="s">
        <v>5266</v>
      </c>
    </row>
    <row r="27596" spans="1:3" x14ac:dyDescent="0.25">
      <c r="A27596" s="2" t="s">
        <v>4623</v>
      </c>
      <c r="C27596" s="2" t="s">
        <v>5266</v>
      </c>
    </row>
    <row r="27597" spans="1:3" x14ac:dyDescent="0.25">
      <c r="A27597" s="2" t="s">
        <v>4623</v>
      </c>
      <c r="C27597" s="2" t="s">
        <v>5267</v>
      </c>
    </row>
    <row r="27598" spans="1:3" x14ac:dyDescent="0.25">
      <c r="A27598" s="2" t="s">
        <v>4623</v>
      </c>
      <c r="C27598" s="2" t="s">
        <v>5267</v>
      </c>
    </row>
    <row r="27599" spans="1:3" x14ac:dyDescent="0.25">
      <c r="A27599" s="2" t="s">
        <v>4623</v>
      </c>
      <c r="C27599" s="2" t="s">
        <v>5267</v>
      </c>
    </row>
    <row r="27600" spans="1:3" x14ac:dyDescent="0.25">
      <c r="A27600" s="2" t="s">
        <v>4623</v>
      </c>
      <c r="C27600" s="2" t="s">
        <v>5267</v>
      </c>
    </row>
    <row r="27601" spans="1:3" x14ac:dyDescent="0.25">
      <c r="A27601" s="2" t="s">
        <v>4623</v>
      </c>
      <c r="C27601" s="2" t="s">
        <v>5267</v>
      </c>
    </row>
    <row r="27602" spans="1:3" x14ac:dyDescent="0.25">
      <c r="A27602" s="2" t="s">
        <v>4623</v>
      </c>
      <c r="C27602" s="2" t="s">
        <v>5267</v>
      </c>
    </row>
    <row r="27603" spans="1:3" x14ac:dyDescent="0.25">
      <c r="A27603" s="2" t="s">
        <v>4623</v>
      </c>
      <c r="C27603" s="2" t="s">
        <v>5267</v>
      </c>
    </row>
    <row r="27604" spans="1:3" x14ac:dyDescent="0.25">
      <c r="A27604" s="2" t="s">
        <v>4623</v>
      </c>
      <c r="C27604" s="2" t="s">
        <v>5267</v>
      </c>
    </row>
    <row r="27605" spans="1:3" x14ac:dyDescent="0.25">
      <c r="A27605" s="2" t="s">
        <v>4623</v>
      </c>
      <c r="C27605" s="2" t="s">
        <v>5267</v>
      </c>
    </row>
    <row r="27606" spans="1:3" x14ac:dyDescent="0.25">
      <c r="A27606" s="2" t="s">
        <v>4623</v>
      </c>
      <c r="C27606" s="2" t="s">
        <v>5267</v>
      </c>
    </row>
    <row r="27607" spans="1:3" x14ac:dyDescent="0.25">
      <c r="A27607" s="2" t="s">
        <v>4623</v>
      </c>
      <c r="C27607" s="2" t="s">
        <v>5267</v>
      </c>
    </row>
    <row r="27608" spans="1:3" x14ac:dyDescent="0.25">
      <c r="A27608" s="2" t="s">
        <v>4623</v>
      </c>
      <c r="C27608" s="2" t="s">
        <v>5269</v>
      </c>
    </row>
    <row r="27609" spans="1:3" x14ac:dyDescent="0.25">
      <c r="A27609" s="2" t="s">
        <v>4623</v>
      </c>
      <c r="C27609" s="2" t="s">
        <v>5267</v>
      </c>
    </row>
    <row r="27610" spans="1:3" x14ac:dyDescent="0.25">
      <c r="A27610" s="2" t="s">
        <v>4623</v>
      </c>
      <c r="C27610" s="2" t="s">
        <v>5267</v>
      </c>
    </row>
    <row r="27611" spans="1:3" x14ac:dyDescent="0.25">
      <c r="A27611" s="2" t="s">
        <v>6619</v>
      </c>
      <c r="C27611" s="2" t="s">
        <v>5267</v>
      </c>
    </row>
    <row r="27612" spans="1:3" x14ac:dyDescent="0.25">
      <c r="A27612" s="2" t="s">
        <v>4623</v>
      </c>
      <c r="C27612" s="2" t="s">
        <v>5267</v>
      </c>
    </row>
    <row r="27613" spans="1:3" x14ac:dyDescent="0.25">
      <c r="A27613" s="2" t="s">
        <v>4625</v>
      </c>
      <c r="C27613" s="2" t="s">
        <v>5269</v>
      </c>
    </row>
    <row r="27614" spans="1:3" x14ac:dyDescent="0.25">
      <c r="A27614" s="2" t="s">
        <v>4625</v>
      </c>
      <c r="C27614" s="2" t="s">
        <v>5269</v>
      </c>
    </row>
    <row r="27615" spans="1:3" x14ac:dyDescent="0.25">
      <c r="A27615" s="2" t="s">
        <v>8325</v>
      </c>
      <c r="C27615" s="2" t="s">
        <v>5267</v>
      </c>
    </row>
    <row r="27616" spans="1:3" x14ac:dyDescent="0.25">
      <c r="A27616" s="2" t="s">
        <v>8326</v>
      </c>
      <c r="C27616" s="2" t="s">
        <v>5267</v>
      </c>
    </row>
    <row r="27617" spans="1:3" x14ac:dyDescent="0.25">
      <c r="A27617" s="2" t="s">
        <v>8326</v>
      </c>
      <c r="C27617" s="2" t="s">
        <v>5267</v>
      </c>
    </row>
    <row r="27618" spans="1:3" x14ac:dyDescent="0.25">
      <c r="A27618" s="2" t="s">
        <v>8327</v>
      </c>
      <c r="C27618" s="2" t="s">
        <v>5267</v>
      </c>
    </row>
    <row r="27619" spans="1:3" x14ac:dyDescent="0.25">
      <c r="A27619" s="2" t="s">
        <v>8327</v>
      </c>
      <c r="C27619" s="2" t="s">
        <v>5267</v>
      </c>
    </row>
    <row r="27620" spans="1:3" x14ac:dyDescent="0.25">
      <c r="A27620" s="2" t="s">
        <v>8328</v>
      </c>
      <c r="C27620" s="2" t="s">
        <v>5267</v>
      </c>
    </row>
    <row r="27621" spans="1:3" x14ac:dyDescent="0.25">
      <c r="A27621" s="2" t="s">
        <v>8329</v>
      </c>
      <c r="C27621" s="2" t="s">
        <v>5267</v>
      </c>
    </row>
    <row r="27622" spans="1:3" x14ac:dyDescent="0.25">
      <c r="A27622" s="2" t="s">
        <v>7730</v>
      </c>
      <c r="C27622" s="2" t="s">
        <v>5267</v>
      </c>
    </row>
    <row r="27623" spans="1:3" x14ac:dyDescent="0.25">
      <c r="A27623" s="2" t="s">
        <v>7731</v>
      </c>
      <c r="C27623" s="2" t="s">
        <v>5269</v>
      </c>
    </row>
    <row r="27624" spans="1:3" x14ac:dyDescent="0.25">
      <c r="A27624" s="2" t="s">
        <v>8330</v>
      </c>
      <c r="C27624" s="2" t="s">
        <v>5267</v>
      </c>
    </row>
    <row r="27625" spans="1:3" x14ac:dyDescent="0.25">
      <c r="A27625" s="2" t="s">
        <v>8331</v>
      </c>
      <c r="C27625" s="2" t="s">
        <v>5267</v>
      </c>
    </row>
    <row r="27626" spans="1:3" x14ac:dyDescent="0.25">
      <c r="A27626" s="2" t="s">
        <v>8332</v>
      </c>
      <c r="C27626" s="2" t="s">
        <v>5267</v>
      </c>
    </row>
    <row r="27627" spans="1:3" x14ac:dyDescent="0.25">
      <c r="A27627" s="2" t="s">
        <v>8333</v>
      </c>
      <c r="C27627" s="2" t="s">
        <v>5267</v>
      </c>
    </row>
    <row r="27628" spans="1:3" x14ac:dyDescent="0.25">
      <c r="A27628" s="2" t="s">
        <v>8334</v>
      </c>
      <c r="C27628" s="2" t="s">
        <v>5267</v>
      </c>
    </row>
    <row r="27629" spans="1:3" x14ac:dyDescent="0.25">
      <c r="A27629" s="2" t="s">
        <v>8335</v>
      </c>
      <c r="C27629" s="2" t="s">
        <v>5267</v>
      </c>
    </row>
    <row r="27630" spans="1:3" x14ac:dyDescent="0.25">
      <c r="A27630" s="2" t="s">
        <v>8336</v>
      </c>
      <c r="C27630" s="2" t="s">
        <v>5267</v>
      </c>
    </row>
    <row r="27631" spans="1:3" x14ac:dyDescent="0.25">
      <c r="A27631" s="2" t="s">
        <v>8337</v>
      </c>
      <c r="C27631" s="2" t="s">
        <v>5267</v>
      </c>
    </row>
    <row r="27632" spans="1:3" x14ac:dyDescent="0.25">
      <c r="A27632" s="2" t="s">
        <v>8338</v>
      </c>
      <c r="C27632" s="2" t="s">
        <v>8339</v>
      </c>
    </row>
    <row r="27633" spans="1:3" x14ac:dyDescent="0.25">
      <c r="A27633" s="2" t="s">
        <v>8340</v>
      </c>
      <c r="C27633" s="2" t="s">
        <v>8341</v>
      </c>
    </row>
    <row r="27634" spans="1:3" x14ac:dyDescent="0.25">
      <c r="A27634" s="2" t="s">
        <v>8342</v>
      </c>
      <c r="C27634" s="2" t="s">
        <v>8341</v>
      </c>
    </row>
    <row r="27635" spans="1:3" x14ac:dyDescent="0.25">
      <c r="A27635" s="2" t="s">
        <v>8342</v>
      </c>
      <c r="C27635" s="2" t="s">
        <v>8341</v>
      </c>
    </row>
    <row r="27636" spans="1:3" x14ac:dyDescent="0.25">
      <c r="A27636" s="2" t="s">
        <v>8342</v>
      </c>
      <c r="C27636" s="2" t="s">
        <v>8341</v>
      </c>
    </row>
    <row r="27637" spans="1:3" x14ac:dyDescent="0.25">
      <c r="A27637" s="2" t="s">
        <v>8342</v>
      </c>
      <c r="C27637" s="2" t="s">
        <v>7220</v>
      </c>
    </row>
    <row r="27638" spans="1:3" x14ac:dyDescent="0.25">
      <c r="A27638" s="2" t="s">
        <v>8342</v>
      </c>
      <c r="C27638" s="2" t="s">
        <v>7220</v>
      </c>
    </row>
    <row r="27639" spans="1:3" x14ac:dyDescent="0.25">
      <c r="A27639" s="2" t="s">
        <v>8342</v>
      </c>
      <c r="C27639" s="2" t="s">
        <v>7220</v>
      </c>
    </row>
    <row r="27640" spans="1:3" x14ac:dyDescent="0.25">
      <c r="A27640" s="2" t="s">
        <v>6637</v>
      </c>
      <c r="C27640" s="2" t="s">
        <v>5275</v>
      </c>
    </row>
    <row r="27641" spans="1:3" x14ac:dyDescent="0.25">
      <c r="A27641" s="2" t="s">
        <v>4650</v>
      </c>
      <c r="C27641" s="2" t="s">
        <v>5275</v>
      </c>
    </row>
    <row r="27642" spans="1:3" x14ac:dyDescent="0.25">
      <c r="A27642" s="2" t="s">
        <v>4650</v>
      </c>
      <c r="C27642" s="2" t="s">
        <v>5275</v>
      </c>
    </row>
    <row r="27643" spans="1:3" x14ac:dyDescent="0.25">
      <c r="A27643" s="2" t="s">
        <v>6641</v>
      </c>
      <c r="C27643" s="2" t="s">
        <v>5275</v>
      </c>
    </row>
    <row r="27644" spans="1:3" x14ac:dyDescent="0.25">
      <c r="A27644" s="2" t="s">
        <v>8343</v>
      </c>
      <c r="C27644" s="2" t="s">
        <v>8344</v>
      </c>
    </row>
    <row r="27645" spans="1:3" x14ac:dyDescent="0.25">
      <c r="A27645" s="2" t="s">
        <v>8343</v>
      </c>
      <c r="C27645" s="2" t="s">
        <v>8344</v>
      </c>
    </row>
    <row r="27646" spans="1:3" x14ac:dyDescent="0.25">
      <c r="A27646" s="2" t="s">
        <v>8343</v>
      </c>
      <c r="C27646" s="2" t="s">
        <v>8345</v>
      </c>
    </row>
    <row r="27647" spans="1:3" x14ac:dyDescent="0.25">
      <c r="A27647" s="2" t="s">
        <v>8343</v>
      </c>
      <c r="C27647" s="2" t="s">
        <v>8345</v>
      </c>
    </row>
    <row r="27648" spans="1:3" x14ac:dyDescent="0.25">
      <c r="A27648" s="2" t="s">
        <v>4653</v>
      </c>
      <c r="C27648" s="2" t="s">
        <v>8345</v>
      </c>
    </row>
    <row r="27649" spans="1:3" x14ac:dyDescent="0.25">
      <c r="A27649" s="2" t="s">
        <v>7745</v>
      </c>
      <c r="C27649" s="2" t="s">
        <v>8345</v>
      </c>
    </row>
    <row r="27650" spans="1:3" x14ac:dyDescent="0.25">
      <c r="A27650" s="2" t="s">
        <v>7745</v>
      </c>
      <c r="C27650" s="2" t="s">
        <v>5281</v>
      </c>
    </row>
    <row r="27651" spans="1:3" x14ac:dyDescent="0.25">
      <c r="A27651" s="2" t="s">
        <v>7745</v>
      </c>
      <c r="C27651" s="2" t="s">
        <v>5281</v>
      </c>
    </row>
    <row r="27652" spans="1:3" x14ac:dyDescent="0.25">
      <c r="A27652" s="2" t="s">
        <v>7745</v>
      </c>
      <c r="C27652" s="2" t="s">
        <v>5281</v>
      </c>
    </row>
    <row r="27653" spans="1:3" x14ac:dyDescent="0.25">
      <c r="A27653" s="2" t="s">
        <v>7745</v>
      </c>
      <c r="C27653" s="2" t="s">
        <v>5281</v>
      </c>
    </row>
    <row r="27654" spans="1:3" x14ac:dyDescent="0.25">
      <c r="A27654" s="2" t="s">
        <v>8346</v>
      </c>
      <c r="C27654" s="2" t="s">
        <v>5281</v>
      </c>
    </row>
    <row r="27655" spans="1:3" x14ac:dyDescent="0.25">
      <c r="A27655" s="2" t="s">
        <v>8347</v>
      </c>
      <c r="C27655" s="2" t="s">
        <v>5281</v>
      </c>
    </row>
    <row r="27656" spans="1:3" x14ac:dyDescent="0.25">
      <c r="A27656" s="2" t="s">
        <v>8348</v>
      </c>
      <c r="C27656" s="2" t="s">
        <v>5281</v>
      </c>
    </row>
    <row r="27657" spans="1:3" x14ac:dyDescent="0.25">
      <c r="A27657" s="2" t="s">
        <v>8349</v>
      </c>
      <c r="C27657" s="2" t="s">
        <v>5281</v>
      </c>
    </row>
    <row r="27658" spans="1:3" x14ac:dyDescent="0.25">
      <c r="A27658" s="2" t="s">
        <v>8350</v>
      </c>
      <c r="C27658" s="2" t="s">
        <v>5281</v>
      </c>
    </row>
    <row r="27659" spans="1:3" x14ac:dyDescent="0.25">
      <c r="A27659" s="2" t="s">
        <v>8351</v>
      </c>
      <c r="C27659" s="2" t="s">
        <v>5281</v>
      </c>
    </row>
    <row r="27660" spans="1:3" x14ac:dyDescent="0.25">
      <c r="A27660" s="2" t="s">
        <v>4662</v>
      </c>
      <c r="C27660" s="2" t="s">
        <v>5281</v>
      </c>
    </row>
    <row r="27661" spans="1:3" x14ac:dyDescent="0.25">
      <c r="A27661" s="2" t="s">
        <v>8352</v>
      </c>
      <c r="C27661" s="2" t="s">
        <v>5281</v>
      </c>
    </row>
    <row r="27662" spans="1:3" x14ac:dyDescent="0.25">
      <c r="A27662" s="2" t="s">
        <v>4664</v>
      </c>
      <c r="C27662" s="2" t="s">
        <v>5281</v>
      </c>
    </row>
    <row r="27663" spans="1:3" x14ac:dyDescent="0.25">
      <c r="A27663" s="2" t="s">
        <v>4664</v>
      </c>
      <c r="C27663" s="2" t="s">
        <v>5281</v>
      </c>
    </row>
    <row r="27664" spans="1:3" x14ac:dyDescent="0.25">
      <c r="A27664" s="2" t="s">
        <v>4664</v>
      </c>
      <c r="C27664" s="2" t="s">
        <v>5281</v>
      </c>
    </row>
    <row r="27665" spans="1:3" x14ac:dyDescent="0.25">
      <c r="A27665" s="2" t="s">
        <v>4664</v>
      </c>
      <c r="C27665" s="2" t="s">
        <v>5281</v>
      </c>
    </row>
    <row r="27666" spans="1:3" x14ac:dyDescent="0.25">
      <c r="A27666" s="2" t="s">
        <v>4664</v>
      </c>
      <c r="C27666" s="2" t="s">
        <v>5281</v>
      </c>
    </row>
    <row r="27667" spans="1:3" x14ac:dyDescent="0.25">
      <c r="A27667" s="2" t="s">
        <v>4664</v>
      </c>
      <c r="C27667" s="2" t="s">
        <v>5281</v>
      </c>
    </row>
    <row r="27668" spans="1:3" x14ac:dyDescent="0.25">
      <c r="A27668" s="2" t="s">
        <v>8353</v>
      </c>
      <c r="C27668" s="2" t="s">
        <v>5281</v>
      </c>
    </row>
    <row r="27669" spans="1:3" x14ac:dyDescent="0.25">
      <c r="A27669" s="2" t="s">
        <v>4664</v>
      </c>
      <c r="C27669" s="2" t="s">
        <v>5281</v>
      </c>
    </row>
    <row r="27670" spans="1:3" x14ac:dyDescent="0.25">
      <c r="A27670" s="2" t="s">
        <v>4664</v>
      </c>
      <c r="C27670" s="2" t="s">
        <v>5281</v>
      </c>
    </row>
    <row r="27671" spans="1:3" x14ac:dyDescent="0.25">
      <c r="A27671" s="2" t="s">
        <v>4664</v>
      </c>
      <c r="C27671" s="2" t="s">
        <v>5281</v>
      </c>
    </row>
    <row r="27672" spans="1:3" x14ac:dyDescent="0.25">
      <c r="A27672" s="2" t="s">
        <v>4664</v>
      </c>
      <c r="C27672" s="2" t="s">
        <v>5281</v>
      </c>
    </row>
    <row r="27673" spans="1:3" x14ac:dyDescent="0.25">
      <c r="A27673" s="2" t="s">
        <v>4664</v>
      </c>
      <c r="C27673" s="2" t="s">
        <v>5281</v>
      </c>
    </row>
    <row r="27674" spans="1:3" x14ac:dyDescent="0.25">
      <c r="A27674" s="2" t="s">
        <v>4664</v>
      </c>
      <c r="C27674" s="2" t="s">
        <v>5281</v>
      </c>
    </row>
    <row r="27675" spans="1:3" x14ac:dyDescent="0.25">
      <c r="A27675" s="2" t="s">
        <v>8354</v>
      </c>
      <c r="C27675" s="2" t="s">
        <v>5281</v>
      </c>
    </row>
    <row r="27676" spans="1:3" x14ac:dyDescent="0.25">
      <c r="A27676" s="2" t="s">
        <v>4665</v>
      </c>
      <c r="C27676" s="2" t="s">
        <v>5281</v>
      </c>
    </row>
    <row r="27677" spans="1:3" x14ac:dyDescent="0.25">
      <c r="A27677" s="2" t="s">
        <v>8355</v>
      </c>
      <c r="C27677" s="2" t="s">
        <v>5281</v>
      </c>
    </row>
    <row r="27678" spans="1:3" x14ac:dyDescent="0.25">
      <c r="A27678" s="2" t="s">
        <v>8356</v>
      </c>
      <c r="C27678" s="2" t="s">
        <v>5281</v>
      </c>
    </row>
    <row r="27679" spans="1:3" x14ac:dyDescent="0.25">
      <c r="A27679" s="2" t="s">
        <v>8357</v>
      </c>
      <c r="C27679" s="2" t="s">
        <v>5281</v>
      </c>
    </row>
    <row r="27680" spans="1:3" x14ac:dyDescent="0.25">
      <c r="A27680" s="2" t="s">
        <v>8358</v>
      </c>
      <c r="C27680" s="2" t="s">
        <v>5281</v>
      </c>
    </row>
    <row r="27681" spans="1:3" x14ac:dyDescent="0.25">
      <c r="A27681" s="2" t="s">
        <v>8359</v>
      </c>
      <c r="C27681" s="2" t="s">
        <v>5281</v>
      </c>
    </row>
    <row r="27682" spans="1:3" x14ac:dyDescent="0.25">
      <c r="A27682" s="2" t="s">
        <v>8360</v>
      </c>
      <c r="C27682" s="2" t="s">
        <v>5281</v>
      </c>
    </row>
    <row r="27683" spans="1:3" x14ac:dyDescent="0.25">
      <c r="A27683" s="2" t="s">
        <v>8360</v>
      </c>
      <c r="C27683" s="2" t="s">
        <v>5281</v>
      </c>
    </row>
    <row r="27684" spans="1:3" x14ac:dyDescent="0.25">
      <c r="A27684" s="2" t="s">
        <v>8361</v>
      </c>
      <c r="C27684" s="2" t="s">
        <v>5281</v>
      </c>
    </row>
    <row r="27685" spans="1:3" x14ac:dyDescent="0.25">
      <c r="A27685" s="2" t="s">
        <v>8362</v>
      </c>
      <c r="C27685" s="2" t="s">
        <v>5281</v>
      </c>
    </row>
    <row r="27686" spans="1:3" x14ac:dyDescent="0.25">
      <c r="A27686" s="2" t="s">
        <v>8363</v>
      </c>
      <c r="C27686" s="2" t="s">
        <v>5281</v>
      </c>
    </row>
    <row r="27687" spans="1:3" x14ac:dyDescent="0.25">
      <c r="A27687" s="2" t="s">
        <v>8363</v>
      </c>
      <c r="C27687" s="2" t="s">
        <v>5281</v>
      </c>
    </row>
    <row r="27688" spans="1:3" x14ac:dyDescent="0.25">
      <c r="A27688" s="2" t="s">
        <v>8364</v>
      </c>
      <c r="C27688" s="2" t="s">
        <v>5281</v>
      </c>
    </row>
    <row r="27689" spans="1:3" x14ac:dyDescent="0.25">
      <c r="A27689" s="2" t="s">
        <v>8364</v>
      </c>
      <c r="C27689" s="2" t="s">
        <v>5281</v>
      </c>
    </row>
    <row r="27690" spans="1:3" x14ac:dyDescent="0.25">
      <c r="A27690" s="2" t="s">
        <v>4671</v>
      </c>
      <c r="C27690" s="2" t="s">
        <v>5281</v>
      </c>
    </row>
    <row r="27691" spans="1:3" x14ac:dyDescent="0.25">
      <c r="A27691" s="2" t="s">
        <v>7757</v>
      </c>
      <c r="C27691" s="2" t="s">
        <v>5281</v>
      </c>
    </row>
    <row r="27692" spans="1:3" x14ac:dyDescent="0.25">
      <c r="A27692" s="2" t="s">
        <v>4674</v>
      </c>
      <c r="C27692" s="2" t="s">
        <v>5281</v>
      </c>
    </row>
    <row r="27693" spans="1:3" x14ac:dyDescent="0.25">
      <c r="A27693" s="2" t="s">
        <v>4674</v>
      </c>
      <c r="C27693" s="2" t="s">
        <v>5281</v>
      </c>
    </row>
    <row r="27694" spans="1:3" x14ac:dyDescent="0.25">
      <c r="A27694" s="2" t="s">
        <v>8365</v>
      </c>
      <c r="C27694" s="2" t="s">
        <v>5281</v>
      </c>
    </row>
    <row r="27695" spans="1:3" x14ac:dyDescent="0.25">
      <c r="A27695" s="2" t="s">
        <v>8365</v>
      </c>
      <c r="C27695" s="2" t="s">
        <v>5283</v>
      </c>
    </row>
    <row r="27696" spans="1:3" x14ac:dyDescent="0.25">
      <c r="A27696" s="2" t="s">
        <v>8366</v>
      </c>
      <c r="C27696" s="2" t="s">
        <v>5281</v>
      </c>
    </row>
    <row r="27697" spans="1:3" x14ac:dyDescent="0.25">
      <c r="A27697" s="2" t="s">
        <v>8367</v>
      </c>
      <c r="C27697" s="2" t="s">
        <v>5281</v>
      </c>
    </row>
    <row r="27698" spans="1:3" x14ac:dyDescent="0.25">
      <c r="A27698" s="2" t="s">
        <v>8368</v>
      </c>
      <c r="C27698" s="2" t="s">
        <v>5281</v>
      </c>
    </row>
    <row r="27699" spans="1:3" x14ac:dyDescent="0.25">
      <c r="A27699" s="2" t="s">
        <v>8369</v>
      </c>
      <c r="C27699" s="2" t="s">
        <v>5281</v>
      </c>
    </row>
    <row r="27700" spans="1:3" x14ac:dyDescent="0.25">
      <c r="A27700" s="2" t="s">
        <v>8370</v>
      </c>
      <c r="C27700" s="2" t="s">
        <v>5281</v>
      </c>
    </row>
    <row r="27701" spans="1:3" x14ac:dyDescent="0.25">
      <c r="A27701" s="2" t="s">
        <v>8371</v>
      </c>
      <c r="C27701" s="2" t="s">
        <v>5281</v>
      </c>
    </row>
    <row r="27702" spans="1:3" x14ac:dyDescent="0.25">
      <c r="A27702" s="2" t="s">
        <v>4677</v>
      </c>
      <c r="C27702" s="2" t="s">
        <v>5281</v>
      </c>
    </row>
    <row r="27703" spans="1:3" x14ac:dyDescent="0.25">
      <c r="A27703" s="2" t="s">
        <v>4677</v>
      </c>
      <c r="C27703" s="2" t="s">
        <v>5281</v>
      </c>
    </row>
    <row r="27704" spans="1:3" x14ac:dyDescent="0.25">
      <c r="A27704" s="2" t="s">
        <v>4677</v>
      </c>
      <c r="C27704" s="2" t="s">
        <v>5281</v>
      </c>
    </row>
    <row r="27705" spans="1:3" x14ac:dyDescent="0.25">
      <c r="A27705" s="2" t="s">
        <v>4677</v>
      </c>
      <c r="C27705" s="2" t="s">
        <v>5281</v>
      </c>
    </row>
    <row r="27706" spans="1:3" x14ac:dyDescent="0.25">
      <c r="A27706" s="2" t="s">
        <v>4677</v>
      </c>
      <c r="C27706" s="2" t="s">
        <v>5281</v>
      </c>
    </row>
    <row r="27707" spans="1:3" x14ac:dyDescent="0.25">
      <c r="A27707" s="2" t="s">
        <v>4677</v>
      </c>
      <c r="C27707" s="2" t="s">
        <v>5281</v>
      </c>
    </row>
    <row r="27708" spans="1:3" x14ac:dyDescent="0.25">
      <c r="A27708" s="2" t="s">
        <v>4677</v>
      </c>
      <c r="C27708" s="2" t="s">
        <v>5281</v>
      </c>
    </row>
    <row r="27709" spans="1:3" x14ac:dyDescent="0.25">
      <c r="A27709" s="2" t="s">
        <v>4677</v>
      </c>
      <c r="C27709" s="2" t="s">
        <v>5281</v>
      </c>
    </row>
    <row r="27710" spans="1:3" x14ac:dyDescent="0.25">
      <c r="A27710" s="2" t="s">
        <v>4677</v>
      </c>
      <c r="C27710" s="2" t="s">
        <v>5281</v>
      </c>
    </row>
    <row r="27711" spans="1:3" x14ac:dyDescent="0.25">
      <c r="A27711" s="2" t="s">
        <v>4677</v>
      </c>
      <c r="C27711" s="2" t="s">
        <v>5281</v>
      </c>
    </row>
    <row r="27712" spans="1:3" x14ac:dyDescent="0.25">
      <c r="A27712" s="2" t="s">
        <v>4677</v>
      </c>
      <c r="C27712" s="2" t="s">
        <v>5281</v>
      </c>
    </row>
    <row r="27713" spans="1:3" x14ac:dyDescent="0.25">
      <c r="A27713" s="2" t="s">
        <v>4677</v>
      </c>
      <c r="C27713" s="2" t="s">
        <v>5281</v>
      </c>
    </row>
    <row r="27714" spans="1:3" x14ac:dyDescent="0.25">
      <c r="A27714" s="2" t="s">
        <v>4677</v>
      </c>
      <c r="C27714" s="2" t="s">
        <v>5281</v>
      </c>
    </row>
    <row r="27715" spans="1:3" x14ac:dyDescent="0.25">
      <c r="A27715" s="2" t="s">
        <v>4677</v>
      </c>
      <c r="C27715" s="2" t="s">
        <v>5281</v>
      </c>
    </row>
    <row r="27716" spans="1:3" x14ac:dyDescent="0.25">
      <c r="A27716" s="2" t="s">
        <v>4677</v>
      </c>
      <c r="C27716" s="2" t="s">
        <v>5281</v>
      </c>
    </row>
    <row r="27717" spans="1:3" x14ac:dyDescent="0.25">
      <c r="A27717" s="2" t="s">
        <v>6662</v>
      </c>
      <c r="C27717" s="2" t="s">
        <v>5281</v>
      </c>
    </row>
    <row r="27718" spans="1:3" x14ac:dyDescent="0.25">
      <c r="A27718" s="2" t="s">
        <v>6662</v>
      </c>
      <c r="C27718" s="2" t="s">
        <v>5281</v>
      </c>
    </row>
    <row r="27719" spans="1:3" x14ac:dyDescent="0.25">
      <c r="A27719" s="2" t="s">
        <v>8372</v>
      </c>
      <c r="C27719" s="2" t="s">
        <v>5281</v>
      </c>
    </row>
    <row r="27720" spans="1:3" x14ac:dyDescent="0.25">
      <c r="A27720" s="2" t="s">
        <v>8373</v>
      </c>
      <c r="C27720" s="2" t="s">
        <v>5281</v>
      </c>
    </row>
    <row r="27721" spans="1:3" x14ac:dyDescent="0.25">
      <c r="A27721" s="2" t="s">
        <v>8373</v>
      </c>
      <c r="C27721" s="2" t="s">
        <v>5281</v>
      </c>
    </row>
    <row r="27722" spans="1:3" x14ac:dyDescent="0.25">
      <c r="A27722" s="2" t="s">
        <v>8373</v>
      </c>
      <c r="C27722" s="2" t="s">
        <v>5281</v>
      </c>
    </row>
    <row r="27723" spans="1:3" x14ac:dyDescent="0.25">
      <c r="A27723" s="2" t="s">
        <v>8374</v>
      </c>
      <c r="C27723" s="2" t="s">
        <v>5281</v>
      </c>
    </row>
    <row r="27724" spans="1:3" x14ac:dyDescent="0.25">
      <c r="A27724" s="2" t="s">
        <v>7762</v>
      </c>
      <c r="C27724" s="2" t="s">
        <v>5281</v>
      </c>
    </row>
    <row r="27725" spans="1:3" x14ac:dyDescent="0.25">
      <c r="A27725" s="2" t="s">
        <v>7762</v>
      </c>
      <c r="C27725" s="2" t="s">
        <v>5281</v>
      </c>
    </row>
    <row r="27726" spans="1:3" x14ac:dyDescent="0.25">
      <c r="A27726" s="2" t="s">
        <v>7762</v>
      </c>
      <c r="C27726" s="2" t="s">
        <v>5281</v>
      </c>
    </row>
    <row r="27727" spans="1:3" x14ac:dyDescent="0.25">
      <c r="A27727" s="2" t="s">
        <v>7762</v>
      </c>
      <c r="C27727" s="2" t="s">
        <v>5281</v>
      </c>
    </row>
    <row r="27728" spans="1:3" x14ac:dyDescent="0.25">
      <c r="A27728" s="2" t="s">
        <v>7762</v>
      </c>
      <c r="C27728" s="2" t="s">
        <v>5281</v>
      </c>
    </row>
    <row r="27729" spans="1:3" x14ac:dyDescent="0.25">
      <c r="A27729" s="2" t="s">
        <v>7762</v>
      </c>
      <c r="C27729" s="2" t="s">
        <v>5281</v>
      </c>
    </row>
    <row r="27730" spans="1:3" x14ac:dyDescent="0.25">
      <c r="A27730" s="2" t="s">
        <v>7762</v>
      </c>
      <c r="C27730" s="2" t="s">
        <v>5281</v>
      </c>
    </row>
    <row r="27731" spans="1:3" x14ac:dyDescent="0.25">
      <c r="A27731" s="2" t="s">
        <v>7762</v>
      </c>
      <c r="C27731" s="2" t="s">
        <v>5281</v>
      </c>
    </row>
    <row r="27732" spans="1:3" x14ac:dyDescent="0.25">
      <c r="A27732" s="2" t="s">
        <v>7762</v>
      </c>
      <c r="C27732" s="2" t="s">
        <v>5281</v>
      </c>
    </row>
    <row r="27733" spans="1:3" x14ac:dyDescent="0.25">
      <c r="A27733" s="2" t="s">
        <v>7762</v>
      </c>
      <c r="C27733" s="2" t="s">
        <v>5281</v>
      </c>
    </row>
    <row r="27734" spans="1:3" x14ac:dyDescent="0.25">
      <c r="A27734" s="2" t="s">
        <v>7762</v>
      </c>
      <c r="C27734" s="2" t="s">
        <v>5281</v>
      </c>
    </row>
    <row r="27735" spans="1:3" x14ac:dyDescent="0.25">
      <c r="A27735" s="2" t="s">
        <v>7762</v>
      </c>
      <c r="C27735" s="2" t="s">
        <v>5281</v>
      </c>
    </row>
    <row r="27736" spans="1:3" x14ac:dyDescent="0.25">
      <c r="A27736" s="2" t="s">
        <v>7762</v>
      </c>
      <c r="C27736" s="2" t="s">
        <v>5281</v>
      </c>
    </row>
    <row r="27737" spans="1:3" x14ac:dyDescent="0.25">
      <c r="A27737" s="2" t="s">
        <v>8375</v>
      </c>
      <c r="C27737" s="2" t="s">
        <v>5281</v>
      </c>
    </row>
    <row r="27738" spans="1:3" x14ac:dyDescent="0.25">
      <c r="A27738" s="2" t="s">
        <v>4686</v>
      </c>
      <c r="C27738" s="2" t="s">
        <v>5281</v>
      </c>
    </row>
    <row r="27739" spans="1:3" x14ac:dyDescent="0.25">
      <c r="A27739" s="2" t="s">
        <v>8376</v>
      </c>
      <c r="C27739" s="2" t="s">
        <v>5281</v>
      </c>
    </row>
    <row r="27740" spans="1:3" x14ac:dyDescent="0.25">
      <c r="A27740" s="2" t="s">
        <v>4686</v>
      </c>
      <c r="C27740" s="2" t="s">
        <v>5281</v>
      </c>
    </row>
    <row r="27741" spans="1:3" x14ac:dyDescent="0.25">
      <c r="A27741" s="2" t="s">
        <v>4686</v>
      </c>
      <c r="C27741" s="2" t="s">
        <v>5281</v>
      </c>
    </row>
    <row r="27742" spans="1:3" x14ac:dyDescent="0.25">
      <c r="A27742" s="2" t="s">
        <v>4686</v>
      </c>
      <c r="C27742" s="2" t="s">
        <v>5281</v>
      </c>
    </row>
    <row r="27743" spans="1:3" x14ac:dyDescent="0.25">
      <c r="A27743" s="2" t="s">
        <v>4686</v>
      </c>
      <c r="C27743" s="2" t="s">
        <v>5281</v>
      </c>
    </row>
    <row r="27744" spans="1:3" x14ac:dyDescent="0.25">
      <c r="A27744" s="2" t="s">
        <v>8377</v>
      </c>
      <c r="C27744" s="2" t="s">
        <v>5281</v>
      </c>
    </row>
    <row r="27745" spans="1:3" x14ac:dyDescent="0.25">
      <c r="A27745" s="2" t="s">
        <v>4689</v>
      </c>
      <c r="C27745" s="2" t="s">
        <v>5281</v>
      </c>
    </row>
    <row r="27746" spans="1:3" x14ac:dyDescent="0.25">
      <c r="A27746" s="2" t="s">
        <v>4689</v>
      </c>
      <c r="C27746" s="2" t="s">
        <v>5281</v>
      </c>
    </row>
    <row r="27747" spans="1:3" x14ac:dyDescent="0.25">
      <c r="A27747" s="2" t="s">
        <v>4689</v>
      </c>
      <c r="C27747" s="2" t="s">
        <v>5281</v>
      </c>
    </row>
    <row r="27748" spans="1:3" x14ac:dyDescent="0.25">
      <c r="A27748" s="2" t="s">
        <v>4691</v>
      </c>
      <c r="C27748" s="2" t="s">
        <v>5281</v>
      </c>
    </row>
    <row r="27749" spans="1:3" x14ac:dyDescent="0.25">
      <c r="A27749" s="2" t="s">
        <v>4693</v>
      </c>
      <c r="C27749" s="2" t="s">
        <v>5281</v>
      </c>
    </row>
    <row r="27750" spans="1:3" x14ac:dyDescent="0.25">
      <c r="A27750" s="2" t="s">
        <v>4693</v>
      </c>
      <c r="C27750" s="2" t="s">
        <v>5281</v>
      </c>
    </row>
    <row r="27751" spans="1:3" x14ac:dyDescent="0.25">
      <c r="A27751" s="2" t="s">
        <v>4693</v>
      </c>
      <c r="C27751" s="2" t="s">
        <v>5281</v>
      </c>
    </row>
    <row r="27752" spans="1:3" x14ac:dyDescent="0.25">
      <c r="A27752" s="2" t="s">
        <v>4693</v>
      </c>
      <c r="C27752" s="2" t="s">
        <v>5281</v>
      </c>
    </row>
    <row r="27753" spans="1:3" x14ac:dyDescent="0.25">
      <c r="A27753" s="2" t="s">
        <v>4693</v>
      </c>
      <c r="C27753" s="2" t="s">
        <v>5281</v>
      </c>
    </row>
    <row r="27754" spans="1:3" x14ac:dyDescent="0.25">
      <c r="A27754" s="2" t="s">
        <v>4693</v>
      </c>
      <c r="C27754" s="2" t="s">
        <v>5281</v>
      </c>
    </row>
    <row r="27755" spans="1:3" x14ac:dyDescent="0.25">
      <c r="A27755" s="2" t="s">
        <v>4693</v>
      </c>
      <c r="C27755" s="2" t="s">
        <v>5281</v>
      </c>
    </row>
    <row r="27756" spans="1:3" x14ac:dyDescent="0.25">
      <c r="A27756" s="2" t="s">
        <v>4693</v>
      </c>
      <c r="C27756" s="2" t="s">
        <v>5281</v>
      </c>
    </row>
    <row r="27757" spans="1:3" x14ac:dyDescent="0.25">
      <c r="A27757" s="2" t="s">
        <v>8378</v>
      </c>
      <c r="C27757" s="2" t="s">
        <v>5281</v>
      </c>
    </row>
    <row r="27758" spans="1:3" x14ac:dyDescent="0.25">
      <c r="A27758" s="2" t="s">
        <v>8378</v>
      </c>
      <c r="C27758" s="2" t="s">
        <v>5281</v>
      </c>
    </row>
    <row r="27759" spans="1:3" x14ac:dyDescent="0.25">
      <c r="A27759" s="2" t="s">
        <v>7769</v>
      </c>
      <c r="C27759" s="2" t="s">
        <v>5281</v>
      </c>
    </row>
    <row r="27760" spans="1:3" x14ac:dyDescent="0.25">
      <c r="A27760" s="2" t="s">
        <v>7769</v>
      </c>
      <c r="C27760" s="2" t="s">
        <v>5281</v>
      </c>
    </row>
    <row r="27761" spans="1:3" x14ac:dyDescent="0.25">
      <c r="A27761" s="2" t="s">
        <v>7769</v>
      </c>
      <c r="C27761" s="2" t="s">
        <v>5281</v>
      </c>
    </row>
    <row r="27762" spans="1:3" x14ac:dyDescent="0.25">
      <c r="A27762" s="2" t="s">
        <v>4695</v>
      </c>
      <c r="C27762" s="2" t="s">
        <v>5281</v>
      </c>
    </row>
    <row r="27763" spans="1:3" x14ac:dyDescent="0.25">
      <c r="A27763" s="2" t="s">
        <v>4695</v>
      </c>
      <c r="C27763" s="2" t="s">
        <v>5281</v>
      </c>
    </row>
    <row r="27764" spans="1:3" x14ac:dyDescent="0.25">
      <c r="A27764" s="2" t="s">
        <v>4695</v>
      </c>
      <c r="C27764" s="2" t="s">
        <v>5281</v>
      </c>
    </row>
    <row r="27765" spans="1:3" x14ac:dyDescent="0.25">
      <c r="A27765" s="2" t="s">
        <v>4695</v>
      </c>
      <c r="C27765" s="2" t="s">
        <v>5281</v>
      </c>
    </row>
    <row r="27766" spans="1:3" x14ac:dyDescent="0.25">
      <c r="A27766" s="2" t="s">
        <v>4695</v>
      </c>
      <c r="C27766" s="2" t="s">
        <v>5281</v>
      </c>
    </row>
    <row r="27767" spans="1:3" x14ac:dyDescent="0.25">
      <c r="A27767" s="2" t="s">
        <v>4696</v>
      </c>
      <c r="C27767" s="2" t="s">
        <v>5281</v>
      </c>
    </row>
    <row r="27768" spans="1:3" x14ac:dyDescent="0.25">
      <c r="A27768" s="2" t="s">
        <v>8379</v>
      </c>
      <c r="C27768" s="2" t="s">
        <v>5281</v>
      </c>
    </row>
    <row r="27769" spans="1:3" x14ac:dyDescent="0.25">
      <c r="A27769" s="2" t="s">
        <v>8379</v>
      </c>
      <c r="C27769" s="2" t="s">
        <v>5281</v>
      </c>
    </row>
    <row r="27770" spans="1:3" x14ac:dyDescent="0.25">
      <c r="A27770" s="2" t="s">
        <v>6676</v>
      </c>
      <c r="C27770" s="2" t="s">
        <v>5281</v>
      </c>
    </row>
    <row r="27771" spans="1:3" x14ac:dyDescent="0.25">
      <c r="A27771" s="2" t="s">
        <v>8380</v>
      </c>
      <c r="C27771" s="2" t="s">
        <v>5281</v>
      </c>
    </row>
    <row r="27772" spans="1:3" x14ac:dyDescent="0.25">
      <c r="A27772" s="2" t="s">
        <v>8380</v>
      </c>
      <c r="C27772" s="2" t="s">
        <v>5281</v>
      </c>
    </row>
    <row r="27773" spans="1:3" x14ac:dyDescent="0.25">
      <c r="A27773" s="2" t="s">
        <v>8380</v>
      </c>
      <c r="C27773" s="2" t="s">
        <v>5281</v>
      </c>
    </row>
    <row r="27774" spans="1:3" x14ac:dyDescent="0.25">
      <c r="A27774" s="2" t="s">
        <v>8380</v>
      </c>
      <c r="C27774" s="2" t="s">
        <v>5281</v>
      </c>
    </row>
    <row r="27775" spans="1:3" x14ac:dyDescent="0.25">
      <c r="A27775" s="2" t="s">
        <v>8380</v>
      </c>
      <c r="C27775" s="2" t="s">
        <v>5281</v>
      </c>
    </row>
    <row r="27776" spans="1:3" x14ac:dyDescent="0.25">
      <c r="A27776" s="2" t="s">
        <v>8380</v>
      </c>
      <c r="C27776" s="2" t="s">
        <v>5281</v>
      </c>
    </row>
    <row r="27777" spans="1:3" x14ac:dyDescent="0.25">
      <c r="A27777" s="2" t="s">
        <v>8381</v>
      </c>
      <c r="C27777" s="2" t="s">
        <v>5281</v>
      </c>
    </row>
    <row r="27778" spans="1:3" x14ac:dyDescent="0.25">
      <c r="A27778" s="2" t="s">
        <v>8382</v>
      </c>
      <c r="C27778" s="2" t="s">
        <v>5281</v>
      </c>
    </row>
    <row r="27779" spans="1:3" x14ac:dyDescent="0.25">
      <c r="A27779" s="2" t="s">
        <v>4698</v>
      </c>
      <c r="C27779" s="2" t="s">
        <v>5281</v>
      </c>
    </row>
    <row r="27780" spans="1:3" x14ac:dyDescent="0.25">
      <c r="A27780" s="2" t="s">
        <v>4698</v>
      </c>
      <c r="C27780" s="2" t="s">
        <v>5283</v>
      </c>
    </row>
    <row r="27781" spans="1:3" x14ac:dyDescent="0.25">
      <c r="A27781" s="2" t="s">
        <v>4698</v>
      </c>
      <c r="C27781" s="2" t="s">
        <v>5281</v>
      </c>
    </row>
    <row r="27782" spans="1:3" x14ac:dyDescent="0.25">
      <c r="A27782" s="2" t="s">
        <v>4698</v>
      </c>
      <c r="C27782" s="2" t="s">
        <v>5281</v>
      </c>
    </row>
    <row r="27783" spans="1:3" x14ac:dyDescent="0.25">
      <c r="A27783" s="2" t="s">
        <v>4699</v>
      </c>
      <c r="C27783" s="2" t="s">
        <v>5281</v>
      </c>
    </row>
    <row r="27784" spans="1:3" x14ac:dyDescent="0.25">
      <c r="A27784" s="2" t="s">
        <v>4699</v>
      </c>
      <c r="C27784" s="2" t="s">
        <v>5281</v>
      </c>
    </row>
    <row r="27785" spans="1:3" x14ac:dyDescent="0.25">
      <c r="A27785" s="2" t="s">
        <v>4699</v>
      </c>
      <c r="C27785" s="2" t="s">
        <v>5281</v>
      </c>
    </row>
    <row r="27786" spans="1:3" x14ac:dyDescent="0.25">
      <c r="A27786" s="2" t="s">
        <v>8383</v>
      </c>
      <c r="C27786" s="2" t="s">
        <v>5281</v>
      </c>
    </row>
    <row r="27787" spans="1:3" x14ac:dyDescent="0.25">
      <c r="A27787" s="2" t="s">
        <v>8383</v>
      </c>
      <c r="C27787" s="2" t="s">
        <v>5281</v>
      </c>
    </row>
    <row r="27788" spans="1:3" x14ac:dyDescent="0.25">
      <c r="A27788" s="2" t="s">
        <v>8383</v>
      </c>
      <c r="C27788" s="2" t="s">
        <v>5281</v>
      </c>
    </row>
    <row r="27789" spans="1:3" x14ac:dyDescent="0.25">
      <c r="A27789" s="2" t="s">
        <v>8383</v>
      </c>
      <c r="C27789" s="2" t="s">
        <v>5281</v>
      </c>
    </row>
    <row r="27790" spans="1:3" x14ac:dyDescent="0.25">
      <c r="A27790" s="2" t="s">
        <v>8383</v>
      </c>
      <c r="C27790" s="2" t="s">
        <v>5281</v>
      </c>
    </row>
    <row r="27791" spans="1:3" x14ac:dyDescent="0.25">
      <c r="A27791" s="2" t="s">
        <v>8383</v>
      </c>
      <c r="C27791" s="2" t="s">
        <v>5281</v>
      </c>
    </row>
    <row r="27792" spans="1:3" x14ac:dyDescent="0.25">
      <c r="A27792" s="2" t="s">
        <v>8383</v>
      </c>
      <c r="C27792" s="2" t="s">
        <v>5281</v>
      </c>
    </row>
    <row r="27793" spans="1:3" x14ac:dyDescent="0.25">
      <c r="A27793" s="2" t="s">
        <v>8383</v>
      </c>
      <c r="C27793" s="2" t="s">
        <v>5281</v>
      </c>
    </row>
    <row r="27794" spans="1:3" x14ac:dyDescent="0.25">
      <c r="A27794" s="2" t="s">
        <v>8383</v>
      </c>
      <c r="C27794" s="2" t="s">
        <v>5281</v>
      </c>
    </row>
    <row r="27795" spans="1:3" x14ac:dyDescent="0.25">
      <c r="A27795" s="2" t="s">
        <v>8383</v>
      </c>
      <c r="C27795" s="2" t="s">
        <v>5281</v>
      </c>
    </row>
    <row r="27796" spans="1:3" x14ac:dyDescent="0.25">
      <c r="A27796" s="2" t="s">
        <v>8383</v>
      </c>
      <c r="C27796" s="2" t="s">
        <v>5281</v>
      </c>
    </row>
    <row r="27797" spans="1:3" x14ac:dyDescent="0.25">
      <c r="A27797" s="2" t="s">
        <v>8384</v>
      </c>
      <c r="C27797" s="2" t="s">
        <v>5281</v>
      </c>
    </row>
    <row r="27798" spans="1:3" x14ac:dyDescent="0.25">
      <c r="A27798" s="2" t="s">
        <v>8384</v>
      </c>
      <c r="C27798" s="2" t="s">
        <v>5281</v>
      </c>
    </row>
    <row r="27799" spans="1:3" x14ac:dyDescent="0.25">
      <c r="A27799" s="2" t="s">
        <v>8384</v>
      </c>
      <c r="C27799" s="2" t="s">
        <v>5281</v>
      </c>
    </row>
    <row r="27800" spans="1:3" x14ac:dyDescent="0.25">
      <c r="A27800" s="2" t="s">
        <v>8384</v>
      </c>
      <c r="C27800" s="2" t="s">
        <v>5281</v>
      </c>
    </row>
    <row r="27801" spans="1:3" x14ac:dyDescent="0.25">
      <c r="A27801" s="2" t="s">
        <v>8384</v>
      </c>
      <c r="C27801" s="2" t="s">
        <v>5281</v>
      </c>
    </row>
    <row r="27802" spans="1:3" x14ac:dyDescent="0.25">
      <c r="A27802" s="2" t="s">
        <v>8384</v>
      </c>
      <c r="C27802" s="2" t="s">
        <v>5281</v>
      </c>
    </row>
    <row r="27803" spans="1:3" x14ac:dyDescent="0.25">
      <c r="A27803" s="2" t="s">
        <v>8384</v>
      </c>
      <c r="C27803" s="2" t="s">
        <v>5281</v>
      </c>
    </row>
    <row r="27804" spans="1:3" x14ac:dyDescent="0.25">
      <c r="A27804" s="2" t="s">
        <v>8384</v>
      </c>
      <c r="C27804" s="2" t="s">
        <v>5281</v>
      </c>
    </row>
    <row r="27805" spans="1:3" x14ac:dyDescent="0.25">
      <c r="A27805" s="2" t="s">
        <v>8384</v>
      </c>
      <c r="C27805" s="2" t="s">
        <v>5281</v>
      </c>
    </row>
    <row r="27806" spans="1:3" x14ac:dyDescent="0.25">
      <c r="A27806" s="2" t="s">
        <v>7777</v>
      </c>
      <c r="C27806" s="2" t="s">
        <v>5281</v>
      </c>
    </row>
    <row r="27807" spans="1:3" x14ac:dyDescent="0.25">
      <c r="A27807" s="2" t="s">
        <v>4700</v>
      </c>
      <c r="C27807" s="2" t="s">
        <v>5281</v>
      </c>
    </row>
    <row r="27808" spans="1:3" x14ac:dyDescent="0.25">
      <c r="A27808" s="2" t="s">
        <v>8385</v>
      </c>
      <c r="C27808" s="2" t="s">
        <v>5281</v>
      </c>
    </row>
    <row r="27809" spans="1:3" x14ac:dyDescent="0.25">
      <c r="A27809" s="2" t="s">
        <v>4704</v>
      </c>
      <c r="C27809" s="2" t="s">
        <v>5281</v>
      </c>
    </row>
    <row r="27810" spans="1:3" x14ac:dyDescent="0.25">
      <c r="A27810" s="2" t="s">
        <v>4704</v>
      </c>
      <c r="C27810" s="2" t="s">
        <v>5281</v>
      </c>
    </row>
    <row r="27811" spans="1:3" x14ac:dyDescent="0.25">
      <c r="A27811" s="2" t="s">
        <v>4703</v>
      </c>
      <c r="C27811" s="2" t="s">
        <v>5281</v>
      </c>
    </row>
    <row r="27812" spans="1:3" x14ac:dyDescent="0.25">
      <c r="A27812" s="2" t="s">
        <v>6681</v>
      </c>
      <c r="C27812" s="2" t="s">
        <v>5281</v>
      </c>
    </row>
    <row r="27813" spans="1:3" x14ac:dyDescent="0.25">
      <c r="A27813" s="2" t="s">
        <v>8386</v>
      </c>
      <c r="C27813" s="2" t="s">
        <v>5281</v>
      </c>
    </row>
    <row r="27814" spans="1:3" x14ac:dyDescent="0.25">
      <c r="A27814" s="2" t="s">
        <v>8387</v>
      </c>
      <c r="C27814" s="2" t="s">
        <v>5281</v>
      </c>
    </row>
    <row r="27815" spans="1:3" x14ac:dyDescent="0.25">
      <c r="A27815" s="2" t="s">
        <v>4705</v>
      </c>
      <c r="C27815" s="2" t="s">
        <v>5281</v>
      </c>
    </row>
    <row r="27816" spans="1:3" x14ac:dyDescent="0.25">
      <c r="A27816" s="2" t="s">
        <v>4705</v>
      </c>
      <c r="C27816" s="2" t="s">
        <v>5281</v>
      </c>
    </row>
    <row r="27817" spans="1:3" x14ac:dyDescent="0.25">
      <c r="A27817" s="2" t="s">
        <v>4705</v>
      </c>
      <c r="C27817" s="2" t="s">
        <v>5281</v>
      </c>
    </row>
    <row r="27818" spans="1:3" x14ac:dyDescent="0.25">
      <c r="A27818" s="2" t="s">
        <v>4706</v>
      </c>
      <c r="C27818" s="2" t="s">
        <v>5281</v>
      </c>
    </row>
    <row r="27819" spans="1:3" x14ac:dyDescent="0.25">
      <c r="A27819" s="2" t="s">
        <v>4706</v>
      </c>
      <c r="C27819" s="2" t="s">
        <v>5281</v>
      </c>
    </row>
    <row r="27820" spans="1:3" x14ac:dyDescent="0.25">
      <c r="A27820" s="2" t="s">
        <v>4706</v>
      </c>
      <c r="C27820" s="2" t="s">
        <v>5281</v>
      </c>
    </row>
    <row r="27821" spans="1:3" x14ac:dyDescent="0.25">
      <c r="A27821" s="2" t="s">
        <v>4706</v>
      </c>
      <c r="C27821" s="2" t="s">
        <v>5281</v>
      </c>
    </row>
    <row r="27822" spans="1:3" x14ac:dyDescent="0.25">
      <c r="A27822" s="2" t="s">
        <v>4708</v>
      </c>
      <c r="C27822" s="2" t="s">
        <v>5281</v>
      </c>
    </row>
    <row r="27823" spans="1:3" x14ac:dyDescent="0.25">
      <c r="A27823" s="2" t="s">
        <v>4708</v>
      </c>
      <c r="C27823" s="2" t="s">
        <v>5281</v>
      </c>
    </row>
    <row r="27824" spans="1:3" x14ac:dyDescent="0.25">
      <c r="A27824" s="2" t="s">
        <v>4708</v>
      </c>
      <c r="C27824" s="2" t="s">
        <v>5281</v>
      </c>
    </row>
    <row r="27825" spans="1:3" x14ac:dyDescent="0.25">
      <c r="A27825" s="2" t="s">
        <v>4709</v>
      </c>
      <c r="C27825" s="2" t="s">
        <v>5281</v>
      </c>
    </row>
    <row r="27826" spans="1:3" x14ac:dyDescent="0.25">
      <c r="A27826" s="2" t="s">
        <v>4709</v>
      </c>
      <c r="C27826" s="2" t="s">
        <v>5281</v>
      </c>
    </row>
    <row r="27827" spans="1:3" x14ac:dyDescent="0.25">
      <c r="A27827" s="2" t="s">
        <v>4709</v>
      </c>
      <c r="C27827" s="2" t="s">
        <v>5281</v>
      </c>
    </row>
    <row r="27828" spans="1:3" x14ac:dyDescent="0.25">
      <c r="A27828" s="2" t="s">
        <v>4711</v>
      </c>
      <c r="C27828" s="2" t="s">
        <v>5281</v>
      </c>
    </row>
    <row r="27829" spans="1:3" x14ac:dyDescent="0.25">
      <c r="A27829" s="2" t="s">
        <v>4711</v>
      </c>
      <c r="C27829" s="2" t="s">
        <v>5281</v>
      </c>
    </row>
    <row r="27830" spans="1:3" x14ac:dyDescent="0.25">
      <c r="A27830" s="2" t="s">
        <v>4711</v>
      </c>
      <c r="C27830" s="2" t="s">
        <v>5281</v>
      </c>
    </row>
    <row r="27831" spans="1:3" x14ac:dyDescent="0.25">
      <c r="A27831" s="2" t="s">
        <v>4711</v>
      </c>
      <c r="C27831" s="2" t="s">
        <v>5281</v>
      </c>
    </row>
    <row r="27832" spans="1:3" x14ac:dyDescent="0.25">
      <c r="A27832" s="2" t="s">
        <v>4711</v>
      </c>
      <c r="C27832" s="2" t="s">
        <v>5281</v>
      </c>
    </row>
    <row r="27833" spans="1:3" x14ac:dyDescent="0.25">
      <c r="A27833" s="2" t="s">
        <v>8388</v>
      </c>
      <c r="C27833" s="2" t="s">
        <v>5281</v>
      </c>
    </row>
    <row r="27834" spans="1:3" x14ac:dyDescent="0.25">
      <c r="A27834" s="2" t="s">
        <v>4712</v>
      </c>
      <c r="C27834" s="2" t="s">
        <v>5281</v>
      </c>
    </row>
    <row r="27835" spans="1:3" x14ac:dyDescent="0.25">
      <c r="A27835" s="2" t="s">
        <v>4712</v>
      </c>
      <c r="C27835" s="2" t="s">
        <v>5281</v>
      </c>
    </row>
    <row r="27836" spans="1:3" x14ac:dyDescent="0.25">
      <c r="A27836" s="2" t="s">
        <v>8389</v>
      </c>
      <c r="C27836" s="2" t="s">
        <v>5281</v>
      </c>
    </row>
    <row r="27837" spans="1:3" x14ac:dyDescent="0.25">
      <c r="A27837" s="2" t="s">
        <v>4713</v>
      </c>
      <c r="C27837" s="2" t="s">
        <v>5281</v>
      </c>
    </row>
    <row r="27838" spans="1:3" x14ac:dyDescent="0.25">
      <c r="A27838" s="2" t="s">
        <v>4714</v>
      </c>
      <c r="C27838" s="2" t="s">
        <v>5281</v>
      </c>
    </row>
    <row r="27839" spans="1:3" x14ac:dyDescent="0.25">
      <c r="A27839" s="2" t="s">
        <v>4714</v>
      </c>
      <c r="C27839" s="2" t="s">
        <v>5281</v>
      </c>
    </row>
    <row r="27840" spans="1:3" x14ac:dyDescent="0.25">
      <c r="A27840" s="2" t="s">
        <v>4714</v>
      </c>
      <c r="C27840" s="2" t="s">
        <v>5281</v>
      </c>
    </row>
    <row r="27841" spans="1:3" x14ac:dyDescent="0.25">
      <c r="A27841" s="2" t="s">
        <v>4714</v>
      </c>
      <c r="C27841" s="2" t="s">
        <v>5281</v>
      </c>
    </row>
    <row r="27842" spans="1:3" x14ac:dyDescent="0.25">
      <c r="A27842" s="2" t="s">
        <v>4714</v>
      </c>
      <c r="C27842" s="2" t="s">
        <v>5281</v>
      </c>
    </row>
    <row r="27843" spans="1:3" x14ac:dyDescent="0.25">
      <c r="A27843" s="2" t="s">
        <v>4714</v>
      </c>
      <c r="C27843" s="2" t="s">
        <v>5281</v>
      </c>
    </row>
    <row r="27844" spans="1:3" x14ac:dyDescent="0.25">
      <c r="A27844" s="2" t="s">
        <v>4714</v>
      </c>
      <c r="C27844" s="2" t="s">
        <v>5281</v>
      </c>
    </row>
    <row r="27845" spans="1:3" x14ac:dyDescent="0.25">
      <c r="A27845" s="2" t="s">
        <v>6686</v>
      </c>
      <c r="C27845" s="2" t="s">
        <v>5281</v>
      </c>
    </row>
    <row r="27846" spans="1:3" x14ac:dyDescent="0.25">
      <c r="A27846" s="2" t="s">
        <v>6686</v>
      </c>
      <c r="C27846" s="2" t="s">
        <v>5281</v>
      </c>
    </row>
    <row r="27847" spans="1:3" x14ac:dyDescent="0.25">
      <c r="A27847" s="2" t="s">
        <v>7792</v>
      </c>
      <c r="C27847" s="2" t="s">
        <v>5281</v>
      </c>
    </row>
    <row r="27848" spans="1:3" x14ac:dyDescent="0.25">
      <c r="A27848" s="2" t="s">
        <v>7795</v>
      </c>
      <c r="C27848" s="2" t="s">
        <v>5281</v>
      </c>
    </row>
    <row r="27849" spans="1:3" x14ac:dyDescent="0.25">
      <c r="A27849" s="2" t="s">
        <v>4719</v>
      </c>
      <c r="C27849" s="2" t="s">
        <v>5281</v>
      </c>
    </row>
    <row r="27850" spans="1:3" x14ac:dyDescent="0.25">
      <c r="A27850" s="2" t="s">
        <v>4719</v>
      </c>
      <c r="C27850" s="2" t="s">
        <v>5281</v>
      </c>
    </row>
    <row r="27851" spans="1:3" x14ac:dyDescent="0.25">
      <c r="A27851" s="2" t="s">
        <v>4719</v>
      </c>
      <c r="C27851" s="2" t="s">
        <v>5281</v>
      </c>
    </row>
    <row r="27852" spans="1:3" x14ac:dyDescent="0.25">
      <c r="A27852" s="2" t="s">
        <v>4719</v>
      </c>
      <c r="C27852" s="2" t="s">
        <v>5281</v>
      </c>
    </row>
    <row r="27853" spans="1:3" x14ac:dyDescent="0.25">
      <c r="A27853" s="2" t="s">
        <v>4719</v>
      </c>
      <c r="C27853" s="2" t="s">
        <v>5281</v>
      </c>
    </row>
    <row r="27854" spans="1:3" x14ac:dyDescent="0.25">
      <c r="A27854" s="2" t="s">
        <v>4719</v>
      </c>
      <c r="C27854" s="2" t="s">
        <v>5281</v>
      </c>
    </row>
    <row r="27855" spans="1:3" x14ac:dyDescent="0.25">
      <c r="A27855" s="2" t="s">
        <v>4719</v>
      </c>
      <c r="C27855" s="2" t="s">
        <v>5281</v>
      </c>
    </row>
    <row r="27856" spans="1:3" x14ac:dyDescent="0.25">
      <c r="A27856" s="2" t="s">
        <v>4720</v>
      </c>
      <c r="C27856" s="2" t="s">
        <v>5281</v>
      </c>
    </row>
    <row r="27857" spans="1:3" x14ac:dyDescent="0.25">
      <c r="A27857" s="2" t="s">
        <v>4719</v>
      </c>
      <c r="C27857" s="2" t="s">
        <v>5281</v>
      </c>
    </row>
    <row r="27858" spans="1:3" x14ac:dyDescent="0.25">
      <c r="A27858" s="2" t="s">
        <v>4720</v>
      </c>
      <c r="C27858" s="2" t="s">
        <v>5281</v>
      </c>
    </row>
    <row r="27859" spans="1:3" x14ac:dyDescent="0.25">
      <c r="A27859" s="2" t="s">
        <v>4719</v>
      </c>
      <c r="C27859" s="2" t="s">
        <v>5287</v>
      </c>
    </row>
    <row r="27860" spans="1:3" x14ac:dyDescent="0.25">
      <c r="A27860" s="2" t="s">
        <v>4719</v>
      </c>
      <c r="C27860" s="2" t="s">
        <v>5287</v>
      </c>
    </row>
    <row r="27861" spans="1:3" x14ac:dyDescent="0.25">
      <c r="A27861" s="2" t="s">
        <v>4719</v>
      </c>
      <c r="C27861" s="2" t="s">
        <v>5287</v>
      </c>
    </row>
    <row r="27862" spans="1:3" x14ac:dyDescent="0.25">
      <c r="A27862" s="2" t="s">
        <v>4719</v>
      </c>
      <c r="C27862" s="2" t="s">
        <v>5287</v>
      </c>
    </row>
    <row r="27863" spans="1:3" x14ac:dyDescent="0.25">
      <c r="A27863" s="2" t="s">
        <v>4719</v>
      </c>
      <c r="C27863" s="2" t="s">
        <v>5287</v>
      </c>
    </row>
    <row r="27864" spans="1:3" x14ac:dyDescent="0.25">
      <c r="A27864" s="2" t="s">
        <v>4719</v>
      </c>
      <c r="C27864" s="2" t="s">
        <v>5287</v>
      </c>
    </row>
    <row r="27865" spans="1:3" x14ac:dyDescent="0.25">
      <c r="A27865" s="2" t="s">
        <v>4719</v>
      </c>
      <c r="C27865" s="2" t="s">
        <v>5287</v>
      </c>
    </row>
    <row r="27866" spans="1:3" x14ac:dyDescent="0.25">
      <c r="A27866" s="2" t="s">
        <v>4719</v>
      </c>
      <c r="C27866" s="2" t="s">
        <v>5287</v>
      </c>
    </row>
    <row r="27867" spans="1:3" x14ac:dyDescent="0.25">
      <c r="A27867" s="2" t="s">
        <v>4719</v>
      </c>
      <c r="C27867" s="2" t="s">
        <v>5287</v>
      </c>
    </row>
    <row r="27868" spans="1:3" x14ac:dyDescent="0.25">
      <c r="A27868" s="2" t="s">
        <v>4719</v>
      </c>
      <c r="C27868" s="2" t="s">
        <v>5287</v>
      </c>
    </row>
    <row r="27869" spans="1:3" x14ac:dyDescent="0.25">
      <c r="A27869" s="2" t="s">
        <v>4719</v>
      </c>
      <c r="C27869" s="2" t="s">
        <v>5287</v>
      </c>
    </row>
    <row r="27870" spans="1:3" x14ac:dyDescent="0.25">
      <c r="A27870" s="2" t="s">
        <v>8390</v>
      </c>
      <c r="C27870" s="2" t="s">
        <v>5287</v>
      </c>
    </row>
    <row r="27871" spans="1:3" x14ac:dyDescent="0.25">
      <c r="A27871" s="2" t="s">
        <v>8390</v>
      </c>
      <c r="C27871" s="2" t="s">
        <v>5287</v>
      </c>
    </row>
    <row r="27872" spans="1:3" x14ac:dyDescent="0.25">
      <c r="A27872" s="2" t="s">
        <v>8391</v>
      </c>
      <c r="C27872" s="2" t="s">
        <v>5287</v>
      </c>
    </row>
    <row r="27873" spans="1:3" x14ac:dyDescent="0.25">
      <c r="A27873" s="2" t="s">
        <v>4724</v>
      </c>
      <c r="C27873" s="2" t="s">
        <v>5287</v>
      </c>
    </row>
    <row r="27874" spans="1:3" x14ac:dyDescent="0.25">
      <c r="A27874" s="2" t="s">
        <v>6691</v>
      </c>
      <c r="C27874" s="2" t="s">
        <v>5287</v>
      </c>
    </row>
    <row r="27875" spans="1:3" x14ac:dyDescent="0.25">
      <c r="A27875" s="2" t="s">
        <v>6691</v>
      </c>
      <c r="C27875" s="2" t="s">
        <v>5287</v>
      </c>
    </row>
    <row r="27876" spans="1:3" x14ac:dyDescent="0.25">
      <c r="A27876" s="2" t="s">
        <v>6691</v>
      </c>
      <c r="C27876" s="2" t="s">
        <v>5287</v>
      </c>
    </row>
    <row r="27877" spans="1:3" x14ac:dyDescent="0.25">
      <c r="A27877" s="2" t="s">
        <v>6691</v>
      </c>
      <c r="C27877" s="2" t="s">
        <v>5287</v>
      </c>
    </row>
    <row r="27878" spans="1:3" x14ac:dyDescent="0.25">
      <c r="A27878" s="2" t="s">
        <v>6691</v>
      </c>
      <c r="C27878" s="2" t="s">
        <v>5287</v>
      </c>
    </row>
    <row r="27879" spans="1:3" x14ac:dyDescent="0.25">
      <c r="A27879" s="2" t="s">
        <v>6691</v>
      </c>
      <c r="C27879" s="2" t="s">
        <v>5287</v>
      </c>
    </row>
    <row r="27880" spans="1:3" x14ac:dyDescent="0.25">
      <c r="A27880" s="2" t="s">
        <v>6691</v>
      </c>
      <c r="C27880" s="2" t="s">
        <v>5287</v>
      </c>
    </row>
    <row r="27881" spans="1:3" x14ac:dyDescent="0.25">
      <c r="A27881" s="2" t="s">
        <v>6691</v>
      </c>
      <c r="C27881" s="2" t="s">
        <v>5287</v>
      </c>
    </row>
    <row r="27882" spans="1:3" x14ac:dyDescent="0.25">
      <c r="A27882" s="2" t="s">
        <v>8392</v>
      </c>
      <c r="C27882" s="2" t="s">
        <v>5287</v>
      </c>
    </row>
    <row r="27883" spans="1:3" x14ac:dyDescent="0.25">
      <c r="A27883" s="2" t="s">
        <v>8393</v>
      </c>
      <c r="C27883" s="2" t="s">
        <v>5287</v>
      </c>
    </row>
    <row r="27884" spans="1:3" x14ac:dyDescent="0.25">
      <c r="A27884" s="2" t="s">
        <v>8394</v>
      </c>
      <c r="C27884" s="2" t="s">
        <v>5287</v>
      </c>
    </row>
    <row r="27885" spans="1:3" x14ac:dyDescent="0.25">
      <c r="A27885" s="2" t="s">
        <v>8394</v>
      </c>
      <c r="C27885" s="2" t="s">
        <v>5287</v>
      </c>
    </row>
    <row r="27886" spans="1:3" x14ac:dyDescent="0.25">
      <c r="A27886" s="2" t="s">
        <v>8395</v>
      </c>
      <c r="C27886" s="2" t="s">
        <v>5287</v>
      </c>
    </row>
    <row r="27887" spans="1:3" x14ac:dyDescent="0.25">
      <c r="A27887" s="2" t="s">
        <v>8396</v>
      </c>
      <c r="C27887" s="2" t="s">
        <v>5287</v>
      </c>
    </row>
    <row r="27888" spans="1:3" x14ac:dyDescent="0.25">
      <c r="A27888" s="2" t="s">
        <v>8396</v>
      </c>
      <c r="C27888" s="2" t="s">
        <v>5287</v>
      </c>
    </row>
    <row r="27889" spans="1:3" x14ac:dyDescent="0.25">
      <c r="A27889" s="2" t="s">
        <v>8396</v>
      </c>
      <c r="C27889" s="2" t="s">
        <v>5287</v>
      </c>
    </row>
    <row r="27890" spans="1:3" x14ac:dyDescent="0.25">
      <c r="A27890" s="2" t="s">
        <v>8396</v>
      </c>
      <c r="C27890" s="2" t="s">
        <v>5287</v>
      </c>
    </row>
    <row r="27891" spans="1:3" x14ac:dyDescent="0.25">
      <c r="A27891" s="2" t="s">
        <v>8396</v>
      </c>
      <c r="C27891" s="2" t="s">
        <v>5287</v>
      </c>
    </row>
    <row r="27892" spans="1:3" x14ac:dyDescent="0.25">
      <c r="A27892" s="2" t="s">
        <v>8396</v>
      </c>
      <c r="C27892" s="2" t="s">
        <v>5287</v>
      </c>
    </row>
    <row r="27893" spans="1:3" x14ac:dyDescent="0.25">
      <c r="A27893" s="2" t="s">
        <v>8397</v>
      </c>
      <c r="C27893" s="2" t="s">
        <v>5287</v>
      </c>
    </row>
    <row r="27894" spans="1:3" x14ac:dyDescent="0.25">
      <c r="A27894" s="2" t="s">
        <v>8398</v>
      </c>
      <c r="C27894" s="2" t="s">
        <v>5287</v>
      </c>
    </row>
    <row r="27895" spans="1:3" x14ac:dyDescent="0.25">
      <c r="A27895" s="2" t="s">
        <v>7796</v>
      </c>
      <c r="C27895" s="2" t="s">
        <v>5287</v>
      </c>
    </row>
    <row r="27896" spans="1:3" x14ac:dyDescent="0.25">
      <c r="A27896" s="2" t="s">
        <v>8399</v>
      </c>
      <c r="C27896" s="2" t="s">
        <v>5287</v>
      </c>
    </row>
    <row r="27897" spans="1:3" x14ac:dyDescent="0.25">
      <c r="A27897" s="2" t="s">
        <v>4738</v>
      </c>
      <c r="C27897" s="2" t="s">
        <v>5287</v>
      </c>
    </row>
    <row r="27898" spans="1:3" x14ac:dyDescent="0.25">
      <c r="A27898" s="2" t="s">
        <v>8400</v>
      </c>
      <c r="C27898" s="2" t="s">
        <v>5287</v>
      </c>
    </row>
    <row r="27899" spans="1:3" x14ac:dyDescent="0.25">
      <c r="A27899" s="2" t="s">
        <v>8400</v>
      </c>
      <c r="C27899" s="2" t="s">
        <v>5287</v>
      </c>
    </row>
    <row r="27900" spans="1:3" x14ac:dyDescent="0.25">
      <c r="A27900" s="2" t="s">
        <v>8401</v>
      </c>
      <c r="C27900" s="2" t="s">
        <v>5287</v>
      </c>
    </row>
    <row r="27901" spans="1:3" x14ac:dyDescent="0.25">
      <c r="A27901" s="2" t="s">
        <v>8401</v>
      </c>
      <c r="C27901" s="2" t="s">
        <v>5287</v>
      </c>
    </row>
    <row r="27902" spans="1:3" x14ac:dyDescent="0.25">
      <c r="A27902" s="2" t="s">
        <v>4743</v>
      </c>
      <c r="C27902" s="2" t="s">
        <v>5287</v>
      </c>
    </row>
    <row r="27903" spans="1:3" x14ac:dyDescent="0.25">
      <c r="A27903" s="2" t="s">
        <v>4743</v>
      </c>
      <c r="C27903" s="2" t="s">
        <v>5287</v>
      </c>
    </row>
    <row r="27904" spans="1:3" x14ac:dyDescent="0.25">
      <c r="A27904" s="2" t="s">
        <v>4743</v>
      </c>
      <c r="C27904" s="2" t="s">
        <v>5287</v>
      </c>
    </row>
    <row r="27905" spans="1:3" x14ac:dyDescent="0.25">
      <c r="A27905" s="2" t="s">
        <v>4743</v>
      </c>
      <c r="C27905" s="2" t="s">
        <v>5287</v>
      </c>
    </row>
    <row r="27906" spans="1:3" x14ac:dyDescent="0.25">
      <c r="A27906" s="2" t="s">
        <v>4743</v>
      </c>
      <c r="C27906" s="2" t="s">
        <v>5287</v>
      </c>
    </row>
    <row r="27907" spans="1:3" x14ac:dyDescent="0.25">
      <c r="A27907" s="2" t="s">
        <v>4743</v>
      </c>
      <c r="C27907" s="2" t="s">
        <v>5287</v>
      </c>
    </row>
    <row r="27908" spans="1:3" x14ac:dyDescent="0.25">
      <c r="A27908" s="2" t="s">
        <v>4743</v>
      </c>
      <c r="C27908" s="2" t="s">
        <v>5287</v>
      </c>
    </row>
    <row r="27909" spans="1:3" x14ac:dyDescent="0.25">
      <c r="A27909" s="2" t="s">
        <v>4743</v>
      </c>
      <c r="C27909" s="2" t="s">
        <v>5287</v>
      </c>
    </row>
    <row r="27910" spans="1:3" x14ac:dyDescent="0.25">
      <c r="A27910" s="2" t="s">
        <v>4743</v>
      </c>
      <c r="C27910" s="2" t="s">
        <v>5287</v>
      </c>
    </row>
    <row r="27911" spans="1:3" x14ac:dyDescent="0.25">
      <c r="A27911" s="2" t="s">
        <v>4743</v>
      </c>
      <c r="C27911" s="2" t="s">
        <v>5287</v>
      </c>
    </row>
    <row r="27912" spans="1:3" x14ac:dyDescent="0.25">
      <c r="A27912" s="2" t="s">
        <v>4743</v>
      </c>
      <c r="C27912" s="2" t="s">
        <v>5287</v>
      </c>
    </row>
    <row r="27913" spans="1:3" x14ac:dyDescent="0.25">
      <c r="A27913" s="2" t="s">
        <v>4743</v>
      </c>
      <c r="C27913" s="2" t="s">
        <v>5287</v>
      </c>
    </row>
    <row r="27914" spans="1:3" x14ac:dyDescent="0.25">
      <c r="A27914" s="2" t="s">
        <v>7811</v>
      </c>
      <c r="C27914" s="2" t="s">
        <v>5287</v>
      </c>
    </row>
    <row r="27915" spans="1:3" x14ac:dyDescent="0.25">
      <c r="A27915" s="2" t="s">
        <v>4748</v>
      </c>
      <c r="C27915" s="2" t="s">
        <v>5287</v>
      </c>
    </row>
    <row r="27916" spans="1:3" x14ac:dyDescent="0.25">
      <c r="A27916" s="2" t="s">
        <v>4748</v>
      </c>
      <c r="C27916" s="2" t="s">
        <v>5287</v>
      </c>
    </row>
    <row r="27917" spans="1:3" x14ac:dyDescent="0.25">
      <c r="A27917" s="2" t="s">
        <v>4748</v>
      </c>
      <c r="C27917" s="2" t="s">
        <v>5287</v>
      </c>
    </row>
    <row r="27918" spans="1:3" x14ac:dyDescent="0.25">
      <c r="A27918" s="2" t="s">
        <v>4748</v>
      </c>
      <c r="C27918" s="2" t="s">
        <v>5287</v>
      </c>
    </row>
    <row r="27919" spans="1:3" x14ac:dyDescent="0.25">
      <c r="A27919" s="2" t="s">
        <v>4748</v>
      </c>
      <c r="C27919" s="2" t="s">
        <v>5287</v>
      </c>
    </row>
    <row r="27920" spans="1:3" x14ac:dyDescent="0.25">
      <c r="A27920" s="2" t="s">
        <v>4748</v>
      </c>
      <c r="C27920" s="2" t="s">
        <v>5287</v>
      </c>
    </row>
    <row r="27921" spans="1:3" x14ac:dyDescent="0.25">
      <c r="A27921" s="2" t="s">
        <v>6711</v>
      </c>
      <c r="C27921" s="2" t="s">
        <v>5287</v>
      </c>
    </row>
    <row r="27922" spans="1:3" x14ac:dyDescent="0.25">
      <c r="A27922" s="2" t="s">
        <v>4748</v>
      </c>
      <c r="C27922" s="2" t="s">
        <v>5287</v>
      </c>
    </row>
    <row r="27923" spans="1:3" x14ac:dyDescent="0.25">
      <c r="A27923" s="2" t="s">
        <v>4748</v>
      </c>
      <c r="C27923" s="2" t="s">
        <v>5287</v>
      </c>
    </row>
    <row r="27924" spans="1:3" x14ac:dyDescent="0.25">
      <c r="A27924" s="2" t="s">
        <v>4748</v>
      </c>
      <c r="C27924" s="2" t="s">
        <v>5287</v>
      </c>
    </row>
    <row r="27925" spans="1:3" x14ac:dyDescent="0.25">
      <c r="A27925" s="2" t="s">
        <v>4748</v>
      </c>
      <c r="C27925" s="2" t="s">
        <v>5287</v>
      </c>
    </row>
    <row r="27926" spans="1:3" x14ac:dyDescent="0.25">
      <c r="A27926" s="2" t="s">
        <v>4748</v>
      </c>
      <c r="C27926" s="2" t="s">
        <v>5287</v>
      </c>
    </row>
    <row r="27927" spans="1:3" x14ac:dyDescent="0.25">
      <c r="A27927" s="2" t="s">
        <v>4748</v>
      </c>
      <c r="C27927" s="2" t="s">
        <v>5287</v>
      </c>
    </row>
    <row r="27928" spans="1:3" x14ac:dyDescent="0.25">
      <c r="A27928" s="2" t="s">
        <v>4748</v>
      </c>
      <c r="C27928" s="2" t="s">
        <v>5287</v>
      </c>
    </row>
    <row r="27929" spans="1:3" x14ac:dyDescent="0.25">
      <c r="A27929" s="2" t="s">
        <v>4748</v>
      </c>
      <c r="C27929" s="2" t="s">
        <v>5287</v>
      </c>
    </row>
    <row r="27930" spans="1:3" x14ac:dyDescent="0.25">
      <c r="A27930" s="2" t="s">
        <v>4748</v>
      </c>
      <c r="C27930" s="2" t="s">
        <v>5287</v>
      </c>
    </row>
    <row r="27931" spans="1:3" x14ac:dyDescent="0.25">
      <c r="A27931" s="2" t="s">
        <v>4748</v>
      </c>
      <c r="C27931" s="2" t="s">
        <v>5287</v>
      </c>
    </row>
    <row r="27932" spans="1:3" x14ac:dyDescent="0.25">
      <c r="A27932" s="2" t="s">
        <v>4748</v>
      </c>
      <c r="C27932" s="2" t="s">
        <v>5287</v>
      </c>
    </row>
    <row r="27933" spans="1:3" x14ac:dyDescent="0.25">
      <c r="A27933" s="2" t="s">
        <v>4748</v>
      </c>
      <c r="C27933" s="2" t="s">
        <v>5287</v>
      </c>
    </row>
    <row r="27934" spans="1:3" x14ac:dyDescent="0.25">
      <c r="A27934" s="2" t="s">
        <v>4748</v>
      </c>
      <c r="C27934" s="2" t="s">
        <v>5287</v>
      </c>
    </row>
    <row r="27935" spans="1:3" x14ac:dyDescent="0.25">
      <c r="A27935" s="2" t="s">
        <v>4748</v>
      </c>
      <c r="C27935" s="2" t="s">
        <v>5287</v>
      </c>
    </row>
    <row r="27936" spans="1:3" x14ac:dyDescent="0.25">
      <c r="A27936" s="2" t="s">
        <v>4748</v>
      </c>
      <c r="C27936" s="2" t="s">
        <v>5287</v>
      </c>
    </row>
    <row r="27937" spans="1:3" x14ac:dyDescent="0.25">
      <c r="A27937" s="2" t="s">
        <v>4748</v>
      </c>
      <c r="C27937" s="2" t="s">
        <v>5287</v>
      </c>
    </row>
    <row r="27938" spans="1:3" x14ac:dyDescent="0.25">
      <c r="A27938" s="2" t="s">
        <v>6711</v>
      </c>
      <c r="C27938" s="2" t="s">
        <v>5287</v>
      </c>
    </row>
    <row r="27939" spans="1:3" x14ac:dyDescent="0.25">
      <c r="A27939" s="2" t="s">
        <v>4748</v>
      </c>
      <c r="C27939" s="2" t="s">
        <v>5287</v>
      </c>
    </row>
    <row r="27940" spans="1:3" x14ac:dyDescent="0.25">
      <c r="A27940" s="2" t="s">
        <v>4748</v>
      </c>
      <c r="C27940" s="2" t="s">
        <v>5287</v>
      </c>
    </row>
    <row r="27941" spans="1:3" x14ac:dyDescent="0.25">
      <c r="A27941" s="2" t="s">
        <v>4748</v>
      </c>
      <c r="C27941" s="2" t="s">
        <v>5287</v>
      </c>
    </row>
    <row r="27942" spans="1:3" x14ac:dyDescent="0.25">
      <c r="A27942" s="2" t="s">
        <v>4748</v>
      </c>
      <c r="C27942" s="2" t="s">
        <v>5287</v>
      </c>
    </row>
    <row r="27943" spans="1:3" x14ac:dyDescent="0.25">
      <c r="A27943" s="2" t="s">
        <v>4748</v>
      </c>
      <c r="C27943" s="2" t="s">
        <v>5287</v>
      </c>
    </row>
    <row r="27944" spans="1:3" x14ac:dyDescent="0.25">
      <c r="A27944" s="2" t="s">
        <v>4748</v>
      </c>
      <c r="C27944" s="2" t="s">
        <v>5287</v>
      </c>
    </row>
    <row r="27945" spans="1:3" x14ac:dyDescent="0.25">
      <c r="A27945" s="2" t="s">
        <v>4748</v>
      </c>
      <c r="C27945" s="2" t="s">
        <v>5287</v>
      </c>
    </row>
    <row r="27946" spans="1:3" x14ac:dyDescent="0.25">
      <c r="A27946" s="2" t="s">
        <v>4748</v>
      </c>
      <c r="C27946" s="2" t="s">
        <v>5287</v>
      </c>
    </row>
    <row r="27947" spans="1:3" x14ac:dyDescent="0.25">
      <c r="A27947" s="2" t="s">
        <v>4748</v>
      </c>
      <c r="C27947" s="2" t="s">
        <v>5287</v>
      </c>
    </row>
    <row r="27948" spans="1:3" x14ac:dyDescent="0.25">
      <c r="A27948" s="2" t="s">
        <v>6711</v>
      </c>
      <c r="C27948" s="2" t="s">
        <v>5287</v>
      </c>
    </row>
    <row r="27949" spans="1:3" x14ac:dyDescent="0.25">
      <c r="A27949" s="2" t="s">
        <v>6711</v>
      </c>
      <c r="C27949" s="2" t="s">
        <v>5287</v>
      </c>
    </row>
    <row r="27950" spans="1:3" x14ac:dyDescent="0.25">
      <c r="A27950" s="2" t="s">
        <v>6711</v>
      </c>
      <c r="C27950" s="2" t="s">
        <v>5287</v>
      </c>
    </row>
    <row r="27951" spans="1:3" x14ac:dyDescent="0.25">
      <c r="A27951" s="2" t="s">
        <v>4748</v>
      </c>
      <c r="C27951" s="2" t="s">
        <v>5287</v>
      </c>
    </row>
    <row r="27952" spans="1:3" x14ac:dyDescent="0.25">
      <c r="A27952" s="2" t="s">
        <v>4748</v>
      </c>
      <c r="C27952" s="2" t="s">
        <v>5287</v>
      </c>
    </row>
    <row r="27953" spans="1:3" x14ac:dyDescent="0.25">
      <c r="A27953" s="2" t="s">
        <v>4748</v>
      </c>
      <c r="C27953" s="2" t="s">
        <v>5287</v>
      </c>
    </row>
    <row r="27954" spans="1:3" x14ac:dyDescent="0.25">
      <c r="A27954" s="2" t="s">
        <v>4748</v>
      </c>
      <c r="C27954" s="2" t="s">
        <v>5287</v>
      </c>
    </row>
    <row r="27955" spans="1:3" x14ac:dyDescent="0.25">
      <c r="A27955" s="2" t="s">
        <v>4748</v>
      </c>
      <c r="C27955" s="2" t="s">
        <v>5287</v>
      </c>
    </row>
    <row r="27956" spans="1:3" x14ac:dyDescent="0.25">
      <c r="A27956" s="2" t="s">
        <v>4748</v>
      </c>
      <c r="C27956" s="2" t="s">
        <v>5287</v>
      </c>
    </row>
    <row r="27957" spans="1:3" x14ac:dyDescent="0.25">
      <c r="A27957" s="2" t="s">
        <v>4748</v>
      </c>
      <c r="C27957" s="2" t="s">
        <v>5287</v>
      </c>
    </row>
    <row r="27958" spans="1:3" x14ac:dyDescent="0.25">
      <c r="A27958" s="2" t="s">
        <v>6711</v>
      </c>
      <c r="C27958" s="2" t="s">
        <v>5287</v>
      </c>
    </row>
    <row r="27959" spans="1:3" x14ac:dyDescent="0.25">
      <c r="A27959" s="2" t="s">
        <v>4748</v>
      </c>
      <c r="C27959" s="2" t="s">
        <v>5287</v>
      </c>
    </row>
    <row r="27960" spans="1:3" x14ac:dyDescent="0.25">
      <c r="A27960" s="2" t="s">
        <v>4748</v>
      </c>
      <c r="C27960" s="2" t="s">
        <v>5287</v>
      </c>
    </row>
    <row r="27961" spans="1:3" x14ac:dyDescent="0.25">
      <c r="A27961" s="2" t="s">
        <v>4748</v>
      </c>
      <c r="C27961" s="2" t="s">
        <v>5287</v>
      </c>
    </row>
    <row r="27962" spans="1:3" x14ac:dyDescent="0.25">
      <c r="A27962" s="2" t="s">
        <v>6711</v>
      </c>
      <c r="C27962" s="2" t="s">
        <v>5287</v>
      </c>
    </row>
    <row r="27963" spans="1:3" x14ac:dyDescent="0.25">
      <c r="A27963" s="2" t="s">
        <v>6711</v>
      </c>
      <c r="C27963" s="2" t="s">
        <v>5287</v>
      </c>
    </row>
    <row r="27964" spans="1:3" x14ac:dyDescent="0.25">
      <c r="A27964" s="2" t="s">
        <v>4748</v>
      </c>
      <c r="C27964" s="2" t="s">
        <v>5287</v>
      </c>
    </row>
    <row r="27965" spans="1:3" x14ac:dyDescent="0.25">
      <c r="A27965" s="2" t="s">
        <v>4748</v>
      </c>
      <c r="C27965" s="2" t="s">
        <v>5287</v>
      </c>
    </row>
    <row r="27966" spans="1:3" x14ac:dyDescent="0.25">
      <c r="A27966" s="2" t="s">
        <v>4748</v>
      </c>
      <c r="C27966" s="2" t="s">
        <v>5287</v>
      </c>
    </row>
    <row r="27967" spans="1:3" x14ac:dyDescent="0.25">
      <c r="A27967" s="2" t="s">
        <v>4748</v>
      </c>
      <c r="C27967" s="2" t="s">
        <v>5287</v>
      </c>
    </row>
    <row r="27968" spans="1:3" x14ac:dyDescent="0.25">
      <c r="A27968" s="2" t="s">
        <v>6711</v>
      </c>
      <c r="C27968" s="2" t="s">
        <v>5287</v>
      </c>
    </row>
    <row r="27969" spans="1:3" x14ac:dyDescent="0.25">
      <c r="A27969" s="2" t="s">
        <v>4748</v>
      </c>
      <c r="C27969" s="2" t="s">
        <v>5287</v>
      </c>
    </row>
    <row r="27970" spans="1:3" x14ac:dyDescent="0.25">
      <c r="A27970" s="2" t="s">
        <v>4748</v>
      </c>
      <c r="C27970" s="2" t="s">
        <v>5287</v>
      </c>
    </row>
    <row r="27971" spans="1:3" x14ac:dyDescent="0.25">
      <c r="A27971" s="2" t="s">
        <v>4748</v>
      </c>
      <c r="C27971" s="2" t="s">
        <v>5287</v>
      </c>
    </row>
    <row r="27972" spans="1:3" x14ac:dyDescent="0.25">
      <c r="A27972" s="2" t="s">
        <v>4748</v>
      </c>
      <c r="C27972" s="2" t="s">
        <v>5287</v>
      </c>
    </row>
    <row r="27973" spans="1:3" x14ac:dyDescent="0.25">
      <c r="A27973" s="2" t="s">
        <v>4748</v>
      </c>
      <c r="C27973" s="2" t="s">
        <v>5287</v>
      </c>
    </row>
    <row r="27974" spans="1:3" x14ac:dyDescent="0.25">
      <c r="A27974" s="2" t="s">
        <v>4748</v>
      </c>
      <c r="C27974" s="2" t="s">
        <v>5287</v>
      </c>
    </row>
    <row r="27975" spans="1:3" x14ac:dyDescent="0.25">
      <c r="A27975" s="2" t="s">
        <v>4748</v>
      </c>
      <c r="C27975" s="2" t="s">
        <v>5287</v>
      </c>
    </row>
    <row r="27976" spans="1:3" x14ac:dyDescent="0.25">
      <c r="A27976" s="2" t="s">
        <v>4748</v>
      </c>
      <c r="C27976" s="2" t="s">
        <v>5287</v>
      </c>
    </row>
    <row r="27977" spans="1:3" x14ac:dyDescent="0.25">
      <c r="A27977" s="2" t="s">
        <v>4748</v>
      </c>
      <c r="C27977" s="2" t="s">
        <v>5287</v>
      </c>
    </row>
    <row r="27978" spans="1:3" x14ac:dyDescent="0.25">
      <c r="A27978" s="2" t="s">
        <v>4748</v>
      </c>
      <c r="C27978" s="2" t="s">
        <v>5287</v>
      </c>
    </row>
    <row r="27979" spans="1:3" x14ac:dyDescent="0.25">
      <c r="A27979" s="2" t="s">
        <v>4748</v>
      </c>
      <c r="C27979" s="2" t="s">
        <v>5287</v>
      </c>
    </row>
    <row r="27980" spans="1:3" x14ac:dyDescent="0.25">
      <c r="A27980" s="2" t="s">
        <v>6711</v>
      </c>
      <c r="C27980" s="2" t="s">
        <v>5287</v>
      </c>
    </row>
    <row r="27981" spans="1:3" x14ac:dyDescent="0.25">
      <c r="A27981" s="2" t="s">
        <v>6711</v>
      </c>
      <c r="C27981" s="2" t="s">
        <v>5287</v>
      </c>
    </row>
    <row r="27982" spans="1:3" x14ac:dyDescent="0.25">
      <c r="A27982" s="2" t="s">
        <v>4748</v>
      </c>
      <c r="C27982" s="2" t="s">
        <v>5287</v>
      </c>
    </row>
    <row r="27983" spans="1:3" x14ac:dyDescent="0.25">
      <c r="A27983" s="2" t="s">
        <v>4748</v>
      </c>
      <c r="C27983" s="2" t="s">
        <v>5287</v>
      </c>
    </row>
    <row r="27984" spans="1:3" x14ac:dyDescent="0.25">
      <c r="A27984" s="2" t="s">
        <v>4748</v>
      </c>
      <c r="C27984" s="2" t="s">
        <v>5287</v>
      </c>
    </row>
    <row r="27985" spans="1:3" x14ac:dyDescent="0.25">
      <c r="A27985" s="2" t="s">
        <v>4748</v>
      </c>
      <c r="C27985" s="2" t="s">
        <v>5287</v>
      </c>
    </row>
    <row r="27986" spans="1:3" x14ac:dyDescent="0.25">
      <c r="A27986" s="2" t="s">
        <v>4748</v>
      </c>
      <c r="C27986" s="2" t="s">
        <v>5287</v>
      </c>
    </row>
    <row r="27987" spans="1:3" x14ac:dyDescent="0.25">
      <c r="A27987" s="2" t="s">
        <v>4748</v>
      </c>
      <c r="C27987" s="2" t="s">
        <v>5287</v>
      </c>
    </row>
    <row r="27988" spans="1:3" x14ac:dyDescent="0.25">
      <c r="A27988" s="2" t="s">
        <v>4748</v>
      </c>
      <c r="C27988" s="2" t="s">
        <v>5287</v>
      </c>
    </row>
    <row r="27989" spans="1:3" x14ac:dyDescent="0.25">
      <c r="A27989" s="2" t="s">
        <v>4748</v>
      </c>
      <c r="C27989" s="2" t="s">
        <v>5287</v>
      </c>
    </row>
    <row r="27990" spans="1:3" x14ac:dyDescent="0.25">
      <c r="A27990" s="2" t="s">
        <v>4748</v>
      </c>
      <c r="C27990" s="2" t="s">
        <v>5287</v>
      </c>
    </row>
    <row r="27991" spans="1:3" x14ac:dyDescent="0.25">
      <c r="A27991" s="2" t="s">
        <v>4748</v>
      </c>
      <c r="C27991" s="2" t="s">
        <v>5287</v>
      </c>
    </row>
    <row r="27992" spans="1:3" x14ac:dyDescent="0.25">
      <c r="A27992" s="2" t="s">
        <v>4748</v>
      </c>
      <c r="C27992" s="2" t="s">
        <v>5287</v>
      </c>
    </row>
    <row r="27993" spans="1:3" x14ac:dyDescent="0.25">
      <c r="A27993" s="2" t="s">
        <v>4748</v>
      </c>
      <c r="C27993" s="2" t="s">
        <v>5287</v>
      </c>
    </row>
    <row r="27994" spans="1:3" x14ac:dyDescent="0.25">
      <c r="A27994" s="2" t="s">
        <v>4748</v>
      </c>
      <c r="C27994" s="2" t="s">
        <v>5287</v>
      </c>
    </row>
    <row r="27995" spans="1:3" x14ac:dyDescent="0.25">
      <c r="A27995" s="2" t="s">
        <v>8402</v>
      </c>
      <c r="C27995" s="2" t="s">
        <v>5287</v>
      </c>
    </row>
    <row r="27996" spans="1:3" x14ac:dyDescent="0.25">
      <c r="A27996" s="2" t="s">
        <v>8403</v>
      </c>
      <c r="C27996" s="2" t="s">
        <v>5287</v>
      </c>
    </row>
    <row r="27997" spans="1:3" x14ac:dyDescent="0.25">
      <c r="A27997" s="2" t="s">
        <v>8404</v>
      </c>
      <c r="C27997" s="2" t="s">
        <v>5287</v>
      </c>
    </row>
    <row r="27998" spans="1:3" x14ac:dyDescent="0.25">
      <c r="A27998" s="2" t="s">
        <v>8404</v>
      </c>
      <c r="C27998" s="2" t="s">
        <v>5287</v>
      </c>
    </row>
    <row r="27999" spans="1:3" x14ac:dyDescent="0.25">
      <c r="A27999" s="2" t="s">
        <v>8404</v>
      </c>
      <c r="C27999" s="2" t="s">
        <v>5287</v>
      </c>
    </row>
    <row r="28000" spans="1:3" x14ac:dyDescent="0.25">
      <c r="A28000" s="2" t="s">
        <v>8404</v>
      </c>
      <c r="C28000" s="2" t="s">
        <v>5287</v>
      </c>
    </row>
    <row r="28001" spans="1:3" x14ac:dyDescent="0.25">
      <c r="A28001" s="2" t="s">
        <v>8404</v>
      </c>
      <c r="C28001" s="2" t="s">
        <v>5287</v>
      </c>
    </row>
    <row r="28002" spans="1:3" x14ac:dyDescent="0.25">
      <c r="A28002" s="2" t="s">
        <v>8404</v>
      </c>
      <c r="C28002" s="2" t="s">
        <v>5287</v>
      </c>
    </row>
    <row r="28003" spans="1:3" x14ac:dyDescent="0.25">
      <c r="A28003" s="2" t="s">
        <v>8404</v>
      </c>
      <c r="C28003" s="2" t="s">
        <v>5287</v>
      </c>
    </row>
    <row r="28004" spans="1:3" x14ac:dyDescent="0.25">
      <c r="A28004" s="2" t="s">
        <v>8404</v>
      </c>
      <c r="C28004" s="2" t="s">
        <v>5287</v>
      </c>
    </row>
    <row r="28005" spans="1:3" x14ac:dyDescent="0.25">
      <c r="A28005" s="2" t="s">
        <v>8404</v>
      </c>
      <c r="C28005" s="2" t="s">
        <v>5287</v>
      </c>
    </row>
    <row r="28006" spans="1:3" x14ac:dyDescent="0.25">
      <c r="A28006" s="2" t="s">
        <v>8404</v>
      </c>
      <c r="C28006" s="2" t="s">
        <v>5287</v>
      </c>
    </row>
    <row r="28007" spans="1:3" x14ac:dyDescent="0.25">
      <c r="A28007" s="2" t="s">
        <v>8404</v>
      </c>
      <c r="C28007" s="2" t="s">
        <v>5287</v>
      </c>
    </row>
    <row r="28008" spans="1:3" x14ac:dyDescent="0.25">
      <c r="A28008" s="2" t="s">
        <v>8404</v>
      </c>
      <c r="C28008" s="2" t="s">
        <v>5287</v>
      </c>
    </row>
    <row r="28009" spans="1:3" x14ac:dyDescent="0.25">
      <c r="A28009" s="2" t="s">
        <v>8404</v>
      </c>
      <c r="C28009" s="2" t="s">
        <v>8405</v>
      </c>
    </row>
    <row r="28010" spans="1:3" x14ac:dyDescent="0.25">
      <c r="A28010" s="2" t="s">
        <v>8404</v>
      </c>
      <c r="C28010" s="2" t="s">
        <v>8405</v>
      </c>
    </row>
    <row r="28011" spans="1:3" x14ac:dyDescent="0.25">
      <c r="A28011" s="2" t="s">
        <v>8404</v>
      </c>
      <c r="C28011" s="2" t="s">
        <v>8405</v>
      </c>
    </row>
    <row r="28012" spans="1:3" x14ac:dyDescent="0.25">
      <c r="A28012" s="2" t="s">
        <v>8404</v>
      </c>
      <c r="C28012" s="2" t="s">
        <v>8406</v>
      </c>
    </row>
    <row r="28013" spans="1:3" x14ac:dyDescent="0.25">
      <c r="A28013" s="2" t="s">
        <v>8404</v>
      </c>
      <c r="C28013" s="2" t="s">
        <v>8407</v>
      </c>
    </row>
    <row r="28014" spans="1:3" x14ac:dyDescent="0.25">
      <c r="A28014" s="2" t="s">
        <v>8404</v>
      </c>
      <c r="C28014" s="2" t="s">
        <v>8408</v>
      </c>
    </row>
    <row r="28015" spans="1:3" x14ac:dyDescent="0.25">
      <c r="A28015" s="2" t="s">
        <v>8404</v>
      </c>
      <c r="C28015" s="2" t="s">
        <v>8408</v>
      </c>
    </row>
    <row r="28016" spans="1:3" x14ac:dyDescent="0.25">
      <c r="A28016" s="2" t="s">
        <v>8404</v>
      </c>
      <c r="C28016" s="2" t="s">
        <v>8408</v>
      </c>
    </row>
    <row r="28017" spans="1:3" x14ac:dyDescent="0.25">
      <c r="A28017" s="2" t="s">
        <v>8404</v>
      </c>
      <c r="C28017" s="2" t="s">
        <v>8408</v>
      </c>
    </row>
    <row r="28018" spans="1:3" x14ac:dyDescent="0.25">
      <c r="A28018" s="2" t="s">
        <v>8404</v>
      </c>
      <c r="C28018" s="2" t="s">
        <v>8408</v>
      </c>
    </row>
    <row r="28019" spans="1:3" x14ac:dyDescent="0.25">
      <c r="A28019" s="2" t="s">
        <v>8404</v>
      </c>
      <c r="C28019" s="2" t="s">
        <v>8408</v>
      </c>
    </row>
    <row r="28020" spans="1:3" x14ac:dyDescent="0.25">
      <c r="A28020" s="2" t="s">
        <v>8404</v>
      </c>
      <c r="C28020" s="2" t="s">
        <v>8408</v>
      </c>
    </row>
    <row r="28021" spans="1:3" x14ac:dyDescent="0.25">
      <c r="A28021" s="2" t="s">
        <v>8404</v>
      </c>
      <c r="C28021" s="2" t="s">
        <v>8408</v>
      </c>
    </row>
    <row r="28022" spans="1:3" x14ac:dyDescent="0.25">
      <c r="A28022" s="2" t="s">
        <v>8404</v>
      </c>
      <c r="C28022" s="2" t="s">
        <v>8408</v>
      </c>
    </row>
    <row r="28023" spans="1:3" x14ac:dyDescent="0.25">
      <c r="A28023" s="2" t="s">
        <v>8404</v>
      </c>
      <c r="C28023" s="2" t="s">
        <v>8408</v>
      </c>
    </row>
    <row r="28024" spans="1:3" x14ac:dyDescent="0.25">
      <c r="A28024" s="2" t="s">
        <v>8404</v>
      </c>
      <c r="C28024" s="2" t="s">
        <v>8408</v>
      </c>
    </row>
    <row r="28025" spans="1:3" x14ac:dyDescent="0.25">
      <c r="A28025" s="2" t="s">
        <v>8404</v>
      </c>
      <c r="C28025" s="2" t="s">
        <v>8408</v>
      </c>
    </row>
    <row r="28026" spans="1:3" x14ac:dyDescent="0.25">
      <c r="A28026" s="2" t="s">
        <v>8404</v>
      </c>
      <c r="C28026" s="2" t="s">
        <v>8409</v>
      </c>
    </row>
    <row r="28027" spans="1:3" x14ac:dyDescent="0.25">
      <c r="A28027" s="2" t="s">
        <v>8404</v>
      </c>
      <c r="C28027" s="2" t="s">
        <v>8409</v>
      </c>
    </row>
    <row r="28028" spans="1:3" x14ac:dyDescent="0.25">
      <c r="A28028" s="2" t="s">
        <v>8404</v>
      </c>
      <c r="C28028" s="2" t="s">
        <v>8409</v>
      </c>
    </row>
    <row r="28029" spans="1:3" x14ac:dyDescent="0.25">
      <c r="A28029" s="2" t="s">
        <v>8404</v>
      </c>
      <c r="C28029" s="2" t="s">
        <v>8410</v>
      </c>
    </row>
    <row r="28030" spans="1:3" x14ac:dyDescent="0.25">
      <c r="A28030" s="2" t="s">
        <v>8404</v>
      </c>
      <c r="C28030" s="2" t="s">
        <v>5307</v>
      </c>
    </row>
    <row r="28031" spans="1:3" x14ac:dyDescent="0.25">
      <c r="A28031" s="2" t="s">
        <v>8411</v>
      </c>
      <c r="C28031" s="2" t="s">
        <v>8412</v>
      </c>
    </row>
    <row r="28032" spans="1:3" x14ac:dyDescent="0.25">
      <c r="A28032" s="2" t="s">
        <v>8411</v>
      </c>
      <c r="C28032" s="2" t="s">
        <v>8413</v>
      </c>
    </row>
    <row r="28033" spans="1:3" x14ac:dyDescent="0.25">
      <c r="A28033" s="2" t="s">
        <v>8411</v>
      </c>
      <c r="C28033" s="2" t="s">
        <v>8413</v>
      </c>
    </row>
    <row r="28034" spans="1:3" x14ac:dyDescent="0.25">
      <c r="A28034" s="2" t="s">
        <v>8411</v>
      </c>
      <c r="C28034" s="2" t="s">
        <v>8413</v>
      </c>
    </row>
    <row r="28035" spans="1:3" x14ac:dyDescent="0.25">
      <c r="A28035" s="2" t="s">
        <v>8411</v>
      </c>
      <c r="C28035" s="2" t="s">
        <v>8413</v>
      </c>
    </row>
    <row r="28036" spans="1:3" x14ac:dyDescent="0.25">
      <c r="A28036" s="2" t="s">
        <v>8411</v>
      </c>
      <c r="C28036" s="2" t="s">
        <v>8413</v>
      </c>
    </row>
    <row r="28037" spans="1:3" x14ac:dyDescent="0.25">
      <c r="A28037" s="2" t="s">
        <v>8411</v>
      </c>
      <c r="C28037" s="2" t="s">
        <v>8413</v>
      </c>
    </row>
    <row r="28038" spans="1:3" x14ac:dyDescent="0.25">
      <c r="A28038" s="2" t="s">
        <v>8411</v>
      </c>
      <c r="C28038" s="2" t="s">
        <v>8414</v>
      </c>
    </row>
    <row r="28039" spans="1:3" x14ac:dyDescent="0.25">
      <c r="A28039" s="2" t="s">
        <v>8411</v>
      </c>
      <c r="C28039" s="2" t="s">
        <v>8413</v>
      </c>
    </row>
    <row r="28040" spans="1:3" x14ac:dyDescent="0.25">
      <c r="A28040" s="2" t="s">
        <v>8411</v>
      </c>
      <c r="C28040" s="2" t="s">
        <v>8413</v>
      </c>
    </row>
    <row r="28041" spans="1:3" x14ac:dyDescent="0.25">
      <c r="A28041" s="2" t="s">
        <v>8411</v>
      </c>
      <c r="C28041" s="2" t="s">
        <v>8413</v>
      </c>
    </row>
    <row r="28042" spans="1:3" x14ac:dyDescent="0.25">
      <c r="A28042" s="2" t="s">
        <v>8411</v>
      </c>
      <c r="C28042" s="2" t="s">
        <v>8415</v>
      </c>
    </row>
    <row r="28043" spans="1:3" x14ac:dyDescent="0.25">
      <c r="A28043" s="2" t="s">
        <v>8411</v>
      </c>
      <c r="C28043" s="2" t="s">
        <v>8416</v>
      </c>
    </row>
    <row r="28044" spans="1:3" x14ac:dyDescent="0.25">
      <c r="A28044" s="2" t="s">
        <v>8411</v>
      </c>
      <c r="C28044" s="2" t="s">
        <v>8417</v>
      </c>
    </row>
    <row r="28045" spans="1:3" x14ac:dyDescent="0.25">
      <c r="A28045" s="2" t="s">
        <v>8411</v>
      </c>
      <c r="C28045" s="2" t="s">
        <v>8418</v>
      </c>
    </row>
    <row r="28046" spans="1:3" x14ac:dyDescent="0.25">
      <c r="A28046" s="2" t="s">
        <v>8411</v>
      </c>
      <c r="C28046" s="2" t="s">
        <v>8419</v>
      </c>
    </row>
    <row r="28047" spans="1:3" x14ac:dyDescent="0.25">
      <c r="A28047" s="2" t="s">
        <v>8411</v>
      </c>
      <c r="C28047" s="2" t="s">
        <v>8419</v>
      </c>
    </row>
    <row r="28048" spans="1:3" x14ac:dyDescent="0.25">
      <c r="A28048" s="2" t="s">
        <v>8420</v>
      </c>
      <c r="C28048" s="2" t="s">
        <v>8421</v>
      </c>
    </row>
    <row r="28049" spans="1:3" x14ac:dyDescent="0.25">
      <c r="A28049" s="2" t="s">
        <v>8420</v>
      </c>
      <c r="C28049" s="2" t="s">
        <v>8421</v>
      </c>
    </row>
    <row r="28050" spans="1:3" x14ac:dyDescent="0.25">
      <c r="A28050" s="2" t="s">
        <v>6717</v>
      </c>
      <c r="C28050" s="2" t="s">
        <v>8422</v>
      </c>
    </row>
    <row r="28051" spans="1:3" x14ac:dyDescent="0.25">
      <c r="A28051" s="2" t="s">
        <v>8423</v>
      </c>
      <c r="C28051" s="2" t="s">
        <v>8422</v>
      </c>
    </row>
    <row r="28052" spans="1:3" x14ac:dyDescent="0.25">
      <c r="A28052" s="2" t="s">
        <v>7829</v>
      </c>
      <c r="C28052" s="2" t="s">
        <v>5310</v>
      </c>
    </row>
    <row r="28053" spans="1:3" x14ac:dyDescent="0.25">
      <c r="A28053" s="2" t="s">
        <v>7829</v>
      </c>
      <c r="C28053" s="2" t="s">
        <v>5310</v>
      </c>
    </row>
    <row r="28054" spans="1:3" x14ac:dyDescent="0.25">
      <c r="A28054" s="2" t="s">
        <v>7829</v>
      </c>
      <c r="C28054" s="2" t="s">
        <v>5310</v>
      </c>
    </row>
    <row r="28055" spans="1:3" x14ac:dyDescent="0.25">
      <c r="A28055" s="2" t="s">
        <v>8424</v>
      </c>
      <c r="C28055" s="2" t="s">
        <v>8425</v>
      </c>
    </row>
    <row r="28056" spans="1:3" x14ac:dyDescent="0.25">
      <c r="A28056" s="2" t="s">
        <v>8426</v>
      </c>
      <c r="C28056" s="2" t="s">
        <v>8427</v>
      </c>
    </row>
    <row r="28057" spans="1:3" x14ac:dyDescent="0.25">
      <c r="A28057" s="2" t="s">
        <v>4761</v>
      </c>
      <c r="C28057" s="2" t="s">
        <v>8427</v>
      </c>
    </row>
    <row r="28058" spans="1:3" x14ac:dyDescent="0.25">
      <c r="A28058" s="2" t="s">
        <v>4761</v>
      </c>
      <c r="C28058" s="2" t="s">
        <v>8427</v>
      </c>
    </row>
    <row r="28059" spans="1:3" x14ac:dyDescent="0.25">
      <c r="A28059" s="2" t="s">
        <v>4761</v>
      </c>
      <c r="C28059" s="2" t="s">
        <v>8428</v>
      </c>
    </row>
    <row r="28060" spans="1:3" x14ac:dyDescent="0.25">
      <c r="A28060" s="2" t="s">
        <v>4761</v>
      </c>
      <c r="C28060" s="2" t="s">
        <v>8429</v>
      </c>
    </row>
    <row r="28061" spans="1:3" x14ac:dyDescent="0.25">
      <c r="A28061" s="2" t="s">
        <v>4761</v>
      </c>
      <c r="C28061" s="2" t="s">
        <v>8430</v>
      </c>
    </row>
    <row r="28062" spans="1:3" x14ac:dyDescent="0.25">
      <c r="A28062" s="2" t="s">
        <v>4761</v>
      </c>
      <c r="C28062" s="2" t="s">
        <v>8431</v>
      </c>
    </row>
    <row r="28063" spans="1:3" x14ac:dyDescent="0.25">
      <c r="A28063" s="2" t="s">
        <v>4761</v>
      </c>
      <c r="C28063" s="2" t="s">
        <v>8432</v>
      </c>
    </row>
    <row r="28064" spans="1:3" x14ac:dyDescent="0.25">
      <c r="A28064" s="2" t="s">
        <v>4761</v>
      </c>
      <c r="C28064" s="2" t="s">
        <v>8432</v>
      </c>
    </row>
    <row r="28065" spans="1:3" x14ac:dyDescent="0.25">
      <c r="A28065" s="2" t="s">
        <v>4761</v>
      </c>
      <c r="C28065" s="2" t="s">
        <v>8432</v>
      </c>
    </row>
    <row r="28066" spans="1:3" x14ac:dyDescent="0.25">
      <c r="A28066" s="2" t="s">
        <v>4761</v>
      </c>
      <c r="C28066" s="2" t="s">
        <v>8432</v>
      </c>
    </row>
    <row r="28067" spans="1:3" x14ac:dyDescent="0.25">
      <c r="A28067" s="2" t="s">
        <v>4761</v>
      </c>
      <c r="C28067" s="2" t="s">
        <v>8433</v>
      </c>
    </row>
    <row r="28068" spans="1:3" x14ac:dyDescent="0.25">
      <c r="A28068" s="2" t="s">
        <v>4761</v>
      </c>
      <c r="C28068" s="2" t="s">
        <v>8433</v>
      </c>
    </row>
    <row r="28069" spans="1:3" x14ac:dyDescent="0.25">
      <c r="A28069" s="2" t="s">
        <v>4761</v>
      </c>
      <c r="C28069" s="2" t="s">
        <v>8433</v>
      </c>
    </row>
    <row r="28070" spans="1:3" x14ac:dyDescent="0.25">
      <c r="A28070" s="2" t="s">
        <v>4761</v>
      </c>
      <c r="C28070" s="2" t="s">
        <v>8433</v>
      </c>
    </row>
    <row r="28071" spans="1:3" x14ac:dyDescent="0.25">
      <c r="A28071" s="2" t="s">
        <v>4761</v>
      </c>
      <c r="C28071" s="2" t="s">
        <v>8433</v>
      </c>
    </row>
    <row r="28072" spans="1:3" x14ac:dyDescent="0.25">
      <c r="A28072" s="2" t="s">
        <v>4761</v>
      </c>
      <c r="C28072" s="2" t="s">
        <v>8433</v>
      </c>
    </row>
    <row r="28073" spans="1:3" x14ac:dyDescent="0.25">
      <c r="A28073" s="2" t="s">
        <v>4761</v>
      </c>
      <c r="C28073" s="2" t="s">
        <v>8433</v>
      </c>
    </row>
    <row r="28074" spans="1:3" x14ac:dyDescent="0.25">
      <c r="A28074" s="2" t="s">
        <v>4760</v>
      </c>
      <c r="C28074" s="2" t="s">
        <v>8433</v>
      </c>
    </row>
    <row r="28075" spans="1:3" x14ac:dyDescent="0.25">
      <c r="A28075" s="2" t="s">
        <v>4761</v>
      </c>
      <c r="C28075" s="2" t="s">
        <v>8433</v>
      </c>
    </row>
    <row r="28076" spans="1:3" x14ac:dyDescent="0.25">
      <c r="A28076" s="2" t="s">
        <v>4761</v>
      </c>
      <c r="C28076" s="2" t="s">
        <v>8433</v>
      </c>
    </row>
    <row r="28077" spans="1:3" x14ac:dyDescent="0.25">
      <c r="A28077" s="2" t="s">
        <v>4761</v>
      </c>
      <c r="C28077" s="2" t="s">
        <v>8433</v>
      </c>
    </row>
    <row r="28078" spans="1:3" x14ac:dyDescent="0.25">
      <c r="A28078" s="2" t="s">
        <v>4761</v>
      </c>
      <c r="C28078" s="2" t="s">
        <v>8433</v>
      </c>
    </row>
    <row r="28079" spans="1:3" x14ac:dyDescent="0.25">
      <c r="A28079" s="2" t="s">
        <v>4761</v>
      </c>
      <c r="C28079" s="2" t="s">
        <v>8433</v>
      </c>
    </row>
    <row r="28080" spans="1:3" x14ac:dyDescent="0.25">
      <c r="A28080" s="2" t="s">
        <v>4761</v>
      </c>
      <c r="C28080" s="2" t="s">
        <v>8433</v>
      </c>
    </row>
    <row r="28081" spans="1:3" x14ac:dyDescent="0.25">
      <c r="A28081" s="2" t="s">
        <v>4761</v>
      </c>
      <c r="C28081" s="2" t="s">
        <v>8433</v>
      </c>
    </row>
    <row r="28082" spans="1:3" x14ac:dyDescent="0.25">
      <c r="A28082" s="2" t="s">
        <v>4761</v>
      </c>
      <c r="C28082" s="2" t="s">
        <v>8433</v>
      </c>
    </row>
    <row r="28083" spans="1:3" x14ac:dyDescent="0.25">
      <c r="A28083" s="2" t="s">
        <v>4761</v>
      </c>
      <c r="C28083" s="2" t="s">
        <v>8433</v>
      </c>
    </row>
    <row r="28084" spans="1:3" x14ac:dyDescent="0.25">
      <c r="A28084" s="2" t="s">
        <v>4761</v>
      </c>
      <c r="C28084" s="2" t="s">
        <v>8433</v>
      </c>
    </row>
    <row r="28085" spans="1:3" x14ac:dyDescent="0.25">
      <c r="A28085" s="2" t="s">
        <v>4761</v>
      </c>
      <c r="C28085" s="2" t="s">
        <v>8433</v>
      </c>
    </row>
    <row r="28086" spans="1:3" x14ac:dyDescent="0.25">
      <c r="A28086" s="2" t="s">
        <v>4761</v>
      </c>
      <c r="C28086" s="2" t="s">
        <v>8433</v>
      </c>
    </row>
    <row r="28087" spans="1:3" x14ac:dyDescent="0.25">
      <c r="A28087" s="2" t="s">
        <v>4761</v>
      </c>
      <c r="C28087" s="2" t="s">
        <v>8433</v>
      </c>
    </row>
    <row r="28088" spans="1:3" x14ac:dyDescent="0.25">
      <c r="A28088" s="2" t="s">
        <v>4761</v>
      </c>
      <c r="C28088" s="2" t="s">
        <v>8433</v>
      </c>
    </row>
    <row r="28089" spans="1:3" x14ac:dyDescent="0.25">
      <c r="A28089" s="2" t="s">
        <v>4761</v>
      </c>
      <c r="C28089" s="2" t="s">
        <v>8433</v>
      </c>
    </row>
    <row r="28090" spans="1:3" x14ac:dyDescent="0.25">
      <c r="A28090" s="2" t="s">
        <v>4761</v>
      </c>
      <c r="C28090" s="2" t="s">
        <v>8434</v>
      </c>
    </row>
    <row r="28091" spans="1:3" x14ac:dyDescent="0.25">
      <c r="A28091" s="2" t="s">
        <v>4761</v>
      </c>
      <c r="C28091" s="2" t="s">
        <v>8434</v>
      </c>
    </row>
    <row r="28092" spans="1:3" x14ac:dyDescent="0.25">
      <c r="A28092" s="2" t="s">
        <v>4761</v>
      </c>
      <c r="C28092" s="2" t="s">
        <v>7238</v>
      </c>
    </row>
    <row r="28093" spans="1:3" x14ac:dyDescent="0.25">
      <c r="A28093" s="2" t="s">
        <v>4761</v>
      </c>
      <c r="C28093" s="2" t="s">
        <v>7238</v>
      </c>
    </row>
    <row r="28094" spans="1:3" x14ac:dyDescent="0.25">
      <c r="A28094" s="2" t="s">
        <v>4761</v>
      </c>
      <c r="C28094" s="2" t="s">
        <v>7238</v>
      </c>
    </row>
    <row r="28095" spans="1:3" x14ac:dyDescent="0.25">
      <c r="A28095" s="2" t="s">
        <v>4761</v>
      </c>
      <c r="C28095" s="2" t="s">
        <v>7238</v>
      </c>
    </row>
    <row r="28096" spans="1:3" x14ac:dyDescent="0.25">
      <c r="A28096" s="2" t="s">
        <v>4760</v>
      </c>
      <c r="C28096" s="2" t="s">
        <v>7238</v>
      </c>
    </row>
    <row r="28097" spans="1:3" x14ac:dyDescent="0.25">
      <c r="A28097" s="2" t="s">
        <v>4761</v>
      </c>
      <c r="C28097" s="2" t="s">
        <v>8435</v>
      </c>
    </row>
    <row r="28098" spans="1:3" x14ac:dyDescent="0.25">
      <c r="A28098" s="2" t="s">
        <v>4761</v>
      </c>
      <c r="C28098" s="2" t="s">
        <v>5315</v>
      </c>
    </row>
    <row r="28099" spans="1:3" x14ac:dyDescent="0.25">
      <c r="A28099" s="2" t="s">
        <v>4761</v>
      </c>
      <c r="C28099" s="2" t="s">
        <v>5315</v>
      </c>
    </row>
    <row r="28100" spans="1:3" x14ac:dyDescent="0.25">
      <c r="A28100" s="2" t="s">
        <v>4761</v>
      </c>
      <c r="C28100" s="2" t="s">
        <v>5315</v>
      </c>
    </row>
    <row r="28101" spans="1:3" x14ac:dyDescent="0.25">
      <c r="A28101" s="2" t="s">
        <v>4761</v>
      </c>
      <c r="C28101" s="2" t="s">
        <v>5315</v>
      </c>
    </row>
    <row r="28102" spans="1:3" x14ac:dyDescent="0.25">
      <c r="A28102" s="2" t="s">
        <v>4761</v>
      </c>
      <c r="C28102" s="2" t="s">
        <v>5315</v>
      </c>
    </row>
    <row r="28103" spans="1:3" x14ac:dyDescent="0.25">
      <c r="A28103" s="2" t="s">
        <v>4761</v>
      </c>
      <c r="C28103" s="2" t="s">
        <v>5315</v>
      </c>
    </row>
    <row r="28104" spans="1:3" x14ac:dyDescent="0.25">
      <c r="A28104" s="2" t="s">
        <v>4761</v>
      </c>
      <c r="C28104" s="2" t="s">
        <v>5315</v>
      </c>
    </row>
    <row r="28105" spans="1:3" x14ac:dyDescent="0.25">
      <c r="A28105" s="2" t="s">
        <v>4761</v>
      </c>
      <c r="C28105" s="2" t="s">
        <v>5315</v>
      </c>
    </row>
    <row r="28106" spans="1:3" x14ac:dyDescent="0.25">
      <c r="A28106" s="2" t="s">
        <v>4761</v>
      </c>
      <c r="C28106" s="2" t="s">
        <v>5315</v>
      </c>
    </row>
    <row r="28107" spans="1:3" x14ac:dyDescent="0.25">
      <c r="A28107" s="2" t="s">
        <v>4761</v>
      </c>
      <c r="C28107" s="2" t="s">
        <v>5314</v>
      </c>
    </row>
    <row r="28108" spans="1:3" x14ac:dyDescent="0.25">
      <c r="A28108" s="2" t="s">
        <v>4761</v>
      </c>
      <c r="C28108" s="2" t="s">
        <v>5315</v>
      </c>
    </row>
    <row r="28109" spans="1:3" x14ac:dyDescent="0.25">
      <c r="A28109" s="2" t="s">
        <v>4761</v>
      </c>
      <c r="C28109" s="2" t="s">
        <v>5315</v>
      </c>
    </row>
    <row r="28110" spans="1:3" x14ac:dyDescent="0.25">
      <c r="A28110" s="2" t="s">
        <v>4761</v>
      </c>
      <c r="C28110" s="2" t="s">
        <v>5315</v>
      </c>
    </row>
    <row r="28111" spans="1:3" x14ac:dyDescent="0.25">
      <c r="A28111" s="2" t="s">
        <v>4761</v>
      </c>
      <c r="C28111" s="2" t="s">
        <v>5315</v>
      </c>
    </row>
    <row r="28112" spans="1:3" x14ac:dyDescent="0.25">
      <c r="A28112" s="2" t="s">
        <v>4761</v>
      </c>
      <c r="C28112" s="2" t="s">
        <v>5315</v>
      </c>
    </row>
    <row r="28113" spans="1:3" x14ac:dyDescent="0.25">
      <c r="A28113" s="2" t="s">
        <v>4761</v>
      </c>
      <c r="C28113" s="2" t="s">
        <v>7245</v>
      </c>
    </row>
    <row r="28114" spans="1:3" x14ac:dyDescent="0.25">
      <c r="A28114" s="2" t="s">
        <v>4761</v>
      </c>
      <c r="C28114" s="2" t="s">
        <v>5316</v>
      </c>
    </row>
    <row r="28115" spans="1:3" x14ac:dyDescent="0.25">
      <c r="A28115" s="2" t="s">
        <v>4761</v>
      </c>
      <c r="C28115" s="2" t="s">
        <v>5320</v>
      </c>
    </row>
    <row r="28116" spans="1:3" x14ac:dyDescent="0.25">
      <c r="A28116" s="2" t="s">
        <v>4760</v>
      </c>
      <c r="C28116" s="2" t="s">
        <v>5321</v>
      </c>
    </row>
    <row r="28117" spans="1:3" x14ac:dyDescent="0.25">
      <c r="A28117" s="2" t="s">
        <v>4760</v>
      </c>
      <c r="C28117" s="2" t="s">
        <v>5322</v>
      </c>
    </row>
    <row r="28118" spans="1:3" x14ac:dyDescent="0.25">
      <c r="A28118" s="2" t="s">
        <v>4760</v>
      </c>
      <c r="C28118" s="2" t="s">
        <v>5322</v>
      </c>
    </row>
    <row r="28119" spans="1:3" x14ac:dyDescent="0.25">
      <c r="A28119" s="2" t="s">
        <v>4761</v>
      </c>
      <c r="C28119" s="2" t="s">
        <v>5322</v>
      </c>
    </row>
    <row r="28120" spans="1:3" x14ac:dyDescent="0.25">
      <c r="A28120" s="2" t="s">
        <v>4760</v>
      </c>
      <c r="C28120" s="2" t="s">
        <v>5322</v>
      </c>
    </row>
    <row r="28121" spans="1:3" x14ac:dyDescent="0.25">
      <c r="A28121" s="2" t="s">
        <v>4761</v>
      </c>
      <c r="C28121" s="2" t="s">
        <v>8436</v>
      </c>
    </row>
    <row r="28122" spans="1:3" x14ac:dyDescent="0.25">
      <c r="A28122" s="2" t="s">
        <v>4761</v>
      </c>
      <c r="C28122" s="2" t="s">
        <v>8436</v>
      </c>
    </row>
    <row r="28123" spans="1:3" x14ac:dyDescent="0.25">
      <c r="A28123" s="2" t="s">
        <v>4761</v>
      </c>
      <c r="C28123" s="2" t="s">
        <v>8436</v>
      </c>
    </row>
    <row r="28124" spans="1:3" x14ac:dyDescent="0.25">
      <c r="A28124" s="2" t="s">
        <v>4760</v>
      </c>
      <c r="C28124" s="2" t="s">
        <v>8436</v>
      </c>
    </row>
    <row r="28125" spans="1:3" x14ac:dyDescent="0.25">
      <c r="A28125" s="2" t="s">
        <v>4761</v>
      </c>
      <c r="C28125" s="2" t="s">
        <v>8436</v>
      </c>
    </row>
    <row r="28126" spans="1:3" x14ac:dyDescent="0.25">
      <c r="A28126" s="2" t="s">
        <v>4761</v>
      </c>
      <c r="C28126" s="2" t="s">
        <v>8436</v>
      </c>
    </row>
    <row r="28127" spans="1:3" x14ac:dyDescent="0.25">
      <c r="A28127" s="2" t="s">
        <v>4760</v>
      </c>
      <c r="C28127" s="2" t="s">
        <v>8436</v>
      </c>
    </row>
    <row r="28128" spans="1:3" x14ac:dyDescent="0.25">
      <c r="A28128" s="2" t="s">
        <v>4761</v>
      </c>
      <c r="C28128" s="2" t="s">
        <v>8436</v>
      </c>
    </row>
    <row r="28129" spans="1:3" x14ac:dyDescent="0.25">
      <c r="A28129" s="2" t="s">
        <v>4761</v>
      </c>
      <c r="C28129" s="2" t="s">
        <v>8436</v>
      </c>
    </row>
    <row r="28130" spans="1:3" x14ac:dyDescent="0.25">
      <c r="A28130" s="2" t="s">
        <v>4760</v>
      </c>
      <c r="C28130" s="2" t="s">
        <v>8436</v>
      </c>
    </row>
    <row r="28131" spans="1:3" x14ac:dyDescent="0.25">
      <c r="A28131" s="2" t="s">
        <v>4761</v>
      </c>
      <c r="C28131" s="2" t="s">
        <v>8436</v>
      </c>
    </row>
    <row r="28132" spans="1:3" x14ac:dyDescent="0.25">
      <c r="A28132" s="2" t="s">
        <v>4761</v>
      </c>
      <c r="C28132" s="2" t="s">
        <v>8436</v>
      </c>
    </row>
    <row r="28133" spans="1:3" x14ac:dyDescent="0.25">
      <c r="A28133" s="2" t="s">
        <v>4761</v>
      </c>
      <c r="C28133" s="2" t="s">
        <v>8436</v>
      </c>
    </row>
    <row r="28134" spans="1:3" x14ac:dyDescent="0.25">
      <c r="A28134" s="2" t="s">
        <v>4761</v>
      </c>
      <c r="C28134" s="2" t="s">
        <v>8436</v>
      </c>
    </row>
    <row r="28135" spans="1:3" x14ac:dyDescent="0.25">
      <c r="A28135" s="2" t="s">
        <v>4761</v>
      </c>
      <c r="C28135" s="2" t="s">
        <v>8436</v>
      </c>
    </row>
    <row r="28136" spans="1:3" x14ac:dyDescent="0.25">
      <c r="A28136" s="2" t="s">
        <v>4761</v>
      </c>
      <c r="C28136" s="2" t="s">
        <v>8436</v>
      </c>
    </row>
    <row r="28137" spans="1:3" x14ac:dyDescent="0.25">
      <c r="A28137" s="2" t="s">
        <v>4761</v>
      </c>
      <c r="C28137" s="2" t="s">
        <v>8436</v>
      </c>
    </row>
    <row r="28138" spans="1:3" x14ac:dyDescent="0.25">
      <c r="A28138" s="2" t="s">
        <v>4761</v>
      </c>
      <c r="C28138" s="2" t="s">
        <v>8436</v>
      </c>
    </row>
    <row r="28139" spans="1:3" x14ac:dyDescent="0.25">
      <c r="A28139" s="2" t="s">
        <v>4761</v>
      </c>
      <c r="C28139" s="2" t="s">
        <v>8436</v>
      </c>
    </row>
    <row r="28140" spans="1:3" x14ac:dyDescent="0.25">
      <c r="A28140" s="2" t="s">
        <v>4761</v>
      </c>
      <c r="C28140" s="2" t="s">
        <v>8436</v>
      </c>
    </row>
    <row r="28141" spans="1:3" x14ac:dyDescent="0.25">
      <c r="A28141" s="2" t="s">
        <v>4761</v>
      </c>
      <c r="C28141" s="2" t="s">
        <v>8437</v>
      </c>
    </row>
    <row r="28142" spans="1:3" x14ac:dyDescent="0.25">
      <c r="A28142" s="2" t="s">
        <v>4761</v>
      </c>
      <c r="C28142" s="2" t="s">
        <v>8437</v>
      </c>
    </row>
    <row r="28143" spans="1:3" x14ac:dyDescent="0.25">
      <c r="A28143" s="2" t="s">
        <v>4761</v>
      </c>
      <c r="C28143" s="2" t="s">
        <v>8437</v>
      </c>
    </row>
    <row r="28144" spans="1:3" x14ac:dyDescent="0.25">
      <c r="A28144" s="2" t="s">
        <v>4761</v>
      </c>
      <c r="C28144" s="2" t="s">
        <v>8437</v>
      </c>
    </row>
    <row r="28145" spans="1:3" x14ac:dyDescent="0.25">
      <c r="A28145" s="2" t="s">
        <v>4761</v>
      </c>
      <c r="C28145" s="2" t="s">
        <v>8437</v>
      </c>
    </row>
    <row r="28146" spans="1:3" x14ac:dyDescent="0.25">
      <c r="A28146" s="2" t="s">
        <v>4761</v>
      </c>
      <c r="C28146" s="2" t="s">
        <v>8437</v>
      </c>
    </row>
    <row r="28147" spans="1:3" x14ac:dyDescent="0.25">
      <c r="A28147" s="2" t="s">
        <v>4761</v>
      </c>
      <c r="C28147" s="2" t="s">
        <v>8437</v>
      </c>
    </row>
    <row r="28148" spans="1:3" x14ac:dyDescent="0.25">
      <c r="A28148" s="2" t="s">
        <v>4761</v>
      </c>
      <c r="C28148" s="2" t="s">
        <v>8437</v>
      </c>
    </row>
    <row r="28149" spans="1:3" x14ac:dyDescent="0.25">
      <c r="A28149" s="2" t="s">
        <v>4761</v>
      </c>
      <c r="C28149" s="2" t="s">
        <v>8437</v>
      </c>
    </row>
    <row r="28150" spans="1:3" x14ac:dyDescent="0.25">
      <c r="A28150" s="2" t="s">
        <v>4761</v>
      </c>
      <c r="C28150" s="2" t="s">
        <v>8437</v>
      </c>
    </row>
    <row r="28151" spans="1:3" x14ac:dyDescent="0.25">
      <c r="A28151" s="2" t="s">
        <v>4761</v>
      </c>
      <c r="C28151" s="2" t="s">
        <v>8437</v>
      </c>
    </row>
    <row r="28152" spans="1:3" x14ac:dyDescent="0.25">
      <c r="A28152" s="2" t="s">
        <v>4760</v>
      </c>
      <c r="C28152" s="2" t="s">
        <v>8437</v>
      </c>
    </row>
    <row r="28153" spans="1:3" x14ac:dyDescent="0.25">
      <c r="A28153" s="2" t="s">
        <v>4761</v>
      </c>
      <c r="C28153" s="2" t="s">
        <v>8437</v>
      </c>
    </row>
    <row r="28154" spans="1:3" x14ac:dyDescent="0.25">
      <c r="A28154" s="2" t="s">
        <v>4760</v>
      </c>
      <c r="C28154" s="2" t="s">
        <v>8437</v>
      </c>
    </row>
    <row r="28155" spans="1:3" x14ac:dyDescent="0.25">
      <c r="A28155" s="2" t="s">
        <v>4761</v>
      </c>
      <c r="C28155" s="2" t="s">
        <v>8437</v>
      </c>
    </row>
    <row r="28156" spans="1:3" x14ac:dyDescent="0.25">
      <c r="A28156" s="2" t="s">
        <v>4760</v>
      </c>
      <c r="C28156" s="2" t="s">
        <v>8437</v>
      </c>
    </row>
    <row r="28157" spans="1:3" x14ac:dyDescent="0.25">
      <c r="A28157" s="2" t="s">
        <v>4760</v>
      </c>
      <c r="C28157" s="2" t="s">
        <v>8437</v>
      </c>
    </row>
    <row r="28158" spans="1:3" x14ac:dyDescent="0.25">
      <c r="A28158" s="2" t="s">
        <v>4761</v>
      </c>
      <c r="C28158" s="2" t="s">
        <v>8437</v>
      </c>
    </row>
    <row r="28159" spans="1:3" x14ac:dyDescent="0.25">
      <c r="A28159" s="2" t="s">
        <v>4761</v>
      </c>
      <c r="C28159" s="2" t="s">
        <v>8437</v>
      </c>
    </row>
    <row r="28160" spans="1:3" x14ac:dyDescent="0.25">
      <c r="A28160" s="2" t="s">
        <v>4761</v>
      </c>
      <c r="C28160" s="2" t="s">
        <v>8437</v>
      </c>
    </row>
    <row r="28161" spans="1:3" x14ac:dyDescent="0.25">
      <c r="A28161" s="2" t="s">
        <v>4761</v>
      </c>
      <c r="C28161" s="2" t="s">
        <v>8437</v>
      </c>
    </row>
    <row r="28162" spans="1:3" x14ac:dyDescent="0.25">
      <c r="A28162" s="2" t="s">
        <v>4761</v>
      </c>
      <c r="C28162" s="2" t="s">
        <v>8437</v>
      </c>
    </row>
    <row r="28163" spans="1:3" x14ac:dyDescent="0.25">
      <c r="A28163" s="2" t="s">
        <v>4761</v>
      </c>
      <c r="C28163" s="2" t="s">
        <v>8437</v>
      </c>
    </row>
    <row r="28164" spans="1:3" x14ac:dyDescent="0.25">
      <c r="A28164" s="2" t="s">
        <v>4761</v>
      </c>
      <c r="C28164" s="2" t="s">
        <v>8437</v>
      </c>
    </row>
    <row r="28165" spans="1:3" x14ac:dyDescent="0.25">
      <c r="A28165" s="2" t="s">
        <v>4761</v>
      </c>
      <c r="C28165" s="2" t="s">
        <v>8437</v>
      </c>
    </row>
    <row r="28166" spans="1:3" x14ac:dyDescent="0.25">
      <c r="A28166" s="2" t="s">
        <v>4761</v>
      </c>
      <c r="C28166" s="2" t="s">
        <v>8437</v>
      </c>
    </row>
    <row r="28167" spans="1:3" x14ac:dyDescent="0.25">
      <c r="A28167" s="2" t="s">
        <v>4761</v>
      </c>
      <c r="C28167" s="2" t="s">
        <v>5323</v>
      </c>
    </row>
    <row r="28168" spans="1:3" x14ac:dyDescent="0.25">
      <c r="A28168" s="2" t="s">
        <v>4761</v>
      </c>
      <c r="C28168" s="2" t="s">
        <v>8438</v>
      </c>
    </row>
    <row r="28169" spans="1:3" x14ac:dyDescent="0.25">
      <c r="A28169" s="2" t="s">
        <v>4761</v>
      </c>
      <c r="C28169" s="2" t="s">
        <v>8439</v>
      </c>
    </row>
    <row r="28170" spans="1:3" x14ac:dyDescent="0.25">
      <c r="A28170" s="2" t="s">
        <v>4761</v>
      </c>
      <c r="C28170" s="2" t="s">
        <v>8439</v>
      </c>
    </row>
    <row r="28171" spans="1:3" x14ac:dyDescent="0.25">
      <c r="A28171" s="2" t="s">
        <v>4761</v>
      </c>
      <c r="C28171" s="2" t="s">
        <v>5326</v>
      </c>
    </row>
    <row r="28172" spans="1:3" x14ac:dyDescent="0.25">
      <c r="A28172" s="2" t="s">
        <v>4761</v>
      </c>
      <c r="C28172" s="2" t="s">
        <v>5327</v>
      </c>
    </row>
    <row r="28173" spans="1:3" x14ac:dyDescent="0.25">
      <c r="A28173" s="2" t="s">
        <v>4761</v>
      </c>
      <c r="C28173" s="2" t="s">
        <v>5329</v>
      </c>
    </row>
    <row r="28174" spans="1:3" x14ac:dyDescent="0.25">
      <c r="A28174" s="2" t="s">
        <v>4761</v>
      </c>
      <c r="C28174" s="2" t="s">
        <v>5329</v>
      </c>
    </row>
    <row r="28175" spans="1:3" x14ac:dyDescent="0.25">
      <c r="A28175" s="2" t="s">
        <v>4761</v>
      </c>
      <c r="C28175" s="2" t="s">
        <v>8440</v>
      </c>
    </row>
    <row r="28176" spans="1:3" x14ac:dyDescent="0.25">
      <c r="A28176" s="2" t="s">
        <v>4761</v>
      </c>
      <c r="C28176" s="2" t="s">
        <v>7255</v>
      </c>
    </row>
    <row r="28177" spans="1:3" x14ac:dyDescent="0.25">
      <c r="A28177" s="2" t="s">
        <v>4761</v>
      </c>
      <c r="C28177" s="2" t="s">
        <v>7255</v>
      </c>
    </row>
    <row r="28178" spans="1:3" x14ac:dyDescent="0.25">
      <c r="A28178" s="2" t="s">
        <v>4761</v>
      </c>
      <c r="C28178" s="2" t="s">
        <v>7257</v>
      </c>
    </row>
    <row r="28179" spans="1:3" x14ac:dyDescent="0.25">
      <c r="A28179" s="2" t="s">
        <v>4761</v>
      </c>
      <c r="C28179" s="2" t="s">
        <v>7256</v>
      </c>
    </row>
    <row r="28180" spans="1:3" x14ac:dyDescent="0.25">
      <c r="A28180" s="2" t="s">
        <v>4761</v>
      </c>
      <c r="C28180" s="2" t="s">
        <v>5334</v>
      </c>
    </row>
    <row r="28181" spans="1:3" x14ac:dyDescent="0.25">
      <c r="A28181" s="2" t="s">
        <v>4761</v>
      </c>
      <c r="C28181" s="2" t="s">
        <v>5334</v>
      </c>
    </row>
    <row r="28182" spans="1:3" x14ac:dyDescent="0.25">
      <c r="A28182" s="2" t="s">
        <v>4761</v>
      </c>
      <c r="C28182" s="2" t="s">
        <v>5334</v>
      </c>
    </row>
    <row r="28183" spans="1:3" x14ac:dyDescent="0.25">
      <c r="A28183" s="2" t="s">
        <v>4761</v>
      </c>
      <c r="C28183" s="2" t="s">
        <v>7259</v>
      </c>
    </row>
    <row r="28184" spans="1:3" x14ac:dyDescent="0.25">
      <c r="A28184" s="2" t="s">
        <v>4761</v>
      </c>
      <c r="C28184" s="2" t="s">
        <v>5334</v>
      </c>
    </row>
    <row r="28185" spans="1:3" x14ac:dyDescent="0.25">
      <c r="A28185" s="2" t="s">
        <v>4761</v>
      </c>
      <c r="C28185" s="2" t="s">
        <v>7259</v>
      </c>
    </row>
    <row r="28186" spans="1:3" x14ac:dyDescent="0.25">
      <c r="A28186" s="2" t="s">
        <v>4761</v>
      </c>
      <c r="C28186" s="2" t="s">
        <v>5334</v>
      </c>
    </row>
    <row r="28187" spans="1:3" x14ac:dyDescent="0.25">
      <c r="A28187" s="2" t="s">
        <v>4761</v>
      </c>
      <c r="C28187" s="2" t="s">
        <v>7259</v>
      </c>
    </row>
    <row r="28188" spans="1:3" x14ac:dyDescent="0.25">
      <c r="A28188" s="2" t="s">
        <v>4760</v>
      </c>
      <c r="C28188" s="2" t="s">
        <v>5334</v>
      </c>
    </row>
    <row r="28189" spans="1:3" x14ac:dyDescent="0.25">
      <c r="A28189" s="2" t="s">
        <v>4761</v>
      </c>
      <c r="C28189" s="2" t="s">
        <v>5334</v>
      </c>
    </row>
    <row r="28190" spans="1:3" x14ac:dyDescent="0.25">
      <c r="A28190" s="2" t="s">
        <v>4761</v>
      </c>
      <c r="C28190" s="2" t="s">
        <v>5334</v>
      </c>
    </row>
    <row r="28191" spans="1:3" x14ac:dyDescent="0.25">
      <c r="A28191" s="2" t="s">
        <v>4761</v>
      </c>
      <c r="C28191" s="2" t="s">
        <v>5342</v>
      </c>
    </row>
    <row r="28192" spans="1:3" x14ac:dyDescent="0.25">
      <c r="A28192" s="2" t="s">
        <v>4761</v>
      </c>
      <c r="C28192" s="2" t="s">
        <v>8441</v>
      </c>
    </row>
    <row r="28193" spans="1:3" x14ac:dyDescent="0.25">
      <c r="A28193" s="2" t="s">
        <v>4761</v>
      </c>
      <c r="C28193" s="2" t="s">
        <v>5351</v>
      </c>
    </row>
    <row r="28194" spans="1:3" x14ac:dyDescent="0.25">
      <c r="A28194" s="2" t="s">
        <v>4761</v>
      </c>
      <c r="C28194" s="2" t="s">
        <v>5352</v>
      </c>
    </row>
    <row r="28195" spans="1:3" x14ac:dyDescent="0.25">
      <c r="A28195" s="2" t="s">
        <v>4761</v>
      </c>
      <c r="C28195" s="2" t="s">
        <v>5352</v>
      </c>
    </row>
    <row r="28196" spans="1:3" x14ac:dyDescent="0.25">
      <c r="A28196" s="2" t="s">
        <v>4761</v>
      </c>
      <c r="C28196" s="2" t="s">
        <v>5355</v>
      </c>
    </row>
    <row r="28197" spans="1:3" x14ac:dyDescent="0.25">
      <c r="A28197" s="2" t="s">
        <v>4761</v>
      </c>
      <c r="C28197" s="2" t="s">
        <v>5355</v>
      </c>
    </row>
    <row r="28198" spans="1:3" x14ac:dyDescent="0.25">
      <c r="A28198" s="2" t="s">
        <v>4760</v>
      </c>
      <c r="C28198" s="2" t="s">
        <v>8442</v>
      </c>
    </row>
    <row r="28199" spans="1:3" x14ac:dyDescent="0.25">
      <c r="A28199" s="2" t="s">
        <v>4761</v>
      </c>
      <c r="C28199" s="2" t="s">
        <v>8443</v>
      </c>
    </row>
    <row r="28200" spans="1:3" x14ac:dyDescent="0.25">
      <c r="A28200" s="2" t="s">
        <v>4761</v>
      </c>
      <c r="C28200" s="2" t="s">
        <v>8444</v>
      </c>
    </row>
    <row r="28201" spans="1:3" x14ac:dyDescent="0.25">
      <c r="A28201" s="2" t="s">
        <v>4761</v>
      </c>
      <c r="C28201" s="2" t="s">
        <v>8445</v>
      </c>
    </row>
    <row r="28202" spans="1:3" x14ac:dyDescent="0.25">
      <c r="A28202" s="2" t="s">
        <v>4761</v>
      </c>
      <c r="C28202" s="2" t="s">
        <v>8445</v>
      </c>
    </row>
    <row r="28203" spans="1:3" x14ac:dyDescent="0.25">
      <c r="A28203" s="2" t="s">
        <v>4761</v>
      </c>
      <c r="C28203" s="2" t="s">
        <v>8445</v>
      </c>
    </row>
    <row r="28204" spans="1:3" x14ac:dyDescent="0.25">
      <c r="A28204" s="2" t="s">
        <v>4761</v>
      </c>
      <c r="C28204" s="2" t="s">
        <v>8446</v>
      </c>
    </row>
    <row r="28205" spans="1:3" x14ac:dyDescent="0.25">
      <c r="A28205" s="2" t="s">
        <v>4760</v>
      </c>
      <c r="C28205" s="2" t="s">
        <v>5358</v>
      </c>
    </row>
    <row r="28206" spans="1:3" x14ac:dyDescent="0.25">
      <c r="A28206" s="2" t="s">
        <v>4760</v>
      </c>
      <c r="C28206" s="2" t="s">
        <v>5361</v>
      </c>
    </row>
    <row r="28207" spans="1:3" x14ac:dyDescent="0.25">
      <c r="A28207" s="2" t="s">
        <v>4761</v>
      </c>
      <c r="C28207" s="2" t="s">
        <v>5359</v>
      </c>
    </row>
    <row r="28208" spans="1:3" x14ac:dyDescent="0.25">
      <c r="A28208" s="2" t="s">
        <v>4760</v>
      </c>
      <c r="C28208" s="2" t="s">
        <v>5361</v>
      </c>
    </row>
    <row r="28209" spans="1:3" x14ac:dyDescent="0.25">
      <c r="A28209" s="2" t="s">
        <v>4761</v>
      </c>
      <c r="C28209" s="2" t="s">
        <v>5361</v>
      </c>
    </row>
    <row r="28210" spans="1:3" x14ac:dyDescent="0.25">
      <c r="A28210" s="2" t="s">
        <v>4761</v>
      </c>
      <c r="C28210" s="2" t="s">
        <v>5361</v>
      </c>
    </row>
    <row r="28211" spans="1:3" x14ac:dyDescent="0.25">
      <c r="A28211" s="2" t="s">
        <v>4761</v>
      </c>
      <c r="C28211" s="2" t="s">
        <v>5359</v>
      </c>
    </row>
    <row r="28212" spans="1:3" x14ac:dyDescent="0.25">
      <c r="A28212" s="2" t="s">
        <v>4761</v>
      </c>
      <c r="C28212" s="2" t="s">
        <v>5361</v>
      </c>
    </row>
    <row r="28213" spans="1:3" x14ac:dyDescent="0.25">
      <c r="A28213" s="2" t="s">
        <v>4761</v>
      </c>
      <c r="C28213" s="2" t="s">
        <v>5361</v>
      </c>
    </row>
    <row r="28214" spans="1:3" x14ac:dyDescent="0.25">
      <c r="A28214" s="2" t="s">
        <v>4761</v>
      </c>
      <c r="C28214" s="2" t="s">
        <v>5359</v>
      </c>
    </row>
    <row r="28215" spans="1:3" x14ac:dyDescent="0.25">
      <c r="A28215" s="2" t="s">
        <v>4761</v>
      </c>
      <c r="C28215" s="2" t="s">
        <v>5361</v>
      </c>
    </row>
    <row r="28216" spans="1:3" x14ac:dyDescent="0.25">
      <c r="A28216" s="2" t="s">
        <v>4761</v>
      </c>
      <c r="C28216" s="2" t="s">
        <v>5361</v>
      </c>
    </row>
    <row r="28217" spans="1:3" x14ac:dyDescent="0.25">
      <c r="A28217" s="2" t="s">
        <v>4761</v>
      </c>
      <c r="C28217" s="2" t="s">
        <v>5361</v>
      </c>
    </row>
    <row r="28218" spans="1:3" x14ac:dyDescent="0.25">
      <c r="A28218" s="2" t="s">
        <v>4761</v>
      </c>
      <c r="C28218" s="2" t="s">
        <v>5361</v>
      </c>
    </row>
    <row r="28219" spans="1:3" x14ac:dyDescent="0.25">
      <c r="A28219" s="2" t="s">
        <v>4761</v>
      </c>
      <c r="C28219" s="2" t="s">
        <v>5361</v>
      </c>
    </row>
    <row r="28220" spans="1:3" x14ac:dyDescent="0.25">
      <c r="A28220" s="2" t="s">
        <v>4761</v>
      </c>
      <c r="C28220" s="2" t="s">
        <v>7264</v>
      </c>
    </row>
    <row r="28221" spans="1:3" x14ac:dyDescent="0.25">
      <c r="A28221" s="2" t="s">
        <v>4761</v>
      </c>
      <c r="C28221" s="2" t="s">
        <v>8447</v>
      </c>
    </row>
    <row r="28222" spans="1:3" x14ac:dyDescent="0.25">
      <c r="A28222" s="2" t="s">
        <v>4761</v>
      </c>
      <c r="C28222" s="2" t="s">
        <v>5365</v>
      </c>
    </row>
    <row r="28223" spans="1:3" x14ac:dyDescent="0.25">
      <c r="A28223" s="2" t="s">
        <v>4761</v>
      </c>
      <c r="C28223" s="2" t="s">
        <v>5365</v>
      </c>
    </row>
    <row r="28224" spans="1:3" x14ac:dyDescent="0.25">
      <c r="A28224" s="2" t="s">
        <v>4761</v>
      </c>
      <c r="C28224" s="2" t="s">
        <v>5365</v>
      </c>
    </row>
    <row r="28225" spans="1:3" x14ac:dyDescent="0.25">
      <c r="A28225" s="2" t="s">
        <v>4761</v>
      </c>
      <c r="C28225" s="2" t="s">
        <v>7265</v>
      </c>
    </row>
    <row r="28226" spans="1:3" x14ac:dyDescent="0.25">
      <c r="A28226" s="2" t="s">
        <v>4761</v>
      </c>
      <c r="C28226" s="2" t="s">
        <v>7265</v>
      </c>
    </row>
    <row r="28227" spans="1:3" x14ac:dyDescent="0.25">
      <c r="A28227" s="2" t="s">
        <v>4761</v>
      </c>
      <c r="C28227" s="2" t="s">
        <v>8448</v>
      </c>
    </row>
    <row r="28228" spans="1:3" x14ac:dyDescent="0.25">
      <c r="A28228" s="2" t="s">
        <v>4761</v>
      </c>
      <c r="C28228" s="2" t="s">
        <v>5367</v>
      </c>
    </row>
    <row r="28229" spans="1:3" x14ac:dyDescent="0.25">
      <c r="A28229" s="2" t="s">
        <v>4761</v>
      </c>
      <c r="C28229" s="2" t="s">
        <v>5367</v>
      </c>
    </row>
    <row r="28230" spans="1:3" x14ac:dyDescent="0.25">
      <c r="A28230" s="2" t="s">
        <v>4761</v>
      </c>
      <c r="C28230" s="2" t="s">
        <v>5367</v>
      </c>
    </row>
    <row r="28231" spans="1:3" x14ac:dyDescent="0.25">
      <c r="A28231" s="2" t="s">
        <v>4761</v>
      </c>
      <c r="C28231" s="2" t="s">
        <v>5367</v>
      </c>
    </row>
    <row r="28232" spans="1:3" x14ac:dyDescent="0.25">
      <c r="A28232" s="2" t="s">
        <v>4761</v>
      </c>
      <c r="C28232" s="2" t="s">
        <v>5367</v>
      </c>
    </row>
    <row r="28233" spans="1:3" x14ac:dyDescent="0.25">
      <c r="A28233" s="2" t="s">
        <v>4761</v>
      </c>
      <c r="C28233" s="2" t="s">
        <v>5371</v>
      </c>
    </row>
    <row r="28234" spans="1:3" x14ac:dyDescent="0.25">
      <c r="A28234" s="2" t="s">
        <v>4761</v>
      </c>
      <c r="C28234" s="2" t="s">
        <v>5371</v>
      </c>
    </row>
    <row r="28235" spans="1:3" x14ac:dyDescent="0.25">
      <c r="A28235" s="2" t="s">
        <v>4761</v>
      </c>
      <c r="C28235" s="2" t="s">
        <v>5371</v>
      </c>
    </row>
    <row r="28236" spans="1:3" x14ac:dyDescent="0.25">
      <c r="A28236" s="2" t="s">
        <v>4761</v>
      </c>
      <c r="C28236" s="2" t="s">
        <v>5371</v>
      </c>
    </row>
    <row r="28237" spans="1:3" x14ac:dyDescent="0.25">
      <c r="A28237" s="2" t="s">
        <v>4761</v>
      </c>
      <c r="C28237" s="2" t="s">
        <v>5371</v>
      </c>
    </row>
    <row r="28238" spans="1:3" x14ac:dyDescent="0.25">
      <c r="A28238" s="2" t="s">
        <v>4761</v>
      </c>
      <c r="C28238" s="2" t="s">
        <v>5371</v>
      </c>
    </row>
    <row r="28239" spans="1:3" x14ac:dyDescent="0.25">
      <c r="A28239" s="2" t="s">
        <v>4761</v>
      </c>
      <c r="C28239" s="2" t="s">
        <v>5371</v>
      </c>
    </row>
    <row r="28240" spans="1:3" x14ac:dyDescent="0.25">
      <c r="A28240" s="2" t="s">
        <v>4761</v>
      </c>
      <c r="C28240" s="2" t="s">
        <v>5371</v>
      </c>
    </row>
    <row r="28241" spans="1:3" x14ac:dyDescent="0.25">
      <c r="A28241" s="2" t="s">
        <v>4761</v>
      </c>
      <c r="C28241" s="2" t="s">
        <v>5371</v>
      </c>
    </row>
    <row r="28242" spans="1:3" x14ac:dyDescent="0.25">
      <c r="A28242" s="2" t="s">
        <v>4761</v>
      </c>
      <c r="C28242" s="2" t="s">
        <v>5371</v>
      </c>
    </row>
    <row r="28243" spans="1:3" x14ac:dyDescent="0.25">
      <c r="A28243" s="2" t="s">
        <v>4761</v>
      </c>
      <c r="C28243" s="2" t="s">
        <v>8449</v>
      </c>
    </row>
    <row r="28244" spans="1:3" x14ac:dyDescent="0.25">
      <c r="A28244" s="2" t="s">
        <v>4761</v>
      </c>
      <c r="C28244" s="2" t="s">
        <v>8449</v>
      </c>
    </row>
    <row r="28245" spans="1:3" x14ac:dyDescent="0.25">
      <c r="A28245" s="2" t="s">
        <v>4761</v>
      </c>
      <c r="C28245" s="2" t="s">
        <v>8449</v>
      </c>
    </row>
    <row r="28246" spans="1:3" x14ac:dyDescent="0.25">
      <c r="A28246" s="2" t="s">
        <v>4761</v>
      </c>
      <c r="C28246" s="2" t="s">
        <v>7272</v>
      </c>
    </row>
    <row r="28247" spans="1:3" x14ac:dyDescent="0.25">
      <c r="A28247" s="2" t="s">
        <v>4761</v>
      </c>
      <c r="C28247" s="2" t="s">
        <v>7272</v>
      </c>
    </row>
    <row r="28248" spans="1:3" x14ac:dyDescent="0.25">
      <c r="A28248" s="2" t="s">
        <v>4761</v>
      </c>
      <c r="C28248" s="2" t="s">
        <v>8450</v>
      </c>
    </row>
    <row r="28249" spans="1:3" x14ac:dyDescent="0.25">
      <c r="A28249" s="2" t="s">
        <v>4761</v>
      </c>
      <c r="C28249" s="2" t="s">
        <v>5374</v>
      </c>
    </row>
    <row r="28250" spans="1:3" x14ac:dyDescent="0.25">
      <c r="A28250" s="2" t="s">
        <v>4761</v>
      </c>
      <c r="C28250" s="2" t="s">
        <v>5374</v>
      </c>
    </row>
    <row r="28251" spans="1:3" x14ac:dyDescent="0.25">
      <c r="A28251" s="2" t="s">
        <v>4761</v>
      </c>
      <c r="C28251" s="2" t="s">
        <v>5374</v>
      </c>
    </row>
    <row r="28252" spans="1:3" x14ac:dyDescent="0.25">
      <c r="A28252" s="2" t="s">
        <v>4761</v>
      </c>
      <c r="C28252" s="2" t="s">
        <v>5380</v>
      </c>
    </row>
    <row r="28253" spans="1:3" x14ac:dyDescent="0.25">
      <c r="A28253" s="2" t="s">
        <v>4761</v>
      </c>
      <c r="C28253" s="2" t="s">
        <v>8451</v>
      </c>
    </row>
    <row r="28254" spans="1:3" x14ac:dyDescent="0.25">
      <c r="A28254" s="2" t="s">
        <v>4761</v>
      </c>
      <c r="C28254" s="2" t="s">
        <v>8451</v>
      </c>
    </row>
    <row r="28255" spans="1:3" x14ac:dyDescent="0.25">
      <c r="A28255" s="2" t="s">
        <v>4761</v>
      </c>
      <c r="C28255" s="2" t="s">
        <v>5382</v>
      </c>
    </row>
    <row r="28256" spans="1:3" x14ac:dyDescent="0.25">
      <c r="A28256" s="2" t="s">
        <v>4760</v>
      </c>
      <c r="C28256" s="2" t="s">
        <v>8452</v>
      </c>
    </row>
    <row r="28257" spans="1:3" x14ac:dyDescent="0.25">
      <c r="A28257" s="2" t="s">
        <v>4761</v>
      </c>
      <c r="C28257" s="2" t="s">
        <v>8452</v>
      </c>
    </row>
    <row r="28258" spans="1:3" x14ac:dyDescent="0.25">
      <c r="A28258" s="2" t="s">
        <v>4761</v>
      </c>
      <c r="C28258" s="2" t="s">
        <v>8452</v>
      </c>
    </row>
    <row r="28259" spans="1:3" x14ac:dyDescent="0.25">
      <c r="A28259" s="2" t="s">
        <v>4760</v>
      </c>
      <c r="C28259" s="2" t="s">
        <v>8453</v>
      </c>
    </row>
    <row r="28260" spans="1:3" x14ac:dyDescent="0.25">
      <c r="A28260" s="2" t="s">
        <v>4761</v>
      </c>
      <c r="C28260" s="2" t="s">
        <v>8454</v>
      </c>
    </row>
    <row r="28261" spans="1:3" x14ac:dyDescent="0.25">
      <c r="A28261" s="2" t="s">
        <v>4760</v>
      </c>
      <c r="C28261" s="2" t="s">
        <v>8454</v>
      </c>
    </row>
    <row r="28262" spans="1:3" x14ac:dyDescent="0.25">
      <c r="A28262" s="2" t="s">
        <v>4761</v>
      </c>
      <c r="C28262" s="2" t="s">
        <v>8454</v>
      </c>
    </row>
    <row r="28263" spans="1:3" x14ac:dyDescent="0.25">
      <c r="A28263" s="2" t="s">
        <v>4761</v>
      </c>
      <c r="C28263" s="2" t="s">
        <v>8454</v>
      </c>
    </row>
    <row r="28264" spans="1:3" x14ac:dyDescent="0.25">
      <c r="A28264" s="2" t="s">
        <v>4760</v>
      </c>
      <c r="C28264" s="2" t="s">
        <v>8454</v>
      </c>
    </row>
    <row r="28265" spans="1:3" x14ac:dyDescent="0.25">
      <c r="A28265" s="2" t="s">
        <v>4761</v>
      </c>
      <c r="C28265" s="2" t="s">
        <v>7280</v>
      </c>
    </row>
    <row r="28266" spans="1:3" x14ac:dyDescent="0.25">
      <c r="A28266" s="2" t="s">
        <v>4760</v>
      </c>
      <c r="C28266" s="2" t="s">
        <v>7280</v>
      </c>
    </row>
    <row r="28267" spans="1:3" x14ac:dyDescent="0.25">
      <c r="A28267" s="2" t="s">
        <v>4761</v>
      </c>
      <c r="C28267" s="2" t="s">
        <v>7280</v>
      </c>
    </row>
    <row r="28268" spans="1:3" x14ac:dyDescent="0.25">
      <c r="A28268" s="2" t="s">
        <v>4761</v>
      </c>
      <c r="C28268" s="2" t="s">
        <v>7280</v>
      </c>
    </row>
    <row r="28269" spans="1:3" x14ac:dyDescent="0.25">
      <c r="A28269" s="2" t="s">
        <v>4761</v>
      </c>
      <c r="C28269" s="2" t="s">
        <v>7280</v>
      </c>
    </row>
    <row r="28270" spans="1:3" x14ac:dyDescent="0.25">
      <c r="A28270" s="2" t="s">
        <v>4761</v>
      </c>
      <c r="C28270" s="2" t="s">
        <v>7280</v>
      </c>
    </row>
    <row r="28271" spans="1:3" x14ac:dyDescent="0.25">
      <c r="A28271" s="2" t="s">
        <v>4761</v>
      </c>
      <c r="C28271" s="2" t="s">
        <v>8455</v>
      </c>
    </row>
    <row r="28272" spans="1:3" x14ac:dyDescent="0.25">
      <c r="A28272" s="2" t="s">
        <v>4761</v>
      </c>
      <c r="C28272" s="2" t="s">
        <v>8455</v>
      </c>
    </row>
    <row r="28273" spans="1:3" x14ac:dyDescent="0.25">
      <c r="A28273" s="2" t="s">
        <v>4761</v>
      </c>
      <c r="C28273" s="2" t="s">
        <v>8456</v>
      </c>
    </row>
    <row r="28274" spans="1:3" x14ac:dyDescent="0.25">
      <c r="A28274" s="2" t="s">
        <v>4761</v>
      </c>
      <c r="C28274" s="2" t="s">
        <v>5389</v>
      </c>
    </row>
    <row r="28275" spans="1:3" x14ac:dyDescent="0.25">
      <c r="A28275" s="2" t="s">
        <v>4761</v>
      </c>
      <c r="C28275" s="2" t="s">
        <v>5389</v>
      </c>
    </row>
    <row r="28276" spans="1:3" x14ac:dyDescent="0.25">
      <c r="A28276" s="2" t="s">
        <v>4761</v>
      </c>
      <c r="C28276" s="2" t="s">
        <v>5389</v>
      </c>
    </row>
    <row r="28277" spans="1:3" x14ac:dyDescent="0.25">
      <c r="A28277" s="2" t="s">
        <v>4761</v>
      </c>
      <c r="C28277" s="2" t="s">
        <v>5389</v>
      </c>
    </row>
    <row r="28278" spans="1:3" x14ac:dyDescent="0.25">
      <c r="A28278" s="2" t="s">
        <v>4761</v>
      </c>
      <c r="C28278" s="2" t="s">
        <v>5389</v>
      </c>
    </row>
    <row r="28279" spans="1:3" x14ac:dyDescent="0.25">
      <c r="A28279" s="2" t="s">
        <v>4761</v>
      </c>
      <c r="C28279" s="2" t="s">
        <v>5389</v>
      </c>
    </row>
    <row r="28280" spans="1:3" x14ac:dyDescent="0.25">
      <c r="A28280" s="2" t="s">
        <v>4761</v>
      </c>
      <c r="C28280" s="2" t="s">
        <v>5389</v>
      </c>
    </row>
    <row r="28281" spans="1:3" x14ac:dyDescent="0.25">
      <c r="A28281" s="2" t="s">
        <v>4761</v>
      </c>
      <c r="C28281" s="2" t="s">
        <v>5389</v>
      </c>
    </row>
    <row r="28282" spans="1:3" x14ac:dyDescent="0.25">
      <c r="A28282" s="2" t="s">
        <v>4761</v>
      </c>
      <c r="C28282" s="2" t="s">
        <v>5389</v>
      </c>
    </row>
    <row r="28283" spans="1:3" x14ac:dyDescent="0.25">
      <c r="A28283" s="2" t="s">
        <v>4761</v>
      </c>
      <c r="C28283" s="2" t="s">
        <v>5389</v>
      </c>
    </row>
    <row r="28284" spans="1:3" x14ac:dyDescent="0.25">
      <c r="A28284" s="2" t="s">
        <v>4760</v>
      </c>
      <c r="C28284" s="2" t="s">
        <v>5389</v>
      </c>
    </row>
    <row r="28285" spans="1:3" x14ac:dyDescent="0.25">
      <c r="A28285" s="2" t="s">
        <v>4761</v>
      </c>
      <c r="C28285" s="2" t="s">
        <v>5389</v>
      </c>
    </row>
    <row r="28286" spans="1:3" x14ac:dyDescent="0.25">
      <c r="A28286" s="2" t="s">
        <v>4761</v>
      </c>
      <c r="C28286" s="2" t="s">
        <v>5389</v>
      </c>
    </row>
    <row r="28287" spans="1:3" x14ac:dyDescent="0.25">
      <c r="A28287" s="2" t="s">
        <v>4761</v>
      </c>
      <c r="C28287" s="2" t="s">
        <v>5389</v>
      </c>
    </row>
    <row r="28288" spans="1:3" x14ac:dyDescent="0.25">
      <c r="A28288" s="2" t="s">
        <v>4761</v>
      </c>
      <c r="C28288" s="2" t="s">
        <v>5389</v>
      </c>
    </row>
    <row r="28289" spans="1:3" x14ac:dyDescent="0.25">
      <c r="A28289" s="2" t="s">
        <v>4761</v>
      </c>
      <c r="C28289" s="2" t="s">
        <v>5389</v>
      </c>
    </row>
    <row r="28290" spans="1:3" x14ac:dyDescent="0.25">
      <c r="A28290" s="2" t="s">
        <v>4761</v>
      </c>
      <c r="C28290" s="2" t="s">
        <v>5389</v>
      </c>
    </row>
    <row r="28291" spans="1:3" x14ac:dyDescent="0.25">
      <c r="A28291" s="2" t="s">
        <v>4761</v>
      </c>
      <c r="C28291" s="2" t="s">
        <v>5389</v>
      </c>
    </row>
    <row r="28292" spans="1:3" x14ac:dyDescent="0.25">
      <c r="A28292" s="2" t="s">
        <v>4761</v>
      </c>
      <c r="C28292" s="2" t="s">
        <v>5389</v>
      </c>
    </row>
    <row r="28293" spans="1:3" x14ac:dyDescent="0.25">
      <c r="A28293" s="2" t="s">
        <v>4761</v>
      </c>
      <c r="C28293" s="2" t="s">
        <v>5389</v>
      </c>
    </row>
    <row r="28294" spans="1:3" x14ac:dyDescent="0.25">
      <c r="A28294" s="2" t="s">
        <v>4761</v>
      </c>
      <c r="C28294" s="2" t="s">
        <v>5389</v>
      </c>
    </row>
    <row r="28295" spans="1:3" x14ac:dyDescent="0.25">
      <c r="A28295" s="2" t="s">
        <v>4761</v>
      </c>
      <c r="C28295" s="2" t="s">
        <v>5389</v>
      </c>
    </row>
    <row r="28296" spans="1:3" x14ac:dyDescent="0.25">
      <c r="A28296" s="2" t="s">
        <v>4761</v>
      </c>
      <c r="C28296" s="2" t="s">
        <v>5391</v>
      </c>
    </row>
    <row r="28297" spans="1:3" x14ac:dyDescent="0.25">
      <c r="A28297" s="2" t="s">
        <v>4761</v>
      </c>
      <c r="C28297" s="2" t="s">
        <v>5391</v>
      </c>
    </row>
    <row r="28298" spans="1:3" x14ac:dyDescent="0.25">
      <c r="A28298" s="2" t="s">
        <v>4760</v>
      </c>
      <c r="C28298" s="2" t="s">
        <v>5391</v>
      </c>
    </row>
    <row r="28299" spans="1:3" x14ac:dyDescent="0.25">
      <c r="A28299" s="2" t="s">
        <v>4761</v>
      </c>
      <c r="C28299" s="2" t="s">
        <v>8457</v>
      </c>
    </row>
    <row r="28300" spans="1:3" x14ac:dyDescent="0.25">
      <c r="A28300" s="2" t="s">
        <v>4761</v>
      </c>
      <c r="C28300" s="2" t="s">
        <v>8457</v>
      </c>
    </row>
    <row r="28301" spans="1:3" x14ac:dyDescent="0.25">
      <c r="A28301" s="2" t="s">
        <v>4761</v>
      </c>
      <c r="C28301" s="2" t="s">
        <v>8457</v>
      </c>
    </row>
    <row r="28302" spans="1:3" x14ac:dyDescent="0.25">
      <c r="A28302" s="2" t="s">
        <v>4761</v>
      </c>
      <c r="C28302" s="2" t="s">
        <v>8457</v>
      </c>
    </row>
    <row r="28303" spans="1:3" x14ac:dyDescent="0.25">
      <c r="A28303" s="2" t="s">
        <v>4761</v>
      </c>
      <c r="C28303" s="2" t="s">
        <v>8457</v>
      </c>
    </row>
    <row r="28304" spans="1:3" x14ac:dyDescent="0.25">
      <c r="A28304" s="2" t="s">
        <v>4761</v>
      </c>
      <c r="C28304" s="2" t="s">
        <v>8457</v>
      </c>
    </row>
    <row r="28305" spans="1:3" x14ac:dyDescent="0.25">
      <c r="A28305" s="2" t="s">
        <v>4761</v>
      </c>
      <c r="C28305" s="2" t="s">
        <v>7284</v>
      </c>
    </row>
    <row r="28306" spans="1:3" x14ac:dyDescent="0.25">
      <c r="A28306" s="2" t="s">
        <v>4761</v>
      </c>
      <c r="C28306" s="2" t="s">
        <v>8458</v>
      </c>
    </row>
    <row r="28307" spans="1:3" x14ac:dyDescent="0.25">
      <c r="A28307" s="2" t="s">
        <v>4761</v>
      </c>
      <c r="C28307" s="2" t="s">
        <v>8459</v>
      </c>
    </row>
    <row r="28308" spans="1:3" x14ac:dyDescent="0.25">
      <c r="A28308" s="2" t="s">
        <v>4761</v>
      </c>
      <c r="C28308" s="2" t="s">
        <v>8459</v>
      </c>
    </row>
    <row r="28309" spans="1:3" x14ac:dyDescent="0.25">
      <c r="A28309" s="2" t="s">
        <v>4760</v>
      </c>
      <c r="C28309" s="2" t="s">
        <v>8459</v>
      </c>
    </row>
    <row r="28310" spans="1:3" x14ac:dyDescent="0.25">
      <c r="A28310" s="2" t="s">
        <v>4761</v>
      </c>
      <c r="C28310" s="2" t="s">
        <v>8459</v>
      </c>
    </row>
    <row r="28311" spans="1:3" x14ac:dyDescent="0.25">
      <c r="A28311" s="2" t="s">
        <v>4769</v>
      </c>
      <c r="C28311" s="2" t="s">
        <v>7288</v>
      </c>
    </row>
    <row r="28312" spans="1:3" x14ac:dyDescent="0.25">
      <c r="A28312" s="2" t="s">
        <v>4769</v>
      </c>
      <c r="C28312" s="2" t="s">
        <v>5396</v>
      </c>
    </row>
    <row r="28313" spans="1:3" x14ac:dyDescent="0.25">
      <c r="A28313" s="2" t="s">
        <v>4769</v>
      </c>
      <c r="C28313" s="2" t="s">
        <v>5396</v>
      </c>
    </row>
    <row r="28314" spans="1:3" x14ac:dyDescent="0.25">
      <c r="A28314" s="2" t="s">
        <v>4769</v>
      </c>
      <c r="C28314" s="2" t="s">
        <v>5396</v>
      </c>
    </row>
    <row r="28315" spans="1:3" x14ac:dyDescent="0.25">
      <c r="A28315" s="2" t="s">
        <v>8460</v>
      </c>
      <c r="C28315" s="2" t="s">
        <v>5396</v>
      </c>
    </row>
    <row r="28316" spans="1:3" x14ac:dyDescent="0.25">
      <c r="A28316" s="2" t="s">
        <v>8460</v>
      </c>
      <c r="C28316" s="2" t="s">
        <v>5396</v>
      </c>
    </row>
    <row r="28317" spans="1:3" x14ac:dyDescent="0.25">
      <c r="A28317" s="2" t="s">
        <v>8460</v>
      </c>
      <c r="C28317" s="2" t="s">
        <v>5396</v>
      </c>
    </row>
    <row r="28318" spans="1:3" x14ac:dyDescent="0.25">
      <c r="A28318" s="2" t="s">
        <v>8461</v>
      </c>
      <c r="C28318" s="2" t="s">
        <v>5396</v>
      </c>
    </row>
    <row r="28319" spans="1:3" x14ac:dyDescent="0.25">
      <c r="A28319" s="2" t="s">
        <v>8461</v>
      </c>
      <c r="C28319" s="2" t="s">
        <v>5396</v>
      </c>
    </row>
    <row r="28320" spans="1:3" x14ac:dyDescent="0.25">
      <c r="A28320" s="2" t="s">
        <v>7840</v>
      </c>
      <c r="C28320" s="2" t="s">
        <v>5396</v>
      </c>
    </row>
    <row r="28321" spans="1:3" x14ac:dyDescent="0.25">
      <c r="A28321" s="2" t="s">
        <v>7840</v>
      </c>
      <c r="C28321" s="2" t="s">
        <v>5396</v>
      </c>
    </row>
    <row r="28322" spans="1:3" x14ac:dyDescent="0.25">
      <c r="A28322" s="2" t="s">
        <v>8462</v>
      </c>
      <c r="C28322" s="2" t="s">
        <v>5396</v>
      </c>
    </row>
    <row r="28323" spans="1:3" x14ac:dyDescent="0.25">
      <c r="A28323" s="2" t="s">
        <v>8463</v>
      </c>
      <c r="C28323" s="2" t="s">
        <v>5396</v>
      </c>
    </row>
    <row r="28324" spans="1:3" x14ac:dyDescent="0.25">
      <c r="A28324" s="2" t="s">
        <v>8464</v>
      </c>
      <c r="C28324" s="2" t="s">
        <v>5396</v>
      </c>
    </row>
    <row r="28325" spans="1:3" x14ac:dyDescent="0.25">
      <c r="A28325" s="2" t="s">
        <v>7841</v>
      </c>
      <c r="C28325" s="2" t="s">
        <v>5396</v>
      </c>
    </row>
    <row r="28326" spans="1:3" x14ac:dyDescent="0.25">
      <c r="A28326" s="2" t="s">
        <v>7841</v>
      </c>
      <c r="C28326" s="2" t="s">
        <v>5396</v>
      </c>
    </row>
    <row r="28327" spans="1:3" x14ac:dyDescent="0.25">
      <c r="A28327" s="2" t="s">
        <v>8465</v>
      </c>
      <c r="C28327" s="2" t="s">
        <v>5396</v>
      </c>
    </row>
    <row r="28328" spans="1:3" x14ac:dyDescent="0.25">
      <c r="A28328" s="2" t="s">
        <v>8466</v>
      </c>
      <c r="C28328" s="2" t="s">
        <v>5396</v>
      </c>
    </row>
    <row r="28329" spans="1:3" x14ac:dyDescent="0.25">
      <c r="A28329" s="2" t="s">
        <v>7843</v>
      </c>
      <c r="C28329" s="2" t="s">
        <v>5396</v>
      </c>
    </row>
    <row r="28330" spans="1:3" x14ac:dyDescent="0.25">
      <c r="A28330" s="2" t="s">
        <v>6799</v>
      </c>
      <c r="C28330" s="2" t="s">
        <v>5398</v>
      </c>
    </row>
    <row r="28331" spans="1:3" x14ac:dyDescent="0.25">
      <c r="A28331" s="2" t="s">
        <v>4785</v>
      </c>
      <c r="C28331" s="2" t="s">
        <v>5398</v>
      </c>
    </row>
    <row r="28332" spans="1:3" x14ac:dyDescent="0.25">
      <c r="A28332" s="2" t="s">
        <v>4787</v>
      </c>
      <c r="C28332" s="2" t="s">
        <v>5398</v>
      </c>
    </row>
    <row r="28333" spans="1:3" x14ac:dyDescent="0.25">
      <c r="A28333" s="2" t="s">
        <v>4787</v>
      </c>
      <c r="C28333" s="2" t="s">
        <v>5398</v>
      </c>
    </row>
    <row r="28334" spans="1:3" x14ac:dyDescent="0.25">
      <c r="A28334" s="2" t="s">
        <v>4787</v>
      </c>
      <c r="C28334" s="2" t="s">
        <v>5398</v>
      </c>
    </row>
    <row r="28335" spans="1:3" x14ac:dyDescent="0.25">
      <c r="A28335" s="2" t="s">
        <v>4788</v>
      </c>
      <c r="C28335" s="2" t="s">
        <v>5398</v>
      </c>
    </row>
    <row r="28336" spans="1:3" x14ac:dyDescent="0.25">
      <c r="A28336" s="2" t="s">
        <v>4788</v>
      </c>
      <c r="C28336" s="2" t="s">
        <v>5398</v>
      </c>
    </row>
    <row r="28337" spans="1:3" x14ac:dyDescent="0.25">
      <c r="A28337" s="2" t="s">
        <v>4788</v>
      </c>
      <c r="C28337" s="2" t="s">
        <v>5398</v>
      </c>
    </row>
    <row r="28338" spans="1:3" x14ac:dyDescent="0.25">
      <c r="A28338" s="2" t="s">
        <v>8467</v>
      </c>
      <c r="C28338" s="2" t="s">
        <v>5403</v>
      </c>
    </row>
    <row r="28339" spans="1:3" x14ac:dyDescent="0.25">
      <c r="A28339" s="2" t="s">
        <v>8468</v>
      </c>
      <c r="C28339" s="2" t="s">
        <v>5403</v>
      </c>
    </row>
    <row r="28340" spans="1:3" x14ac:dyDescent="0.25">
      <c r="A28340" s="2" t="s">
        <v>8469</v>
      </c>
      <c r="C28340" s="2" t="s">
        <v>5403</v>
      </c>
    </row>
    <row r="28341" spans="1:3" x14ac:dyDescent="0.25">
      <c r="A28341" s="2" t="s">
        <v>8469</v>
      </c>
      <c r="C28341" s="2" t="s">
        <v>5403</v>
      </c>
    </row>
    <row r="28342" spans="1:3" x14ac:dyDescent="0.25">
      <c r="A28342" s="2" t="s">
        <v>4790</v>
      </c>
      <c r="C28342" s="2" t="s">
        <v>5407</v>
      </c>
    </row>
    <row r="28343" spans="1:3" x14ac:dyDescent="0.25">
      <c r="A28343" s="2" t="s">
        <v>8470</v>
      </c>
      <c r="C28343" s="2" t="s">
        <v>8471</v>
      </c>
    </row>
    <row r="28344" spans="1:3" x14ac:dyDescent="0.25">
      <c r="A28344" s="2" t="s">
        <v>4792</v>
      </c>
      <c r="C28344" s="2" t="s">
        <v>5410</v>
      </c>
    </row>
    <row r="28345" spans="1:3" x14ac:dyDescent="0.25">
      <c r="A28345" s="2" t="s">
        <v>4792</v>
      </c>
      <c r="C28345" s="2" t="s">
        <v>5411</v>
      </c>
    </row>
    <row r="28346" spans="1:3" x14ac:dyDescent="0.25">
      <c r="A28346" s="2" t="s">
        <v>4792</v>
      </c>
      <c r="C28346" s="2" t="s">
        <v>5411</v>
      </c>
    </row>
    <row r="28347" spans="1:3" x14ac:dyDescent="0.25">
      <c r="A28347" s="2" t="s">
        <v>4792</v>
      </c>
      <c r="C28347" s="2" t="s">
        <v>5411</v>
      </c>
    </row>
    <row r="28348" spans="1:3" x14ac:dyDescent="0.25">
      <c r="A28348" s="2" t="s">
        <v>4793</v>
      </c>
      <c r="C28348" s="2" t="s">
        <v>5411</v>
      </c>
    </row>
    <row r="28349" spans="1:3" x14ac:dyDescent="0.25">
      <c r="A28349" s="2" t="s">
        <v>4793</v>
      </c>
      <c r="C28349" s="2" t="s">
        <v>5411</v>
      </c>
    </row>
    <row r="28350" spans="1:3" x14ac:dyDescent="0.25">
      <c r="A28350" s="2" t="s">
        <v>4794</v>
      </c>
      <c r="C28350" s="2" t="s">
        <v>5411</v>
      </c>
    </row>
    <row r="28351" spans="1:3" x14ac:dyDescent="0.25">
      <c r="A28351" s="2" t="s">
        <v>4794</v>
      </c>
      <c r="C28351" s="2" t="s">
        <v>5411</v>
      </c>
    </row>
    <row r="28352" spans="1:3" x14ac:dyDescent="0.25">
      <c r="A28352" s="2" t="s">
        <v>4794</v>
      </c>
      <c r="C28352" s="2" t="s">
        <v>5411</v>
      </c>
    </row>
    <row r="28353" spans="1:3" x14ac:dyDescent="0.25">
      <c r="A28353" s="2" t="s">
        <v>4794</v>
      </c>
      <c r="C28353" s="2" t="s">
        <v>5411</v>
      </c>
    </row>
    <row r="28354" spans="1:3" x14ac:dyDescent="0.25">
      <c r="A28354" s="2" t="s">
        <v>4794</v>
      </c>
      <c r="C28354" s="2" t="s">
        <v>5411</v>
      </c>
    </row>
    <row r="28355" spans="1:3" x14ac:dyDescent="0.25">
      <c r="A28355" s="2" t="s">
        <v>4794</v>
      </c>
      <c r="C28355" s="2" t="s">
        <v>5411</v>
      </c>
    </row>
    <row r="28356" spans="1:3" x14ac:dyDescent="0.25">
      <c r="A28356" s="2" t="s">
        <v>4794</v>
      </c>
      <c r="C28356" s="2" t="s">
        <v>8472</v>
      </c>
    </row>
    <row r="28357" spans="1:3" x14ac:dyDescent="0.25">
      <c r="A28357" s="2" t="s">
        <v>4794</v>
      </c>
      <c r="C28357" s="2" t="s">
        <v>5419</v>
      </c>
    </row>
    <row r="28358" spans="1:3" x14ac:dyDescent="0.25">
      <c r="A28358" s="2" t="s">
        <v>4794</v>
      </c>
      <c r="C28358" s="2" t="s">
        <v>5419</v>
      </c>
    </row>
    <row r="28359" spans="1:3" x14ac:dyDescent="0.25">
      <c r="A28359" s="2" t="s">
        <v>4794</v>
      </c>
      <c r="C28359" s="2" t="s">
        <v>5419</v>
      </c>
    </row>
    <row r="28360" spans="1:3" x14ac:dyDescent="0.25">
      <c r="A28360" s="2" t="s">
        <v>4794</v>
      </c>
      <c r="C28360" s="2" t="s">
        <v>5419</v>
      </c>
    </row>
    <row r="28361" spans="1:3" x14ac:dyDescent="0.25">
      <c r="A28361" s="2" t="s">
        <v>4794</v>
      </c>
      <c r="C28361" s="2" t="s">
        <v>5422</v>
      </c>
    </row>
    <row r="28362" spans="1:3" x14ac:dyDescent="0.25">
      <c r="A28362" s="2" t="s">
        <v>4794</v>
      </c>
      <c r="C28362" s="2" t="s">
        <v>5419</v>
      </c>
    </row>
    <row r="28363" spans="1:3" x14ac:dyDescent="0.25">
      <c r="A28363" s="2" t="s">
        <v>4794</v>
      </c>
      <c r="C28363" s="2" t="s">
        <v>8473</v>
      </c>
    </row>
    <row r="28364" spans="1:3" x14ac:dyDescent="0.25">
      <c r="A28364" s="2" t="s">
        <v>4794</v>
      </c>
      <c r="C28364" s="2" t="s">
        <v>5432</v>
      </c>
    </row>
    <row r="28365" spans="1:3" x14ac:dyDescent="0.25">
      <c r="A28365" s="2" t="s">
        <v>4794</v>
      </c>
      <c r="C28365" s="2" t="s">
        <v>8474</v>
      </c>
    </row>
    <row r="28366" spans="1:3" x14ac:dyDescent="0.25">
      <c r="A28366" s="2" t="s">
        <v>4794</v>
      </c>
      <c r="C28366" s="2" t="s">
        <v>5442</v>
      </c>
    </row>
    <row r="28367" spans="1:3" x14ac:dyDescent="0.25">
      <c r="A28367" s="2" t="s">
        <v>4794</v>
      </c>
      <c r="C28367" s="2" t="s">
        <v>5442</v>
      </c>
    </row>
    <row r="28368" spans="1:3" x14ac:dyDescent="0.25">
      <c r="A28368" s="2" t="s">
        <v>4794</v>
      </c>
      <c r="C28368" s="2" t="s">
        <v>5442</v>
      </c>
    </row>
    <row r="28369" spans="1:3" x14ac:dyDescent="0.25">
      <c r="A28369" s="2" t="s">
        <v>4794</v>
      </c>
      <c r="C28369" s="2" t="s">
        <v>5447</v>
      </c>
    </row>
    <row r="28370" spans="1:3" x14ac:dyDescent="0.25">
      <c r="A28370" s="2" t="s">
        <v>4794</v>
      </c>
      <c r="C28370" s="2" t="s">
        <v>5447</v>
      </c>
    </row>
    <row r="28371" spans="1:3" x14ac:dyDescent="0.25">
      <c r="A28371" s="2" t="s">
        <v>4794</v>
      </c>
      <c r="C28371" s="2" t="s">
        <v>5447</v>
      </c>
    </row>
    <row r="28372" spans="1:3" x14ac:dyDescent="0.25">
      <c r="A28372" s="2" t="s">
        <v>4794</v>
      </c>
      <c r="C28372" s="2" t="s">
        <v>5448</v>
      </c>
    </row>
    <row r="28373" spans="1:3" x14ac:dyDescent="0.25">
      <c r="A28373" s="2" t="s">
        <v>4794</v>
      </c>
      <c r="C28373" s="2" t="s">
        <v>5450</v>
      </c>
    </row>
    <row r="28374" spans="1:3" x14ac:dyDescent="0.25">
      <c r="A28374" s="2" t="s">
        <v>4794</v>
      </c>
      <c r="C28374" s="2" t="s">
        <v>8475</v>
      </c>
    </row>
    <row r="28375" spans="1:3" x14ac:dyDescent="0.25">
      <c r="A28375" s="2" t="s">
        <v>4794</v>
      </c>
      <c r="C28375" s="2" t="s">
        <v>8475</v>
      </c>
    </row>
    <row r="28376" spans="1:3" x14ac:dyDescent="0.25">
      <c r="A28376" s="2" t="s">
        <v>4794</v>
      </c>
      <c r="C28376" s="2" t="s">
        <v>8475</v>
      </c>
    </row>
    <row r="28377" spans="1:3" x14ac:dyDescent="0.25">
      <c r="A28377" s="2" t="s">
        <v>4794</v>
      </c>
      <c r="C28377" s="2" t="s">
        <v>8475</v>
      </c>
    </row>
    <row r="28378" spans="1:3" x14ac:dyDescent="0.25">
      <c r="A28378" s="2" t="s">
        <v>4794</v>
      </c>
      <c r="C28378" s="2" t="s">
        <v>8475</v>
      </c>
    </row>
    <row r="28379" spans="1:3" x14ac:dyDescent="0.25">
      <c r="A28379" s="2" t="s">
        <v>4794</v>
      </c>
      <c r="C28379" s="2" t="s">
        <v>8475</v>
      </c>
    </row>
    <row r="28380" spans="1:3" x14ac:dyDescent="0.25">
      <c r="A28380" s="2" t="s">
        <v>4794</v>
      </c>
      <c r="C28380" s="2" t="s">
        <v>8475</v>
      </c>
    </row>
    <row r="28381" spans="1:3" x14ac:dyDescent="0.25">
      <c r="A28381" s="2" t="s">
        <v>4794</v>
      </c>
      <c r="C28381" s="2" t="s">
        <v>8475</v>
      </c>
    </row>
    <row r="28382" spans="1:3" x14ac:dyDescent="0.25">
      <c r="A28382" s="2" t="s">
        <v>4794</v>
      </c>
      <c r="C28382" s="2" t="s">
        <v>8475</v>
      </c>
    </row>
    <row r="28383" spans="1:3" x14ac:dyDescent="0.25">
      <c r="A28383" s="2" t="s">
        <v>4794</v>
      </c>
      <c r="C28383" s="2" t="s">
        <v>8475</v>
      </c>
    </row>
    <row r="28384" spans="1:3" x14ac:dyDescent="0.25">
      <c r="A28384" s="2" t="s">
        <v>4794</v>
      </c>
      <c r="C28384" s="2" t="s">
        <v>8475</v>
      </c>
    </row>
    <row r="28385" spans="1:3" x14ac:dyDescent="0.25">
      <c r="A28385" s="2" t="s">
        <v>4794</v>
      </c>
      <c r="C28385" s="2" t="s">
        <v>8475</v>
      </c>
    </row>
    <row r="28386" spans="1:3" x14ac:dyDescent="0.25">
      <c r="A28386" s="2" t="s">
        <v>4794</v>
      </c>
      <c r="C28386" s="2" t="s">
        <v>8475</v>
      </c>
    </row>
    <row r="28387" spans="1:3" x14ac:dyDescent="0.25">
      <c r="A28387" s="2" t="s">
        <v>4794</v>
      </c>
      <c r="C28387" s="2" t="s">
        <v>8475</v>
      </c>
    </row>
    <row r="28388" spans="1:3" x14ac:dyDescent="0.25">
      <c r="A28388" s="2" t="s">
        <v>4794</v>
      </c>
      <c r="C28388" s="2" t="s">
        <v>8475</v>
      </c>
    </row>
    <row r="28389" spans="1:3" x14ac:dyDescent="0.25">
      <c r="A28389" s="2" t="s">
        <v>4794</v>
      </c>
      <c r="C28389" s="2" t="s">
        <v>8475</v>
      </c>
    </row>
    <row r="28390" spans="1:3" x14ac:dyDescent="0.25">
      <c r="A28390" s="2" t="s">
        <v>4794</v>
      </c>
      <c r="C28390" s="2" t="s">
        <v>8475</v>
      </c>
    </row>
    <row r="28391" spans="1:3" x14ac:dyDescent="0.25">
      <c r="A28391" s="2" t="s">
        <v>4794</v>
      </c>
      <c r="C28391" s="2" t="s">
        <v>8475</v>
      </c>
    </row>
    <row r="28392" spans="1:3" x14ac:dyDescent="0.25">
      <c r="A28392" s="2" t="s">
        <v>4794</v>
      </c>
      <c r="C28392" s="2" t="s">
        <v>8475</v>
      </c>
    </row>
    <row r="28393" spans="1:3" x14ac:dyDescent="0.25">
      <c r="A28393" s="2" t="s">
        <v>4794</v>
      </c>
      <c r="C28393" s="2" t="s">
        <v>8475</v>
      </c>
    </row>
    <row r="28394" spans="1:3" x14ac:dyDescent="0.25">
      <c r="A28394" s="2" t="s">
        <v>4794</v>
      </c>
      <c r="C28394" s="2" t="s">
        <v>8475</v>
      </c>
    </row>
    <row r="28395" spans="1:3" x14ac:dyDescent="0.25">
      <c r="A28395" s="2" t="s">
        <v>4794</v>
      </c>
      <c r="C28395" s="2" t="s">
        <v>8475</v>
      </c>
    </row>
    <row r="28396" spans="1:3" x14ac:dyDescent="0.25">
      <c r="A28396" s="2" t="s">
        <v>4794</v>
      </c>
      <c r="C28396" s="2" t="s">
        <v>8475</v>
      </c>
    </row>
    <row r="28397" spans="1:3" x14ac:dyDescent="0.25">
      <c r="A28397" s="2" t="s">
        <v>4794</v>
      </c>
      <c r="C28397" s="2" t="s">
        <v>5451</v>
      </c>
    </row>
    <row r="28398" spans="1:3" x14ac:dyDescent="0.25">
      <c r="A28398" s="2" t="s">
        <v>4794</v>
      </c>
      <c r="C28398" s="2" t="s">
        <v>5453</v>
      </c>
    </row>
    <row r="28399" spans="1:3" x14ac:dyDescent="0.25">
      <c r="A28399" s="2" t="s">
        <v>4794</v>
      </c>
      <c r="C28399" s="2" t="s">
        <v>5454</v>
      </c>
    </row>
    <row r="28400" spans="1:3" x14ac:dyDescent="0.25">
      <c r="A28400" s="2" t="s">
        <v>4794</v>
      </c>
      <c r="C28400" s="2" t="s">
        <v>5454</v>
      </c>
    </row>
    <row r="28401" spans="1:3" x14ac:dyDescent="0.25">
      <c r="A28401" s="2" t="s">
        <v>4794</v>
      </c>
      <c r="C28401" s="2" t="s">
        <v>5454</v>
      </c>
    </row>
    <row r="28402" spans="1:3" x14ac:dyDescent="0.25">
      <c r="A28402" s="2" t="s">
        <v>4795</v>
      </c>
      <c r="C28402" s="2" t="s">
        <v>5454</v>
      </c>
    </row>
    <row r="28403" spans="1:3" x14ac:dyDescent="0.25">
      <c r="A28403" s="2" t="s">
        <v>4796</v>
      </c>
      <c r="C28403" s="2" t="s">
        <v>8476</v>
      </c>
    </row>
    <row r="28404" spans="1:3" x14ac:dyDescent="0.25">
      <c r="A28404" s="2" t="s">
        <v>4796</v>
      </c>
      <c r="C28404" s="2" t="s">
        <v>5456</v>
      </c>
    </row>
    <row r="28405" spans="1:3" x14ac:dyDescent="0.25">
      <c r="A28405" s="2" t="s">
        <v>4796</v>
      </c>
      <c r="C28405" s="2" t="s">
        <v>8477</v>
      </c>
    </row>
    <row r="28406" spans="1:3" x14ac:dyDescent="0.25">
      <c r="A28406" s="2" t="s">
        <v>4796</v>
      </c>
      <c r="C28406" s="2" t="s">
        <v>8478</v>
      </c>
    </row>
    <row r="28407" spans="1:3" x14ac:dyDescent="0.25">
      <c r="A28407" s="2" t="s">
        <v>4796</v>
      </c>
      <c r="C28407" s="2" t="s">
        <v>5457</v>
      </c>
    </row>
    <row r="28408" spans="1:3" x14ac:dyDescent="0.25">
      <c r="A28408" s="2" t="s">
        <v>4796</v>
      </c>
      <c r="C28408" s="2" t="s">
        <v>8479</v>
      </c>
    </row>
    <row r="28409" spans="1:3" x14ac:dyDescent="0.25">
      <c r="A28409" s="2" t="s">
        <v>4796</v>
      </c>
      <c r="C28409" s="2" t="s">
        <v>8479</v>
      </c>
    </row>
    <row r="28410" spans="1:3" x14ac:dyDescent="0.25">
      <c r="A28410" s="2" t="s">
        <v>4796</v>
      </c>
      <c r="C28410" s="2" t="s">
        <v>8479</v>
      </c>
    </row>
    <row r="28411" spans="1:3" x14ac:dyDescent="0.25">
      <c r="A28411" s="2" t="s">
        <v>8480</v>
      </c>
      <c r="C28411" s="2" t="s">
        <v>8479</v>
      </c>
    </row>
    <row r="28412" spans="1:3" x14ac:dyDescent="0.25">
      <c r="A28412" s="2" t="s">
        <v>8481</v>
      </c>
      <c r="C28412" s="2" t="s">
        <v>8479</v>
      </c>
    </row>
    <row r="28413" spans="1:3" x14ac:dyDescent="0.25">
      <c r="A28413" s="2" t="s">
        <v>8481</v>
      </c>
      <c r="C28413" s="2" t="s">
        <v>8479</v>
      </c>
    </row>
    <row r="28414" spans="1:3" x14ac:dyDescent="0.25">
      <c r="A28414" s="2" t="s">
        <v>8481</v>
      </c>
      <c r="C28414" s="2" t="s">
        <v>8482</v>
      </c>
    </row>
    <row r="28415" spans="1:3" x14ac:dyDescent="0.25">
      <c r="A28415" s="2" t="s">
        <v>8481</v>
      </c>
      <c r="C28415" s="2" t="s">
        <v>8482</v>
      </c>
    </row>
    <row r="28416" spans="1:3" x14ac:dyDescent="0.25">
      <c r="A28416" s="2" t="s">
        <v>8481</v>
      </c>
      <c r="C28416" s="2" t="s">
        <v>7311</v>
      </c>
    </row>
    <row r="28417" spans="1:3" x14ac:dyDescent="0.25">
      <c r="A28417" s="2" t="s">
        <v>8481</v>
      </c>
      <c r="C28417" s="2" t="s">
        <v>7312</v>
      </c>
    </row>
    <row r="28418" spans="1:3" x14ac:dyDescent="0.25">
      <c r="A28418" s="2" t="s">
        <v>8481</v>
      </c>
      <c r="C28418" s="2" t="s">
        <v>8483</v>
      </c>
    </row>
    <row r="28419" spans="1:3" x14ac:dyDescent="0.25">
      <c r="A28419" s="2" t="s">
        <v>8481</v>
      </c>
      <c r="C28419" s="2" t="s">
        <v>5458</v>
      </c>
    </row>
    <row r="28420" spans="1:3" x14ac:dyDescent="0.25">
      <c r="A28420" s="2" t="s">
        <v>8481</v>
      </c>
      <c r="C28420" s="2" t="s">
        <v>5458</v>
      </c>
    </row>
    <row r="28421" spans="1:3" x14ac:dyDescent="0.25">
      <c r="A28421" s="2" t="s">
        <v>7847</v>
      </c>
      <c r="C28421" s="2" t="s">
        <v>8484</v>
      </c>
    </row>
    <row r="28422" spans="1:3" x14ac:dyDescent="0.25">
      <c r="A28422" s="2" t="s">
        <v>7847</v>
      </c>
      <c r="C28422" s="2" t="s">
        <v>8485</v>
      </c>
    </row>
    <row r="28423" spans="1:3" x14ac:dyDescent="0.25">
      <c r="A28423" s="2" t="s">
        <v>7847</v>
      </c>
      <c r="C28423" s="2" t="s">
        <v>8486</v>
      </c>
    </row>
    <row r="28424" spans="1:3" x14ac:dyDescent="0.25">
      <c r="A28424" s="2" t="s">
        <v>7847</v>
      </c>
      <c r="C28424" s="2" t="s">
        <v>8486</v>
      </c>
    </row>
    <row r="28425" spans="1:3" x14ac:dyDescent="0.25">
      <c r="A28425" s="2" t="s">
        <v>7848</v>
      </c>
      <c r="C28425" s="2" t="s">
        <v>8487</v>
      </c>
    </row>
    <row r="28426" spans="1:3" x14ac:dyDescent="0.25">
      <c r="A28426" s="2" t="s">
        <v>7848</v>
      </c>
      <c r="C28426" s="2" t="s">
        <v>8488</v>
      </c>
    </row>
    <row r="28427" spans="1:3" x14ac:dyDescent="0.25">
      <c r="A28427" s="2" t="s">
        <v>7848</v>
      </c>
      <c r="C28427" s="2" t="s">
        <v>8489</v>
      </c>
    </row>
    <row r="28428" spans="1:3" x14ac:dyDescent="0.25">
      <c r="A28428" s="2" t="s">
        <v>4798</v>
      </c>
      <c r="C28428" s="2" t="s">
        <v>5459</v>
      </c>
    </row>
    <row r="28429" spans="1:3" x14ac:dyDescent="0.25">
      <c r="A28429" s="2" t="s">
        <v>4798</v>
      </c>
      <c r="C28429" s="2" t="s">
        <v>5459</v>
      </c>
    </row>
    <row r="28430" spans="1:3" x14ac:dyDescent="0.25">
      <c r="A28430" s="2" t="s">
        <v>4798</v>
      </c>
      <c r="C28430" s="2" t="s">
        <v>8490</v>
      </c>
    </row>
    <row r="28431" spans="1:3" x14ac:dyDescent="0.25">
      <c r="A28431" s="2" t="s">
        <v>4798</v>
      </c>
      <c r="C28431" s="2" t="s">
        <v>5460</v>
      </c>
    </row>
    <row r="28432" spans="1:3" x14ac:dyDescent="0.25">
      <c r="A28432" s="2" t="s">
        <v>4798</v>
      </c>
      <c r="C28432" s="2" t="s">
        <v>5460</v>
      </c>
    </row>
    <row r="28433" spans="1:3" x14ac:dyDescent="0.25">
      <c r="A28433" s="2" t="s">
        <v>4798</v>
      </c>
      <c r="C28433" s="2" t="s">
        <v>5460</v>
      </c>
    </row>
    <row r="28434" spans="1:3" x14ac:dyDescent="0.25">
      <c r="A28434" s="2" t="s">
        <v>4798</v>
      </c>
      <c r="C28434" s="2" t="s">
        <v>5460</v>
      </c>
    </row>
    <row r="28435" spans="1:3" x14ac:dyDescent="0.25">
      <c r="A28435" s="2" t="s">
        <v>4798</v>
      </c>
      <c r="C28435" s="2" t="s">
        <v>5460</v>
      </c>
    </row>
    <row r="28436" spans="1:3" x14ac:dyDescent="0.25">
      <c r="A28436" s="2" t="s">
        <v>4798</v>
      </c>
      <c r="C28436" s="2" t="s">
        <v>5460</v>
      </c>
    </row>
    <row r="28437" spans="1:3" x14ac:dyDescent="0.25">
      <c r="A28437" s="2" t="s">
        <v>4798</v>
      </c>
      <c r="C28437" s="2" t="s">
        <v>5460</v>
      </c>
    </row>
    <row r="28438" spans="1:3" x14ac:dyDescent="0.25">
      <c r="A28438" s="2" t="s">
        <v>4798</v>
      </c>
      <c r="C28438" s="2" t="s">
        <v>5460</v>
      </c>
    </row>
    <row r="28439" spans="1:3" x14ac:dyDescent="0.25">
      <c r="A28439" s="2" t="s">
        <v>4798</v>
      </c>
      <c r="C28439" s="2" t="s">
        <v>5460</v>
      </c>
    </row>
    <row r="28440" spans="1:3" x14ac:dyDescent="0.25">
      <c r="A28440" s="2" t="s">
        <v>4798</v>
      </c>
      <c r="C28440" s="2" t="s">
        <v>8491</v>
      </c>
    </row>
    <row r="28441" spans="1:3" x14ac:dyDescent="0.25">
      <c r="A28441" s="2" t="s">
        <v>4798</v>
      </c>
      <c r="C28441" s="2" t="s">
        <v>5461</v>
      </c>
    </row>
    <row r="28442" spans="1:3" x14ac:dyDescent="0.25">
      <c r="A28442" s="2" t="s">
        <v>6813</v>
      </c>
      <c r="C28442" s="2" t="s">
        <v>5461</v>
      </c>
    </row>
    <row r="28443" spans="1:3" x14ac:dyDescent="0.25">
      <c r="A28443" s="2" t="s">
        <v>6813</v>
      </c>
      <c r="C28443" s="2" t="s">
        <v>5461</v>
      </c>
    </row>
    <row r="28444" spans="1:3" x14ac:dyDescent="0.25">
      <c r="A28444" s="2" t="s">
        <v>4798</v>
      </c>
      <c r="C28444" s="2" t="s">
        <v>5461</v>
      </c>
    </row>
    <row r="28445" spans="1:3" x14ac:dyDescent="0.25">
      <c r="A28445" s="2" t="s">
        <v>4798</v>
      </c>
      <c r="C28445" s="2" t="s">
        <v>5461</v>
      </c>
    </row>
    <row r="28446" spans="1:3" x14ac:dyDescent="0.25">
      <c r="A28446" s="2" t="s">
        <v>4798</v>
      </c>
      <c r="C28446" s="2" t="s">
        <v>8492</v>
      </c>
    </row>
    <row r="28447" spans="1:3" x14ac:dyDescent="0.25">
      <c r="A28447" s="2" t="s">
        <v>4798</v>
      </c>
      <c r="C28447" s="2" t="s">
        <v>5462</v>
      </c>
    </row>
    <row r="28448" spans="1:3" x14ac:dyDescent="0.25">
      <c r="A28448" s="2" t="s">
        <v>4798</v>
      </c>
      <c r="C28448" s="2" t="s">
        <v>5463</v>
      </c>
    </row>
    <row r="28449" spans="1:3" x14ac:dyDescent="0.25">
      <c r="A28449" s="2" t="s">
        <v>4798</v>
      </c>
      <c r="C28449" s="2" t="s">
        <v>5464</v>
      </c>
    </row>
    <row r="28450" spans="1:3" x14ac:dyDescent="0.25">
      <c r="A28450" s="2" t="s">
        <v>6813</v>
      </c>
      <c r="C28450" s="2" t="s">
        <v>8493</v>
      </c>
    </row>
    <row r="28451" spans="1:3" x14ac:dyDescent="0.25">
      <c r="A28451" s="2" t="s">
        <v>4798</v>
      </c>
      <c r="C28451" s="2" t="s">
        <v>8494</v>
      </c>
    </row>
    <row r="28452" spans="1:3" x14ac:dyDescent="0.25">
      <c r="A28452" s="2" t="s">
        <v>8495</v>
      </c>
      <c r="C28452" s="2" t="s">
        <v>7318</v>
      </c>
    </row>
    <row r="28453" spans="1:3" x14ac:dyDescent="0.25">
      <c r="A28453" s="2" t="s">
        <v>8495</v>
      </c>
      <c r="C28453" s="2" t="s">
        <v>7318</v>
      </c>
    </row>
    <row r="28454" spans="1:3" x14ac:dyDescent="0.25">
      <c r="A28454" s="2" t="s">
        <v>4800</v>
      </c>
      <c r="C28454" s="2" t="s">
        <v>7320</v>
      </c>
    </row>
    <row r="28455" spans="1:3" x14ac:dyDescent="0.25">
      <c r="A28455" s="2" t="s">
        <v>4800</v>
      </c>
      <c r="C28455" s="2" t="s">
        <v>7320</v>
      </c>
    </row>
    <row r="28456" spans="1:3" x14ac:dyDescent="0.25">
      <c r="A28456" s="2" t="s">
        <v>4800</v>
      </c>
      <c r="C28456" s="2" t="s">
        <v>8496</v>
      </c>
    </row>
    <row r="28457" spans="1:3" x14ac:dyDescent="0.25">
      <c r="A28457" s="2" t="s">
        <v>4800</v>
      </c>
      <c r="C28457" s="2" t="s">
        <v>8496</v>
      </c>
    </row>
    <row r="28458" spans="1:3" x14ac:dyDescent="0.25">
      <c r="A28458" s="2" t="s">
        <v>8497</v>
      </c>
      <c r="C28458" s="2" t="s">
        <v>8498</v>
      </c>
    </row>
    <row r="28459" spans="1:3" x14ac:dyDescent="0.25">
      <c r="A28459" s="2" t="s">
        <v>6818</v>
      </c>
      <c r="C28459" s="2" t="s">
        <v>8498</v>
      </c>
    </row>
    <row r="28460" spans="1:3" x14ac:dyDescent="0.25">
      <c r="A28460" s="2" t="s">
        <v>8499</v>
      </c>
      <c r="C28460" s="2" t="s">
        <v>8498</v>
      </c>
    </row>
    <row r="28461" spans="1:3" x14ac:dyDescent="0.25">
      <c r="A28461" s="2" t="s">
        <v>8499</v>
      </c>
      <c r="C28461" s="2" t="s">
        <v>8500</v>
      </c>
    </row>
    <row r="28462" spans="1:3" x14ac:dyDescent="0.25">
      <c r="A28462" s="2" t="s">
        <v>8499</v>
      </c>
      <c r="C28462" s="2" t="s">
        <v>8501</v>
      </c>
    </row>
    <row r="28463" spans="1:3" x14ac:dyDescent="0.25">
      <c r="A28463" s="2" t="s">
        <v>8499</v>
      </c>
      <c r="C28463" s="2" t="s">
        <v>8501</v>
      </c>
    </row>
    <row r="28464" spans="1:3" x14ac:dyDescent="0.25">
      <c r="A28464" s="2" t="s">
        <v>8499</v>
      </c>
      <c r="C28464" s="2" t="s">
        <v>8501</v>
      </c>
    </row>
    <row r="28465" spans="1:3" x14ac:dyDescent="0.25">
      <c r="A28465" s="2" t="s">
        <v>8499</v>
      </c>
      <c r="C28465" s="2" t="s">
        <v>8502</v>
      </c>
    </row>
    <row r="28466" spans="1:3" x14ac:dyDescent="0.25">
      <c r="A28466" s="2" t="s">
        <v>8499</v>
      </c>
      <c r="C28466" s="2" t="s">
        <v>8502</v>
      </c>
    </row>
    <row r="28467" spans="1:3" x14ac:dyDescent="0.25">
      <c r="A28467" s="2" t="s">
        <v>8499</v>
      </c>
      <c r="C28467" s="2" t="s">
        <v>8502</v>
      </c>
    </row>
    <row r="28468" spans="1:3" x14ac:dyDescent="0.25">
      <c r="A28468" s="2" t="s">
        <v>8499</v>
      </c>
      <c r="C28468" s="2" t="s">
        <v>8502</v>
      </c>
    </row>
    <row r="28469" spans="1:3" x14ac:dyDescent="0.25">
      <c r="A28469" s="2" t="s">
        <v>8499</v>
      </c>
      <c r="C28469" s="2" t="s">
        <v>5469</v>
      </c>
    </row>
    <row r="28470" spans="1:3" x14ac:dyDescent="0.25">
      <c r="A28470" s="2" t="s">
        <v>8499</v>
      </c>
      <c r="C28470" s="2" t="s">
        <v>5471</v>
      </c>
    </row>
    <row r="28471" spans="1:3" x14ac:dyDescent="0.25">
      <c r="A28471" s="2" t="s">
        <v>8503</v>
      </c>
      <c r="C28471" s="2" t="s">
        <v>8504</v>
      </c>
    </row>
    <row r="28472" spans="1:3" x14ac:dyDescent="0.25">
      <c r="A28472" s="2" t="s">
        <v>8505</v>
      </c>
      <c r="C28472" s="2" t="s">
        <v>8506</v>
      </c>
    </row>
    <row r="28473" spans="1:3" x14ac:dyDescent="0.25">
      <c r="A28473" s="2" t="s">
        <v>7849</v>
      </c>
      <c r="C28473" s="2" t="s">
        <v>8507</v>
      </c>
    </row>
    <row r="28474" spans="1:3" x14ac:dyDescent="0.25">
      <c r="A28474" s="2" t="s">
        <v>7849</v>
      </c>
      <c r="C28474" s="2" t="s">
        <v>5472</v>
      </c>
    </row>
    <row r="28475" spans="1:3" x14ac:dyDescent="0.25">
      <c r="A28475" s="2" t="s">
        <v>8508</v>
      </c>
      <c r="C28475" s="2" t="s">
        <v>8509</v>
      </c>
    </row>
    <row r="28476" spans="1:3" x14ac:dyDescent="0.25">
      <c r="A28476" s="2" t="s">
        <v>8510</v>
      </c>
      <c r="C28476" s="2" t="s">
        <v>8509</v>
      </c>
    </row>
    <row r="28477" spans="1:3" x14ac:dyDescent="0.25">
      <c r="A28477" s="2" t="s">
        <v>8510</v>
      </c>
      <c r="C28477" s="2" t="s">
        <v>8511</v>
      </c>
    </row>
    <row r="28478" spans="1:3" x14ac:dyDescent="0.25">
      <c r="A28478" s="2" t="s">
        <v>8510</v>
      </c>
      <c r="C28478" s="2" t="s">
        <v>8512</v>
      </c>
    </row>
    <row r="28479" spans="1:3" x14ac:dyDescent="0.25">
      <c r="A28479" s="2" t="s">
        <v>4801</v>
      </c>
      <c r="C28479" s="2" t="s">
        <v>8512</v>
      </c>
    </row>
    <row r="28480" spans="1:3" x14ac:dyDescent="0.25">
      <c r="A28480" s="2" t="s">
        <v>8513</v>
      </c>
      <c r="C28480" s="2" t="s">
        <v>8512</v>
      </c>
    </row>
    <row r="28481" spans="1:3" x14ac:dyDescent="0.25">
      <c r="A28481" s="2" t="s">
        <v>8513</v>
      </c>
      <c r="C28481" s="2" t="s">
        <v>8514</v>
      </c>
    </row>
    <row r="28482" spans="1:3" x14ac:dyDescent="0.25">
      <c r="A28482" s="2" t="s">
        <v>8513</v>
      </c>
      <c r="C28482" s="2" t="s">
        <v>5474</v>
      </c>
    </row>
    <row r="28483" spans="1:3" x14ac:dyDescent="0.25">
      <c r="A28483" s="2" t="s">
        <v>8513</v>
      </c>
      <c r="C28483" s="2" t="s">
        <v>5474</v>
      </c>
    </row>
    <row r="28484" spans="1:3" x14ac:dyDescent="0.25">
      <c r="A28484" s="2" t="s">
        <v>8513</v>
      </c>
      <c r="C28484" s="2" t="s">
        <v>5474</v>
      </c>
    </row>
    <row r="28485" spans="1:3" x14ac:dyDescent="0.25">
      <c r="A28485" s="2" t="s">
        <v>8513</v>
      </c>
      <c r="C28485" s="2" t="s">
        <v>5474</v>
      </c>
    </row>
    <row r="28486" spans="1:3" x14ac:dyDescent="0.25">
      <c r="A28486" s="2" t="s">
        <v>8513</v>
      </c>
      <c r="C28486" s="2" t="s">
        <v>5474</v>
      </c>
    </row>
    <row r="28487" spans="1:3" x14ac:dyDescent="0.25">
      <c r="A28487" s="2" t="s">
        <v>8513</v>
      </c>
      <c r="C28487" s="2" t="s">
        <v>5474</v>
      </c>
    </row>
    <row r="28488" spans="1:3" x14ac:dyDescent="0.25">
      <c r="A28488" s="2" t="s">
        <v>8513</v>
      </c>
      <c r="C28488" s="2" t="s">
        <v>5474</v>
      </c>
    </row>
    <row r="28489" spans="1:3" x14ac:dyDescent="0.25">
      <c r="A28489" s="2" t="s">
        <v>8513</v>
      </c>
      <c r="C28489" s="2" t="s">
        <v>5474</v>
      </c>
    </row>
    <row r="28490" spans="1:3" x14ac:dyDescent="0.25">
      <c r="A28490" s="2" t="s">
        <v>8513</v>
      </c>
      <c r="C28490" s="2" t="s">
        <v>5474</v>
      </c>
    </row>
    <row r="28491" spans="1:3" x14ac:dyDescent="0.25">
      <c r="A28491" s="2" t="s">
        <v>8513</v>
      </c>
      <c r="C28491" s="2" t="s">
        <v>5474</v>
      </c>
    </row>
    <row r="28492" spans="1:3" x14ac:dyDescent="0.25">
      <c r="A28492" s="2" t="s">
        <v>8513</v>
      </c>
      <c r="C28492" s="2" t="s">
        <v>5474</v>
      </c>
    </row>
    <row r="28493" spans="1:3" x14ac:dyDescent="0.25">
      <c r="A28493" s="2" t="s">
        <v>4801</v>
      </c>
      <c r="C28493" s="2" t="s">
        <v>5474</v>
      </c>
    </row>
    <row r="28494" spans="1:3" x14ac:dyDescent="0.25">
      <c r="A28494" s="2" t="s">
        <v>4801</v>
      </c>
      <c r="C28494" s="2" t="s">
        <v>5474</v>
      </c>
    </row>
    <row r="28495" spans="1:3" x14ac:dyDescent="0.25">
      <c r="A28495" s="2" t="s">
        <v>4802</v>
      </c>
      <c r="C28495" s="2" t="s">
        <v>5474</v>
      </c>
    </row>
    <row r="28496" spans="1:3" x14ac:dyDescent="0.25">
      <c r="A28496" s="2" t="s">
        <v>4802</v>
      </c>
      <c r="C28496" s="2" t="s">
        <v>5474</v>
      </c>
    </row>
    <row r="28497" spans="1:3" x14ac:dyDescent="0.25">
      <c r="A28497" s="2" t="s">
        <v>8515</v>
      </c>
      <c r="C28497" s="2" t="s">
        <v>5474</v>
      </c>
    </row>
    <row r="28498" spans="1:3" x14ac:dyDescent="0.25">
      <c r="A28498" s="2" t="s">
        <v>8515</v>
      </c>
      <c r="C28498" s="2" t="s">
        <v>5474</v>
      </c>
    </row>
    <row r="28499" spans="1:3" x14ac:dyDescent="0.25">
      <c r="A28499" s="2" t="s">
        <v>8515</v>
      </c>
      <c r="C28499" s="2" t="s">
        <v>5474</v>
      </c>
    </row>
    <row r="28500" spans="1:3" x14ac:dyDescent="0.25">
      <c r="A28500" s="2" t="s">
        <v>8515</v>
      </c>
      <c r="C28500" s="2" t="s">
        <v>5474</v>
      </c>
    </row>
    <row r="28501" spans="1:3" x14ac:dyDescent="0.25">
      <c r="A28501" s="2" t="s">
        <v>8515</v>
      </c>
      <c r="C28501" s="2" t="s">
        <v>5474</v>
      </c>
    </row>
    <row r="28502" spans="1:3" x14ac:dyDescent="0.25">
      <c r="A28502" s="2" t="s">
        <v>8516</v>
      </c>
      <c r="C28502" s="2" t="s">
        <v>5474</v>
      </c>
    </row>
    <row r="28503" spans="1:3" x14ac:dyDescent="0.25">
      <c r="A28503" s="2" t="s">
        <v>8516</v>
      </c>
      <c r="C28503" s="2" t="s">
        <v>5474</v>
      </c>
    </row>
    <row r="28504" spans="1:3" x14ac:dyDescent="0.25">
      <c r="A28504" s="2" t="s">
        <v>8517</v>
      </c>
      <c r="C28504" s="2" t="s">
        <v>5474</v>
      </c>
    </row>
    <row r="28505" spans="1:3" x14ac:dyDescent="0.25">
      <c r="A28505" s="2" t="s">
        <v>8518</v>
      </c>
      <c r="C28505" s="2" t="s">
        <v>5474</v>
      </c>
    </row>
    <row r="28506" spans="1:3" x14ac:dyDescent="0.25">
      <c r="A28506" s="2" t="s">
        <v>8519</v>
      </c>
      <c r="C28506" s="2" t="s">
        <v>5474</v>
      </c>
    </row>
    <row r="28507" spans="1:3" x14ac:dyDescent="0.25">
      <c r="A28507" s="2" t="s">
        <v>8519</v>
      </c>
      <c r="C28507" s="2" t="s">
        <v>5474</v>
      </c>
    </row>
    <row r="28508" spans="1:3" x14ac:dyDescent="0.25">
      <c r="A28508" s="2" t="s">
        <v>8519</v>
      </c>
      <c r="C28508" s="2" t="s">
        <v>5474</v>
      </c>
    </row>
    <row r="28509" spans="1:3" x14ac:dyDescent="0.25">
      <c r="A28509" s="2" t="s">
        <v>4810</v>
      </c>
      <c r="C28509" s="2" t="s">
        <v>5474</v>
      </c>
    </row>
    <row r="28510" spans="1:3" x14ac:dyDescent="0.25">
      <c r="A28510" s="2" t="s">
        <v>8520</v>
      </c>
      <c r="C28510" s="2" t="s">
        <v>5474</v>
      </c>
    </row>
    <row r="28511" spans="1:3" x14ac:dyDescent="0.25">
      <c r="A28511" s="2" t="s">
        <v>4813</v>
      </c>
      <c r="C28511" s="2" t="s">
        <v>5474</v>
      </c>
    </row>
    <row r="28512" spans="1:3" x14ac:dyDescent="0.25">
      <c r="A28512" s="2" t="s">
        <v>4813</v>
      </c>
      <c r="C28512" s="2" t="s">
        <v>5474</v>
      </c>
    </row>
    <row r="28513" spans="1:3" x14ac:dyDescent="0.25">
      <c r="A28513" s="2" t="s">
        <v>4813</v>
      </c>
      <c r="C28513" s="2" t="s">
        <v>5474</v>
      </c>
    </row>
    <row r="28514" spans="1:3" x14ac:dyDescent="0.25">
      <c r="A28514" s="2" t="s">
        <v>4813</v>
      </c>
      <c r="C28514" s="2" t="s">
        <v>5474</v>
      </c>
    </row>
    <row r="28515" spans="1:3" x14ac:dyDescent="0.25">
      <c r="A28515" s="2" t="s">
        <v>4813</v>
      </c>
      <c r="C28515" s="2" t="s">
        <v>5474</v>
      </c>
    </row>
    <row r="28516" spans="1:3" x14ac:dyDescent="0.25">
      <c r="A28516" s="2" t="s">
        <v>4813</v>
      </c>
      <c r="C28516" s="2" t="s">
        <v>5474</v>
      </c>
    </row>
    <row r="28517" spans="1:3" x14ac:dyDescent="0.25">
      <c r="A28517" s="2" t="s">
        <v>4813</v>
      </c>
      <c r="C28517" s="2" t="s">
        <v>5474</v>
      </c>
    </row>
    <row r="28518" spans="1:3" x14ac:dyDescent="0.25">
      <c r="A28518" s="2" t="s">
        <v>4813</v>
      </c>
      <c r="C28518" s="2" t="s">
        <v>5474</v>
      </c>
    </row>
    <row r="28519" spans="1:3" x14ac:dyDescent="0.25">
      <c r="A28519" s="2" t="s">
        <v>4813</v>
      </c>
      <c r="C28519" s="2" t="s">
        <v>5474</v>
      </c>
    </row>
    <row r="28520" spans="1:3" x14ac:dyDescent="0.25">
      <c r="A28520" s="2" t="s">
        <v>4813</v>
      </c>
      <c r="C28520" s="2" t="s">
        <v>5474</v>
      </c>
    </row>
    <row r="28521" spans="1:3" x14ac:dyDescent="0.25">
      <c r="A28521" s="2" t="s">
        <v>4813</v>
      </c>
      <c r="C28521" s="2" t="s">
        <v>5474</v>
      </c>
    </row>
    <row r="28522" spans="1:3" x14ac:dyDescent="0.25">
      <c r="A28522" s="2" t="s">
        <v>8521</v>
      </c>
      <c r="C28522" s="2" t="s">
        <v>5474</v>
      </c>
    </row>
    <row r="28523" spans="1:3" x14ac:dyDescent="0.25">
      <c r="A28523" s="2" t="s">
        <v>6824</v>
      </c>
      <c r="C28523" s="2" t="s">
        <v>5474</v>
      </c>
    </row>
    <row r="28524" spans="1:3" x14ac:dyDescent="0.25">
      <c r="A28524" s="2" t="s">
        <v>4815</v>
      </c>
      <c r="C28524" s="2" t="s">
        <v>5474</v>
      </c>
    </row>
    <row r="28525" spans="1:3" x14ac:dyDescent="0.25">
      <c r="A28525" s="2" t="s">
        <v>4815</v>
      </c>
      <c r="C28525" s="2" t="s">
        <v>5474</v>
      </c>
    </row>
    <row r="28526" spans="1:3" x14ac:dyDescent="0.25">
      <c r="A28526" s="2" t="s">
        <v>4815</v>
      </c>
      <c r="C28526" s="2" t="s">
        <v>5474</v>
      </c>
    </row>
    <row r="28527" spans="1:3" x14ac:dyDescent="0.25">
      <c r="A28527" s="2" t="s">
        <v>4815</v>
      </c>
      <c r="C28527" s="2" t="s">
        <v>5474</v>
      </c>
    </row>
    <row r="28528" spans="1:3" x14ac:dyDescent="0.25">
      <c r="A28528" s="2" t="s">
        <v>4816</v>
      </c>
      <c r="C28528" s="2" t="s">
        <v>5474</v>
      </c>
    </row>
    <row r="28529" spans="1:3" x14ac:dyDescent="0.25">
      <c r="A28529" s="2" t="s">
        <v>4816</v>
      </c>
      <c r="C28529" s="2" t="s">
        <v>5474</v>
      </c>
    </row>
    <row r="28530" spans="1:3" x14ac:dyDescent="0.25">
      <c r="A28530" s="2" t="s">
        <v>4816</v>
      </c>
      <c r="C28530" s="2" t="s">
        <v>5474</v>
      </c>
    </row>
    <row r="28531" spans="1:3" x14ac:dyDescent="0.25">
      <c r="A28531" s="2" t="s">
        <v>4816</v>
      </c>
      <c r="C28531" s="2" t="s">
        <v>5474</v>
      </c>
    </row>
    <row r="28532" spans="1:3" x14ac:dyDescent="0.25">
      <c r="A28532" s="2" t="s">
        <v>4816</v>
      </c>
      <c r="C28532" s="2" t="s">
        <v>5474</v>
      </c>
    </row>
    <row r="28533" spans="1:3" x14ac:dyDescent="0.25">
      <c r="A28533" s="2" t="s">
        <v>4816</v>
      </c>
      <c r="C28533" s="2" t="s">
        <v>5474</v>
      </c>
    </row>
    <row r="28534" spans="1:3" x14ac:dyDescent="0.25">
      <c r="A28534" s="2" t="s">
        <v>4818</v>
      </c>
      <c r="C28534" s="2" t="s">
        <v>5474</v>
      </c>
    </row>
    <row r="28535" spans="1:3" x14ac:dyDescent="0.25">
      <c r="A28535" s="2" t="s">
        <v>4818</v>
      </c>
      <c r="C28535" s="2" t="s">
        <v>5474</v>
      </c>
    </row>
    <row r="28536" spans="1:3" x14ac:dyDescent="0.25">
      <c r="A28536" s="2" t="s">
        <v>4818</v>
      </c>
      <c r="C28536" s="2" t="s">
        <v>5474</v>
      </c>
    </row>
    <row r="28537" spans="1:3" x14ac:dyDescent="0.25">
      <c r="A28537" s="2" t="s">
        <v>4818</v>
      </c>
      <c r="C28537" s="2" t="s">
        <v>5474</v>
      </c>
    </row>
    <row r="28538" spans="1:3" x14ac:dyDescent="0.25">
      <c r="A28538" s="2" t="s">
        <v>4818</v>
      </c>
      <c r="C28538" s="2" t="s">
        <v>5474</v>
      </c>
    </row>
    <row r="28539" spans="1:3" x14ac:dyDescent="0.25">
      <c r="A28539" s="2" t="s">
        <v>4818</v>
      </c>
      <c r="C28539" s="2" t="s">
        <v>5474</v>
      </c>
    </row>
    <row r="28540" spans="1:3" x14ac:dyDescent="0.25">
      <c r="A28540" s="2" t="s">
        <v>8522</v>
      </c>
      <c r="C28540" s="2" t="s">
        <v>5477</v>
      </c>
    </row>
    <row r="28541" spans="1:3" x14ac:dyDescent="0.25">
      <c r="A28541" s="2" t="s">
        <v>7</v>
      </c>
      <c r="C28541" s="2" t="s">
        <v>5477</v>
      </c>
    </row>
    <row r="28542" spans="1:3" x14ac:dyDescent="0.25">
      <c r="A28542" s="2" t="s">
        <v>7</v>
      </c>
      <c r="C28542" s="2" t="s">
        <v>5477</v>
      </c>
    </row>
    <row r="28543" spans="1:3" x14ac:dyDescent="0.25">
      <c r="A28543" s="2" t="s">
        <v>7</v>
      </c>
      <c r="C28543" s="2" t="s">
        <v>5477</v>
      </c>
    </row>
    <row r="28544" spans="1:3" x14ac:dyDescent="0.25">
      <c r="A28544" s="2" t="s">
        <v>7</v>
      </c>
      <c r="C28544" s="2" t="s">
        <v>5477</v>
      </c>
    </row>
    <row r="28545" spans="1:3" x14ac:dyDescent="0.25">
      <c r="A28545" s="2" t="s">
        <v>7</v>
      </c>
      <c r="C28545" s="2" t="s">
        <v>5477</v>
      </c>
    </row>
    <row r="28546" spans="1:3" x14ac:dyDescent="0.25">
      <c r="A28546" s="2" t="s">
        <v>7</v>
      </c>
      <c r="C28546" s="2" t="s">
        <v>5477</v>
      </c>
    </row>
    <row r="28547" spans="1:3" x14ac:dyDescent="0.25">
      <c r="A28547" s="2" t="s">
        <v>7</v>
      </c>
      <c r="C28547" s="2" t="s">
        <v>5477</v>
      </c>
    </row>
    <row r="28548" spans="1:3" x14ac:dyDescent="0.25">
      <c r="A28548" s="2" t="s">
        <v>7</v>
      </c>
      <c r="C28548" s="2" t="s">
        <v>5477</v>
      </c>
    </row>
    <row r="28549" spans="1:3" x14ac:dyDescent="0.25">
      <c r="A28549" s="2" t="s">
        <v>7</v>
      </c>
      <c r="C28549" s="2" t="s">
        <v>5477</v>
      </c>
    </row>
    <row r="28550" spans="1:3" x14ac:dyDescent="0.25">
      <c r="A28550" s="2" t="s">
        <v>7</v>
      </c>
      <c r="C28550" s="2" t="s">
        <v>5477</v>
      </c>
    </row>
    <row r="28551" spans="1:3" x14ac:dyDescent="0.25">
      <c r="A28551" s="2" t="s">
        <v>4819</v>
      </c>
      <c r="C28551" s="2" t="s">
        <v>5477</v>
      </c>
    </row>
    <row r="28552" spans="1:3" x14ac:dyDescent="0.25">
      <c r="A28552" s="2" t="s">
        <v>7</v>
      </c>
      <c r="C28552" s="2" t="s">
        <v>5477</v>
      </c>
    </row>
    <row r="28553" spans="1:3" x14ac:dyDescent="0.25">
      <c r="A28553" s="2" t="s">
        <v>7</v>
      </c>
      <c r="C28553" s="2" t="s">
        <v>5477</v>
      </c>
    </row>
    <row r="28554" spans="1:3" x14ac:dyDescent="0.25">
      <c r="A28554" s="2" t="s">
        <v>7</v>
      </c>
      <c r="C28554" s="2" t="s">
        <v>5477</v>
      </c>
    </row>
    <row r="28555" spans="1:3" x14ac:dyDescent="0.25">
      <c r="A28555" s="2" t="s">
        <v>7</v>
      </c>
      <c r="C28555" s="2" t="s">
        <v>5477</v>
      </c>
    </row>
    <row r="28556" spans="1:3" x14ac:dyDescent="0.25">
      <c r="A28556" s="2" t="s">
        <v>7</v>
      </c>
      <c r="C28556" s="2" t="s">
        <v>5477</v>
      </c>
    </row>
    <row r="28557" spans="1:3" x14ac:dyDescent="0.25">
      <c r="A28557" s="2" t="s">
        <v>7</v>
      </c>
      <c r="C28557" s="2" t="s">
        <v>5477</v>
      </c>
    </row>
    <row r="28558" spans="1:3" x14ac:dyDescent="0.25">
      <c r="A28558" s="2" t="s">
        <v>7</v>
      </c>
      <c r="C28558" s="2" t="s">
        <v>5477</v>
      </c>
    </row>
    <row r="28559" spans="1:3" x14ac:dyDescent="0.25">
      <c r="A28559" s="2" t="s">
        <v>7</v>
      </c>
      <c r="C28559" s="2" t="s">
        <v>5477</v>
      </c>
    </row>
    <row r="28560" spans="1:3" x14ac:dyDescent="0.25">
      <c r="A28560" s="2" t="s">
        <v>7</v>
      </c>
      <c r="C28560" s="2" t="s">
        <v>5477</v>
      </c>
    </row>
    <row r="28561" spans="1:3" x14ac:dyDescent="0.25">
      <c r="A28561" s="2" t="s">
        <v>7</v>
      </c>
      <c r="C28561" s="2" t="s">
        <v>5477</v>
      </c>
    </row>
    <row r="28562" spans="1:3" x14ac:dyDescent="0.25">
      <c r="A28562" s="2" t="s">
        <v>7</v>
      </c>
      <c r="C28562" s="2" t="s">
        <v>5477</v>
      </c>
    </row>
    <row r="28563" spans="1:3" x14ac:dyDescent="0.25">
      <c r="A28563" s="2" t="s">
        <v>7</v>
      </c>
      <c r="C28563" s="2" t="s">
        <v>5477</v>
      </c>
    </row>
    <row r="28564" spans="1:3" x14ac:dyDescent="0.25">
      <c r="A28564" s="2" t="s">
        <v>7</v>
      </c>
      <c r="C28564" s="2" t="s">
        <v>5477</v>
      </c>
    </row>
    <row r="28565" spans="1:3" x14ac:dyDescent="0.25">
      <c r="A28565" s="2" t="s">
        <v>7</v>
      </c>
      <c r="C28565" s="2" t="s">
        <v>5477</v>
      </c>
    </row>
    <row r="28566" spans="1:3" x14ac:dyDescent="0.25">
      <c r="A28566" s="2" t="s">
        <v>7</v>
      </c>
      <c r="C28566" s="2" t="s">
        <v>5479</v>
      </c>
    </row>
    <row r="28567" spans="1:3" x14ac:dyDescent="0.25">
      <c r="A28567" s="2" t="s">
        <v>7</v>
      </c>
      <c r="C28567" s="2" t="s">
        <v>5477</v>
      </c>
    </row>
    <row r="28568" spans="1:3" x14ac:dyDescent="0.25">
      <c r="A28568" s="2" t="s">
        <v>7</v>
      </c>
      <c r="C28568" s="2" t="s">
        <v>5477</v>
      </c>
    </row>
    <row r="28569" spans="1:3" x14ac:dyDescent="0.25">
      <c r="A28569" s="2" t="s">
        <v>7</v>
      </c>
      <c r="C28569" s="2" t="s">
        <v>5479</v>
      </c>
    </row>
    <row r="28570" spans="1:3" x14ac:dyDescent="0.25">
      <c r="A28570" s="2" t="s">
        <v>7</v>
      </c>
      <c r="C28570" s="2" t="s">
        <v>5477</v>
      </c>
    </row>
    <row r="28571" spans="1:3" x14ac:dyDescent="0.25">
      <c r="A28571" s="2" t="s">
        <v>7</v>
      </c>
      <c r="C28571" s="2" t="s">
        <v>5477</v>
      </c>
    </row>
    <row r="28572" spans="1:3" x14ac:dyDescent="0.25">
      <c r="A28572" s="2" t="s">
        <v>7</v>
      </c>
      <c r="C28572" s="2" t="s">
        <v>5477</v>
      </c>
    </row>
    <row r="28573" spans="1:3" x14ac:dyDescent="0.25">
      <c r="A28573" s="2" t="s">
        <v>7</v>
      </c>
      <c r="C28573" s="2" t="s">
        <v>5477</v>
      </c>
    </row>
    <row r="28574" spans="1:3" x14ac:dyDescent="0.25">
      <c r="A28574" s="2" t="s">
        <v>7</v>
      </c>
      <c r="C28574" s="2" t="s">
        <v>5477</v>
      </c>
    </row>
    <row r="28575" spans="1:3" x14ac:dyDescent="0.25">
      <c r="A28575" s="2" t="s">
        <v>7</v>
      </c>
      <c r="C28575" s="2" t="s">
        <v>5477</v>
      </c>
    </row>
    <row r="28576" spans="1:3" x14ac:dyDescent="0.25">
      <c r="A28576" s="2" t="s">
        <v>7</v>
      </c>
      <c r="C28576" s="2" t="s">
        <v>5477</v>
      </c>
    </row>
    <row r="28577" spans="1:3" x14ac:dyDescent="0.25">
      <c r="A28577" s="2" t="s">
        <v>7</v>
      </c>
      <c r="C28577" s="2" t="s">
        <v>5477</v>
      </c>
    </row>
    <row r="28578" spans="1:3" x14ac:dyDescent="0.25">
      <c r="A28578" s="2" t="s">
        <v>7</v>
      </c>
      <c r="C28578" s="2" t="s">
        <v>5477</v>
      </c>
    </row>
    <row r="28579" spans="1:3" x14ac:dyDescent="0.25">
      <c r="A28579" s="2" t="s">
        <v>7</v>
      </c>
      <c r="C28579" s="2" t="s">
        <v>5479</v>
      </c>
    </row>
    <row r="28580" spans="1:3" x14ac:dyDescent="0.25">
      <c r="A28580" s="2" t="s">
        <v>7</v>
      </c>
      <c r="C28580" s="2" t="s">
        <v>5477</v>
      </c>
    </row>
    <row r="28581" spans="1:3" x14ac:dyDescent="0.25">
      <c r="A28581" s="2" t="s">
        <v>7</v>
      </c>
      <c r="C28581" s="2" t="s">
        <v>5477</v>
      </c>
    </row>
    <row r="28582" spans="1:3" x14ac:dyDescent="0.25">
      <c r="A28582" s="2" t="s">
        <v>7</v>
      </c>
      <c r="C28582" s="2" t="s">
        <v>5481</v>
      </c>
    </row>
    <row r="28583" spans="1:3" x14ac:dyDescent="0.25">
      <c r="A28583" s="2" t="s">
        <v>7</v>
      </c>
      <c r="C28583" s="2" t="s">
        <v>5481</v>
      </c>
    </row>
    <row r="28584" spans="1:3" x14ac:dyDescent="0.25">
      <c r="A28584" s="2" t="s">
        <v>7</v>
      </c>
      <c r="C28584" s="2" t="s">
        <v>5481</v>
      </c>
    </row>
    <row r="28585" spans="1:3" x14ac:dyDescent="0.25">
      <c r="A28585" s="2" t="s">
        <v>7</v>
      </c>
      <c r="C28585" s="2" t="s">
        <v>5481</v>
      </c>
    </row>
    <row r="28586" spans="1:3" x14ac:dyDescent="0.25">
      <c r="A28586" s="2" t="s">
        <v>7</v>
      </c>
      <c r="C28586" s="2" t="s">
        <v>5481</v>
      </c>
    </row>
    <row r="28587" spans="1:3" x14ac:dyDescent="0.25">
      <c r="A28587" s="2" t="s">
        <v>7</v>
      </c>
      <c r="C28587" s="2" t="s">
        <v>5482</v>
      </c>
    </row>
    <row r="28588" spans="1:3" x14ac:dyDescent="0.25">
      <c r="A28588" s="2" t="s">
        <v>7</v>
      </c>
      <c r="C28588" s="2" t="s">
        <v>5482</v>
      </c>
    </row>
    <row r="28589" spans="1:3" x14ac:dyDescent="0.25">
      <c r="A28589" s="2" t="s">
        <v>7</v>
      </c>
      <c r="C28589" s="2" t="s">
        <v>5482</v>
      </c>
    </row>
    <row r="28590" spans="1:3" x14ac:dyDescent="0.25">
      <c r="A28590" s="2" t="s">
        <v>7</v>
      </c>
      <c r="C28590" s="2" t="s">
        <v>5482</v>
      </c>
    </row>
    <row r="28591" spans="1:3" x14ac:dyDescent="0.25">
      <c r="A28591" s="2" t="s">
        <v>7</v>
      </c>
      <c r="C28591" s="2" t="s">
        <v>5482</v>
      </c>
    </row>
    <row r="28592" spans="1:3" x14ac:dyDescent="0.25">
      <c r="A28592" s="2" t="s">
        <v>7</v>
      </c>
      <c r="C28592" s="2" t="s">
        <v>5482</v>
      </c>
    </row>
    <row r="28593" spans="1:3" x14ac:dyDescent="0.25">
      <c r="A28593" s="2" t="s">
        <v>7</v>
      </c>
      <c r="C28593" s="2" t="s">
        <v>5482</v>
      </c>
    </row>
    <row r="28594" spans="1:3" x14ac:dyDescent="0.25">
      <c r="A28594" s="2" t="s">
        <v>7</v>
      </c>
      <c r="C28594" s="2" t="s">
        <v>5482</v>
      </c>
    </row>
    <row r="28595" spans="1:3" x14ac:dyDescent="0.25">
      <c r="A28595" s="2" t="s">
        <v>7</v>
      </c>
      <c r="C28595" s="2" t="s">
        <v>5482</v>
      </c>
    </row>
    <row r="28596" spans="1:3" x14ac:dyDescent="0.25">
      <c r="A28596" s="2" t="s">
        <v>7</v>
      </c>
      <c r="C28596" s="2" t="s">
        <v>5482</v>
      </c>
    </row>
    <row r="28597" spans="1:3" x14ac:dyDescent="0.25">
      <c r="A28597" s="2" t="s">
        <v>7</v>
      </c>
      <c r="C28597" s="2" t="s">
        <v>5482</v>
      </c>
    </row>
    <row r="28598" spans="1:3" x14ac:dyDescent="0.25">
      <c r="A28598" s="2" t="s">
        <v>7</v>
      </c>
      <c r="C28598" s="2" t="s">
        <v>5482</v>
      </c>
    </row>
    <row r="28599" spans="1:3" x14ac:dyDescent="0.25">
      <c r="A28599" s="2" t="s">
        <v>7</v>
      </c>
      <c r="C28599" s="2" t="s">
        <v>5482</v>
      </c>
    </row>
    <row r="28600" spans="1:3" x14ac:dyDescent="0.25">
      <c r="A28600" s="2" t="s">
        <v>7</v>
      </c>
      <c r="C28600" s="2" t="s">
        <v>5482</v>
      </c>
    </row>
    <row r="28601" spans="1:3" x14ac:dyDescent="0.25">
      <c r="A28601" s="2" t="s">
        <v>7</v>
      </c>
      <c r="C28601" s="2" t="s">
        <v>5482</v>
      </c>
    </row>
    <row r="28602" spans="1:3" x14ac:dyDescent="0.25">
      <c r="A28602" s="2" t="s">
        <v>7</v>
      </c>
      <c r="C28602" s="2" t="s">
        <v>5482</v>
      </c>
    </row>
    <row r="28603" spans="1:3" x14ac:dyDescent="0.25">
      <c r="A28603" s="2" t="s">
        <v>7</v>
      </c>
      <c r="C28603" s="2" t="s">
        <v>5482</v>
      </c>
    </row>
    <row r="28604" spans="1:3" x14ac:dyDescent="0.25">
      <c r="A28604" s="2" t="s">
        <v>7</v>
      </c>
      <c r="C28604" s="2" t="s">
        <v>5482</v>
      </c>
    </row>
    <row r="28605" spans="1:3" x14ac:dyDescent="0.25">
      <c r="A28605" s="2" t="s">
        <v>7</v>
      </c>
      <c r="C28605" s="2" t="s">
        <v>5482</v>
      </c>
    </row>
    <row r="28606" spans="1:3" x14ac:dyDescent="0.25">
      <c r="A28606" s="2" t="s">
        <v>7</v>
      </c>
      <c r="C28606" s="2" t="s">
        <v>5482</v>
      </c>
    </row>
    <row r="28607" spans="1:3" x14ac:dyDescent="0.25">
      <c r="A28607" s="2" t="s">
        <v>7</v>
      </c>
      <c r="C28607" s="2" t="s">
        <v>5482</v>
      </c>
    </row>
    <row r="28608" spans="1:3" x14ac:dyDescent="0.25">
      <c r="A28608" s="2" t="s">
        <v>7</v>
      </c>
      <c r="C28608" s="2" t="s">
        <v>5482</v>
      </c>
    </row>
    <row r="28609" spans="1:3" x14ac:dyDescent="0.25">
      <c r="A28609" s="2" t="s">
        <v>7</v>
      </c>
      <c r="C28609" s="2" t="s">
        <v>5482</v>
      </c>
    </row>
    <row r="28610" spans="1:3" x14ac:dyDescent="0.25">
      <c r="A28610" s="2" t="s">
        <v>7</v>
      </c>
      <c r="C28610" s="2" t="s">
        <v>5482</v>
      </c>
    </row>
    <row r="28611" spans="1:3" x14ac:dyDescent="0.25">
      <c r="A28611" s="2" t="s">
        <v>7</v>
      </c>
      <c r="C28611" s="2" t="s">
        <v>5482</v>
      </c>
    </row>
    <row r="28612" spans="1:3" x14ac:dyDescent="0.25">
      <c r="A28612" s="2" t="s">
        <v>7</v>
      </c>
      <c r="C28612" s="2" t="s">
        <v>5482</v>
      </c>
    </row>
    <row r="28613" spans="1:3" x14ac:dyDescent="0.25">
      <c r="A28613" s="2" t="s">
        <v>7</v>
      </c>
      <c r="C28613" s="2" t="s">
        <v>5483</v>
      </c>
    </row>
    <row r="28614" spans="1:3" x14ac:dyDescent="0.25">
      <c r="A28614" s="2" t="s">
        <v>7</v>
      </c>
      <c r="C28614" s="2" t="s">
        <v>5483</v>
      </c>
    </row>
    <row r="28615" spans="1:3" x14ac:dyDescent="0.25">
      <c r="A28615" s="2" t="s">
        <v>7</v>
      </c>
      <c r="C28615" s="2" t="s">
        <v>5483</v>
      </c>
    </row>
    <row r="28616" spans="1:3" x14ac:dyDescent="0.25">
      <c r="A28616" s="2" t="s">
        <v>7</v>
      </c>
      <c r="C28616" s="2" t="s">
        <v>5483</v>
      </c>
    </row>
    <row r="28617" spans="1:3" x14ac:dyDescent="0.25">
      <c r="A28617" s="2" t="s">
        <v>7</v>
      </c>
      <c r="C28617" s="2" t="s">
        <v>5483</v>
      </c>
    </row>
    <row r="28618" spans="1:3" x14ac:dyDescent="0.25">
      <c r="A28618" s="2" t="s">
        <v>7</v>
      </c>
      <c r="C28618" s="2" t="s">
        <v>5483</v>
      </c>
    </row>
    <row r="28619" spans="1:3" x14ac:dyDescent="0.25">
      <c r="A28619" s="2" t="s">
        <v>7</v>
      </c>
      <c r="C28619" s="2" t="s">
        <v>5483</v>
      </c>
    </row>
    <row r="28620" spans="1:3" x14ac:dyDescent="0.25">
      <c r="A28620" s="2" t="s">
        <v>7</v>
      </c>
      <c r="C28620" s="2" t="s">
        <v>5483</v>
      </c>
    </row>
    <row r="28621" spans="1:3" x14ac:dyDescent="0.25">
      <c r="A28621" s="2" t="s">
        <v>7</v>
      </c>
      <c r="C28621" s="2" t="s">
        <v>5483</v>
      </c>
    </row>
    <row r="28622" spans="1:3" x14ac:dyDescent="0.25">
      <c r="A28622" s="2" t="s">
        <v>7</v>
      </c>
      <c r="C28622" s="2" t="s">
        <v>5483</v>
      </c>
    </row>
    <row r="28623" spans="1:3" x14ac:dyDescent="0.25">
      <c r="A28623" s="2" t="s">
        <v>4819</v>
      </c>
      <c r="C28623" s="2" t="s">
        <v>5483</v>
      </c>
    </row>
    <row r="28624" spans="1:3" x14ac:dyDescent="0.25">
      <c r="A28624" s="2" t="s">
        <v>7</v>
      </c>
      <c r="C28624" s="2" t="s">
        <v>5483</v>
      </c>
    </row>
    <row r="28625" spans="1:3" x14ac:dyDescent="0.25">
      <c r="A28625" s="2" t="s">
        <v>7</v>
      </c>
      <c r="C28625" s="2" t="s">
        <v>5483</v>
      </c>
    </row>
    <row r="28626" spans="1:3" x14ac:dyDescent="0.25">
      <c r="A28626" s="2" t="s">
        <v>7</v>
      </c>
      <c r="C28626" s="2" t="s">
        <v>5483</v>
      </c>
    </row>
    <row r="28627" spans="1:3" x14ac:dyDescent="0.25">
      <c r="A28627" s="2" t="s">
        <v>7</v>
      </c>
      <c r="C28627" s="2" t="s">
        <v>5483</v>
      </c>
    </row>
    <row r="28628" spans="1:3" x14ac:dyDescent="0.25">
      <c r="A28628" s="2" t="s">
        <v>7</v>
      </c>
      <c r="C28628" s="2" t="s">
        <v>5484</v>
      </c>
    </row>
    <row r="28629" spans="1:3" x14ac:dyDescent="0.25">
      <c r="A28629" s="2" t="s">
        <v>7</v>
      </c>
      <c r="C28629" s="2" t="s">
        <v>5484</v>
      </c>
    </row>
    <row r="28630" spans="1:3" x14ac:dyDescent="0.25">
      <c r="A28630" s="2" t="s">
        <v>7</v>
      </c>
      <c r="C28630" s="2" t="s">
        <v>5484</v>
      </c>
    </row>
    <row r="28631" spans="1:3" x14ac:dyDescent="0.25">
      <c r="A28631" s="2" t="s">
        <v>7</v>
      </c>
      <c r="C28631" s="2" t="s">
        <v>5484</v>
      </c>
    </row>
    <row r="28632" spans="1:3" x14ac:dyDescent="0.25">
      <c r="A28632" s="2" t="s">
        <v>7</v>
      </c>
      <c r="C28632" s="2" t="s">
        <v>5484</v>
      </c>
    </row>
    <row r="28633" spans="1:3" x14ac:dyDescent="0.25">
      <c r="A28633" s="2" t="s">
        <v>7</v>
      </c>
      <c r="C28633" s="2" t="s">
        <v>5484</v>
      </c>
    </row>
    <row r="28634" spans="1:3" x14ac:dyDescent="0.25">
      <c r="A28634" s="2" t="s">
        <v>7</v>
      </c>
      <c r="C28634" s="2" t="s">
        <v>5484</v>
      </c>
    </row>
    <row r="28635" spans="1:3" x14ac:dyDescent="0.25">
      <c r="A28635" s="2" t="s">
        <v>7</v>
      </c>
      <c r="C28635" s="2" t="s">
        <v>5484</v>
      </c>
    </row>
    <row r="28636" spans="1:3" x14ac:dyDescent="0.25">
      <c r="A28636" s="2" t="s">
        <v>7</v>
      </c>
      <c r="C28636" s="2" t="s">
        <v>5484</v>
      </c>
    </row>
    <row r="28637" spans="1:3" x14ac:dyDescent="0.25">
      <c r="A28637" s="2" t="s">
        <v>7</v>
      </c>
      <c r="C28637" s="2" t="s">
        <v>5484</v>
      </c>
    </row>
    <row r="28638" spans="1:3" x14ac:dyDescent="0.25">
      <c r="A28638" s="2" t="s">
        <v>7</v>
      </c>
      <c r="C28638" s="2" t="s">
        <v>5484</v>
      </c>
    </row>
    <row r="28639" spans="1:3" x14ac:dyDescent="0.25">
      <c r="A28639" s="2" t="s">
        <v>7</v>
      </c>
      <c r="C28639" s="2" t="s">
        <v>5484</v>
      </c>
    </row>
    <row r="28640" spans="1:3" x14ac:dyDescent="0.25">
      <c r="A28640" s="2" t="s">
        <v>7</v>
      </c>
      <c r="C28640" s="2" t="s">
        <v>5484</v>
      </c>
    </row>
    <row r="28641" spans="1:3" x14ac:dyDescent="0.25">
      <c r="A28641" s="2" t="s">
        <v>7</v>
      </c>
      <c r="C28641" s="2" t="s">
        <v>5484</v>
      </c>
    </row>
    <row r="28642" spans="1:3" x14ac:dyDescent="0.25">
      <c r="A28642" s="2" t="s">
        <v>7</v>
      </c>
      <c r="C28642" s="2" t="s">
        <v>5484</v>
      </c>
    </row>
    <row r="28643" spans="1:3" x14ac:dyDescent="0.25">
      <c r="A28643" s="2" t="s">
        <v>7</v>
      </c>
      <c r="C28643" s="2" t="s">
        <v>5484</v>
      </c>
    </row>
    <row r="28644" spans="1:3" x14ac:dyDescent="0.25">
      <c r="A28644" s="2" t="s">
        <v>7</v>
      </c>
      <c r="C28644" s="2" t="s">
        <v>5484</v>
      </c>
    </row>
    <row r="28645" spans="1:3" x14ac:dyDescent="0.25">
      <c r="A28645" s="2" t="s">
        <v>7</v>
      </c>
      <c r="C28645" s="2" t="s">
        <v>5485</v>
      </c>
    </row>
    <row r="28646" spans="1:3" x14ac:dyDescent="0.25">
      <c r="A28646" s="2" t="s">
        <v>7</v>
      </c>
      <c r="C28646" s="2" t="s">
        <v>5485</v>
      </c>
    </row>
    <row r="28647" spans="1:3" x14ac:dyDescent="0.25">
      <c r="A28647" s="2" t="s">
        <v>7</v>
      </c>
      <c r="C28647" s="2" t="s">
        <v>5485</v>
      </c>
    </row>
    <row r="28648" spans="1:3" x14ac:dyDescent="0.25">
      <c r="A28648" s="2" t="s">
        <v>7</v>
      </c>
      <c r="C28648" s="2" t="s">
        <v>5485</v>
      </c>
    </row>
    <row r="28649" spans="1:3" x14ac:dyDescent="0.25">
      <c r="A28649" s="2" t="s">
        <v>7</v>
      </c>
      <c r="C28649" s="2" t="s">
        <v>5485</v>
      </c>
    </row>
    <row r="28650" spans="1:3" x14ac:dyDescent="0.25">
      <c r="A28650" s="2" t="s">
        <v>7</v>
      </c>
      <c r="C28650" s="2" t="s">
        <v>5485</v>
      </c>
    </row>
    <row r="28651" spans="1:3" x14ac:dyDescent="0.25">
      <c r="A28651" s="2" t="s">
        <v>7</v>
      </c>
      <c r="C28651" s="2" t="s">
        <v>5485</v>
      </c>
    </row>
    <row r="28652" spans="1:3" x14ac:dyDescent="0.25">
      <c r="A28652" s="2" t="s">
        <v>4819</v>
      </c>
      <c r="C28652" s="2" t="s">
        <v>5485</v>
      </c>
    </row>
    <row r="28653" spans="1:3" x14ac:dyDescent="0.25">
      <c r="A28653" s="2" t="s">
        <v>4819</v>
      </c>
      <c r="C28653" s="2" t="s">
        <v>5485</v>
      </c>
    </row>
    <row r="28654" spans="1:3" x14ac:dyDescent="0.25">
      <c r="A28654" s="2" t="s">
        <v>4819</v>
      </c>
      <c r="C28654" s="2" t="s">
        <v>5485</v>
      </c>
    </row>
    <row r="28655" spans="1:3" x14ac:dyDescent="0.25">
      <c r="A28655" s="2" t="s">
        <v>7</v>
      </c>
      <c r="C28655" s="2" t="s">
        <v>5485</v>
      </c>
    </row>
    <row r="28656" spans="1:3" x14ac:dyDescent="0.25">
      <c r="A28656" s="2" t="s">
        <v>7</v>
      </c>
      <c r="C28656" s="2" t="s">
        <v>5485</v>
      </c>
    </row>
    <row r="28657" spans="1:3" x14ac:dyDescent="0.25">
      <c r="A28657" s="2" t="s">
        <v>7</v>
      </c>
      <c r="C28657" s="2" t="s">
        <v>5485</v>
      </c>
    </row>
    <row r="28658" spans="1:3" x14ac:dyDescent="0.25">
      <c r="A28658" s="2" t="s">
        <v>4819</v>
      </c>
      <c r="C28658" s="2" t="s">
        <v>5485</v>
      </c>
    </row>
    <row r="28659" spans="1:3" x14ac:dyDescent="0.25">
      <c r="A28659" s="2" t="s">
        <v>4819</v>
      </c>
      <c r="C28659" s="2" t="s">
        <v>5485</v>
      </c>
    </row>
    <row r="28660" spans="1:3" x14ac:dyDescent="0.25">
      <c r="A28660" s="2" t="s">
        <v>4819</v>
      </c>
      <c r="C28660" s="2" t="s">
        <v>8523</v>
      </c>
    </row>
    <row r="28661" spans="1:3" x14ac:dyDescent="0.25">
      <c r="A28661" s="2" t="s">
        <v>7</v>
      </c>
      <c r="C28661" s="2" t="s">
        <v>8524</v>
      </c>
    </row>
    <row r="28662" spans="1:3" x14ac:dyDescent="0.25">
      <c r="A28662" s="2" t="s">
        <v>4819</v>
      </c>
      <c r="C28662" s="2" t="s">
        <v>8525</v>
      </c>
    </row>
    <row r="28663" spans="1:3" x14ac:dyDescent="0.25">
      <c r="A28663" s="2" t="s">
        <v>4819</v>
      </c>
      <c r="C28663" s="2" t="s">
        <v>8524</v>
      </c>
    </row>
    <row r="28664" spans="1:3" x14ac:dyDescent="0.25">
      <c r="A28664" s="2" t="s">
        <v>4819</v>
      </c>
      <c r="C28664" s="2" t="s">
        <v>8526</v>
      </c>
    </row>
    <row r="28665" spans="1:3" x14ac:dyDescent="0.25">
      <c r="A28665" s="2" t="s">
        <v>4819</v>
      </c>
      <c r="C28665" s="2" t="s">
        <v>8527</v>
      </c>
    </row>
    <row r="28666" spans="1:3" x14ac:dyDescent="0.25">
      <c r="A28666" s="2" t="s">
        <v>7</v>
      </c>
      <c r="C28666" s="2" t="s">
        <v>8527</v>
      </c>
    </row>
    <row r="28667" spans="1:3" x14ac:dyDescent="0.25">
      <c r="A28667" s="2" t="s">
        <v>7</v>
      </c>
      <c r="C28667" s="2" t="s">
        <v>8527</v>
      </c>
    </row>
    <row r="28668" spans="1:3" x14ac:dyDescent="0.25">
      <c r="A28668" s="2" t="s">
        <v>7</v>
      </c>
      <c r="C28668" s="2" t="s">
        <v>8528</v>
      </c>
    </row>
    <row r="28669" spans="1:3" x14ac:dyDescent="0.25">
      <c r="A28669" s="2" t="s">
        <v>4819</v>
      </c>
    </row>
    <row r="28670" spans="1:3" x14ac:dyDescent="0.25">
      <c r="A28670" s="2" t="s">
        <v>4819</v>
      </c>
    </row>
    <row r="28671" spans="1:3" x14ac:dyDescent="0.25">
      <c r="A28671" s="2" t="s">
        <v>7</v>
      </c>
    </row>
    <row r="28672" spans="1:3" x14ac:dyDescent="0.25">
      <c r="A28672" s="2" t="s">
        <v>4819</v>
      </c>
    </row>
    <row r="28673" spans="1:1" x14ac:dyDescent="0.25">
      <c r="A28673" s="2" t="s">
        <v>7</v>
      </c>
    </row>
    <row r="28674" spans="1:1" x14ac:dyDescent="0.25">
      <c r="A28674" s="2" t="s">
        <v>7</v>
      </c>
    </row>
    <row r="28675" spans="1:1" x14ac:dyDescent="0.25">
      <c r="A28675" s="2" t="s">
        <v>4819</v>
      </c>
    </row>
    <row r="28676" spans="1:1" x14ac:dyDescent="0.25">
      <c r="A28676" s="2" t="s">
        <v>4819</v>
      </c>
    </row>
    <row r="28677" spans="1:1" x14ac:dyDescent="0.25">
      <c r="A28677" s="2" t="s">
        <v>4819</v>
      </c>
    </row>
    <row r="28678" spans="1:1" x14ac:dyDescent="0.25">
      <c r="A28678" s="2" t="s">
        <v>4819</v>
      </c>
    </row>
    <row r="28679" spans="1:1" x14ac:dyDescent="0.25">
      <c r="A28679" s="2" t="s">
        <v>4819</v>
      </c>
    </row>
    <row r="28680" spans="1:1" x14ac:dyDescent="0.25">
      <c r="A28680" s="2" t="s">
        <v>7</v>
      </c>
    </row>
    <row r="28681" spans="1:1" x14ac:dyDescent="0.25">
      <c r="A28681" s="2" t="s">
        <v>7</v>
      </c>
    </row>
    <row r="28682" spans="1:1" x14ac:dyDescent="0.25">
      <c r="A28682" s="2" t="s">
        <v>4819</v>
      </c>
    </row>
    <row r="28683" spans="1:1" x14ac:dyDescent="0.25">
      <c r="A28683" s="2" t="s">
        <v>7</v>
      </c>
    </row>
    <row r="28684" spans="1:1" x14ac:dyDescent="0.25">
      <c r="A28684" s="2" t="s">
        <v>4819</v>
      </c>
    </row>
    <row r="28685" spans="1:1" x14ac:dyDescent="0.25">
      <c r="A28685" s="2" t="s">
        <v>7</v>
      </c>
    </row>
    <row r="28686" spans="1:1" x14ac:dyDescent="0.25">
      <c r="A28686" s="2" t="s">
        <v>4819</v>
      </c>
    </row>
    <row r="28687" spans="1:1" x14ac:dyDescent="0.25">
      <c r="A28687" s="2" t="s">
        <v>4819</v>
      </c>
    </row>
    <row r="28688" spans="1:1" x14ac:dyDescent="0.25">
      <c r="A28688" s="2" t="s">
        <v>4819</v>
      </c>
    </row>
    <row r="28689" spans="1:1" x14ac:dyDescent="0.25">
      <c r="A28689" s="2" t="s">
        <v>7</v>
      </c>
    </row>
    <row r="28690" spans="1:1" x14ac:dyDescent="0.25">
      <c r="A28690" s="2" t="s">
        <v>4819</v>
      </c>
    </row>
    <row r="28691" spans="1:1" x14ac:dyDescent="0.25">
      <c r="A28691" s="2" t="s">
        <v>7</v>
      </c>
    </row>
    <row r="28692" spans="1:1" x14ac:dyDescent="0.25">
      <c r="A28692" s="2" t="s">
        <v>7</v>
      </c>
    </row>
    <row r="28693" spans="1:1" x14ac:dyDescent="0.25">
      <c r="A28693" s="2" t="s">
        <v>4819</v>
      </c>
    </row>
    <row r="28694" spans="1:1" x14ac:dyDescent="0.25">
      <c r="A28694" s="2" t="s">
        <v>7</v>
      </c>
    </row>
    <row r="28695" spans="1:1" x14ac:dyDescent="0.25">
      <c r="A28695" s="2" t="s">
        <v>4819</v>
      </c>
    </row>
    <row r="28696" spans="1:1" x14ac:dyDescent="0.25">
      <c r="A28696" s="2" t="s">
        <v>4819</v>
      </c>
    </row>
    <row r="28697" spans="1:1" x14ac:dyDescent="0.25">
      <c r="A28697" s="2" t="s">
        <v>7</v>
      </c>
    </row>
    <row r="28698" spans="1:1" x14ac:dyDescent="0.25">
      <c r="A28698" s="2" t="s">
        <v>7</v>
      </c>
    </row>
    <row r="28699" spans="1:1" x14ac:dyDescent="0.25">
      <c r="A28699" s="2" t="s">
        <v>7</v>
      </c>
    </row>
    <row r="28700" spans="1:1" x14ac:dyDescent="0.25">
      <c r="A28700" s="2" t="s">
        <v>7</v>
      </c>
    </row>
    <row r="28701" spans="1:1" x14ac:dyDescent="0.25">
      <c r="A28701" s="2" t="s">
        <v>7</v>
      </c>
    </row>
    <row r="28702" spans="1:1" x14ac:dyDescent="0.25">
      <c r="A28702" s="2" t="s">
        <v>7</v>
      </c>
    </row>
    <row r="28703" spans="1:1" x14ac:dyDescent="0.25">
      <c r="A28703" s="2" t="s">
        <v>7</v>
      </c>
    </row>
    <row r="28704" spans="1:1" x14ac:dyDescent="0.25">
      <c r="A28704" s="2" t="s">
        <v>7</v>
      </c>
    </row>
    <row r="28705" spans="1:1" x14ac:dyDescent="0.25">
      <c r="A28705" s="2" t="s">
        <v>7</v>
      </c>
    </row>
    <row r="28706" spans="1:1" x14ac:dyDescent="0.25">
      <c r="A28706" s="2" t="s">
        <v>7</v>
      </c>
    </row>
    <row r="28707" spans="1:1" x14ac:dyDescent="0.25">
      <c r="A28707" s="2" t="s">
        <v>7</v>
      </c>
    </row>
    <row r="28708" spans="1:1" x14ac:dyDescent="0.25">
      <c r="A28708" s="2" t="s">
        <v>7</v>
      </c>
    </row>
    <row r="28709" spans="1:1" x14ac:dyDescent="0.25">
      <c r="A28709" s="2" t="s">
        <v>7</v>
      </c>
    </row>
    <row r="28710" spans="1:1" x14ac:dyDescent="0.25">
      <c r="A28710" s="2" t="s">
        <v>7</v>
      </c>
    </row>
    <row r="28711" spans="1:1" x14ac:dyDescent="0.25">
      <c r="A28711" s="2" t="s">
        <v>4819</v>
      </c>
    </row>
    <row r="28712" spans="1:1" x14ac:dyDescent="0.25">
      <c r="A28712" s="2" t="s">
        <v>4819</v>
      </c>
    </row>
    <row r="28713" spans="1:1" x14ac:dyDescent="0.25">
      <c r="A28713" s="2" t="s">
        <v>7</v>
      </c>
    </row>
    <row r="28714" spans="1:1" x14ac:dyDescent="0.25">
      <c r="A28714" s="2" t="s">
        <v>7</v>
      </c>
    </row>
    <row r="28715" spans="1:1" x14ac:dyDescent="0.25">
      <c r="A28715" s="2" t="s">
        <v>7</v>
      </c>
    </row>
    <row r="28716" spans="1:1" x14ac:dyDescent="0.25">
      <c r="A28716" s="2" t="s">
        <v>7</v>
      </c>
    </row>
    <row r="28717" spans="1:1" x14ac:dyDescent="0.25">
      <c r="A28717" s="2" t="s">
        <v>7</v>
      </c>
    </row>
    <row r="28718" spans="1:1" x14ac:dyDescent="0.25">
      <c r="A28718" s="2" t="s">
        <v>7</v>
      </c>
    </row>
    <row r="28719" spans="1:1" x14ac:dyDescent="0.25">
      <c r="A28719" s="2" t="s">
        <v>7</v>
      </c>
    </row>
    <row r="28720" spans="1:1" x14ac:dyDescent="0.25">
      <c r="A28720" s="2" t="s">
        <v>7</v>
      </c>
    </row>
    <row r="28721" spans="1:1" x14ac:dyDescent="0.25">
      <c r="A28721" s="2" t="s">
        <v>7</v>
      </c>
    </row>
    <row r="28722" spans="1:1" x14ac:dyDescent="0.25">
      <c r="A28722" s="2" t="s">
        <v>7</v>
      </c>
    </row>
    <row r="28723" spans="1:1" x14ac:dyDescent="0.25">
      <c r="A28723" s="2" t="s">
        <v>7</v>
      </c>
    </row>
    <row r="28724" spans="1:1" x14ac:dyDescent="0.25">
      <c r="A28724" s="2" t="s">
        <v>7</v>
      </c>
    </row>
    <row r="28725" spans="1:1" x14ac:dyDescent="0.25">
      <c r="A28725" s="2" t="s">
        <v>4819</v>
      </c>
    </row>
    <row r="28726" spans="1:1" x14ac:dyDescent="0.25">
      <c r="A28726" s="2" t="s">
        <v>7</v>
      </c>
    </row>
    <row r="28727" spans="1:1" x14ac:dyDescent="0.25">
      <c r="A28727" s="2" t="s">
        <v>4819</v>
      </c>
    </row>
    <row r="28728" spans="1:1" x14ac:dyDescent="0.25">
      <c r="A28728" s="2" t="s">
        <v>4819</v>
      </c>
    </row>
    <row r="28729" spans="1:1" x14ac:dyDescent="0.25">
      <c r="A28729" s="2" t="s">
        <v>7</v>
      </c>
    </row>
    <row r="28730" spans="1:1" x14ac:dyDescent="0.25">
      <c r="A28730" s="2" t="s">
        <v>4819</v>
      </c>
    </row>
    <row r="28731" spans="1:1" x14ac:dyDescent="0.25">
      <c r="A28731" s="2" t="s">
        <v>4819</v>
      </c>
    </row>
    <row r="28732" spans="1:1" x14ac:dyDescent="0.25">
      <c r="A28732" s="2" t="s">
        <v>4819</v>
      </c>
    </row>
    <row r="28733" spans="1:1" x14ac:dyDescent="0.25">
      <c r="A28733" s="2" t="s">
        <v>4819</v>
      </c>
    </row>
    <row r="28734" spans="1:1" x14ac:dyDescent="0.25">
      <c r="A28734" s="2" t="s">
        <v>4819</v>
      </c>
    </row>
    <row r="28735" spans="1:1" x14ac:dyDescent="0.25">
      <c r="A28735" s="2" t="s">
        <v>4819</v>
      </c>
    </row>
    <row r="28736" spans="1:1" x14ac:dyDescent="0.25">
      <c r="A28736" s="2" t="s">
        <v>7</v>
      </c>
    </row>
    <row r="28737" spans="1:1" x14ac:dyDescent="0.25">
      <c r="A28737" s="2" t="s">
        <v>7</v>
      </c>
    </row>
    <row r="28738" spans="1:1" x14ac:dyDescent="0.25">
      <c r="A28738" s="2" t="s">
        <v>7</v>
      </c>
    </row>
    <row r="28739" spans="1:1" x14ac:dyDescent="0.25">
      <c r="A28739" s="2" t="s">
        <v>7</v>
      </c>
    </row>
    <row r="28740" spans="1:1" x14ac:dyDescent="0.25">
      <c r="A28740" s="2" t="s">
        <v>4819</v>
      </c>
    </row>
    <row r="28741" spans="1:1" x14ac:dyDescent="0.25">
      <c r="A28741" s="2" t="s">
        <v>4819</v>
      </c>
    </row>
    <row r="28742" spans="1:1" x14ac:dyDescent="0.25">
      <c r="A28742" s="2" t="s">
        <v>7</v>
      </c>
    </row>
    <row r="28743" spans="1:1" x14ac:dyDescent="0.25">
      <c r="A28743" s="2" t="s">
        <v>7</v>
      </c>
    </row>
    <row r="28744" spans="1:1" x14ac:dyDescent="0.25">
      <c r="A28744" s="2" t="s">
        <v>4819</v>
      </c>
    </row>
    <row r="28745" spans="1:1" x14ac:dyDescent="0.25">
      <c r="A28745" s="2" t="s">
        <v>4819</v>
      </c>
    </row>
    <row r="28746" spans="1:1" x14ac:dyDescent="0.25">
      <c r="A28746" s="2" t="s">
        <v>4819</v>
      </c>
    </row>
    <row r="28747" spans="1:1" x14ac:dyDescent="0.25">
      <c r="A28747" s="2" t="s">
        <v>4819</v>
      </c>
    </row>
    <row r="28748" spans="1:1" x14ac:dyDescent="0.25">
      <c r="A28748" s="2" t="s">
        <v>4819</v>
      </c>
    </row>
    <row r="28749" spans="1:1" x14ac:dyDescent="0.25">
      <c r="A28749" s="2" t="s">
        <v>4819</v>
      </c>
    </row>
    <row r="28750" spans="1:1" x14ac:dyDescent="0.25">
      <c r="A28750" s="2" t="s">
        <v>7</v>
      </c>
    </row>
    <row r="28751" spans="1:1" x14ac:dyDescent="0.25">
      <c r="A28751" s="2" t="s">
        <v>7</v>
      </c>
    </row>
    <row r="28752" spans="1:1" x14ac:dyDescent="0.25">
      <c r="A28752" s="2" t="s">
        <v>4819</v>
      </c>
    </row>
    <row r="28753" spans="1:1" x14ac:dyDescent="0.25">
      <c r="A28753" s="2" t="s">
        <v>4819</v>
      </c>
    </row>
    <row r="28754" spans="1:1" x14ac:dyDescent="0.25">
      <c r="A28754" s="2" t="s">
        <v>4819</v>
      </c>
    </row>
    <row r="28755" spans="1:1" x14ac:dyDescent="0.25">
      <c r="A28755" s="2" t="s">
        <v>4819</v>
      </c>
    </row>
    <row r="28756" spans="1:1" x14ac:dyDescent="0.25">
      <c r="A28756" s="2" t="s">
        <v>4819</v>
      </c>
    </row>
    <row r="28757" spans="1:1" x14ac:dyDescent="0.25">
      <c r="A28757" s="2" t="s">
        <v>4819</v>
      </c>
    </row>
    <row r="28758" spans="1:1" x14ac:dyDescent="0.25">
      <c r="A28758" s="2" t="s">
        <v>4819</v>
      </c>
    </row>
    <row r="28759" spans="1:1" x14ac:dyDescent="0.25">
      <c r="A28759" s="2" t="s">
        <v>4819</v>
      </c>
    </row>
    <row r="28760" spans="1:1" x14ac:dyDescent="0.25">
      <c r="A28760" s="2" t="s">
        <v>4819</v>
      </c>
    </row>
    <row r="28761" spans="1:1" x14ac:dyDescent="0.25">
      <c r="A28761" s="2" t="s">
        <v>4819</v>
      </c>
    </row>
    <row r="28762" spans="1:1" x14ac:dyDescent="0.25">
      <c r="A28762" s="2" t="s">
        <v>4819</v>
      </c>
    </row>
    <row r="28763" spans="1:1" x14ac:dyDescent="0.25">
      <c r="A28763" s="2" t="s">
        <v>4819</v>
      </c>
    </row>
    <row r="28764" spans="1:1" x14ac:dyDescent="0.25">
      <c r="A28764" s="2" t="s">
        <v>4819</v>
      </c>
    </row>
    <row r="28765" spans="1:1" x14ac:dyDescent="0.25">
      <c r="A28765" s="2" t="s">
        <v>4819</v>
      </c>
    </row>
    <row r="28766" spans="1:1" x14ac:dyDescent="0.25">
      <c r="A28766" s="2" t="s">
        <v>4819</v>
      </c>
    </row>
    <row r="28767" spans="1:1" x14ac:dyDescent="0.25">
      <c r="A28767" s="2" t="s">
        <v>4819</v>
      </c>
    </row>
    <row r="28768" spans="1:1" x14ac:dyDescent="0.25">
      <c r="A28768" s="2" t="s">
        <v>4819</v>
      </c>
    </row>
    <row r="28769" spans="1:1" x14ac:dyDescent="0.25">
      <c r="A28769" s="2" t="s">
        <v>4819</v>
      </c>
    </row>
    <row r="28770" spans="1:1" x14ac:dyDescent="0.25">
      <c r="A28770" s="2" t="s">
        <v>4819</v>
      </c>
    </row>
    <row r="28771" spans="1:1" x14ac:dyDescent="0.25">
      <c r="A28771" s="2" t="s">
        <v>4819</v>
      </c>
    </row>
    <row r="28772" spans="1:1" x14ac:dyDescent="0.25">
      <c r="A28772" s="2" t="s">
        <v>4819</v>
      </c>
    </row>
    <row r="28773" spans="1:1" x14ac:dyDescent="0.25">
      <c r="A28773" s="2" t="s">
        <v>4819</v>
      </c>
    </row>
    <row r="28774" spans="1:1" x14ac:dyDescent="0.25">
      <c r="A28774" s="2" t="s">
        <v>4819</v>
      </c>
    </row>
    <row r="28775" spans="1:1" x14ac:dyDescent="0.25">
      <c r="A28775" s="2" t="s">
        <v>4819</v>
      </c>
    </row>
    <row r="28776" spans="1:1" x14ac:dyDescent="0.25">
      <c r="A28776" s="2" t="s">
        <v>4819</v>
      </c>
    </row>
    <row r="28777" spans="1:1" x14ac:dyDescent="0.25">
      <c r="A28777" s="2" t="s">
        <v>4819</v>
      </c>
    </row>
    <row r="28778" spans="1:1" x14ac:dyDescent="0.25">
      <c r="A28778" s="2" t="s">
        <v>8529</v>
      </c>
    </row>
    <row r="28779" spans="1:1" x14ac:dyDescent="0.25">
      <c r="A28779" s="2" t="s">
        <v>8529</v>
      </c>
    </row>
    <row r="28780" spans="1:1" x14ac:dyDescent="0.25">
      <c r="A28780" s="2" t="s">
        <v>8530</v>
      </c>
    </row>
    <row r="28781" spans="1:1" x14ac:dyDescent="0.25">
      <c r="A28781" s="2" t="s">
        <v>8530</v>
      </c>
    </row>
    <row r="28782" spans="1:1" x14ac:dyDescent="0.25">
      <c r="A28782" s="2" t="s">
        <v>8530</v>
      </c>
    </row>
    <row r="28783" spans="1:1" x14ac:dyDescent="0.25">
      <c r="A28783" s="2" t="s">
        <v>6836</v>
      </c>
    </row>
    <row r="28784" spans="1:1" x14ac:dyDescent="0.25">
      <c r="A28784" s="2" t="s">
        <v>8531</v>
      </c>
    </row>
    <row r="28785" spans="1:1" x14ac:dyDescent="0.25">
      <c r="A28785" s="2" t="s">
        <v>4820</v>
      </c>
    </row>
    <row r="28786" spans="1:1" x14ac:dyDescent="0.25">
      <c r="A28786" s="2" t="s">
        <v>4822</v>
      </c>
    </row>
    <row r="28787" spans="1:1" x14ac:dyDescent="0.25">
      <c r="A28787" s="2" t="s">
        <v>4822</v>
      </c>
    </row>
    <row r="28788" spans="1:1" x14ac:dyDescent="0.25">
      <c r="A28788" s="2" t="s">
        <v>4822</v>
      </c>
    </row>
    <row r="28789" spans="1:1" x14ac:dyDescent="0.25">
      <c r="A28789" s="2" t="s">
        <v>8532</v>
      </c>
    </row>
    <row r="28790" spans="1:1" x14ac:dyDescent="0.25">
      <c r="A28790" s="2" t="s">
        <v>8533</v>
      </c>
    </row>
    <row r="28791" spans="1:1" x14ac:dyDescent="0.25">
      <c r="A28791" s="2" t="s">
        <v>8534</v>
      </c>
    </row>
    <row r="28792" spans="1:1" x14ac:dyDescent="0.25">
      <c r="A28792" s="2" t="s">
        <v>8535</v>
      </c>
    </row>
    <row r="28793" spans="1:1" x14ac:dyDescent="0.25">
      <c r="A28793" s="2" t="s">
        <v>8536</v>
      </c>
    </row>
    <row r="28794" spans="1:1" x14ac:dyDescent="0.25">
      <c r="A28794" s="2" t="s">
        <v>4835</v>
      </c>
    </row>
    <row r="28795" spans="1:1" x14ac:dyDescent="0.25">
      <c r="A28795" s="2" t="s">
        <v>8537</v>
      </c>
    </row>
    <row r="28796" spans="1:1" x14ac:dyDescent="0.25">
      <c r="A28796" s="2" t="s">
        <v>8537</v>
      </c>
    </row>
    <row r="28797" spans="1:1" x14ac:dyDescent="0.25">
      <c r="A28797" s="2" t="s">
        <v>8537</v>
      </c>
    </row>
    <row r="28798" spans="1:1" x14ac:dyDescent="0.25">
      <c r="A28798" s="2" t="s">
        <v>8537</v>
      </c>
    </row>
    <row r="28799" spans="1:1" x14ac:dyDescent="0.25">
      <c r="A28799" s="2" t="s">
        <v>7882</v>
      </c>
    </row>
    <row r="28800" spans="1:1" x14ac:dyDescent="0.25">
      <c r="A28800" s="2" t="s">
        <v>7882</v>
      </c>
    </row>
    <row r="28801" spans="1:1" x14ac:dyDescent="0.25">
      <c r="A28801" s="2" t="s">
        <v>7882</v>
      </c>
    </row>
    <row r="28802" spans="1:1" x14ac:dyDescent="0.25">
      <c r="A28802" s="2" t="s">
        <v>7882</v>
      </c>
    </row>
    <row r="28803" spans="1:1" x14ac:dyDescent="0.25">
      <c r="A28803" s="2" t="s">
        <v>8538</v>
      </c>
    </row>
    <row r="28804" spans="1:1" x14ac:dyDescent="0.25">
      <c r="A28804" s="2" t="s">
        <v>8538</v>
      </c>
    </row>
    <row r="28805" spans="1:1" x14ac:dyDescent="0.25">
      <c r="A28805" s="2" t="s">
        <v>8539</v>
      </c>
    </row>
    <row r="28806" spans="1:1" x14ac:dyDescent="0.25">
      <c r="A28806" s="2" t="s">
        <v>8540</v>
      </c>
    </row>
    <row r="28807" spans="1:1" x14ac:dyDescent="0.25">
      <c r="A28807" s="2" t="s">
        <v>8540</v>
      </c>
    </row>
    <row r="28808" spans="1:1" x14ac:dyDescent="0.25">
      <c r="A28808" s="2" t="s">
        <v>8540</v>
      </c>
    </row>
    <row r="28809" spans="1:1" x14ac:dyDescent="0.25">
      <c r="A28809" s="2" t="s">
        <v>8540</v>
      </c>
    </row>
    <row r="28810" spans="1:1" x14ac:dyDescent="0.25">
      <c r="A28810" s="2" t="s">
        <v>4837</v>
      </c>
    </row>
    <row r="28811" spans="1:1" x14ac:dyDescent="0.25">
      <c r="A28811" s="2" t="s">
        <v>4837</v>
      </c>
    </row>
    <row r="28812" spans="1:1" x14ac:dyDescent="0.25">
      <c r="A28812" s="2" t="s">
        <v>8541</v>
      </c>
    </row>
    <row r="28813" spans="1:1" x14ac:dyDescent="0.25">
      <c r="A28813" s="2" t="s">
        <v>8542</v>
      </c>
    </row>
    <row r="28814" spans="1:1" x14ac:dyDescent="0.25">
      <c r="A28814" s="2" t="s">
        <v>8541</v>
      </c>
    </row>
    <row r="28815" spans="1:1" x14ac:dyDescent="0.25">
      <c r="A28815" s="2" t="s">
        <v>8543</v>
      </c>
    </row>
    <row r="28816" spans="1:1" x14ac:dyDescent="0.25">
      <c r="A28816" s="2" t="s">
        <v>8543</v>
      </c>
    </row>
    <row r="28817" spans="1:1" x14ac:dyDescent="0.25">
      <c r="A28817" s="2" t="s">
        <v>8544</v>
      </c>
    </row>
    <row r="28818" spans="1:1" x14ac:dyDescent="0.25">
      <c r="A28818" s="2" t="s">
        <v>8544</v>
      </c>
    </row>
    <row r="28819" spans="1:1" x14ac:dyDescent="0.25">
      <c r="A28819" s="2" t="s">
        <v>8544</v>
      </c>
    </row>
    <row r="28820" spans="1:1" x14ac:dyDescent="0.25">
      <c r="A28820" s="2" t="s">
        <v>8545</v>
      </c>
    </row>
    <row r="28821" spans="1:1" x14ac:dyDescent="0.25">
      <c r="A28821" s="2" t="s">
        <v>6846</v>
      </c>
    </row>
    <row r="28822" spans="1:1" x14ac:dyDescent="0.25">
      <c r="A28822" s="2" t="s">
        <v>6846</v>
      </c>
    </row>
    <row r="28823" spans="1:1" x14ac:dyDescent="0.25">
      <c r="A28823" s="2" t="s">
        <v>6846</v>
      </c>
    </row>
    <row r="28824" spans="1:1" x14ac:dyDescent="0.25">
      <c r="A28824" s="2" t="s">
        <v>6847</v>
      </c>
    </row>
    <row r="28825" spans="1:1" x14ac:dyDescent="0.25">
      <c r="A28825" s="2" t="s">
        <v>6847</v>
      </c>
    </row>
    <row r="28826" spans="1:1" x14ac:dyDescent="0.25">
      <c r="A28826" s="2" t="s">
        <v>6847</v>
      </c>
    </row>
    <row r="28827" spans="1:1" x14ac:dyDescent="0.25">
      <c r="A28827" s="2" t="s">
        <v>6847</v>
      </c>
    </row>
    <row r="28828" spans="1:1" x14ac:dyDescent="0.25">
      <c r="A28828" s="2" t="s">
        <v>6847</v>
      </c>
    </row>
    <row r="28829" spans="1:1" x14ac:dyDescent="0.25">
      <c r="A28829" s="2" t="s">
        <v>8546</v>
      </c>
    </row>
    <row r="28830" spans="1:1" x14ac:dyDescent="0.25">
      <c r="A28830" s="2" t="s">
        <v>8547</v>
      </c>
    </row>
    <row r="28831" spans="1:1" x14ac:dyDescent="0.25">
      <c r="A28831" s="2" t="s">
        <v>8548</v>
      </c>
    </row>
    <row r="28832" spans="1:1" x14ac:dyDescent="0.25">
      <c r="A28832" s="2" t="s">
        <v>8548</v>
      </c>
    </row>
    <row r="28833" spans="1:1" x14ac:dyDescent="0.25">
      <c r="A28833" s="2" t="s">
        <v>8549</v>
      </c>
    </row>
    <row r="28834" spans="1:1" x14ac:dyDescent="0.25">
      <c r="A28834" s="2" t="s">
        <v>8550</v>
      </c>
    </row>
    <row r="28835" spans="1:1" x14ac:dyDescent="0.25">
      <c r="A28835" s="2" t="s">
        <v>8551</v>
      </c>
    </row>
    <row r="28836" spans="1:1" x14ac:dyDescent="0.25">
      <c r="A28836" s="2" t="s">
        <v>4839</v>
      </c>
    </row>
    <row r="28837" spans="1:1" x14ac:dyDescent="0.25">
      <c r="A28837" s="2" t="s">
        <v>4839</v>
      </c>
    </row>
    <row r="28838" spans="1:1" x14ac:dyDescent="0.25">
      <c r="A28838" s="2" t="s">
        <v>4839</v>
      </c>
    </row>
    <row r="28839" spans="1:1" x14ac:dyDescent="0.25">
      <c r="A28839" s="2" t="s">
        <v>4839</v>
      </c>
    </row>
    <row r="28840" spans="1:1" x14ac:dyDescent="0.25">
      <c r="A28840" s="2" t="s">
        <v>4839</v>
      </c>
    </row>
    <row r="28841" spans="1:1" x14ac:dyDescent="0.25">
      <c r="A28841" s="2" t="s">
        <v>4839</v>
      </c>
    </row>
    <row r="28842" spans="1:1" x14ac:dyDescent="0.25">
      <c r="A28842" s="2" t="s">
        <v>4839</v>
      </c>
    </row>
    <row r="28843" spans="1:1" x14ac:dyDescent="0.25">
      <c r="A28843" s="2" t="s">
        <v>4839</v>
      </c>
    </row>
    <row r="28844" spans="1:1" x14ac:dyDescent="0.25">
      <c r="A28844" s="2" t="s">
        <v>8552</v>
      </c>
    </row>
    <row r="28845" spans="1:1" x14ac:dyDescent="0.25">
      <c r="A28845" s="2" t="s">
        <v>4841</v>
      </c>
    </row>
    <row r="28846" spans="1:1" x14ac:dyDescent="0.25">
      <c r="A28846" s="2" t="s">
        <v>4841</v>
      </c>
    </row>
    <row r="28847" spans="1:1" x14ac:dyDescent="0.25">
      <c r="A28847" s="2" t="s">
        <v>4841</v>
      </c>
    </row>
    <row r="28848" spans="1:1" x14ac:dyDescent="0.25">
      <c r="A28848" s="2" t="s">
        <v>4841</v>
      </c>
    </row>
    <row r="28849" spans="1:1" x14ac:dyDescent="0.25">
      <c r="A28849" s="2" t="s">
        <v>4841</v>
      </c>
    </row>
    <row r="28850" spans="1:1" x14ac:dyDescent="0.25">
      <c r="A28850" s="2" t="s">
        <v>4841</v>
      </c>
    </row>
    <row r="28851" spans="1:1" x14ac:dyDescent="0.25">
      <c r="A28851" s="2" t="s">
        <v>4841</v>
      </c>
    </row>
    <row r="28852" spans="1:1" x14ac:dyDescent="0.25">
      <c r="A28852" s="2" t="s">
        <v>4841</v>
      </c>
    </row>
    <row r="28853" spans="1:1" x14ac:dyDescent="0.25">
      <c r="A28853" s="2" t="s">
        <v>4841</v>
      </c>
    </row>
    <row r="28854" spans="1:1" x14ac:dyDescent="0.25">
      <c r="A28854" s="2" t="s">
        <v>4841</v>
      </c>
    </row>
    <row r="28855" spans="1:1" x14ac:dyDescent="0.25">
      <c r="A28855" s="2" t="s">
        <v>4841</v>
      </c>
    </row>
    <row r="28856" spans="1:1" x14ac:dyDescent="0.25">
      <c r="A28856" s="2" t="s">
        <v>4841</v>
      </c>
    </row>
    <row r="28857" spans="1:1" x14ac:dyDescent="0.25">
      <c r="A28857" s="2" t="s">
        <v>4841</v>
      </c>
    </row>
    <row r="28858" spans="1:1" x14ac:dyDescent="0.25">
      <c r="A28858" s="2" t="s">
        <v>4841</v>
      </c>
    </row>
    <row r="28859" spans="1:1" x14ac:dyDescent="0.25">
      <c r="A28859" s="2" t="s">
        <v>4841</v>
      </c>
    </row>
    <row r="28860" spans="1:1" x14ac:dyDescent="0.25">
      <c r="A28860" s="2" t="s">
        <v>4841</v>
      </c>
    </row>
    <row r="28861" spans="1:1" x14ac:dyDescent="0.25">
      <c r="A28861" s="2" t="s">
        <v>4841</v>
      </c>
    </row>
    <row r="28862" spans="1:1" x14ac:dyDescent="0.25">
      <c r="A28862" s="2" t="s">
        <v>4841</v>
      </c>
    </row>
    <row r="28863" spans="1:1" x14ac:dyDescent="0.25">
      <c r="A28863" s="2" t="s">
        <v>4841</v>
      </c>
    </row>
    <row r="28864" spans="1:1" x14ac:dyDescent="0.25">
      <c r="A28864" s="2" t="s">
        <v>4841</v>
      </c>
    </row>
    <row r="28865" spans="1:1" x14ac:dyDescent="0.25">
      <c r="A28865" s="2" t="s">
        <v>4841</v>
      </c>
    </row>
    <row r="28866" spans="1:1" x14ac:dyDescent="0.25">
      <c r="A28866" s="2" t="s">
        <v>4841</v>
      </c>
    </row>
    <row r="28867" spans="1:1" x14ac:dyDescent="0.25">
      <c r="A28867" s="2" t="s">
        <v>8553</v>
      </c>
    </row>
    <row r="28868" spans="1:1" x14ac:dyDescent="0.25">
      <c r="A28868" s="2" t="s">
        <v>8554</v>
      </c>
    </row>
    <row r="28869" spans="1:1" x14ac:dyDescent="0.25">
      <c r="A28869" s="2" t="s">
        <v>4844</v>
      </c>
    </row>
    <row r="28870" spans="1:1" x14ac:dyDescent="0.25">
      <c r="A28870" s="2" t="s">
        <v>4844</v>
      </c>
    </row>
    <row r="28871" spans="1:1" x14ac:dyDescent="0.25">
      <c r="A28871" s="2" t="s">
        <v>4844</v>
      </c>
    </row>
    <row r="28872" spans="1:1" x14ac:dyDescent="0.25">
      <c r="A28872" s="2" t="s">
        <v>4844</v>
      </c>
    </row>
    <row r="28873" spans="1:1" x14ac:dyDescent="0.25">
      <c r="A28873" s="2" t="s">
        <v>4844</v>
      </c>
    </row>
    <row r="28874" spans="1:1" x14ac:dyDescent="0.25">
      <c r="A28874" s="2" t="s">
        <v>4844</v>
      </c>
    </row>
    <row r="28875" spans="1:1" x14ac:dyDescent="0.25">
      <c r="A28875" s="2" t="s">
        <v>4844</v>
      </c>
    </row>
    <row r="28876" spans="1:1" x14ac:dyDescent="0.25">
      <c r="A28876" s="2" t="s">
        <v>4844</v>
      </c>
    </row>
    <row r="28877" spans="1:1" x14ac:dyDescent="0.25">
      <c r="A28877" s="2" t="s">
        <v>4844</v>
      </c>
    </row>
    <row r="28878" spans="1:1" x14ac:dyDescent="0.25">
      <c r="A28878" s="2" t="s">
        <v>4844</v>
      </c>
    </row>
    <row r="28879" spans="1:1" x14ac:dyDescent="0.25">
      <c r="A28879" s="2" t="s">
        <v>4844</v>
      </c>
    </row>
    <row r="28880" spans="1:1" x14ac:dyDescent="0.25">
      <c r="A28880" s="2" t="s">
        <v>4844</v>
      </c>
    </row>
    <row r="28881" spans="1:1" x14ac:dyDescent="0.25">
      <c r="A28881" s="2" t="s">
        <v>4844</v>
      </c>
    </row>
    <row r="28882" spans="1:1" x14ac:dyDescent="0.25">
      <c r="A28882" s="2" t="s">
        <v>4844</v>
      </c>
    </row>
    <row r="28883" spans="1:1" x14ac:dyDescent="0.25">
      <c r="A28883" s="2" t="s">
        <v>4844</v>
      </c>
    </row>
    <row r="28884" spans="1:1" x14ac:dyDescent="0.25">
      <c r="A28884" s="2" t="s">
        <v>4844</v>
      </c>
    </row>
    <row r="28885" spans="1:1" x14ac:dyDescent="0.25">
      <c r="A28885" s="2" t="s">
        <v>4844</v>
      </c>
    </row>
    <row r="28886" spans="1:1" x14ac:dyDescent="0.25">
      <c r="A28886" s="2" t="s">
        <v>4844</v>
      </c>
    </row>
    <row r="28887" spans="1:1" x14ac:dyDescent="0.25">
      <c r="A28887" s="2" t="s">
        <v>4844</v>
      </c>
    </row>
    <row r="28888" spans="1:1" x14ac:dyDescent="0.25">
      <c r="A28888" s="2" t="s">
        <v>4844</v>
      </c>
    </row>
    <row r="28889" spans="1:1" x14ac:dyDescent="0.25">
      <c r="A28889" s="2" t="s">
        <v>4844</v>
      </c>
    </row>
    <row r="28890" spans="1:1" x14ac:dyDescent="0.25">
      <c r="A28890" s="2" t="s">
        <v>4844</v>
      </c>
    </row>
    <row r="28891" spans="1:1" x14ac:dyDescent="0.25">
      <c r="A28891" s="2" t="s">
        <v>4844</v>
      </c>
    </row>
    <row r="28892" spans="1:1" x14ac:dyDescent="0.25">
      <c r="A28892" s="2" t="s">
        <v>4844</v>
      </c>
    </row>
    <row r="28893" spans="1:1" x14ac:dyDescent="0.25">
      <c r="A28893" s="2" t="s">
        <v>4844</v>
      </c>
    </row>
    <row r="28894" spans="1:1" x14ac:dyDescent="0.25">
      <c r="A28894" s="2" t="s">
        <v>4844</v>
      </c>
    </row>
    <row r="28895" spans="1:1" x14ac:dyDescent="0.25">
      <c r="A28895" s="2" t="s">
        <v>4844</v>
      </c>
    </row>
    <row r="28896" spans="1:1" x14ac:dyDescent="0.25">
      <c r="A28896" s="2" t="s">
        <v>4844</v>
      </c>
    </row>
    <row r="28897" spans="1:1" x14ac:dyDescent="0.25">
      <c r="A28897" s="2" t="s">
        <v>4844</v>
      </c>
    </row>
    <row r="28898" spans="1:1" x14ac:dyDescent="0.25">
      <c r="A28898" s="2" t="s">
        <v>4844</v>
      </c>
    </row>
    <row r="28899" spans="1:1" x14ac:dyDescent="0.25">
      <c r="A28899" s="2" t="s">
        <v>4844</v>
      </c>
    </row>
    <row r="28900" spans="1:1" x14ac:dyDescent="0.25">
      <c r="A28900" s="2" t="s">
        <v>4844</v>
      </c>
    </row>
    <row r="28901" spans="1:1" x14ac:dyDescent="0.25">
      <c r="A28901" s="2" t="s">
        <v>4844</v>
      </c>
    </row>
    <row r="28902" spans="1:1" x14ac:dyDescent="0.25">
      <c r="A28902" s="2" t="s">
        <v>4844</v>
      </c>
    </row>
    <row r="28903" spans="1:1" x14ac:dyDescent="0.25">
      <c r="A28903" s="2" t="s">
        <v>4844</v>
      </c>
    </row>
    <row r="28904" spans="1:1" x14ac:dyDescent="0.25">
      <c r="A28904" s="2" t="s">
        <v>4844</v>
      </c>
    </row>
    <row r="28905" spans="1:1" x14ac:dyDescent="0.25">
      <c r="A28905" s="2" t="s">
        <v>4844</v>
      </c>
    </row>
    <row r="28906" spans="1:1" x14ac:dyDescent="0.25">
      <c r="A28906" s="2" t="s">
        <v>4844</v>
      </c>
    </row>
    <row r="28907" spans="1:1" x14ac:dyDescent="0.25">
      <c r="A28907" s="2" t="s">
        <v>4844</v>
      </c>
    </row>
    <row r="28908" spans="1:1" x14ac:dyDescent="0.25">
      <c r="A28908" s="2" t="s">
        <v>4844</v>
      </c>
    </row>
    <row r="28909" spans="1:1" x14ac:dyDescent="0.25">
      <c r="A28909" s="2" t="s">
        <v>4844</v>
      </c>
    </row>
    <row r="28910" spans="1:1" x14ac:dyDescent="0.25">
      <c r="A28910" s="2" t="s">
        <v>4844</v>
      </c>
    </row>
    <row r="28911" spans="1:1" x14ac:dyDescent="0.25">
      <c r="A28911" s="2" t="s">
        <v>4844</v>
      </c>
    </row>
    <row r="28912" spans="1:1" x14ac:dyDescent="0.25">
      <c r="A28912" s="2" t="s">
        <v>4844</v>
      </c>
    </row>
    <row r="28913" spans="1:1" x14ac:dyDescent="0.25">
      <c r="A28913" s="2" t="s">
        <v>4844</v>
      </c>
    </row>
    <row r="28914" spans="1:1" x14ac:dyDescent="0.25">
      <c r="A28914" s="2" t="s">
        <v>4844</v>
      </c>
    </row>
    <row r="28915" spans="1:1" x14ac:dyDescent="0.25">
      <c r="A28915" s="2" t="s">
        <v>4844</v>
      </c>
    </row>
    <row r="28916" spans="1:1" x14ac:dyDescent="0.25">
      <c r="A28916" s="2" t="s">
        <v>4844</v>
      </c>
    </row>
    <row r="28917" spans="1:1" x14ac:dyDescent="0.25">
      <c r="A28917" s="2" t="s">
        <v>4844</v>
      </c>
    </row>
    <row r="28918" spans="1:1" x14ac:dyDescent="0.25">
      <c r="A28918" s="2" t="s">
        <v>4844</v>
      </c>
    </row>
    <row r="28919" spans="1:1" x14ac:dyDescent="0.25">
      <c r="A28919" s="2" t="s">
        <v>4844</v>
      </c>
    </row>
    <row r="28920" spans="1:1" x14ac:dyDescent="0.25">
      <c r="A28920" s="2" t="s">
        <v>4844</v>
      </c>
    </row>
    <row r="28921" spans="1:1" x14ac:dyDescent="0.25">
      <c r="A28921" s="2" t="s">
        <v>4844</v>
      </c>
    </row>
    <row r="28922" spans="1:1" x14ac:dyDescent="0.25">
      <c r="A28922" s="2" t="s">
        <v>4844</v>
      </c>
    </row>
    <row r="28923" spans="1:1" x14ac:dyDescent="0.25">
      <c r="A28923" s="2" t="s">
        <v>4844</v>
      </c>
    </row>
    <row r="28924" spans="1:1" x14ac:dyDescent="0.25">
      <c r="A28924" s="2" t="s">
        <v>4849</v>
      </c>
    </row>
    <row r="28925" spans="1:1" x14ac:dyDescent="0.25">
      <c r="A28925" s="2" t="s">
        <v>4849</v>
      </c>
    </row>
    <row r="28926" spans="1:1" x14ac:dyDescent="0.25">
      <c r="A28926" s="2" t="s">
        <v>4849</v>
      </c>
    </row>
    <row r="28927" spans="1:1" x14ac:dyDescent="0.25">
      <c r="A28927" s="2" t="s">
        <v>4849</v>
      </c>
    </row>
    <row r="28928" spans="1:1" x14ac:dyDescent="0.25">
      <c r="A28928" s="2" t="s">
        <v>4849</v>
      </c>
    </row>
    <row r="28929" spans="1:1" x14ac:dyDescent="0.25">
      <c r="A28929" s="2" t="s">
        <v>4849</v>
      </c>
    </row>
    <row r="28930" spans="1:1" x14ac:dyDescent="0.25">
      <c r="A28930" s="2" t="s">
        <v>4849</v>
      </c>
    </row>
    <row r="28931" spans="1:1" x14ac:dyDescent="0.25">
      <c r="A28931" s="2" t="s">
        <v>4849</v>
      </c>
    </row>
    <row r="28932" spans="1:1" x14ac:dyDescent="0.25">
      <c r="A28932" s="2" t="s">
        <v>4849</v>
      </c>
    </row>
    <row r="28933" spans="1:1" x14ac:dyDescent="0.25">
      <c r="A28933" s="2" t="s">
        <v>4849</v>
      </c>
    </row>
    <row r="28934" spans="1:1" x14ac:dyDescent="0.25">
      <c r="A28934" s="2" t="s">
        <v>4849</v>
      </c>
    </row>
    <row r="28935" spans="1:1" x14ac:dyDescent="0.25">
      <c r="A28935" s="2" t="s">
        <v>4849</v>
      </c>
    </row>
    <row r="28936" spans="1:1" x14ac:dyDescent="0.25">
      <c r="A28936" s="2" t="s">
        <v>4849</v>
      </c>
    </row>
    <row r="28937" spans="1:1" x14ac:dyDescent="0.25">
      <c r="A28937" s="2" t="s">
        <v>4849</v>
      </c>
    </row>
    <row r="28938" spans="1:1" x14ac:dyDescent="0.25">
      <c r="A28938" s="2" t="s">
        <v>4849</v>
      </c>
    </row>
    <row r="28939" spans="1:1" x14ac:dyDescent="0.25">
      <c r="A28939" s="2" t="s">
        <v>4849</v>
      </c>
    </row>
    <row r="28940" spans="1:1" x14ac:dyDescent="0.25">
      <c r="A28940" s="2" t="s">
        <v>6852</v>
      </c>
    </row>
    <row r="28941" spans="1:1" x14ac:dyDescent="0.25">
      <c r="A28941" s="2" t="s">
        <v>6852</v>
      </c>
    </row>
    <row r="28942" spans="1:1" x14ac:dyDescent="0.25">
      <c r="A28942" s="2" t="s">
        <v>6852</v>
      </c>
    </row>
    <row r="28943" spans="1:1" x14ac:dyDescent="0.25">
      <c r="A28943" s="2" t="s">
        <v>6852</v>
      </c>
    </row>
    <row r="28944" spans="1:1" x14ac:dyDescent="0.25">
      <c r="A28944" s="2" t="s">
        <v>6852</v>
      </c>
    </row>
    <row r="28945" spans="1:1" x14ac:dyDescent="0.25">
      <c r="A28945" s="2" t="s">
        <v>6852</v>
      </c>
    </row>
    <row r="28946" spans="1:1" x14ac:dyDescent="0.25">
      <c r="A28946" s="2" t="s">
        <v>6852</v>
      </c>
    </row>
    <row r="28947" spans="1:1" x14ac:dyDescent="0.25">
      <c r="A28947" s="2" t="s">
        <v>6852</v>
      </c>
    </row>
    <row r="28948" spans="1:1" x14ac:dyDescent="0.25">
      <c r="A28948" s="2" t="s">
        <v>8555</v>
      </c>
    </row>
    <row r="28949" spans="1:1" x14ac:dyDescent="0.25">
      <c r="A28949" s="2" t="s">
        <v>7898</v>
      </c>
    </row>
    <row r="28950" spans="1:1" x14ac:dyDescent="0.25">
      <c r="A28950" s="2" t="s">
        <v>7898</v>
      </c>
    </row>
    <row r="28951" spans="1:1" x14ac:dyDescent="0.25">
      <c r="A28951" s="2" t="s">
        <v>7898</v>
      </c>
    </row>
    <row r="28952" spans="1:1" x14ac:dyDescent="0.25">
      <c r="A28952" s="2" t="s">
        <v>7898</v>
      </c>
    </row>
    <row r="28953" spans="1:1" x14ac:dyDescent="0.25">
      <c r="A28953" s="2" t="s">
        <v>7898</v>
      </c>
    </row>
    <row r="28954" spans="1:1" x14ac:dyDescent="0.25">
      <c r="A28954" s="2" t="s">
        <v>7898</v>
      </c>
    </row>
    <row r="28955" spans="1:1" x14ac:dyDescent="0.25">
      <c r="A28955" s="2" t="s">
        <v>7898</v>
      </c>
    </row>
    <row r="28956" spans="1:1" x14ac:dyDescent="0.25">
      <c r="A28956" s="2" t="s">
        <v>7898</v>
      </c>
    </row>
    <row r="28957" spans="1:1" x14ac:dyDescent="0.25">
      <c r="A28957" s="2" t="s">
        <v>7898</v>
      </c>
    </row>
    <row r="28958" spans="1:1" x14ac:dyDescent="0.25">
      <c r="A28958" s="2" t="s">
        <v>7898</v>
      </c>
    </row>
    <row r="28959" spans="1:1" x14ac:dyDescent="0.25">
      <c r="A28959" s="2" t="s">
        <v>4851</v>
      </c>
    </row>
    <row r="28960" spans="1:1" x14ac:dyDescent="0.25">
      <c r="A28960" s="2" t="s">
        <v>4851</v>
      </c>
    </row>
    <row r="28961" spans="1:1" x14ac:dyDescent="0.25">
      <c r="A28961" s="2" t="s">
        <v>4851</v>
      </c>
    </row>
    <row r="28962" spans="1:1" x14ac:dyDescent="0.25">
      <c r="A28962" s="2" t="s">
        <v>4852</v>
      </c>
    </row>
    <row r="28963" spans="1:1" x14ac:dyDescent="0.25">
      <c r="A28963" s="2" t="s">
        <v>8556</v>
      </c>
    </row>
    <row r="28964" spans="1:1" x14ac:dyDescent="0.25">
      <c r="A28964" s="2" t="s">
        <v>8556</v>
      </c>
    </row>
    <row r="28965" spans="1:1" x14ac:dyDescent="0.25">
      <c r="A28965" s="2" t="s">
        <v>8556</v>
      </c>
    </row>
    <row r="28966" spans="1:1" x14ac:dyDescent="0.25">
      <c r="A28966" s="2" t="s">
        <v>4853</v>
      </c>
    </row>
    <row r="28967" spans="1:1" x14ac:dyDescent="0.25">
      <c r="A28967" s="2" t="s">
        <v>4853</v>
      </c>
    </row>
    <row r="28968" spans="1:1" x14ac:dyDescent="0.25">
      <c r="A28968" s="2" t="s">
        <v>4853</v>
      </c>
    </row>
    <row r="28969" spans="1:1" x14ac:dyDescent="0.25">
      <c r="A28969" s="2" t="s">
        <v>4853</v>
      </c>
    </row>
    <row r="28970" spans="1:1" x14ac:dyDescent="0.25">
      <c r="A28970" s="2" t="s">
        <v>4854</v>
      </c>
    </row>
    <row r="28971" spans="1:1" x14ac:dyDescent="0.25">
      <c r="A28971" s="2" t="s">
        <v>4854</v>
      </c>
    </row>
    <row r="28972" spans="1:1" x14ac:dyDescent="0.25">
      <c r="A28972" s="2" t="s">
        <v>6856</v>
      </c>
    </row>
    <row r="28973" spans="1:1" x14ac:dyDescent="0.25">
      <c r="A28973" s="2" t="s">
        <v>6856</v>
      </c>
    </row>
    <row r="28974" spans="1:1" x14ac:dyDescent="0.25">
      <c r="A28974" s="2" t="s">
        <v>6856</v>
      </c>
    </row>
    <row r="28975" spans="1:1" x14ac:dyDescent="0.25">
      <c r="A28975" s="2" t="s">
        <v>6856</v>
      </c>
    </row>
    <row r="28976" spans="1:1" x14ac:dyDescent="0.25">
      <c r="A28976" s="2" t="s">
        <v>6856</v>
      </c>
    </row>
    <row r="28977" spans="1:1" x14ac:dyDescent="0.25">
      <c r="A28977" s="2" t="s">
        <v>6856</v>
      </c>
    </row>
    <row r="28978" spans="1:1" x14ac:dyDescent="0.25">
      <c r="A28978" s="2" t="s">
        <v>8557</v>
      </c>
    </row>
    <row r="28979" spans="1:1" x14ac:dyDescent="0.25">
      <c r="A28979" s="2" t="s">
        <v>8557</v>
      </c>
    </row>
    <row r="28980" spans="1:1" x14ac:dyDescent="0.25">
      <c r="A28980" s="2" t="s">
        <v>8557</v>
      </c>
    </row>
    <row r="28981" spans="1:1" x14ac:dyDescent="0.25">
      <c r="A28981" s="2" t="s">
        <v>8557</v>
      </c>
    </row>
    <row r="28982" spans="1:1" x14ac:dyDescent="0.25">
      <c r="A28982" s="2" t="s">
        <v>7901</v>
      </c>
    </row>
    <row r="28983" spans="1:1" x14ac:dyDescent="0.25">
      <c r="A28983" s="2" t="s">
        <v>7901</v>
      </c>
    </row>
    <row r="28984" spans="1:1" x14ac:dyDescent="0.25">
      <c r="A28984" s="2" t="s">
        <v>7901</v>
      </c>
    </row>
    <row r="28985" spans="1:1" x14ac:dyDescent="0.25">
      <c r="A28985" s="2" t="s">
        <v>7901</v>
      </c>
    </row>
    <row r="28986" spans="1:1" x14ac:dyDescent="0.25">
      <c r="A28986" s="2" t="s">
        <v>7901</v>
      </c>
    </row>
    <row r="28987" spans="1:1" x14ac:dyDescent="0.25">
      <c r="A28987" s="2" t="s">
        <v>7901</v>
      </c>
    </row>
    <row r="28988" spans="1:1" x14ac:dyDescent="0.25">
      <c r="A28988" s="2" t="s">
        <v>7901</v>
      </c>
    </row>
    <row r="28989" spans="1:1" x14ac:dyDescent="0.25">
      <c r="A28989" s="2" t="s">
        <v>7901</v>
      </c>
    </row>
    <row r="28990" spans="1:1" x14ac:dyDescent="0.25">
      <c r="A28990" s="2" t="s">
        <v>7901</v>
      </c>
    </row>
    <row r="28991" spans="1:1" x14ac:dyDescent="0.25">
      <c r="A28991" s="2" t="s">
        <v>7901</v>
      </c>
    </row>
    <row r="28992" spans="1:1" x14ac:dyDescent="0.25">
      <c r="A28992" s="2" t="s">
        <v>7901</v>
      </c>
    </row>
    <row r="28993" spans="1:1" x14ac:dyDescent="0.25">
      <c r="A28993" s="2" t="s">
        <v>7901</v>
      </c>
    </row>
    <row r="28994" spans="1:1" x14ac:dyDescent="0.25">
      <c r="A28994" s="2" t="s">
        <v>7901</v>
      </c>
    </row>
    <row r="28995" spans="1:1" x14ac:dyDescent="0.25">
      <c r="A28995" s="2" t="s">
        <v>7901</v>
      </c>
    </row>
    <row r="28996" spans="1:1" x14ac:dyDescent="0.25">
      <c r="A28996" s="2" t="s">
        <v>7901</v>
      </c>
    </row>
    <row r="28997" spans="1:1" x14ac:dyDescent="0.25">
      <c r="A28997" s="2" t="s">
        <v>7901</v>
      </c>
    </row>
    <row r="28998" spans="1:1" x14ac:dyDescent="0.25">
      <c r="A28998" s="2" t="s">
        <v>7901</v>
      </c>
    </row>
    <row r="28999" spans="1:1" x14ac:dyDescent="0.25">
      <c r="A28999" s="2" t="s">
        <v>7901</v>
      </c>
    </row>
    <row r="29000" spans="1:1" x14ac:dyDescent="0.25">
      <c r="A29000" s="2" t="s">
        <v>7901</v>
      </c>
    </row>
    <row r="29001" spans="1:1" x14ac:dyDescent="0.25">
      <c r="A29001" s="2" t="s">
        <v>7901</v>
      </c>
    </row>
    <row r="29002" spans="1:1" x14ac:dyDescent="0.25">
      <c r="A29002" s="2" t="s">
        <v>7901</v>
      </c>
    </row>
    <row r="29003" spans="1:1" x14ac:dyDescent="0.25">
      <c r="A29003" s="2" t="s">
        <v>7901</v>
      </c>
    </row>
    <row r="29004" spans="1:1" x14ac:dyDescent="0.25">
      <c r="A29004" s="2" t="s">
        <v>7901</v>
      </c>
    </row>
    <row r="29005" spans="1:1" x14ac:dyDescent="0.25">
      <c r="A29005" s="2" t="s">
        <v>7901</v>
      </c>
    </row>
    <row r="29006" spans="1:1" x14ac:dyDescent="0.25">
      <c r="A29006" s="2" t="s">
        <v>8558</v>
      </c>
    </row>
    <row r="29007" spans="1:1" x14ac:dyDescent="0.25">
      <c r="A29007" s="2" t="s">
        <v>8558</v>
      </c>
    </row>
    <row r="29008" spans="1:1" x14ac:dyDescent="0.25">
      <c r="A29008" s="2" t="s">
        <v>8558</v>
      </c>
    </row>
    <row r="29009" spans="1:1" x14ac:dyDescent="0.25">
      <c r="A29009" s="2" t="s">
        <v>8558</v>
      </c>
    </row>
    <row r="29010" spans="1:1" x14ac:dyDescent="0.25">
      <c r="A29010" s="2" t="s">
        <v>8558</v>
      </c>
    </row>
    <row r="29011" spans="1:1" x14ac:dyDescent="0.25">
      <c r="A29011" s="2" t="s">
        <v>8558</v>
      </c>
    </row>
    <row r="29012" spans="1:1" x14ac:dyDescent="0.25">
      <c r="A29012" s="2" t="s">
        <v>8558</v>
      </c>
    </row>
    <row r="29013" spans="1:1" x14ac:dyDescent="0.25">
      <c r="A29013" s="2" t="s">
        <v>8558</v>
      </c>
    </row>
    <row r="29014" spans="1:1" x14ac:dyDescent="0.25">
      <c r="A29014" s="2" t="s">
        <v>8558</v>
      </c>
    </row>
    <row r="29015" spans="1:1" x14ac:dyDescent="0.25">
      <c r="A29015" s="2" t="s">
        <v>8558</v>
      </c>
    </row>
    <row r="29016" spans="1:1" x14ac:dyDescent="0.25">
      <c r="A29016" s="2" t="s">
        <v>8559</v>
      </c>
    </row>
    <row r="29017" spans="1:1" x14ac:dyDescent="0.25">
      <c r="A29017" s="2" t="s">
        <v>7902</v>
      </c>
    </row>
    <row r="29018" spans="1:1" x14ac:dyDescent="0.25">
      <c r="A29018" s="2" t="s">
        <v>7902</v>
      </c>
    </row>
    <row r="29019" spans="1:1" x14ac:dyDescent="0.25">
      <c r="A29019" s="2" t="s">
        <v>8560</v>
      </c>
    </row>
    <row r="29020" spans="1:1" x14ac:dyDescent="0.25">
      <c r="A29020" s="2" t="s">
        <v>4856</v>
      </c>
    </row>
    <row r="29021" spans="1:1" x14ac:dyDescent="0.25">
      <c r="A29021" s="2" t="s">
        <v>4856</v>
      </c>
    </row>
    <row r="29022" spans="1:1" x14ac:dyDescent="0.25">
      <c r="A29022" s="2" t="s">
        <v>7906</v>
      </c>
    </row>
    <row r="29023" spans="1:1" x14ac:dyDescent="0.25">
      <c r="A29023" s="2" t="s">
        <v>7906</v>
      </c>
    </row>
    <row r="29024" spans="1:1" x14ac:dyDescent="0.25">
      <c r="A29024" s="2" t="s">
        <v>7906</v>
      </c>
    </row>
    <row r="29025" spans="1:1" x14ac:dyDescent="0.25">
      <c r="A29025" s="2" t="s">
        <v>7906</v>
      </c>
    </row>
    <row r="29026" spans="1:1" x14ac:dyDescent="0.25">
      <c r="A29026" s="2" t="s">
        <v>4858</v>
      </c>
    </row>
    <row r="29027" spans="1:1" x14ac:dyDescent="0.25">
      <c r="A29027" s="2" t="s">
        <v>4858</v>
      </c>
    </row>
    <row r="29028" spans="1:1" x14ac:dyDescent="0.25">
      <c r="A29028" s="2" t="s">
        <v>4858</v>
      </c>
    </row>
    <row r="29029" spans="1:1" x14ac:dyDescent="0.25">
      <c r="A29029" s="2" t="s">
        <v>4858</v>
      </c>
    </row>
    <row r="29030" spans="1:1" x14ac:dyDescent="0.25">
      <c r="A29030" s="2" t="s">
        <v>4859</v>
      </c>
    </row>
    <row r="29031" spans="1:1" x14ac:dyDescent="0.25">
      <c r="A29031" s="2" t="s">
        <v>8561</v>
      </c>
    </row>
    <row r="29032" spans="1:1" x14ac:dyDescent="0.25">
      <c r="A29032" s="2" t="s">
        <v>7918</v>
      </c>
    </row>
    <row r="29033" spans="1:1" x14ac:dyDescent="0.25">
      <c r="A29033" s="2" t="s">
        <v>7918</v>
      </c>
    </row>
    <row r="29034" spans="1:1" x14ac:dyDescent="0.25">
      <c r="A29034" s="2" t="s">
        <v>7918</v>
      </c>
    </row>
    <row r="29035" spans="1:1" x14ac:dyDescent="0.25">
      <c r="A29035" s="2" t="s">
        <v>6862</v>
      </c>
    </row>
    <row r="29036" spans="1:1" x14ac:dyDescent="0.25">
      <c r="A29036" s="2" t="s">
        <v>8562</v>
      </c>
    </row>
    <row r="29037" spans="1:1" x14ac:dyDescent="0.25">
      <c r="A29037" s="2" t="s">
        <v>8563</v>
      </c>
    </row>
    <row r="29038" spans="1:1" x14ac:dyDescent="0.25">
      <c r="A29038" s="2" t="s">
        <v>6863</v>
      </c>
    </row>
    <row r="29039" spans="1:1" x14ac:dyDescent="0.25">
      <c r="A29039" s="2" t="s">
        <v>8564</v>
      </c>
    </row>
    <row r="29040" spans="1:1" x14ac:dyDescent="0.25">
      <c r="A29040" s="2" t="s">
        <v>8565</v>
      </c>
    </row>
    <row r="29041" spans="1:1" x14ac:dyDescent="0.25">
      <c r="A29041" s="2" t="s">
        <v>8565</v>
      </c>
    </row>
    <row r="29042" spans="1:1" x14ac:dyDescent="0.25">
      <c r="A29042" s="2" t="s">
        <v>4861</v>
      </c>
    </row>
    <row r="29043" spans="1:1" x14ac:dyDescent="0.25">
      <c r="A29043" s="2" t="s">
        <v>4861</v>
      </c>
    </row>
    <row r="29044" spans="1:1" x14ac:dyDescent="0.25">
      <c r="A29044" s="2" t="s">
        <v>4861</v>
      </c>
    </row>
    <row r="29045" spans="1:1" x14ac:dyDescent="0.25">
      <c r="A29045" s="2" t="s">
        <v>4861</v>
      </c>
    </row>
    <row r="29046" spans="1:1" x14ac:dyDescent="0.25">
      <c r="A29046" s="2" t="s">
        <v>4861</v>
      </c>
    </row>
    <row r="29047" spans="1:1" x14ac:dyDescent="0.25">
      <c r="A29047" s="2" t="s">
        <v>4861</v>
      </c>
    </row>
    <row r="29048" spans="1:1" x14ac:dyDescent="0.25">
      <c r="A29048" s="2" t="s">
        <v>4861</v>
      </c>
    </row>
    <row r="29049" spans="1:1" x14ac:dyDescent="0.25">
      <c r="A29049" s="2" t="s">
        <v>4861</v>
      </c>
    </row>
    <row r="29050" spans="1:1" x14ac:dyDescent="0.25">
      <c r="A29050" s="2" t="s">
        <v>4861</v>
      </c>
    </row>
    <row r="29051" spans="1:1" x14ac:dyDescent="0.25">
      <c r="A29051" s="2" t="s">
        <v>4861</v>
      </c>
    </row>
    <row r="29052" spans="1:1" x14ac:dyDescent="0.25">
      <c r="A29052" s="2" t="s">
        <v>4861</v>
      </c>
    </row>
    <row r="29053" spans="1:1" x14ac:dyDescent="0.25">
      <c r="A29053" s="2" t="s">
        <v>4861</v>
      </c>
    </row>
    <row r="29054" spans="1:1" x14ac:dyDescent="0.25">
      <c r="A29054" s="2" t="s">
        <v>4861</v>
      </c>
    </row>
    <row r="29055" spans="1:1" x14ac:dyDescent="0.25">
      <c r="A29055" s="2" t="s">
        <v>4861</v>
      </c>
    </row>
    <row r="29056" spans="1:1" x14ac:dyDescent="0.25">
      <c r="A29056" s="2" t="s">
        <v>4861</v>
      </c>
    </row>
    <row r="29057" spans="1:1" x14ac:dyDescent="0.25">
      <c r="A29057" s="2" t="s">
        <v>4861</v>
      </c>
    </row>
    <row r="29058" spans="1:1" x14ac:dyDescent="0.25">
      <c r="A29058" s="2" t="s">
        <v>4861</v>
      </c>
    </row>
    <row r="29059" spans="1:1" x14ac:dyDescent="0.25">
      <c r="A29059" s="2" t="s">
        <v>4861</v>
      </c>
    </row>
    <row r="29060" spans="1:1" x14ac:dyDescent="0.25">
      <c r="A29060" s="2" t="s">
        <v>4861</v>
      </c>
    </row>
    <row r="29061" spans="1:1" x14ac:dyDescent="0.25">
      <c r="A29061" s="2" t="s">
        <v>4861</v>
      </c>
    </row>
    <row r="29062" spans="1:1" x14ac:dyDescent="0.25">
      <c r="A29062" s="2" t="s">
        <v>4861</v>
      </c>
    </row>
    <row r="29063" spans="1:1" x14ac:dyDescent="0.25">
      <c r="A29063" s="2" t="s">
        <v>4861</v>
      </c>
    </row>
    <row r="29064" spans="1:1" x14ac:dyDescent="0.25">
      <c r="A29064" s="2" t="s">
        <v>4861</v>
      </c>
    </row>
    <row r="29065" spans="1:1" x14ac:dyDescent="0.25">
      <c r="A29065" s="2" t="s">
        <v>4861</v>
      </c>
    </row>
    <row r="29066" spans="1:1" x14ac:dyDescent="0.25">
      <c r="A29066" s="2" t="s">
        <v>4861</v>
      </c>
    </row>
    <row r="29067" spans="1:1" x14ac:dyDescent="0.25">
      <c r="A29067" s="2" t="s">
        <v>4861</v>
      </c>
    </row>
    <row r="29068" spans="1:1" x14ac:dyDescent="0.25">
      <c r="A29068" s="2" t="s">
        <v>4861</v>
      </c>
    </row>
    <row r="29069" spans="1:1" x14ac:dyDescent="0.25">
      <c r="A29069" s="2" t="s">
        <v>4861</v>
      </c>
    </row>
    <row r="29070" spans="1:1" x14ac:dyDescent="0.25">
      <c r="A29070" s="2" t="s">
        <v>4861</v>
      </c>
    </row>
    <row r="29071" spans="1:1" x14ac:dyDescent="0.25">
      <c r="A29071" s="2" t="s">
        <v>4861</v>
      </c>
    </row>
    <row r="29072" spans="1:1" x14ac:dyDescent="0.25">
      <c r="A29072" s="2" t="s">
        <v>4861</v>
      </c>
    </row>
    <row r="29073" spans="1:1" x14ac:dyDescent="0.25">
      <c r="A29073" s="2" t="s">
        <v>4861</v>
      </c>
    </row>
    <row r="29074" spans="1:1" x14ac:dyDescent="0.25">
      <c r="A29074" s="2" t="s">
        <v>4861</v>
      </c>
    </row>
    <row r="29075" spans="1:1" x14ac:dyDescent="0.25">
      <c r="A29075" s="2" t="s">
        <v>4861</v>
      </c>
    </row>
    <row r="29076" spans="1:1" x14ac:dyDescent="0.25">
      <c r="A29076" s="2" t="s">
        <v>4861</v>
      </c>
    </row>
    <row r="29077" spans="1:1" x14ac:dyDescent="0.25">
      <c r="A29077" s="2" t="s">
        <v>4861</v>
      </c>
    </row>
    <row r="29078" spans="1:1" x14ac:dyDescent="0.25">
      <c r="A29078" s="2" t="s">
        <v>4861</v>
      </c>
    </row>
    <row r="29079" spans="1:1" x14ac:dyDescent="0.25">
      <c r="A29079" s="2" t="s">
        <v>4861</v>
      </c>
    </row>
    <row r="29080" spans="1:1" x14ac:dyDescent="0.25">
      <c r="A29080" s="2" t="s">
        <v>4861</v>
      </c>
    </row>
    <row r="29081" spans="1:1" x14ac:dyDescent="0.25">
      <c r="A29081" s="2" t="s">
        <v>4861</v>
      </c>
    </row>
    <row r="29082" spans="1:1" x14ac:dyDescent="0.25">
      <c r="A29082" s="2" t="s">
        <v>4861</v>
      </c>
    </row>
    <row r="29083" spans="1:1" x14ac:dyDescent="0.25">
      <c r="A29083" s="2" t="s">
        <v>4861</v>
      </c>
    </row>
    <row r="29084" spans="1:1" x14ac:dyDescent="0.25">
      <c r="A29084" s="2" t="s">
        <v>4864</v>
      </c>
    </row>
    <row r="29085" spans="1:1" x14ac:dyDescent="0.25">
      <c r="A29085" s="2" t="s">
        <v>4864</v>
      </c>
    </row>
    <row r="29086" spans="1:1" x14ac:dyDescent="0.25">
      <c r="A29086" s="2" t="s">
        <v>4864</v>
      </c>
    </row>
    <row r="29087" spans="1:1" x14ac:dyDescent="0.25">
      <c r="A29087" s="2" t="s">
        <v>4864</v>
      </c>
    </row>
    <row r="29088" spans="1:1" x14ac:dyDescent="0.25">
      <c r="A29088" s="2" t="s">
        <v>4864</v>
      </c>
    </row>
    <row r="29089" spans="1:1" x14ac:dyDescent="0.25">
      <c r="A29089" s="2" t="s">
        <v>4864</v>
      </c>
    </row>
    <row r="29090" spans="1:1" x14ac:dyDescent="0.25">
      <c r="A29090" s="2" t="s">
        <v>4864</v>
      </c>
    </row>
    <row r="29091" spans="1:1" x14ac:dyDescent="0.25">
      <c r="A29091" s="2" t="s">
        <v>4864</v>
      </c>
    </row>
    <row r="29092" spans="1:1" x14ac:dyDescent="0.25">
      <c r="A29092" s="2" t="s">
        <v>4864</v>
      </c>
    </row>
    <row r="29093" spans="1:1" x14ac:dyDescent="0.25">
      <c r="A29093" s="2" t="s">
        <v>4864</v>
      </c>
    </row>
    <row r="29094" spans="1:1" x14ac:dyDescent="0.25">
      <c r="A29094" s="2" t="s">
        <v>4864</v>
      </c>
    </row>
    <row r="29095" spans="1:1" x14ac:dyDescent="0.25">
      <c r="A29095" s="2" t="s">
        <v>4864</v>
      </c>
    </row>
    <row r="29096" spans="1:1" x14ac:dyDescent="0.25">
      <c r="A29096" s="2" t="s">
        <v>4864</v>
      </c>
    </row>
    <row r="29097" spans="1:1" x14ac:dyDescent="0.25">
      <c r="A29097" s="2" t="s">
        <v>4864</v>
      </c>
    </row>
    <row r="29098" spans="1:1" x14ac:dyDescent="0.25">
      <c r="A29098" s="2" t="s">
        <v>4864</v>
      </c>
    </row>
    <row r="29099" spans="1:1" x14ac:dyDescent="0.25">
      <c r="A29099" s="2" t="s">
        <v>4864</v>
      </c>
    </row>
    <row r="29100" spans="1:1" x14ac:dyDescent="0.25">
      <c r="A29100" s="2" t="s">
        <v>4864</v>
      </c>
    </row>
    <row r="29101" spans="1:1" x14ac:dyDescent="0.25">
      <c r="A29101" s="2" t="s">
        <v>4864</v>
      </c>
    </row>
    <row r="29102" spans="1:1" x14ac:dyDescent="0.25">
      <c r="A29102" s="2" t="s">
        <v>4864</v>
      </c>
    </row>
    <row r="29103" spans="1:1" x14ac:dyDescent="0.25">
      <c r="A29103" s="2" t="s">
        <v>4864</v>
      </c>
    </row>
    <row r="29104" spans="1:1" x14ac:dyDescent="0.25">
      <c r="A29104" s="2" t="s">
        <v>4864</v>
      </c>
    </row>
    <row r="29105" spans="1:1" x14ac:dyDescent="0.25">
      <c r="A29105" s="2" t="s">
        <v>4864</v>
      </c>
    </row>
    <row r="29106" spans="1:1" x14ac:dyDescent="0.25">
      <c r="A29106" s="2" t="s">
        <v>4864</v>
      </c>
    </row>
    <row r="29107" spans="1:1" x14ac:dyDescent="0.25">
      <c r="A29107" s="2" t="s">
        <v>4864</v>
      </c>
    </row>
    <row r="29108" spans="1:1" x14ac:dyDescent="0.25">
      <c r="A29108" s="2" t="s">
        <v>4864</v>
      </c>
    </row>
    <row r="29109" spans="1:1" x14ac:dyDescent="0.25">
      <c r="A29109" s="2" t="s">
        <v>4864</v>
      </c>
    </row>
    <row r="29110" spans="1:1" x14ac:dyDescent="0.25">
      <c r="A29110" s="2" t="s">
        <v>4864</v>
      </c>
    </row>
    <row r="29111" spans="1:1" x14ac:dyDescent="0.25">
      <c r="A29111" s="2" t="s">
        <v>4864</v>
      </c>
    </row>
    <row r="29112" spans="1:1" x14ac:dyDescent="0.25">
      <c r="A29112" s="2" t="s">
        <v>4864</v>
      </c>
    </row>
    <row r="29113" spans="1:1" x14ac:dyDescent="0.25">
      <c r="A29113" s="2" t="s">
        <v>4864</v>
      </c>
    </row>
    <row r="29114" spans="1:1" x14ac:dyDescent="0.25">
      <c r="A29114" s="2" t="s">
        <v>4864</v>
      </c>
    </row>
    <row r="29115" spans="1:1" x14ac:dyDescent="0.25">
      <c r="A29115" s="2" t="s">
        <v>4864</v>
      </c>
    </row>
    <row r="29116" spans="1:1" x14ac:dyDescent="0.25">
      <c r="A29116" s="2" t="s">
        <v>4864</v>
      </c>
    </row>
    <row r="29117" spans="1:1" x14ac:dyDescent="0.25">
      <c r="A29117" s="2" t="s">
        <v>4864</v>
      </c>
    </row>
    <row r="29118" spans="1:1" x14ac:dyDescent="0.25">
      <c r="A29118" s="2" t="s">
        <v>4864</v>
      </c>
    </row>
    <row r="29119" spans="1:1" x14ac:dyDescent="0.25">
      <c r="A29119" s="2" t="s">
        <v>4864</v>
      </c>
    </row>
    <row r="29120" spans="1:1" x14ac:dyDescent="0.25">
      <c r="A29120" s="2" t="s">
        <v>4864</v>
      </c>
    </row>
    <row r="29121" spans="1:1" x14ac:dyDescent="0.25">
      <c r="A29121" s="2" t="s">
        <v>4864</v>
      </c>
    </row>
    <row r="29122" spans="1:1" x14ac:dyDescent="0.25">
      <c r="A29122" s="2" t="s">
        <v>4864</v>
      </c>
    </row>
    <row r="29123" spans="1:1" x14ac:dyDescent="0.25">
      <c r="A29123" s="2" t="s">
        <v>4864</v>
      </c>
    </row>
    <row r="29124" spans="1:1" x14ac:dyDescent="0.25">
      <c r="A29124" s="2" t="s">
        <v>4864</v>
      </c>
    </row>
    <row r="29125" spans="1:1" x14ac:dyDescent="0.25">
      <c r="A29125" s="2" t="s">
        <v>4864</v>
      </c>
    </row>
    <row r="29126" spans="1:1" x14ac:dyDescent="0.25">
      <c r="A29126" s="2" t="s">
        <v>4865</v>
      </c>
    </row>
    <row r="29127" spans="1:1" x14ac:dyDescent="0.25">
      <c r="A29127" s="2" t="s">
        <v>4865</v>
      </c>
    </row>
    <row r="29128" spans="1:1" x14ac:dyDescent="0.25">
      <c r="A29128" s="2" t="s">
        <v>4865</v>
      </c>
    </row>
    <row r="29129" spans="1:1" x14ac:dyDescent="0.25">
      <c r="A29129" s="2" t="s">
        <v>4865</v>
      </c>
    </row>
    <row r="29130" spans="1:1" x14ac:dyDescent="0.25">
      <c r="A29130" s="2" t="s">
        <v>4865</v>
      </c>
    </row>
    <row r="29131" spans="1:1" x14ac:dyDescent="0.25">
      <c r="A29131" s="2" t="s">
        <v>4865</v>
      </c>
    </row>
    <row r="29132" spans="1:1" x14ac:dyDescent="0.25">
      <c r="A29132" s="2" t="s">
        <v>4865</v>
      </c>
    </row>
    <row r="29133" spans="1:1" x14ac:dyDescent="0.25">
      <c r="A29133" s="2" t="s">
        <v>4865</v>
      </c>
    </row>
    <row r="29134" spans="1:1" x14ac:dyDescent="0.25">
      <c r="A29134" s="2" t="s">
        <v>4867</v>
      </c>
    </row>
    <row r="29135" spans="1:1" x14ac:dyDescent="0.25">
      <c r="A29135" s="2" t="s">
        <v>4867</v>
      </c>
    </row>
    <row r="29136" spans="1:1" x14ac:dyDescent="0.25">
      <c r="A29136" s="2" t="s">
        <v>4867</v>
      </c>
    </row>
    <row r="29137" spans="1:1" x14ac:dyDescent="0.25">
      <c r="A29137" s="2" t="s">
        <v>4866</v>
      </c>
    </row>
    <row r="29138" spans="1:1" x14ac:dyDescent="0.25">
      <c r="A29138" s="2" t="s">
        <v>4866</v>
      </c>
    </row>
    <row r="29139" spans="1:1" x14ac:dyDescent="0.25">
      <c r="A29139" s="2" t="s">
        <v>4866</v>
      </c>
    </row>
    <row r="29140" spans="1:1" x14ac:dyDescent="0.25">
      <c r="A29140" s="2" t="s">
        <v>4866</v>
      </c>
    </row>
    <row r="29141" spans="1:1" x14ac:dyDescent="0.25">
      <c r="A29141" s="2" t="s">
        <v>4866</v>
      </c>
    </row>
    <row r="29142" spans="1:1" x14ac:dyDescent="0.25">
      <c r="A29142" s="2" t="s">
        <v>4866</v>
      </c>
    </row>
    <row r="29143" spans="1:1" x14ac:dyDescent="0.25">
      <c r="A29143" s="2" t="s">
        <v>4867</v>
      </c>
    </row>
    <row r="29144" spans="1:1" x14ac:dyDescent="0.25">
      <c r="A29144" s="2" t="s">
        <v>4866</v>
      </c>
    </row>
    <row r="29145" spans="1:1" x14ac:dyDescent="0.25">
      <c r="A29145" s="2" t="s">
        <v>4867</v>
      </c>
    </row>
    <row r="29146" spans="1:1" x14ac:dyDescent="0.25">
      <c r="A29146" s="2" t="s">
        <v>4867</v>
      </c>
    </row>
    <row r="29147" spans="1:1" x14ac:dyDescent="0.25">
      <c r="A29147" s="2" t="s">
        <v>4867</v>
      </c>
    </row>
    <row r="29148" spans="1:1" x14ac:dyDescent="0.25">
      <c r="A29148" s="2" t="s">
        <v>4867</v>
      </c>
    </row>
    <row r="29149" spans="1:1" x14ac:dyDescent="0.25">
      <c r="A29149" s="2" t="s">
        <v>4867</v>
      </c>
    </row>
    <row r="29150" spans="1:1" x14ac:dyDescent="0.25">
      <c r="A29150" s="2" t="s">
        <v>4867</v>
      </c>
    </row>
    <row r="29151" spans="1:1" x14ac:dyDescent="0.25">
      <c r="A29151" s="2" t="s">
        <v>4867</v>
      </c>
    </row>
    <row r="29152" spans="1:1" x14ac:dyDescent="0.25">
      <c r="A29152" s="2" t="s">
        <v>4867</v>
      </c>
    </row>
    <row r="29153" spans="1:1" x14ac:dyDescent="0.25">
      <c r="A29153" s="2" t="s">
        <v>4867</v>
      </c>
    </row>
    <row r="29154" spans="1:1" x14ac:dyDescent="0.25">
      <c r="A29154" s="2" t="s">
        <v>4867</v>
      </c>
    </row>
    <row r="29155" spans="1:1" x14ac:dyDescent="0.25">
      <c r="A29155" s="2" t="s">
        <v>4867</v>
      </c>
    </row>
    <row r="29156" spans="1:1" x14ac:dyDescent="0.25">
      <c r="A29156" s="2" t="s">
        <v>4867</v>
      </c>
    </row>
    <row r="29157" spans="1:1" x14ac:dyDescent="0.25">
      <c r="A29157" s="2" t="s">
        <v>4867</v>
      </c>
    </row>
    <row r="29158" spans="1:1" x14ac:dyDescent="0.25">
      <c r="A29158" s="2" t="s">
        <v>4867</v>
      </c>
    </row>
    <row r="29159" spans="1:1" x14ac:dyDescent="0.25">
      <c r="A29159" s="2" t="s">
        <v>4867</v>
      </c>
    </row>
    <row r="29160" spans="1:1" x14ac:dyDescent="0.25">
      <c r="A29160" s="2" t="s">
        <v>4867</v>
      </c>
    </row>
    <row r="29161" spans="1:1" x14ac:dyDescent="0.25">
      <c r="A29161" s="2" t="s">
        <v>4867</v>
      </c>
    </row>
    <row r="29162" spans="1:1" x14ac:dyDescent="0.25">
      <c r="A29162" s="2" t="s">
        <v>4866</v>
      </c>
    </row>
    <row r="29163" spans="1:1" x14ac:dyDescent="0.25">
      <c r="A29163" s="2" t="s">
        <v>4867</v>
      </c>
    </row>
    <row r="29164" spans="1:1" x14ac:dyDescent="0.25">
      <c r="A29164" s="2" t="s">
        <v>4867</v>
      </c>
    </row>
    <row r="29165" spans="1:1" x14ac:dyDescent="0.25">
      <c r="A29165" s="2" t="s">
        <v>4867</v>
      </c>
    </row>
    <row r="29166" spans="1:1" x14ac:dyDescent="0.25">
      <c r="A29166" s="2" t="s">
        <v>4867</v>
      </c>
    </row>
    <row r="29167" spans="1:1" x14ac:dyDescent="0.25">
      <c r="A29167" s="2" t="s">
        <v>4867</v>
      </c>
    </row>
    <row r="29168" spans="1:1" x14ac:dyDescent="0.25">
      <c r="A29168" s="2" t="s">
        <v>4867</v>
      </c>
    </row>
    <row r="29169" spans="1:1" x14ac:dyDescent="0.25">
      <c r="A29169" s="2" t="s">
        <v>4867</v>
      </c>
    </row>
    <row r="29170" spans="1:1" x14ac:dyDescent="0.25">
      <c r="A29170" s="2" t="s">
        <v>4867</v>
      </c>
    </row>
    <row r="29171" spans="1:1" x14ac:dyDescent="0.25">
      <c r="A29171" s="2" t="s">
        <v>4867</v>
      </c>
    </row>
    <row r="29172" spans="1:1" x14ac:dyDescent="0.25">
      <c r="A29172" s="2" t="s">
        <v>4867</v>
      </c>
    </row>
    <row r="29173" spans="1:1" x14ac:dyDescent="0.25">
      <c r="A29173" s="2" t="s">
        <v>4867</v>
      </c>
    </row>
    <row r="29174" spans="1:1" x14ac:dyDescent="0.25">
      <c r="A29174" s="2" t="s">
        <v>4867</v>
      </c>
    </row>
    <row r="29175" spans="1:1" x14ac:dyDescent="0.25">
      <c r="A29175" s="2" t="s">
        <v>4867</v>
      </c>
    </row>
    <row r="29176" spans="1:1" x14ac:dyDescent="0.25">
      <c r="A29176" s="2" t="s">
        <v>4867</v>
      </c>
    </row>
    <row r="29177" spans="1:1" x14ac:dyDescent="0.25">
      <c r="A29177" s="2" t="s">
        <v>4867</v>
      </c>
    </row>
    <row r="29178" spans="1:1" x14ac:dyDescent="0.25">
      <c r="A29178" s="2" t="s">
        <v>4867</v>
      </c>
    </row>
    <row r="29179" spans="1:1" x14ac:dyDescent="0.25">
      <c r="A29179" s="2" t="s">
        <v>4867</v>
      </c>
    </row>
    <row r="29180" spans="1:1" x14ac:dyDescent="0.25">
      <c r="A29180" s="2" t="s">
        <v>4867</v>
      </c>
    </row>
    <row r="29181" spans="1:1" x14ac:dyDescent="0.25">
      <c r="A29181" s="2" t="s">
        <v>4867</v>
      </c>
    </row>
    <row r="29182" spans="1:1" x14ac:dyDescent="0.25">
      <c r="A29182" s="2" t="s">
        <v>4867</v>
      </c>
    </row>
    <row r="29183" spans="1:1" x14ac:dyDescent="0.25">
      <c r="A29183" s="2" t="s">
        <v>4867</v>
      </c>
    </row>
    <row r="29184" spans="1:1" x14ac:dyDescent="0.25">
      <c r="A29184" s="2" t="s">
        <v>4867</v>
      </c>
    </row>
    <row r="29185" spans="1:1" x14ac:dyDescent="0.25">
      <c r="A29185" s="2" t="s">
        <v>4867</v>
      </c>
    </row>
    <row r="29186" spans="1:1" x14ac:dyDescent="0.25">
      <c r="A29186" s="2" t="s">
        <v>4867</v>
      </c>
    </row>
    <row r="29187" spans="1:1" x14ac:dyDescent="0.25">
      <c r="A29187" s="2" t="s">
        <v>4867</v>
      </c>
    </row>
    <row r="29188" spans="1:1" x14ac:dyDescent="0.25">
      <c r="A29188" s="2" t="s">
        <v>4867</v>
      </c>
    </row>
    <row r="29189" spans="1:1" x14ac:dyDescent="0.25">
      <c r="A29189" s="2" t="s">
        <v>4867</v>
      </c>
    </row>
    <row r="29190" spans="1:1" x14ac:dyDescent="0.25">
      <c r="A29190" s="2" t="s">
        <v>4867</v>
      </c>
    </row>
    <row r="29191" spans="1:1" x14ac:dyDescent="0.25">
      <c r="A29191" s="2" t="s">
        <v>4867</v>
      </c>
    </row>
    <row r="29192" spans="1:1" x14ac:dyDescent="0.25">
      <c r="A29192" s="2" t="s">
        <v>4867</v>
      </c>
    </row>
    <row r="29193" spans="1:1" x14ac:dyDescent="0.25">
      <c r="A29193" s="2" t="s">
        <v>4867</v>
      </c>
    </row>
    <row r="29194" spans="1:1" x14ac:dyDescent="0.25">
      <c r="A29194" s="2" t="s">
        <v>4867</v>
      </c>
    </row>
    <row r="29195" spans="1:1" x14ac:dyDescent="0.25">
      <c r="A29195" s="2" t="s">
        <v>4867</v>
      </c>
    </row>
    <row r="29196" spans="1:1" x14ac:dyDescent="0.25">
      <c r="A29196" s="2" t="s">
        <v>4867</v>
      </c>
    </row>
    <row r="29197" spans="1:1" x14ac:dyDescent="0.25">
      <c r="A29197" s="2" t="s">
        <v>4867</v>
      </c>
    </row>
    <row r="29198" spans="1:1" x14ac:dyDescent="0.25">
      <c r="A29198" s="2" t="s">
        <v>4867</v>
      </c>
    </row>
    <row r="29199" spans="1:1" x14ac:dyDescent="0.25">
      <c r="A29199" s="2" t="s">
        <v>4867</v>
      </c>
    </row>
    <row r="29200" spans="1:1" x14ac:dyDescent="0.25">
      <c r="A29200" s="2" t="s">
        <v>7937</v>
      </c>
    </row>
    <row r="29201" spans="1:1" x14ac:dyDescent="0.25">
      <c r="A29201" s="2" t="s">
        <v>7937</v>
      </c>
    </row>
    <row r="29202" spans="1:1" x14ac:dyDescent="0.25">
      <c r="A29202" s="2" t="s">
        <v>6865</v>
      </c>
    </row>
    <row r="29203" spans="1:1" x14ac:dyDescent="0.25">
      <c r="A29203" s="2" t="s">
        <v>6865</v>
      </c>
    </row>
    <row r="29204" spans="1:1" x14ac:dyDescent="0.25">
      <c r="A29204" s="2" t="s">
        <v>6865</v>
      </c>
    </row>
    <row r="29205" spans="1:1" x14ac:dyDescent="0.25">
      <c r="A29205" s="2" t="s">
        <v>6865</v>
      </c>
    </row>
    <row r="29206" spans="1:1" x14ac:dyDescent="0.25">
      <c r="A29206" s="2" t="s">
        <v>6865</v>
      </c>
    </row>
    <row r="29207" spans="1:1" x14ac:dyDescent="0.25">
      <c r="A29207" s="2" t="s">
        <v>6865</v>
      </c>
    </row>
    <row r="29208" spans="1:1" x14ac:dyDescent="0.25">
      <c r="A29208" s="2" t="s">
        <v>6865</v>
      </c>
    </row>
    <row r="29209" spans="1:1" x14ac:dyDescent="0.25">
      <c r="A29209" s="2" t="s">
        <v>6865</v>
      </c>
    </row>
    <row r="29210" spans="1:1" x14ac:dyDescent="0.25">
      <c r="A29210" s="2" t="s">
        <v>6866</v>
      </c>
    </row>
    <row r="29211" spans="1:1" x14ac:dyDescent="0.25">
      <c r="A29211" s="2" t="s">
        <v>6866</v>
      </c>
    </row>
    <row r="29212" spans="1:1" x14ac:dyDescent="0.25">
      <c r="A29212" s="2" t="s">
        <v>6866</v>
      </c>
    </row>
    <row r="29213" spans="1:1" x14ac:dyDescent="0.25">
      <c r="A29213" s="2" t="s">
        <v>4869</v>
      </c>
    </row>
    <row r="29214" spans="1:1" x14ac:dyDescent="0.25">
      <c r="A29214" s="2" t="s">
        <v>4869</v>
      </c>
    </row>
    <row r="29215" spans="1:1" x14ac:dyDescent="0.25">
      <c r="A29215" s="2" t="s">
        <v>4869</v>
      </c>
    </row>
    <row r="29216" spans="1:1" x14ac:dyDescent="0.25">
      <c r="A29216" s="2" t="s">
        <v>4869</v>
      </c>
    </row>
    <row r="29217" spans="1:1" x14ac:dyDescent="0.25">
      <c r="A29217" s="2" t="s">
        <v>4869</v>
      </c>
    </row>
    <row r="29218" spans="1:1" x14ac:dyDescent="0.25">
      <c r="A29218" s="2" t="s">
        <v>4869</v>
      </c>
    </row>
    <row r="29219" spans="1:1" x14ac:dyDescent="0.25">
      <c r="A29219" s="2" t="s">
        <v>4869</v>
      </c>
    </row>
    <row r="29220" spans="1:1" x14ac:dyDescent="0.25">
      <c r="A29220" s="2" t="s">
        <v>4869</v>
      </c>
    </row>
    <row r="29221" spans="1:1" x14ac:dyDescent="0.25">
      <c r="A29221" s="2" t="s">
        <v>4869</v>
      </c>
    </row>
    <row r="29222" spans="1:1" x14ac:dyDescent="0.25">
      <c r="A29222" s="2" t="s">
        <v>4869</v>
      </c>
    </row>
    <row r="29223" spans="1:1" x14ac:dyDescent="0.25">
      <c r="A29223" s="2" t="s">
        <v>4869</v>
      </c>
    </row>
    <row r="29224" spans="1:1" x14ac:dyDescent="0.25">
      <c r="A29224" s="2" t="s">
        <v>4869</v>
      </c>
    </row>
    <row r="29225" spans="1:1" x14ac:dyDescent="0.25">
      <c r="A29225" s="2" t="s">
        <v>4869</v>
      </c>
    </row>
    <row r="29226" spans="1:1" x14ac:dyDescent="0.25">
      <c r="A29226" s="2" t="s">
        <v>4869</v>
      </c>
    </row>
    <row r="29227" spans="1:1" x14ac:dyDescent="0.25">
      <c r="A29227" s="2" t="s">
        <v>4869</v>
      </c>
    </row>
    <row r="29228" spans="1:1" x14ac:dyDescent="0.25">
      <c r="A29228" s="2" t="s">
        <v>4869</v>
      </c>
    </row>
    <row r="29229" spans="1:1" x14ac:dyDescent="0.25">
      <c r="A29229" s="2" t="s">
        <v>4869</v>
      </c>
    </row>
    <row r="29230" spans="1:1" x14ac:dyDescent="0.25">
      <c r="A29230" s="2" t="s">
        <v>4869</v>
      </c>
    </row>
    <row r="29231" spans="1:1" x14ac:dyDescent="0.25">
      <c r="A29231" s="2" t="s">
        <v>4869</v>
      </c>
    </row>
    <row r="29232" spans="1:1" x14ac:dyDescent="0.25">
      <c r="A29232" s="2" t="s">
        <v>4869</v>
      </c>
    </row>
    <row r="29233" spans="1:1" x14ac:dyDescent="0.25">
      <c r="A29233" s="2" t="s">
        <v>4869</v>
      </c>
    </row>
    <row r="29234" spans="1:1" x14ac:dyDescent="0.25">
      <c r="A29234" s="2" t="s">
        <v>4869</v>
      </c>
    </row>
    <row r="29235" spans="1:1" x14ac:dyDescent="0.25">
      <c r="A29235" s="2" t="s">
        <v>4869</v>
      </c>
    </row>
    <row r="29236" spans="1:1" x14ac:dyDescent="0.25">
      <c r="A29236" s="2" t="s">
        <v>4869</v>
      </c>
    </row>
    <row r="29237" spans="1:1" x14ac:dyDescent="0.25">
      <c r="A29237" s="2" t="s">
        <v>4869</v>
      </c>
    </row>
    <row r="29238" spans="1:1" x14ac:dyDescent="0.25">
      <c r="A29238" s="2" t="s">
        <v>4869</v>
      </c>
    </row>
    <row r="29239" spans="1:1" x14ac:dyDescent="0.25">
      <c r="A29239" s="2" t="s">
        <v>4869</v>
      </c>
    </row>
    <row r="29240" spans="1:1" x14ac:dyDescent="0.25">
      <c r="A29240" s="2" t="s">
        <v>4869</v>
      </c>
    </row>
    <row r="29241" spans="1:1" x14ac:dyDescent="0.25">
      <c r="A29241" s="2" t="s">
        <v>4869</v>
      </c>
    </row>
    <row r="29242" spans="1:1" x14ac:dyDescent="0.25">
      <c r="A29242" s="2" t="s">
        <v>4869</v>
      </c>
    </row>
    <row r="29243" spans="1:1" x14ac:dyDescent="0.25">
      <c r="A29243" s="2" t="s">
        <v>4869</v>
      </c>
    </row>
    <row r="29244" spans="1:1" x14ac:dyDescent="0.25">
      <c r="A29244" s="2" t="s">
        <v>4869</v>
      </c>
    </row>
    <row r="29245" spans="1:1" x14ac:dyDescent="0.25">
      <c r="A29245" s="2" t="s">
        <v>4869</v>
      </c>
    </row>
    <row r="29246" spans="1:1" x14ac:dyDescent="0.25">
      <c r="A29246" s="2" t="s">
        <v>4869</v>
      </c>
    </row>
    <row r="29247" spans="1:1" x14ac:dyDescent="0.25">
      <c r="A29247" s="2" t="s">
        <v>4869</v>
      </c>
    </row>
    <row r="29248" spans="1:1" x14ac:dyDescent="0.25">
      <c r="A29248" s="2" t="s">
        <v>4869</v>
      </c>
    </row>
    <row r="29249" spans="1:1" x14ac:dyDescent="0.25">
      <c r="A29249" s="2" t="s">
        <v>4869</v>
      </c>
    </row>
    <row r="29250" spans="1:1" x14ac:dyDescent="0.25">
      <c r="A29250" s="2" t="s">
        <v>4869</v>
      </c>
    </row>
    <row r="29251" spans="1:1" x14ac:dyDescent="0.25">
      <c r="A29251" s="2" t="s">
        <v>4869</v>
      </c>
    </row>
    <row r="29252" spans="1:1" x14ac:dyDescent="0.25">
      <c r="A29252" s="2" t="s">
        <v>4869</v>
      </c>
    </row>
    <row r="29253" spans="1:1" x14ac:dyDescent="0.25">
      <c r="A29253" s="2" t="s">
        <v>4869</v>
      </c>
    </row>
    <row r="29254" spans="1:1" x14ac:dyDescent="0.25">
      <c r="A29254" s="2" t="s">
        <v>4869</v>
      </c>
    </row>
    <row r="29255" spans="1:1" x14ac:dyDescent="0.25">
      <c r="A29255" s="2" t="s">
        <v>4869</v>
      </c>
    </row>
    <row r="29256" spans="1:1" x14ac:dyDescent="0.25">
      <c r="A29256" s="2" t="s">
        <v>4869</v>
      </c>
    </row>
    <row r="29257" spans="1:1" x14ac:dyDescent="0.25">
      <c r="A29257" s="2" t="s">
        <v>4869</v>
      </c>
    </row>
    <row r="29258" spans="1:1" x14ac:dyDescent="0.25">
      <c r="A29258" s="2" t="s">
        <v>4869</v>
      </c>
    </row>
    <row r="29259" spans="1:1" x14ac:dyDescent="0.25">
      <c r="A29259" s="2" t="s">
        <v>4869</v>
      </c>
    </row>
    <row r="29260" spans="1:1" x14ac:dyDescent="0.25">
      <c r="A29260" s="2" t="s">
        <v>4869</v>
      </c>
    </row>
    <row r="29261" spans="1:1" x14ac:dyDescent="0.25">
      <c r="A29261" s="2" t="s">
        <v>4869</v>
      </c>
    </row>
    <row r="29262" spans="1:1" x14ac:dyDescent="0.25">
      <c r="A29262" s="2" t="s">
        <v>4869</v>
      </c>
    </row>
    <row r="29263" spans="1:1" x14ac:dyDescent="0.25">
      <c r="A29263" s="2" t="s">
        <v>4869</v>
      </c>
    </row>
    <row r="29264" spans="1:1" x14ac:dyDescent="0.25">
      <c r="A29264" s="2" t="s">
        <v>4869</v>
      </c>
    </row>
    <row r="29265" spans="1:1" x14ac:dyDescent="0.25">
      <c r="A29265" s="2" t="s">
        <v>4869</v>
      </c>
    </row>
    <row r="29266" spans="1:1" x14ac:dyDescent="0.25">
      <c r="A29266" s="2" t="s">
        <v>4869</v>
      </c>
    </row>
    <row r="29267" spans="1:1" x14ac:dyDescent="0.25">
      <c r="A29267" s="2" t="s">
        <v>4869</v>
      </c>
    </row>
    <row r="29268" spans="1:1" x14ac:dyDescent="0.25">
      <c r="A29268" s="2" t="s">
        <v>4869</v>
      </c>
    </row>
    <row r="29269" spans="1:1" x14ac:dyDescent="0.25">
      <c r="A29269" s="2" t="s">
        <v>4869</v>
      </c>
    </row>
    <row r="29270" spans="1:1" x14ac:dyDescent="0.25">
      <c r="A29270" s="2" t="s">
        <v>4869</v>
      </c>
    </row>
    <row r="29271" spans="1:1" x14ac:dyDescent="0.25">
      <c r="A29271" s="2" t="s">
        <v>4869</v>
      </c>
    </row>
    <row r="29272" spans="1:1" x14ac:dyDescent="0.25">
      <c r="A29272" s="2" t="s">
        <v>4869</v>
      </c>
    </row>
    <row r="29273" spans="1:1" x14ac:dyDescent="0.25">
      <c r="A29273" s="2" t="s">
        <v>4869</v>
      </c>
    </row>
    <row r="29274" spans="1:1" x14ac:dyDescent="0.25">
      <c r="A29274" s="2" t="s">
        <v>4869</v>
      </c>
    </row>
    <row r="29275" spans="1:1" x14ac:dyDescent="0.25">
      <c r="A29275" s="2" t="s">
        <v>4869</v>
      </c>
    </row>
    <row r="29276" spans="1:1" x14ac:dyDescent="0.25">
      <c r="A29276" s="2" t="s">
        <v>4869</v>
      </c>
    </row>
    <row r="29277" spans="1:1" x14ac:dyDescent="0.25">
      <c r="A29277" s="2" t="s">
        <v>4869</v>
      </c>
    </row>
    <row r="29278" spans="1:1" x14ac:dyDescent="0.25">
      <c r="A29278" s="2" t="s">
        <v>4869</v>
      </c>
    </row>
    <row r="29279" spans="1:1" x14ac:dyDescent="0.25">
      <c r="A29279" s="2" t="s">
        <v>4869</v>
      </c>
    </row>
    <row r="29280" spans="1:1" x14ac:dyDescent="0.25">
      <c r="A29280" s="2" t="s">
        <v>4869</v>
      </c>
    </row>
    <row r="29281" spans="1:1" x14ac:dyDescent="0.25">
      <c r="A29281" s="2" t="s">
        <v>4869</v>
      </c>
    </row>
    <row r="29282" spans="1:1" x14ac:dyDescent="0.25">
      <c r="A29282" s="2" t="s">
        <v>4869</v>
      </c>
    </row>
    <row r="29283" spans="1:1" x14ac:dyDescent="0.25">
      <c r="A29283" s="2" t="s">
        <v>4869</v>
      </c>
    </row>
    <row r="29284" spans="1:1" x14ac:dyDescent="0.25">
      <c r="A29284" s="2" t="s">
        <v>4869</v>
      </c>
    </row>
    <row r="29285" spans="1:1" x14ac:dyDescent="0.25">
      <c r="A29285" s="2" t="s">
        <v>4869</v>
      </c>
    </row>
    <row r="29286" spans="1:1" x14ac:dyDescent="0.25">
      <c r="A29286" s="2" t="s">
        <v>4869</v>
      </c>
    </row>
    <row r="29287" spans="1:1" x14ac:dyDescent="0.25">
      <c r="A29287" s="2" t="s">
        <v>4869</v>
      </c>
    </row>
    <row r="29288" spans="1:1" x14ac:dyDescent="0.25">
      <c r="A29288" s="2" t="s">
        <v>4869</v>
      </c>
    </row>
    <row r="29289" spans="1:1" x14ac:dyDescent="0.25">
      <c r="A29289" s="2" t="s">
        <v>4869</v>
      </c>
    </row>
    <row r="29290" spans="1:1" x14ac:dyDescent="0.25">
      <c r="A29290" s="2" t="s">
        <v>4869</v>
      </c>
    </row>
    <row r="29291" spans="1:1" x14ac:dyDescent="0.25">
      <c r="A29291" s="2" t="s">
        <v>4869</v>
      </c>
    </row>
    <row r="29292" spans="1:1" x14ac:dyDescent="0.25">
      <c r="A29292" s="2" t="s">
        <v>4869</v>
      </c>
    </row>
    <row r="29293" spans="1:1" x14ac:dyDescent="0.25">
      <c r="A29293" s="2" t="s">
        <v>4869</v>
      </c>
    </row>
    <row r="29294" spans="1:1" x14ac:dyDescent="0.25">
      <c r="A29294" s="2" t="s">
        <v>4869</v>
      </c>
    </row>
    <row r="29295" spans="1:1" x14ac:dyDescent="0.25">
      <c r="A29295" s="2" t="s">
        <v>4869</v>
      </c>
    </row>
    <row r="29296" spans="1:1" x14ac:dyDescent="0.25">
      <c r="A29296" s="2" t="s">
        <v>4869</v>
      </c>
    </row>
    <row r="29297" spans="1:1" x14ac:dyDescent="0.25">
      <c r="A29297" s="2" t="s">
        <v>4869</v>
      </c>
    </row>
    <row r="29298" spans="1:1" x14ac:dyDescent="0.25">
      <c r="A29298" s="2" t="s">
        <v>4869</v>
      </c>
    </row>
    <row r="29299" spans="1:1" x14ac:dyDescent="0.25">
      <c r="A29299" s="2" t="s">
        <v>4869</v>
      </c>
    </row>
    <row r="29300" spans="1:1" x14ac:dyDescent="0.25">
      <c r="A29300" s="2" t="s">
        <v>4869</v>
      </c>
    </row>
    <row r="29301" spans="1:1" x14ac:dyDescent="0.25">
      <c r="A29301" s="2" t="s">
        <v>4869</v>
      </c>
    </row>
    <row r="29302" spans="1:1" x14ac:dyDescent="0.25">
      <c r="A29302" s="2" t="s">
        <v>4869</v>
      </c>
    </row>
    <row r="29303" spans="1:1" x14ac:dyDescent="0.25">
      <c r="A29303" s="2" t="s">
        <v>4869</v>
      </c>
    </row>
    <row r="29304" spans="1:1" x14ac:dyDescent="0.25">
      <c r="A29304" s="2" t="s">
        <v>4869</v>
      </c>
    </row>
    <row r="29305" spans="1:1" x14ac:dyDescent="0.25">
      <c r="A29305" s="2" t="s">
        <v>4869</v>
      </c>
    </row>
    <row r="29306" spans="1:1" x14ac:dyDescent="0.25">
      <c r="A29306" s="2" t="s">
        <v>4869</v>
      </c>
    </row>
    <row r="29307" spans="1:1" x14ac:dyDescent="0.25">
      <c r="A29307" s="2" t="s">
        <v>4869</v>
      </c>
    </row>
    <row r="29308" spans="1:1" x14ac:dyDescent="0.25">
      <c r="A29308" s="2" t="s">
        <v>4869</v>
      </c>
    </row>
    <row r="29309" spans="1:1" x14ac:dyDescent="0.25">
      <c r="A29309" s="2" t="s">
        <v>4869</v>
      </c>
    </row>
    <row r="29310" spans="1:1" x14ac:dyDescent="0.25">
      <c r="A29310" s="2" t="s">
        <v>4869</v>
      </c>
    </row>
    <row r="29311" spans="1:1" x14ac:dyDescent="0.25">
      <c r="A29311" s="2" t="s">
        <v>4869</v>
      </c>
    </row>
    <row r="29312" spans="1:1" x14ac:dyDescent="0.25">
      <c r="A29312" s="2" t="s">
        <v>4869</v>
      </c>
    </row>
    <row r="29313" spans="1:1" x14ac:dyDescent="0.25">
      <c r="A29313" s="2" t="s">
        <v>4869</v>
      </c>
    </row>
    <row r="29314" spans="1:1" x14ac:dyDescent="0.25">
      <c r="A29314" s="2" t="s">
        <v>4869</v>
      </c>
    </row>
    <row r="29315" spans="1:1" x14ac:dyDescent="0.25">
      <c r="A29315" s="2" t="s">
        <v>4869</v>
      </c>
    </row>
    <row r="29316" spans="1:1" x14ac:dyDescent="0.25">
      <c r="A29316" s="2" t="s">
        <v>4869</v>
      </c>
    </row>
    <row r="29317" spans="1:1" x14ac:dyDescent="0.25">
      <c r="A29317" s="2" t="s">
        <v>4869</v>
      </c>
    </row>
    <row r="29318" spans="1:1" x14ac:dyDescent="0.25">
      <c r="A29318" s="2" t="s">
        <v>4869</v>
      </c>
    </row>
    <row r="29319" spans="1:1" x14ac:dyDescent="0.25">
      <c r="A29319" s="2" t="s">
        <v>4869</v>
      </c>
    </row>
    <row r="29320" spans="1:1" x14ac:dyDescent="0.25">
      <c r="A29320" s="2" t="s">
        <v>4869</v>
      </c>
    </row>
    <row r="29321" spans="1:1" x14ac:dyDescent="0.25">
      <c r="A29321" s="2" t="s">
        <v>4869</v>
      </c>
    </row>
    <row r="29322" spans="1:1" x14ac:dyDescent="0.25">
      <c r="A29322" s="2" t="s">
        <v>4869</v>
      </c>
    </row>
    <row r="29323" spans="1:1" x14ac:dyDescent="0.25">
      <c r="A29323" s="2" t="s">
        <v>4869</v>
      </c>
    </row>
    <row r="29324" spans="1:1" x14ac:dyDescent="0.25">
      <c r="A29324" s="2" t="s">
        <v>4869</v>
      </c>
    </row>
    <row r="29325" spans="1:1" x14ac:dyDescent="0.25">
      <c r="A29325" s="2" t="s">
        <v>4869</v>
      </c>
    </row>
    <row r="29326" spans="1:1" x14ac:dyDescent="0.25">
      <c r="A29326" s="2" t="s">
        <v>4869</v>
      </c>
    </row>
    <row r="29327" spans="1:1" x14ac:dyDescent="0.25">
      <c r="A29327" s="2" t="s">
        <v>4869</v>
      </c>
    </row>
    <row r="29328" spans="1:1" x14ac:dyDescent="0.25">
      <c r="A29328" s="2" t="s">
        <v>4869</v>
      </c>
    </row>
    <row r="29329" spans="1:1" x14ac:dyDescent="0.25">
      <c r="A29329" s="2" t="s">
        <v>4869</v>
      </c>
    </row>
    <row r="29330" spans="1:1" x14ac:dyDescent="0.25">
      <c r="A29330" s="2" t="s">
        <v>4869</v>
      </c>
    </row>
    <row r="29331" spans="1:1" x14ac:dyDescent="0.25">
      <c r="A29331" s="2" t="s">
        <v>4869</v>
      </c>
    </row>
    <row r="29332" spans="1:1" x14ac:dyDescent="0.25">
      <c r="A29332" s="2" t="s">
        <v>4869</v>
      </c>
    </row>
    <row r="29333" spans="1:1" x14ac:dyDescent="0.25">
      <c r="A29333" s="2" t="s">
        <v>4869</v>
      </c>
    </row>
    <row r="29334" spans="1:1" x14ac:dyDescent="0.25">
      <c r="A29334" s="2" t="s">
        <v>4869</v>
      </c>
    </row>
    <row r="29335" spans="1:1" x14ac:dyDescent="0.25">
      <c r="A29335" s="2" t="s">
        <v>4869</v>
      </c>
    </row>
    <row r="29336" spans="1:1" x14ac:dyDescent="0.25">
      <c r="A29336" s="2" t="s">
        <v>4869</v>
      </c>
    </row>
    <row r="29337" spans="1:1" x14ac:dyDescent="0.25">
      <c r="A29337" s="2" t="s">
        <v>4869</v>
      </c>
    </row>
    <row r="29338" spans="1:1" x14ac:dyDescent="0.25">
      <c r="A29338" s="2" t="s">
        <v>4869</v>
      </c>
    </row>
    <row r="29339" spans="1:1" x14ac:dyDescent="0.25">
      <c r="A29339" s="2" t="s">
        <v>4869</v>
      </c>
    </row>
    <row r="29340" spans="1:1" x14ac:dyDescent="0.25">
      <c r="A29340" s="2" t="s">
        <v>4869</v>
      </c>
    </row>
    <row r="29341" spans="1:1" x14ac:dyDescent="0.25">
      <c r="A29341" s="2" t="s">
        <v>4869</v>
      </c>
    </row>
    <row r="29342" spans="1:1" x14ac:dyDescent="0.25">
      <c r="A29342" s="2" t="s">
        <v>4869</v>
      </c>
    </row>
    <row r="29343" spans="1:1" x14ac:dyDescent="0.25">
      <c r="A29343" s="2" t="s">
        <v>4869</v>
      </c>
    </row>
    <row r="29344" spans="1:1" x14ac:dyDescent="0.25">
      <c r="A29344" s="2" t="s">
        <v>4869</v>
      </c>
    </row>
    <row r="29345" spans="1:1" x14ac:dyDescent="0.25">
      <c r="A29345" s="2" t="s">
        <v>4869</v>
      </c>
    </row>
    <row r="29346" spans="1:1" x14ac:dyDescent="0.25">
      <c r="A29346" s="2" t="s">
        <v>4869</v>
      </c>
    </row>
    <row r="29347" spans="1:1" x14ac:dyDescent="0.25">
      <c r="A29347" s="2" t="s">
        <v>4869</v>
      </c>
    </row>
    <row r="29348" spans="1:1" x14ac:dyDescent="0.25">
      <c r="A29348" s="2" t="s">
        <v>4869</v>
      </c>
    </row>
    <row r="29349" spans="1:1" x14ac:dyDescent="0.25">
      <c r="A29349" s="2" t="s">
        <v>4869</v>
      </c>
    </row>
    <row r="29350" spans="1:1" x14ac:dyDescent="0.25">
      <c r="A29350" s="2" t="s">
        <v>4869</v>
      </c>
    </row>
    <row r="29351" spans="1:1" x14ac:dyDescent="0.25">
      <c r="A29351" s="2" t="s">
        <v>4869</v>
      </c>
    </row>
    <row r="29352" spans="1:1" x14ac:dyDescent="0.25">
      <c r="A29352" s="2" t="s">
        <v>4869</v>
      </c>
    </row>
    <row r="29353" spans="1:1" x14ac:dyDescent="0.25">
      <c r="A29353" s="2" t="s">
        <v>4869</v>
      </c>
    </row>
    <row r="29354" spans="1:1" x14ac:dyDescent="0.25">
      <c r="A29354" s="2" t="s">
        <v>4869</v>
      </c>
    </row>
    <row r="29355" spans="1:1" x14ac:dyDescent="0.25">
      <c r="A29355" s="2" t="s">
        <v>4869</v>
      </c>
    </row>
    <row r="29356" spans="1:1" x14ac:dyDescent="0.25">
      <c r="A29356" s="2" t="s">
        <v>4869</v>
      </c>
    </row>
    <row r="29357" spans="1:1" x14ac:dyDescent="0.25">
      <c r="A29357" s="2" t="s">
        <v>4869</v>
      </c>
    </row>
    <row r="29358" spans="1:1" x14ac:dyDescent="0.25">
      <c r="A29358" s="2" t="s">
        <v>4869</v>
      </c>
    </row>
    <row r="29359" spans="1:1" x14ac:dyDescent="0.25">
      <c r="A29359" s="2" t="s">
        <v>4869</v>
      </c>
    </row>
    <row r="29360" spans="1:1" x14ac:dyDescent="0.25">
      <c r="A29360" s="2" t="s">
        <v>4869</v>
      </c>
    </row>
    <row r="29361" spans="1:1" x14ac:dyDescent="0.25">
      <c r="A29361" s="2" t="s">
        <v>4869</v>
      </c>
    </row>
    <row r="29362" spans="1:1" x14ac:dyDescent="0.25">
      <c r="A29362" s="2" t="s">
        <v>4869</v>
      </c>
    </row>
    <row r="29363" spans="1:1" x14ac:dyDescent="0.25">
      <c r="A29363" s="2" t="s">
        <v>4869</v>
      </c>
    </row>
    <row r="29364" spans="1:1" x14ac:dyDescent="0.25">
      <c r="A29364" s="2" t="s">
        <v>4869</v>
      </c>
    </row>
    <row r="29365" spans="1:1" x14ac:dyDescent="0.25">
      <c r="A29365" s="2" t="s">
        <v>4869</v>
      </c>
    </row>
    <row r="29366" spans="1:1" x14ac:dyDescent="0.25">
      <c r="A29366" s="2" t="s">
        <v>4869</v>
      </c>
    </row>
    <row r="29367" spans="1:1" x14ac:dyDescent="0.25">
      <c r="A29367" s="2" t="s">
        <v>4869</v>
      </c>
    </row>
    <row r="29368" spans="1:1" x14ac:dyDescent="0.25">
      <c r="A29368" s="2" t="s">
        <v>4869</v>
      </c>
    </row>
    <row r="29369" spans="1:1" x14ac:dyDescent="0.25">
      <c r="A29369" s="2" t="s">
        <v>4869</v>
      </c>
    </row>
    <row r="29370" spans="1:1" x14ac:dyDescent="0.25">
      <c r="A29370" s="2" t="s">
        <v>4869</v>
      </c>
    </row>
    <row r="29371" spans="1:1" x14ac:dyDescent="0.25">
      <c r="A29371" s="2" t="s">
        <v>4869</v>
      </c>
    </row>
    <row r="29372" spans="1:1" x14ac:dyDescent="0.25">
      <c r="A29372" s="2" t="s">
        <v>4869</v>
      </c>
    </row>
    <row r="29373" spans="1:1" x14ac:dyDescent="0.25">
      <c r="A29373" s="2" t="s">
        <v>4869</v>
      </c>
    </row>
    <row r="29374" spans="1:1" x14ac:dyDescent="0.25">
      <c r="A29374" s="2" t="s">
        <v>4869</v>
      </c>
    </row>
    <row r="29375" spans="1:1" x14ac:dyDescent="0.25">
      <c r="A29375" s="2" t="s">
        <v>4869</v>
      </c>
    </row>
    <row r="29376" spans="1:1" x14ac:dyDescent="0.25">
      <c r="A29376" s="2" t="s">
        <v>4869</v>
      </c>
    </row>
    <row r="29377" spans="1:1" x14ac:dyDescent="0.25">
      <c r="A29377" s="2" t="s">
        <v>4869</v>
      </c>
    </row>
    <row r="29378" spans="1:1" x14ac:dyDescent="0.25">
      <c r="A29378" s="2" t="s">
        <v>4869</v>
      </c>
    </row>
    <row r="29379" spans="1:1" x14ac:dyDescent="0.25">
      <c r="A29379" s="2" t="s">
        <v>4869</v>
      </c>
    </row>
    <row r="29380" spans="1:1" x14ac:dyDescent="0.25">
      <c r="A29380" s="2" t="s">
        <v>4869</v>
      </c>
    </row>
    <row r="29381" spans="1:1" x14ac:dyDescent="0.25">
      <c r="A29381" s="2" t="s">
        <v>4869</v>
      </c>
    </row>
    <row r="29382" spans="1:1" x14ac:dyDescent="0.25">
      <c r="A29382" s="2" t="s">
        <v>4869</v>
      </c>
    </row>
    <row r="29383" spans="1:1" x14ac:dyDescent="0.25">
      <c r="A29383" s="2" t="s">
        <v>4869</v>
      </c>
    </row>
    <row r="29384" spans="1:1" x14ac:dyDescent="0.25">
      <c r="A29384" s="2" t="s">
        <v>4869</v>
      </c>
    </row>
    <row r="29385" spans="1:1" x14ac:dyDescent="0.25">
      <c r="A29385" s="2" t="s">
        <v>4869</v>
      </c>
    </row>
    <row r="29386" spans="1:1" x14ac:dyDescent="0.25">
      <c r="A29386" s="2" t="s">
        <v>4869</v>
      </c>
    </row>
    <row r="29387" spans="1:1" x14ac:dyDescent="0.25">
      <c r="A29387" s="2" t="s">
        <v>4869</v>
      </c>
    </row>
    <row r="29388" spans="1:1" x14ac:dyDescent="0.25">
      <c r="A29388" s="2" t="s">
        <v>4869</v>
      </c>
    </row>
    <row r="29389" spans="1:1" x14ac:dyDescent="0.25">
      <c r="A29389" s="2" t="s">
        <v>4869</v>
      </c>
    </row>
    <row r="29390" spans="1:1" x14ac:dyDescent="0.25">
      <c r="A29390" s="2" t="s">
        <v>4869</v>
      </c>
    </row>
    <row r="29391" spans="1:1" x14ac:dyDescent="0.25">
      <c r="A29391" s="2" t="s">
        <v>4869</v>
      </c>
    </row>
    <row r="29392" spans="1:1" x14ac:dyDescent="0.25">
      <c r="A29392" s="2" t="s">
        <v>4869</v>
      </c>
    </row>
    <row r="29393" spans="1:1" x14ac:dyDescent="0.25">
      <c r="A29393" s="2" t="s">
        <v>4869</v>
      </c>
    </row>
    <row r="29394" spans="1:1" x14ac:dyDescent="0.25">
      <c r="A29394" s="2" t="s">
        <v>4869</v>
      </c>
    </row>
    <row r="29395" spans="1:1" x14ac:dyDescent="0.25">
      <c r="A29395" s="2" t="s">
        <v>4869</v>
      </c>
    </row>
    <row r="29396" spans="1:1" x14ac:dyDescent="0.25">
      <c r="A29396" s="2" t="s">
        <v>4869</v>
      </c>
    </row>
    <row r="29397" spans="1:1" x14ac:dyDescent="0.25">
      <c r="A29397" s="2" t="s">
        <v>4869</v>
      </c>
    </row>
    <row r="29398" spans="1:1" x14ac:dyDescent="0.25">
      <c r="A29398" s="2" t="s">
        <v>4869</v>
      </c>
    </row>
    <row r="29399" spans="1:1" x14ac:dyDescent="0.25">
      <c r="A29399" s="2" t="s">
        <v>4869</v>
      </c>
    </row>
    <row r="29400" spans="1:1" x14ac:dyDescent="0.25">
      <c r="A29400" s="2" t="s">
        <v>4869</v>
      </c>
    </row>
    <row r="29401" spans="1:1" x14ac:dyDescent="0.25">
      <c r="A29401" s="2" t="s">
        <v>4869</v>
      </c>
    </row>
    <row r="29402" spans="1:1" x14ac:dyDescent="0.25">
      <c r="A29402" s="2" t="s">
        <v>4869</v>
      </c>
    </row>
    <row r="29403" spans="1:1" x14ac:dyDescent="0.25">
      <c r="A29403" s="2" t="s">
        <v>4869</v>
      </c>
    </row>
    <row r="29404" spans="1:1" x14ac:dyDescent="0.25">
      <c r="A29404" s="2" t="s">
        <v>4869</v>
      </c>
    </row>
    <row r="29405" spans="1:1" x14ac:dyDescent="0.25">
      <c r="A29405" s="2" t="s">
        <v>4869</v>
      </c>
    </row>
    <row r="29406" spans="1:1" x14ac:dyDescent="0.25">
      <c r="A29406" s="2" t="s">
        <v>4869</v>
      </c>
    </row>
    <row r="29407" spans="1:1" x14ac:dyDescent="0.25">
      <c r="A29407" s="2" t="s">
        <v>4869</v>
      </c>
    </row>
    <row r="29408" spans="1:1" x14ac:dyDescent="0.25">
      <c r="A29408" s="2" t="s">
        <v>4869</v>
      </c>
    </row>
    <row r="29409" spans="1:1" x14ac:dyDescent="0.25">
      <c r="A29409" s="2" t="s">
        <v>4869</v>
      </c>
    </row>
    <row r="29410" spans="1:1" x14ac:dyDescent="0.25">
      <c r="A29410" s="2" t="s">
        <v>4869</v>
      </c>
    </row>
    <row r="29411" spans="1:1" x14ac:dyDescent="0.25">
      <c r="A29411" s="2" t="s">
        <v>4869</v>
      </c>
    </row>
    <row r="29412" spans="1:1" x14ac:dyDescent="0.25">
      <c r="A29412" s="2" t="s">
        <v>4869</v>
      </c>
    </row>
    <row r="29413" spans="1:1" x14ac:dyDescent="0.25">
      <c r="A29413" s="2" t="s">
        <v>4869</v>
      </c>
    </row>
    <row r="29414" spans="1:1" x14ac:dyDescent="0.25">
      <c r="A29414" s="2" t="s">
        <v>4869</v>
      </c>
    </row>
    <row r="29415" spans="1:1" x14ac:dyDescent="0.25">
      <c r="A29415" s="2" t="s">
        <v>4869</v>
      </c>
    </row>
    <row r="29416" spans="1:1" x14ac:dyDescent="0.25">
      <c r="A29416" s="2" t="s">
        <v>4869</v>
      </c>
    </row>
    <row r="29417" spans="1:1" x14ac:dyDescent="0.25">
      <c r="A29417" s="2" t="s">
        <v>4869</v>
      </c>
    </row>
    <row r="29418" spans="1:1" x14ac:dyDescent="0.25">
      <c r="A29418" s="2" t="s">
        <v>4869</v>
      </c>
    </row>
    <row r="29419" spans="1:1" x14ac:dyDescent="0.25">
      <c r="A29419" s="2" t="s">
        <v>4869</v>
      </c>
    </row>
    <row r="29420" spans="1:1" x14ac:dyDescent="0.25">
      <c r="A29420" s="2" t="s">
        <v>4869</v>
      </c>
    </row>
    <row r="29421" spans="1:1" x14ac:dyDescent="0.25">
      <c r="A29421" s="2" t="s">
        <v>4869</v>
      </c>
    </row>
    <row r="29422" spans="1:1" x14ac:dyDescent="0.25">
      <c r="A29422" s="2" t="s">
        <v>4869</v>
      </c>
    </row>
    <row r="29423" spans="1:1" x14ac:dyDescent="0.25">
      <c r="A29423" s="2" t="s">
        <v>4869</v>
      </c>
    </row>
    <row r="29424" spans="1:1" x14ac:dyDescent="0.25">
      <c r="A29424" s="2" t="s">
        <v>4869</v>
      </c>
    </row>
    <row r="29425" spans="1:1" x14ac:dyDescent="0.25">
      <c r="A29425" s="2" t="s">
        <v>4869</v>
      </c>
    </row>
    <row r="29426" spans="1:1" x14ac:dyDescent="0.25">
      <c r="A29426" s="2" t="s">
        <v>4869</v>
      </c>
    </row>
    <row r="29427" spans="1:1" x14ac:dyDescent="0.25">
      <c r="A29427" s="2" t="s">
        <v>4869</v>
      </c>
    </row>
    <row r="29428" spans="1:1" x14ac:dyDescent="0.25">
      <c r="A29428" s="2" t="s">
        <v>4869</v>
      </c>
    </row>
    <row r="29429" spans="1:1" x14ac:dyDescent="0.25">
      <c r="A29429" s="2" t="s">
        <v>4869</v>
      </c>
    </row>
    <row r="29430" spans="1:1" x14ac:dyDescent="0.25">
      <c r="A29430" s="2" t="s">
        <v>4869</v>
      </c>
    </row>
    <row r="29431" spans="1:1" x14ac:dyDescent="0.25">
      <c r="A29431" s="2" t="s">
        <v>4869</v>
      </c>
    </row>
    <row r="29432" spans="1:1" x14ac:dyDescent="0.25">
      <c r="A29432" s="2" t="s">
        <v>4869</v>
      </c>
    </row>
    <row r="29433" spans="1:1" x14ac:dyDescent="0.25">
      <c r="A29433" s="2" t="s">
        <v>4869</v>
      </c>
    </row>
    <row r="29434" spans="1:1" x14ac:dyDescent="0.25">
      <c r="A29434" s="2" t="s">
        <v>4869</v>
      </c>
    </row>
    <row r="29435" spans="1:1" x14ac:dyDescent="0.25">
      <c r="A29435" s="2" t="s">
        <v>4869</v>
      </c>
    </row>
    <row r="29436" spans="1:1" x14ac:dyDescent="0.25">
      <c r="A29436" s="2" t="s">
        <v>4869</v>
      </c>
    </row>
    <row r="29437" spans="1:1" x14ac:dyDescent="0.25">
      <c r="A29437" s="2" t="s">
        <v>4869</v>
      </c>
    </row>
    <row r="29438" spans="1:1" x14ac:dyDescent="0.25">
      <c r="A29438" s="2" t="s">
        <v>4869</v>
      </c>
    </row>
    <row r="29439" spans="1:1" x14ac:dyDescent="0.25">
      <c r="A29439" s="2" t="s">
        <v>4869</v>
      </c>
    </row>
    <row r="29440" spans="1:1" x14ac:dyDescent="0.25">
      <c r="A29440" s="2" t="s">
        <v>4869</v>
      </c>
    </row>
    <row r="29441" spans="1:1" x14ac:dyDescent="0.25">
      <c r="A29441" s="2" t="s">
        <v>4869</v>
      </c>
    </row>
    <row r="29442" spans="1:1" x14ac:dyDescent="0.25">
      <c r="A29442" s="2" t="s">
        <v>4869</v>
      </c>
    </row>
    <row r="29443" spans="1:1" x14ac:dyDescent="0.25">
      <c r="A29443" s="2" t="s">
        <v>4869</v>
      </c>
    </row>
    <row r="29444" spans="1:1" x14ac:dyDescent="0.25">
      <c r="A29444" s="2" t="s">
        <v>4869</v>
      </c>
    </row>
    <row r="29445" spans="1:1" x14ac:dyDescent="0.25">
      <c r="A29445" s="2" t="s">
        <v>4869</v>
      </c>
    </row>
    <row r="29446" spans="1:1" x14ac:dyDescent="0.25">
      <c r="A29446" s="2" t="s">
        <v>4869</v>
      </c>
    </row>
    <row r="29447" spans="1:1" x14ac:dyDescent="0.25">
      <c r="A29447" s="2" t="s">
        <v>4869</v>
      </c>
    </row>
    <row r="29448" spans="1:1" x14ac:dyDescent="0.25">
      <c r="A29448" s="2" t="s">
        <v>4869</v>
      </c>
    </row>
    <row r="29449" spans="1:1" x14ac:dyDescent="0.25">
      <c r="A29449" s="2" t="s">
        <v>4869</v>
      </c>
    </row>
    <row r="29450" spans="1:1" x14ac:dyDescent="0.25">
      <c r="A29450" s="2" t="s">
        <v>4869</v>
      </c>
    </row>
    <row r="29451" spans="1:1" x14ac:dyDescent="0.25">
      <c r="A29451" s="2" t="s">
        <v>4869</v>
      </c>
    </row>
    <row r="29452" spans="1:1" x14ac:dyDescent="0.25">
      <c r="A29452" s="2" t="s">
        <v>4869</v>
      </c>
    </row>
    <row r="29453" spans="1:1" x14ac:dyDescent="0.25">
      <c r="A29453" s="2" t="s">
        <v>4869</v>
      </c>
    </row>
    <row r="29454" spans="1:1" x14ac:dyDescent="0.25">
      <c r="A29454" s="2" t="s">
        <v>4869</v>
      </c>
    </row>
    <row r="29455" spans="1:1" x14ac:dyDescent="0.25">
      <c r="A29455" s="2" t="s">
        <v>4869</v>
      </c>
    </row>
    <row r="29456" spans="1:1" x14ac:dyDescent="0.25">
      <c r="A29456" s="2" t="s">
        <v>4869</v>
      </c>
    </row>
    <row r="29457" spans="1:1" x14ac:dyDescent="0.25">
      <c r="A29457" s="2" t="s">
        <v>4869</v>
      </c>
    </row>
    <row r="29458" spans="1:1" x14ac:dyDescent="0.25">
      <c r="A29458" s="2" t="s">
        <v>4869</v>
      </c>
    </row>
    <row r="29459" spans="1:1" x14ac:dyDescent="0.25">
      <c r="A29459" s="2" t="s">
        <v>4869</v>
      </c>
    </row>
    <row r="29460" spans="1:1" x14ac:dyDescent="0.25">
      <c r="A29460" s="2" t="s">
        <v>4869</v>
      </c>
    </row>
    <row r="29461" spans="1:1" x14ac:dyDescent="0.25">
      <c r="A29461" s="2" t="s">
        <v>4869</v>
      </c>
    </row>
    <row r="29462" spans="1:1" x14ac:dyDescent="0.25">
      <c r="A29462" s="2" t="s">
        <v>4869</v>
      </c>
    </row>
    <row r="29463" spans="1:1" x14ac:dyDescent="0.25">
      <c r="A29463" s="2" t="s">
        <v>4869</v>
      </c>
    </row>
    <row r="29464" spans="1:1" x14ac:dyDescent="0.25">
      <c r="A29464" s="2" t="s">
        <v>4869</v>
      </c>
    </row>
    <row r="29465" spans="1:1" x14ac:dyDescent="0.25">
      <c r="A29465" s="2" t="s">
        <v>4869</v>
      </c>
    </row>
    <row r="29466" spans="1:1" x14ac:dyDescent="0.25">
      <c r="A29466" s="2" t="s">
        <v>4869</v>
      </c>
    </row>
    <row r="29467" spans="1:1" x14ac:dyDescent="0.25">
      <c r="A29467" s="2" t="s">
        <v>4869</v>
      </c>
    </row>
    <row r="29468" spans="1:1" x14ac:dyDescent="0.25">
      <c r="A29468" s="2" t="s">
        <v>4869</v>
      </c>
    </row>
    <row r="29469" spans="1:1" x14ac:dyDescent="0.25">
      <c r="A29469" s="2" t="s">
        <v>4869</v>
      </c>
    </row>
    <row r="29470" spans="1:1" x14ac:dyDescent="0.25">
      <c r="A29470" s="2" t="s">
        <v>4869</v>
      </c>
    </row>
    <row r="29471" spans="1:1" x14ac:dyDescent="0.25">
      <c r="A29471" s="2" t="s">
        <v>4869</v>
      </c>
    </row>
    <row r="29472" spans="1:1" x14ac:dyDescent="0.25">
      <c r="A29472" s="2" t="s">
        <v>4869</v>
      </c>
    </row>
    <row r="29473" spans="1:1" x14ac:dyDescent="0.25">
      <c r="A29473" s="2" t="s">
        <v>4869</v>
      </c>
    </row>
    <row r="29474" spans="1:1" x14ac:dyDescent="0.25">
      <c r="A29474" s="2" t="s">
        <v>4869</v>
      </c>
    </row>
    <row r="29475" spans="1:1" x14ac:dyDescent="0.25">
      <c r="A29475" s="2" t="s">
        <v>4869</v>
      </c>
    </row>
    <row r="29476" spans="1:1" x14ac:dyDescent="0.25">
      <c r="A29476" s="2" t="s">
        <v>4869</v>
      </c>
    </row>
    <row r="29477" spans="1:1" x14ac:dyDescent="0.25">
      <c r="A29477" s="2" t="s">
        <v>4869</v>
      </c>
    </row>
    <row r="29478" spans="1:1" x14ac:dyDescent="0.25">
      <c r="A29478" s="2" t="s">
        <v>4869</v>
      </c>
    </row>
    <row r="29479" spans="1:1" x14ac:dyDescent="0.25">
      <c r="A29479" s="2" t="s">
        <v>4869</v>
      </c>
    </row>
    <row r="29480" spans="1:1" x14ac:dyDescent="0.25">
      <c r="A29480" s="2" t="s">
        <v>4869</v>
      </c>
    </row>
    <row r="29481" spans="1:1" x14ac:dyDescent="0.25">
      <c r="A29481" s="2" t="s">
        <v>4869</v>
      </c>
    </row>
    <row r="29482" spans="1:1" x14ac:dyDescent="0.25">
      <c r="A29482" s="2" t="s">
        <v>4869</v>
      </c>
    </row>
    <row r="29483" spans="1:1" x14ac:dyDescent="0.25">
      <c r="A29483" s="2" t="s">
        <v>4869</v>
      </c>
    </row>
    <row r="29484" spans="1:1" x14ac:dyDescent="0.25">
      <c r="A29484" s="2" t="s">
        <v>4869</v>
      </c>
    </row>
    <row r="29485" spans="1:1" x14ac:dyDescent="0.25">
      <c r="A29485" s="2" t="s">
        <v>4869</v>
      </c>
    </row>
    <row r="29486" spans="1:1" x14ac:dyDescent="0.25">
      <c r="A29486" s="2" t="s">
        <v>4869</v>
      </c>
    </row>
    <row r="29487" spans="1:1" x14ac:dyDescent="0.25">
      <c r="A29487" s="2" t="s">
        <v>4869</v>
      </c>
    </row>
    <row r="29488" spans="1:1" x14ac:dyDescent="0.25">
      <c r="A29488" s="2" t="s">
        <v>4869</v>
      </c>
    </row>
    <row r="29489" spans="1:1" x14ac:dyDescent="0.25">
      <c r="A29489" s="2" t="s">
        <v>4869</v>
      </c>
    </row>
    <row r="29490" spans="1:1" x14ac:dyDescent="0.25">
      <c r="A29490" s="2" t="s">
        <v>4869</v>
      </c>
    </row>
    <row r="29491" spans="1:1" x14ac:dyDescent="0.25">
      <c r="A29491" s="2" t="s">
        <v>4869</v>
      </c>
    </row>
    <row r="29492" spans="1:1" x14ac:dyDescent="0.25">
      <c r="A29492" s="2" t="s">
        <v>4869</v>
      </c>
    </row>
    <row r="29493" spans="1:1" x14ac:dyDescent="0.25">
      <c r="A29493" s="2" t="s">
        <v>4869</v>
      </c>
    </row>
    <row r="29494" spans="1:1" x14ac:dyDescent="0.25">
      <c r="A29494" s="2" t="s">
        <v>4869</v>
      </c>
    </row>
    <row r="29495" spans="1:1" x14ac:dyDescent="0.25">
      <c r="A29495" s="2" t="s">
        <v>4869</v>
      </c>
    </row>
    <row r="29496" spans="1:1" x14ac:dyDescent="0.25">
      <c r="A29496" s="2" t="s">
        <v>4869</v>
      </c>
    </row>
    <row r="29497" spans="1:1" x14ac:dyDescent="0.25">
      <c r="A29497" s="2" t="s">
        <v>4869</v>
      </c>
    </row>
    <row r="29498" spans="1:1" x14ac:dyDescent="0.25">
      <c r="A29498" s="2" t="s">
        <v>4869</v>
      </c>
    </row>
    <row r="29499" spans="1:1" x14ac:dyDescent="0.25">
      <c r="A29499" s="2" t="s">
        <v>4869</v>
      </c>
    </row>
    <row r="29500" spans="1:1" x14ac:dyDescent="0.25">
      <c r="A29500" s="2" t="s">
        <v>4869</v>
      </c>
    </row>
    <row r="29501" spans="1:1" x14ac:dyDescent="0.25">
      <c r="A29501" s="2" t="s">
        <v>4869</v>
      </c>
    </row>
    <row r="29502" spans="1:1" x14ac:dyDescent="0.25">
      <c r="A29502" s="2" t="s">
        <v>4869</v>
      </c>
    </row>
    <row r="29503" spans="1:1" x14ac:dyDescent="0.25">
      <c r="A29503" s="2" t="s">
        <v>4869</v>
      </c>
    </row>
    <row r="29504" spans="1:1" x14ac:dyDescent="0.25">
      <c r="A29504" s="2" t="s">
        <v>4869</v>
      </c>
    </row>
    <row r="29505" spans="1:1" x14ac:dyDescent="0.25">
      <c r="A29505" s="2" t="s">
        <v>4869</v>
      </c>
    </row>
    <row r="29506" spans="1:1" x14ac:dyDescent="0.25">
      <c r="A29506" s="2" t="s">
        <v>4869</v>
      </c>
    </row>
    <row r="29507" spans="1:1" x14ac:dyDescent="0.25">
      <c r="A29507" s="2" t="s">
        <v>4869</v>
      </c>
    </row>
    <row r="29508" spans="1:1" x14ac:dyDescent="0.25">
      <c r="A29508" s="2" t="s">
        <v>4869</v>
      </c>
    </row>
    <row r="29509" spans="1:1" x14ac:dyDescent="0.25">
      <c r="A29509" s="2" t="s">
        <v>4869</v>
      </c>
    </row>
    <row r="29510" spans="1:1" x14ac:dyDescent="0.25">
      <c r="A29510" s="2" t="s">
        <v>4869</v>
      </c>
    </row>
    <row r="29511" spans="1:1" x14ac:dyDescent="0.25">
      <c r="A29511" s="2" t="s">
        <v>4869</v>
      </c>
    </row>
    <row r="29512" spans="1:1" x14ac:dyDescent="0.25">
      <c r="A29512" s="2" t="s">
        <v>4869</v>
      </c>
    </row>
    <row r="29513" spans="1:1" x14ac:dyDescent="0.25">
      <c r="A29513" s="2" t="s">
        <v>4869</v>
      </c>
    </row>
    <row r="29514" spans="1:1" x14ac:dyDescent="0.25">
      <c r="A29514" s="2" t="s">
        <v>4869</v>
      </c>
    </row>
    <row r="29515" spans="1:1" x14ac:dyDescent="0.25">
      <c r="A29515" s="2" t="s">
        <v>4877</v>
      </c>
    </row>
    <row r="29516" spans="1:1" x14ac:dyDescent="0.25">
      <c r="A29516" s="2" t="s">
        <v>4877</v>
      </c>
    </row>
    <row r="29517" spans="1:1" x14ac:dyDescent="0.25">
      <c r="A29517" s="2" t="s">
        <v>4877</v>
      </c>
    </row>
    <row r="29518" spans="1:1" x14ac:dyDescent="0.25">
      <c r="A29518" s="2" t="s">
        <v>4877</v>
      </c>
    </row>
    <row r="29519" spans="1:1" x14ac:dyDescent="0.25">
      <c r="A29519" s="2" t="s">
        <v>4877</v>
      </c>
    </row>
    <row r="29520" spans="1:1" x14ac:dyDescent="0.25">
      <c r="A29520" s="2" t="s">
        <v>4877</v>
      </c>
    </row>
    <row r="29521" spans="1:1" x14ac:dyDescent="0.25">
      <c r="A29521" s="2" t="s">
        <v>4877</v>
      </c>
    </row>
    <row r="29522" spans="1:1" x14ac:dyDescent="0.25">
      <c r="A29522" s="2" t="s">
        <v>4877</v>
      </c>
    </row>
    <row r="29523" spans="1:1" x14ac:dyDescent="0.25">
      <c r="A29523" s="2" t="s">
        <v>4877</v>
      </c>
    </row>
    <row r="29524" spans="1:1" x14ac:dyDescent="0.25">
      <c r="A29524" s="2" t="s">
        <v>4877</v>
      </c>
    </row>
    <row r="29525" spans="1:1" x14ac:dyDescent="0.25">
      <c r="A29525" s="2" t="s">
        <v>4877</v>
      </c>
    </row>
    <row r="29526" spans="1:1" x14ac:dyDescent="0.25">
      <c r="A29526" s="2" t="s">
        <v>4877</v>
      </c>
    </row>
    <row r="29527" spans="1:1" x14ac:dyDescent="0.25">
      <c r="A29527" s="2" t="s">
        <v>4877</v>
      </c>
    </row>
    <row r="29528" spans="1:1" x14ac:dyDescent="0.25">
      <c r="A29528" s="2" t="s">
        <v>4877</v>
      </c>
    </row>
    <row r="29529" spans="1:1" x14ac:dyDescent="0.25">
      <c r="A29529" s="2" t="s">
        <v>4877</v>
      </c>
    </row>
    <row r="29530" spans="1:1" x14ac:dyDescent="0.25">
      <c r="A29530" s="2" t="s">
        <v>4877</v>
      </c>
    </row>
    <row r="29531" spans="1:1" x14ac:dyDescent="0.25">
      <c r="A29531" s="2" t="s">
        <v>4877</v>
      </c>
    </row>
    <row r="29532" spans="1:1" x14ac:dyDescent="0.25">
      <c r="A29532" s="2" t="s">
        <v>4877</v>
      </c>
    </row>
    <row r="29533" spans="1:1" x14ac:dyDescent="0.25">
      <c r="A29533" s="2" t="s">
        <v>4877</v>
      </c>
    </row>
    <row r="29534" spans="1:1" x14ac:dyDescent="0.25">
      <c r="A29534" s="2" t="s">
        <v>4877</v>
      </c>
    </row>
    <row r="29535" spans="1:1" x14ac:dyDescent="0.25">
      <c r="A29535" s="2" t="s">
        <v>4877</v>
      </c>
    </row>
    <row r="29536" spans="1:1" x14ac:dyDescent="0.25">
      <c r="A29536" s="2" t="s">
        <v>4877</v>
      </c>
    </row>
    <row r="29537" spans="1:1" x14ac:dyDescent="0.25">
      <c r="A29537" s="2" t="s">
        <v>4877</v>
      </c>
    </row>
    <row r="29538" spans="1:1" x14ac:dyDescent="0.25">
      <c r="A29538" s="2" t="s">
        <v>4877</v>
      </c>
    </row>
    <row r="29539" spans="1:1" x14ac:dyDescent="0.25">
      <c r="A29539" s="2" t="s">
        <v>4877</v>
      </c>
    </row>
    <row r="29540" spans="1:1" x14ac:dyDescent="0.25">
      <c r="A29540" s="2" t="s">
        <v>4877</v>
      </c>
    </row>
    <row r="29541" spans="1:1" x14ac:dyDescent="0.25">
      <c r="A29541" s="2" t="s">
        <v>4877</v>
      </c>
    </row>
    <row r="29542" spans="1:1" x14ac:dyDescent="0.25">
      <c r="A29542" s="2" t="s">
        <v>4877</v>
      </c>
    </row>
    <row r="29543" spans="1:1" x14ac:dyDescent="0.25">
      <c r="A29543" s="2" t="s">
        <v>4877</v>
      </c>
    </row>
    <row r="29544" spans="1:1" x14ac:dyDescent="0.25">
      <c r="A29544" s="2" t="s">
        <v>4877</v>
      </c>
    </row>
    <row r="29545" spans="1:1" x14ac:dyDescent="0.25">
      <c r="A29545" s="2" t="s">
        <v>4877</v>
      </c>
    </row>
    <row r="29546" spans="1:1" x14ac:dyDescent="0.25">
      <c r="A29546" s="2" t="s">
        <v>4877</v>
      </c>
    </row>
    <row r="29547" spans="1:1" x14ac:dyDescent="0.25">
      <c r="A29547" s="2" t="s">
        <v>4877</v>
      </c>
    </row>
    <row r="29548" spans="1:1" x14ac:dyDescent="0.25">
      <c r="A29548" s="2" t="s">
        <v>4877</v>
      </c>
    </row>
    <row r="29549" spans="1:1" x14ac:dyDescent="0.25">
      <c r="A29549" s="2" t="s">
        <v>4877</v>
      </c>
    </row>
    <row r="29550" spans="1:1" x14ac:dyDescent="0.25">
      <c r="A29550" s="2" t="s">
        <v>4877</v>
      </c>
    </row>
    <row r="29551" spans="1:1" x14ac:dyDescent="0.25">
      <c r="A29551" s="2" t="s">
        <v>4877</v>
      </c>
    </row>
    <row r="29552" spans="1:1" x14ac:dyDescent="0.25">
      <c r="A29552" s="2" t="s">
        <v>4877</v>
      </c>
    </row>
    <row r="29553" spans="1:1" x14ac:dyDescent="0.25">
      <c r="A29553" s="2" t="s">
        <v>4877</v>
      </c>
    </row>
    <row r="29554" spans="1:1" x14ac:dyDescent="0.25">
      <c r="A29554" s="2" t="s">
        <v>4877</v>
      </c>
    </row>
    <row r="29555" spans="1:1" x14ac:dyDescent="0.25">
      <c r="A29555" s="2" t="s">
        <v>4877</v>
      </c>
    </row>
    <row r="29556" spans="1:1" x14ac:dyDescent="0.25">
      <c r="A29556" s="2" t="s">
        <v>4877</v>
      </c>
    </row>
    <row r="29557" spans="1:1" x14ac:dyDescent="0.25">
      <c r="A29557" s="2" t="s">
        <v>4877</v>
      </c>
    </row>
    <row r="29558" spans="1:1" x14ac:dyDescent="0.25">
      <c r="A29558" s="2" t="s">
        <v>4877</v>
      </c>
    </row>
    <row r="29559" spans="1:1" x14ac:dyDescent="0.25">
      <c r="A29559" s="2" t="s">
        <v>4877</v>
      </c>
    </row>
    <row r="29560" spans="1:1" x14ac:dyDescent="0.25">
      <c r="A29560" s="2" t="s">
        <v>4877</v>
      </c>
    </row>
    <row r="29561" spans="1:1" x14ac:dyDescent="0.25">
      <c r="A29561" s="2" t="s">
        <v>4877</v>
      </c>
    </row>
    <row r="29562" spans="1:1" x14ac:dyDescent="0.25">
      <c r="A29562" s="2" t="s">
        <v>4877</v>
      </c>
    </row>
    <row r="29563" spans="1:1" x14ac:dyDescent="0.25">
      <c r="A29563" s="2" t="s">
        <v>4877</v>
      </c>
    </row>
    <row r="29564" spans="1:1" x14ac:dyDescent="0.25">
      <c r="A29564" s="2" t="s">
        <v>4877</v>
      </c>
    </row>
    <row r="29565" spans="1:1" x14ac:dyDescent="0.25">
      <c r="A29565" s="2" t="s">
        <v>4877</v>
      </c>
    </row>
    <row r="29566" spans="1:1" x14ac:dyDescent="0.25">
      <c r="A29566" s="2" t="s">
        <v>4877</v>
      </c>
    </row>
    <row r="29567" spans="1:1" x14ac:dyDescent="0.25">
      <c r="A29567" s="2" t="s">
        <v>4877</v>
      </c>
    </row>
    <row r="29568" spans="1:1" x14ac:dyDescent="0.25">
      <c r="A29568" s="2" t="s">
        <v>4877</v>
      </c>
    </row>
    <row r="29569" spans="1:1" x14ac:dyDescent="0.25">
      <c r="A29569" s="2" t="s">
        <v>4877</v>
      </c>
    </row>
    <row r="29570" spans="1:1" x14ac:dyDescent="0.25">
      <c r="A29570" s="2" t="s">
        <v>4877</v>
      </c>
    </row>
    <row r="29571" spans="1:1" x14ac:dyDescent="0.25">
      <c r="A29571" s="2" t="s">
        <v>4877</v>
      </c>
    </row>
    <row r="29572" spans="1:1" x14ac:dyDescent="0.25">
      <c r="A29572" s="2" t="s">
        <v>4877</v>
      </c>
    </row>
    <row r="29573" spans="1:1" x14ac:dyDescent="0.25">
      <c r="A29573" s="2" t="s">
        <v>4877</v>
      </c>
    </row>
    <row r="29574" spans="1:1" x14ac:dyDescent="0.25">
      <c r="A29574" s="2" t="s">
        <v>4877</v>
      </c>
    </row>
    <row r="29575" spans="1:1" x14ac:dyDescent="0.25">
      <c r="A29575" s="2" t="s">
        <v>4877</v>
      </c>
    </row>
    <row r="29576" spans="1:1" x14ac:dyDescent="0.25">
      <c r="A29576" s="2" t="s">
        <v>4877</v>
      </c>
    </row>
    <row r="29577" spans="1:1" x14ac:dyDescent="0.25">
      <c r="A29577" s="2" t="s">
        <v>4877</v>
      </c>
    </row>
    <row r="29578" spans="1:1" x14ac:dyDescent="0.25">
      <c r="A29578" s="2" t="s">
        <v>4877</v>
      </c>
    </row>
    <row r="29579" spans="1:1" x14ac:dyDescent="0.25">
      <c r="A29579" s="2" t="s">
        <v>4877</v>
      </c>
    </row>
    <row r="29580" spans="1:1" x14ac:dyDescent="0.25">
      <c r="A29580" s="2" t="s">
        <v>4877</v>
      </c>
    </row>
    <row r="29581" spans="1:1" x14ac:dyDescent="0.25">
      <c r="A29581" s="2" t="s">
        <v>4877</v>
      </c>
    </row>
    <row r="29582" spans="1:1" x14ac:dyDescent="0.25">
      <c r="A29582" s="2" t="s">
        <v>4877</v>
      </c>
    </row>
    <row r="29583" spans="1:1" x14ac:dyDescent="0.25">
      <c r="A29583" s="2" t="s">
        <v>4877</v>
      </c>
    </row>
    <row r="29584" spans="1:1" x14ac:dyDescent="0.25">
      <c r="A29584" s="2" t="s">
        <v>4877</v>
      </c>
    </row>
    <row r="29585" spans="1:1" x14ac:dyDescent="0.25">
      <c r="A29585" s="2" t="s">
        <v>4877</v>
      </c>
    </row>
    <row r="29586" spans="1:1" x14ac:dyDescent="0.25">
      <c r="A29586" s="2" t="s">
        <v>4877</v>
      </c>
    </row>
    <row r="29587" spans="1:1" x14ac:dyDescent="0.25">
      <c r="A29587" s="2" t="s">
        <v>4877</v>
      </c>
    </row>
    <row r="29588" spans="1:1" x14ac:dyDescent="0.25">
      <c r="A29588" s="2" t="s">
        <v>4877</v>
      </c>
    </row>
    <row r="29589" spans="1:1" x14ac:dyDescent="0.25">
      <c r="A29589" s="2" t="s">
        <v>8566</v>
      </c>
    </row>
    <row r="29590" spans="1:1" x14ac:dyDescent="0.25">
      <c r="A29590" s="2" t="s">
        <v>4877</v>
      </c>
    </row>
    <row r="29591" spans="1:1" x14ac:dyDescent="0.25">
      <c r="A29591" s="2" t="s">
        <v>4877</v>
      </c>
    </row>
    <row r="29592" spans="1:1" x14ac:dyDescent="0.25">
      <c r="A29592" s="2" t="s">
        <v>4877</v>
      </c>
    </row>
    <row r="29593" spans="1:1" x14ac:dyDescent="0.25">
      <c r="A29593" s="2" t="s">
        <v>4877</v>
      </c>
    </row>
    <row r="29594" spans="1:1" x14ac:dyDescent="0.25">
      <c r="A29594" s="2" t="s">
        <v>4877</v>
      </c>
    </row>
    <row r="29595" spans="1:1" x14ac:dyDescent="0.25">
      <c r="A29595" s="2" t="s">
        <v>4877</v>
      </c>
    </row>
    <row r="29596" spans="1:1" x14ac:dyDescent="0.25">
      <c r="A29596" s="2" t="s">
        <v>4877</v>
      </c>
    </row>
    <row r="29597" spans="1:1" x14ac:dyDescent="0.25">
      <c r="A29597" s="2" t="s">
        <v>4877</v>
      </c>
    </row>
    <row r="29598" spans="1:1" x14ac:dyDescent="0.25">
      <c r="A29598" s="2" t="s">
        <v>4877</v>
      </c>
    </row>
    <row r="29599" spans="1:1" x14ac:dyDescent="0.25">
      <c r="A29599" s="2" t="s">
        <v>4877</v>
      </c>
    </row>
    <row r="29600" spans="1:1" x14ac:dyDescent="0.25">
      <c r="A29600" s="2" t="s">
        <v>4877</v>
      </c>
    </row>
    <row r="29601" spans="1:1" x14ac:dyDescent="0.25">
      <c r="A29601" s="2" t="s">
        <v>4877</v>
      </c>
    </row>
    <row r="29602" spans="1:1" x14ac:dyDescent="0.25">
      <c r="A29602" s="2" t="s">
        <v>4877</v>
      </c>
    </row>
    <row r="29603" spans="1:1" x14ac:dyDescent="0.25">
      <c r="A29603" s="2" t="s">
        <v>4877</v>
      </c>
    </row>
    <row r="29604" spans="1:1" x14ac:dyDescent="0.25">
      <c r="A29604" s="2" t="s">
        <v>4877</v>
      </c>
    </row>
    <row r="29605" spans="1:1" x14ac:dyDescent="0.25">
      <c r="A29605" s="2" t="s">
        <v>4877</v>
      </c>
    </row>
    <row r="29606" spans="1:1" x14ac:dyDescent="0.25">
      <c r="A29606" s="2" t="s">
        <v>4877</v>
      </c>
    </row>
    <row r="29607" spans="1:1" x14ac:dyDescent="0.25">
      <c r="A29607" s="2" t="s">
        <v>4877</v>
      </c>
    </row>
    <row r="29608" spans="1:1" x14ac:dyDescent="0.25">
      <c r="A29608" s="2" t="s">
        <v>4877</v>
      </c>
    </row>
    <row r="29609" spans="1:1" x14ac:dyDescent="0.25">
      <c r="A29609" s="2" t="s">
        <v>4877</v>
      </c>
    </row>
    <row r="29610" spans="1:1" x14ac:dyDescent="0.25">
      <c r="A29610" s="2" t="s">
        <v>4877</v>
      </c>
    </row>
    <row r="29611" spans="1:1" x14ac:dyDescent="0.25">
      <c r="A29611" s="2" t="s">
        <v>4877</v>
      </c>
    </row>
    <row r="29612" spans="1:1" x14ac:dyDescent="0.25">
      <c r="A29612" s="2" t="s">
        <v>4877</v>
      </c>
    </row>
    <row r="29613" spans="1:1" x14ac:dyDescent="0.25">
      <c r="A29613" s="2" t="s">
        <v>4877</v>
      </c>
    </row>
    <row r="29614" spans="1:1" x14ac:dyDescent="0.25">
      <c r="A29614" s="2" t="s">
        <v>4877</v>
      </c>
    </row>
    <row r="29615" spans="1:1" x14ac:dyDescent="0.25">
      <c r="A29615" s="2" t="s">
        <v>4877</v>
      </c>
    </row>
    <row r="29616" spans="1:1" x14ac:dyDescent="0.25">
      <c r="A29616" s="2" t="s">
        <v>4877</v>
      </c>
    </row>
    <row r="29617" spans="1:1" x14ac:dyDescent="0.25">
      <c r="A29617" s="2" t="s">
        <v>4877</v>
      </c>
    </row>
    <row r="29618" spans="1:1" x14ac:dyDescent="0.25">
      <c r="A29618" s="2" t="s">
        <v>4877</v>
      </c>
    </row>
    <row r="29619" spans="1:1" x14ac:dyDescent="0.25">
      <c r="A29619" s="2" t="s">
        <v>4877</v>
      </c>
    </row>
    <row r="29620" spans="1:1" x14ac:dyDescent="0.25">
      <c r="A29620" s="2" t="s">
        <v>4877</v>
      </c>
    </row>
    <row r="29621" spans="1:1" x14ac:dyDescent="0.25">
      <c r="A29621" s="2" t="s">
        <v>4877</v>
      </c>
    </row>
    <row r="29622" spans="1:1" x14ac:dyDescent="0.25">
      <c r="A29622" s="2" t="s">
        <v>4877</v>
      </c>
    </row>
    <row r="29623" spans="1:1" x14ac:dyDescent="0.25">
      <c r="A29623" s="2" t="s">
        <v>4877</v>
      </c>
    </row>
    <row r="29624" spans="1:1" x14ac:dyDescent="0.25">
      <c r="A29624" s="2" t="s">
        <v>4877</v>
      </c>
    </row>
    <row r="29625" spans="1:1" x14ac:dyDescent="0.25">
      <c r="A29625" s="2" t="s">
        <v>4877</v>
      </c>
    </row>
    <row r="29626" spans="1:1" x14ac:dyDescent="0.25">
      <c r="A29626" s="2" t="s">
        <v>4877</v>
      </c>
    </row>
    <row r="29627" spans="1:1" x14ac:dyDescent="0.25">
      <c r="A29627" s="2" t="s">
        <v>4877</v>
      </c>
    </row>
    <row r="29628" spans="1:1" x14ac:dyDescent="0.25">
      <c r="A29628" s="2" t="s">
        <v>4877</v>
      </c>
    </row>
    <row r="29629" spans="1:1" x14ac:dyDescent="0.25">
      <c r="A29629" s="2" t="s">
        <v>4877</v>
      </c>
    </row>
    <row r="29630" spans="1:1" x14ac:dyDescent="0.25">
      <c r="A29630" s="2" t="s">
        <v>4877</v>
      </c>
    </row>
    <row r="29631" spans="1:1" x14ac:dyDescent="0.25">
      <c r="A29631" s="2" t="s">
        <v>4877</v>
      </c>
    </row>
    <row r="29632" spans="1:1" x14ac:dyDescent="0.25">
      <c r="A29632" s="2" t="s">
        <v>4877</v>
      </c>
    </row>
    <row r="29633" spans="1:1" x14ac:dyDescent="0.25">
      <c r="A29633" s="2" t="s">
        <v>4877</v>
      </c>
    </row>
    <row r="29634" spans="1:1" x14ac:dyDescent="0.25">
      <c r="A29634" s="2" t="s">
        <v>4877</v>
      </c>
    </row>
    <row r="29635" spans="1:1" x14ac:dyDescent="0.25">
      <c r="A29635" s="2" t="s">
        <v>4877</v>
      </c>
    </row>
    <row r="29636" spans="1:1" x14ac:dyDescent="0.25">
      <c r="A29636" s="2" t="s">
        <v>4877</v>
      </c>
    </row>
    <row r="29637" spans="1:1" x14ac:dyDescent="0.25">
      <c r="A29637" s="2" t="s">
        <v>4877</v>
      </c>
    </row>
    <row r="29638" spans="1:1" x14ac:dyDescent="0.25">
      <c r="A29638" s="2" t="s">
        <v>4877</v>
      </c>
    </row>
    <row r="29639" spans="1:1" x14ac:dyDescent="0.25">
      <c r="A29639" s="2" t="s">
        <v>4877</v>
      </c>
    </row>
    <row r="29640" spans="1:1" x14ac:dyDescent="0.25">
      <c r="A29640" s="2" t="s">
        <v>4877</v>
      </c>
    </row>
    <row r="29641" spans="1:1" x14ac:dyDescent="0.25">
      <c r="A29641" s="2" t="s">
        <v>4877</v>
      </c>
    </row>
    <row r="29642" spans="1:1" x14ac:dyDescent="0.25">
      <c r="A29642" s="2" t="s">
        <v>4877</v>
      </c>
    </row>
    <row r="29643" spans="1:1" x14ac:dyDescent="0.25">
      <c r="A29643" s="2" t="s">
        <v>4877</v>
      </c>
    </row>
    <row r="29644" spans="1:1" x14ac:dyDescent="0.25">
      <c r="A29644" s="2" t="s">
        <v>4877</v>
      </c>
    </row>
    <row r="29645" spans="1:1" x14ac:dyDescent="0.25">
      <c r="A29645" s="2" t="s">
        <v>4877</v>
      </c>
    </row>
    <row r="29646" spans="1:1" x14ac:dyDescent="0.25">
      <c r="A29646" s="2" t="s">
        <v>4877</v>
      </c>
    </row>
    <row r="29647" spans="1:1" x14ac:dyDescent="0.25">
      <c r="A29647" s="2" t="s">
        <v>4877</v>
      </c>
    </row>
    <row r="29648" spans="1:1" x14ac:dyDescent="0.25">
      <c r="A29648" s="2" t="s">
        <v>4877</v>
      </c>
    </row>
    <row r="29649" spans="1:1" x14ac:dyDescent="0.25">
      <c r="A29649" s="2" t="s">
        <v>4877</v>
      </c>
    </row>
    <row r="29650" spans="1:1" x14ac:dyDescent="0.25">
      <c r="A29650" s="2" t="s">
        <v>4877</v>
      </c>
    </row>
    <row r="29651" spans="1:1" x14ac:dyDescent="0.25">
      <c r="A29651" s="2" t="s">
        <v>4877</v>
      </c>
    </row>
    <row r="29652" spans="1:1" x14ac:dyDescent="0.25">
      <c r="A29652" s="2" t="s">
        <v>4877</v>
      </c>
    </row>
    <row r="29653" spans="1:1" x14ac:dyDescent="0.25">
      <c r="A29653" s="2" t="s">
        <v>4877</v>
      </c>
    </row>
    <row r="29654" spans="1:1" x14ac:dyDescent="0.25">
      <c r="A29654" s="2" t="s">
        <v>4877</v>
      </c>
    </row>
    <row r="29655" spans="1:1" x14ac:dyDescent="0.25">
      <c r="A29655" s="2" t="s">
        <v>4877</v>
      </c>
    </row>
    <row r="29656" spans="1:1" x14ac:dyDescent="0.25">
      <c r="A29656" s="2" t="s">
        <v>4877</v>
      </c>
    </row>
    <row r="29657" spans="1:1" x14ac:dyDescent="0.25">
      <c r="A29657" s="2" t="s">
        <v>4877</v>
      </c>
    </row>
    <row r="29658" spans="1:1" x14ac:dyDescent="0.25">
      <c r="A29658" s="2" t="s">
        <v>4877</v>
      </c>
    </row>
    <row r="29659" spans="1:1" x14ac:dyDescent="0.25">
      <c r="A29659" s="2" t="s">
        <v>4877</v>
      </c>
    </row>
    <row r="29660" spans="1:1" x14ac:dyDescent="0.25">
      <c r="A29660" s="2" t="s">
        <v>4877</v>
      </c>
    </row>
    <row r="29661" spans="1:1" x14ac:dyDescent="0.25">
      <c r="A29661" s="2" t="s">
        <v>4877</v>
      </c>
    </row>
    <row r="29662" spans="1:1" x14ac:dyDescent="0.25">
      <c r="A29662" s="2" t="s">
        <v>4877</v>
      </c>
    </row>
    <row r="29663" spans="1:1" x14ac:dyDescent="0.25">
      <c r="A29663" s="2" t="s">
        <v>4877</v>
      </c>
    </row>
    <row r="29664" spans="1:1" x14ac:dyDescent="0.25">
      <c r="A29664" s="2" t="s">
        <v>4877</v>
      </c>
    </row>
    <row r="29665" spans="1:1" x14ac:dyDescent="0.25">
      <c r="A29665" s="2" t="s">
        <v>7978</v>
      </c>
    </row>
    <row r="29666" spans="1:1" x14ac:dyDescent="0.25">
      <c r="A29666" s="2" t="s">
        <v>7978</v>
      </c>
    </row>
    <row r="29667" spans="1:1" x14ac:dyDescent="0.25">
      <c r="A29667" s="2" t="s">
        <v>4889</v>
      </c>
    </row>
    <row r="29668" spans="1:1" x14ac:dyDescent="0.25">
      <c r="A29668" s="2" t="s">
        <v>4889</v>
      </c>
    </row>
    <row r="29669" spans="1:1" x14ac:dyDescent="0.25">
      <c r="A29669" s="2" t="s">
        <v>4889</v>
      </c>
    </row>
    <row r="29670" spans="1:1" x14ac:dyDescent="0.25">
      <c r="A29670" s="2" t="s">
        <v>4889</v>
      </c>
    </row>
    <row r="29671" spans="1:1" x14ac:dyDescent="0.25">
      <c r="A29671" s="2" t="s">
        <v>4889</v>
      </c>
    </row>
    <row r="29672" spans="1:1" x14ac:dyDescent="0.25">
      <c r="A29672" s="2" t="s">
        <v>4889</v>
      </c>
    </row>
    <row r="29673" spans="1:1" x14ac:dyDescent="0.25">
      <c r="A29673" s="2" t="s">
        <v>4889</v>
      </c>
    </row>
    <row r="29674" spans="1:1" x14ac:dyDescent="0.25">
      <c r="A29674" s="2" t="s">
        <v>4889</v>
      </c>
    </row>
    <row r="29675" spans="1:1" x14ac:dyDescent="0.25">
      <c r="A29675" s="2" t="s">
        <v>4889</v>
      </c>
    </row>
    <row r="29676" spans="1:1" x14ac:dyDescent="0.25">
      <c r="A29676" s="2" t="s">
        <v>4889</v>
      </c>
    </row>
    <row r="29677" spans="1:1" x14ac:dyDescent="0.25">
      <c r="A29677" s="2" t="s">
        <v>4889</v>
      </c>
    </row>
    <row r="29678" spans="1:1" x14ac:dyDescent="0.25">
      <c r="A29678" s="2" t="s">
        <v>4889</v>
      </c>
    </row>
    <row r="29679" spans="1:1" x14ac:dyDescent="0.25">
      <c r="A29679" s="2" t="s">
        <v>4889</v>
      </c>
    </row>
    <row r="29680" spans="1:1" x14ac:dyDescent="0.25">
      <c r="A29680" s="2" t="s">
        <v>4889</v>
      </c>
    </row>
    <row r="29681" spans="1:1" x14ac:dyDescent="0.25">
      <c r="A29681" s="2" t="s">
        <v>4889</v>
      </c>
    </row>
    <row r="29682" spans="1:1" x14ac:dyDescent="0.25">
      <c r="A29682" s="2" t="s">
        <v>4889</v>
      </c>
    </row>
    <row r="29683" spans="1:1" x14ac:dyDescent="0.25">
      <c r="A29683" s="2" t="s">
        <v>4889</v>
      </c>
    </row>
    <row r="29684" spans="1:1" x14ac:dyDescent="0.25">
      <c r="A29684" s="2" t="s">
        <v>4889</v>
      </c>
    </row>
    <row r="29685" spans="1:1" x14ac:dyDescent="0.25">
      <c r="A29685" s="2" t="s">
        <v>4889</v>
      </c>
    </row>
    <row r="29686" spans="1:1" x14ac:dyDescent="0.25">
      <c r="A29686" s="2" t="s">
        <v>4889</v>
      </c>
    </row>
    <row r="29687" spans="1:1" x14ac:dyDescent="0.25">
      <c r="A29687" s="2" t="s">
        <v>7979</v>
      </c>
    </row>
    <row r="29688" spans="1:1" x14ac:dyDescent="0.25">
      <c r="A29688" s="2" t="s">
        <v>7980</v>
      </c>
    </row>
    <row r="29689" spans="1:1" x14ac:dyDescent="0.25">
      <c r="A29689" s="2" t="s">
        <v>7980</v>
      </c>
    </row>
    <row r="29690" spans="1:1" x14ac:dyDescent="0.25">
      <c r="A29690" s="2" t="s">
        <v>7980</v>
      </c>
    </row>
    <row r="29691" spans="1:1" x14ac:dyDescent="0.25">
      <c r="A29691" s="2" t="s">
        <v>7980</v>
      </c>
    </row>
    <row r="29692" spans="1:1" x14ac:dyDescent="0.25">
      <c r="A29692" s="2" t="s">
        <v>8567</v>
      </c>
    </row>
    <row r="29693" spans="1:1" x14ac:dyDescent="0.25">
      <c r="A29693" s="2" t="s">
        <v>8567</v>
      </c>
    </row>
    <row r="29694" spans="1:1" x14ac:dyDescent="0.25">
      <c r="A29694" s="2" t="s">
        <v>8567</v>
      </c>
    </row>
    <row r="29695" spans="1:1" x14ac:dyDescent="0.25">
      <c r="A29695" s="2" t="s">
        <v>4902</v>
      </c>
    </row>
    <row r="29696" spans="1:1" x14ac:dyDescent="0.25">
      <c r="A29696" s="2" t="s">
        <v>4902</v>
      </c>
    </row>
    <row r="29697" spans="1:1" x14ac:dyDescent="0.25">
      <c r="A29697" s="2" t="s">
        <v>4902</v>
      </c>
    </row>
    <row r="29698" spans="1:1" x14ac:dyDescent="0.25">
      <c r="A29698" s="2" t="s">
        <v>4902</v>
      </c>
    </row>
    <row r="29699" spans="1:1" x14ac:dyDescent="0.25">
      <c r="A29699" s="2" t="s">
        <v>4902</v>
      </c>
    </row>
    <row r="29700" spans="1:1" x14ac:dyDescent="0.25">
      <c r="A29700" s="2" t="s">
        <v>4906</v>
      </c>
    </row>
    <row r="29701" spans="1:1" x14ac:dyDescent="0.25">
      <c r="A29701" s="2" t="s">
        <v>4906</v>
      </c>
    </row>
    <row r="29702" spans="1:1" x14ac:dyDescent="0.25">
      <c r="A29702" s="2" t="s">
        <v>4906</v>
      </c>
    </row>
    <row r="29703" spans="1:1" x14ac:dyDescent="0.25">
      <c r="A29703" s="2" t="s">
        <v>8568</v>
      </c>
    </row>
    <row r="29704" spans="1:1" x14ac:dyDescent="0.25">
      <c r="A29704" s="2" t="s">
        <v>8569</v>
      </c>
    </row>
    <row r="29705" spans="1:1" x14ac:dyDescent="0.25">
      <c r="A29705" s="2" t="s">
        <v>6887</v>
      </c>
    </row>
    <row r="29706" spans="1:1" x14ac:dyDescent="0.25">
      <c r="A29706" s="2" t="s">
        <v>4912</v>
      </c>
    </row>
    <row r="29707" spans="1:1" x14ac:dyDescent="0.25">
      <c r="A29707" s="2" t="s">
        <v>4912</v>
      </c>
    </row>
    <row r="29708" spans="1:1" x14ac:dyDescent="0.25">
      <c r="A29708" s="2" t="s">
        <v>4915</v>
      </c>
    </row>
    <row r="29709" spans="1:1" x14ac:dyDescent="0.25">
      <c r="A29709" s="2" t="s">
        <v>4912</v>
      </c>
    </row>
    <row r="29710" spans="1:1" x14ac:dyDescent="0.25">
      <c r="A29710" s="2" t="s">
        <v>4912</v>
      </c>
    </row>
    <row r="29711" spans="1:1" x14ac:dyDescent="0.25">
      <c r="A29711" s="2" t="s">
        <v>4912</v>
      </c>
    </row>
    <row r="29712" spans="1:1" x14ac:dyDescent="0.25">
      <c r="A29712" s="2" t="s">
        <v>4912</v>
      </c>
    </row>
    <row r="29713" spans="1:1" x14ac:dyDescent="0.25">
      <c r="A29713" s="2" t="s">
        <v>4915</v>
      </c>
    </row>
    <row r="29714" spans="1:1" x14ac:dyDescent="0.25">
      <c r="A29714" s="2" t="s">
        <v>7982</v>
      </c>
    </row>
    <row r="29715" spans="1:1" x14ac:dyDescent="0.25">
      <c r="A29715" s="2" t="s">
        <v>7982</v>
      </c>
    </row>
    <row r="29716" spans="1:1" x14ac:dyDescent="0.25">
      <c r="A29716" s="2" t="s">
        <v>7982</v>
      </c>
    </row>
    <row r="29717" spans="1:1" x14ac:dyDescent="0.25">
      <c r="A29717" s="2" t="s">
        <v>7982</v>
      </c>
    </row>
    <row r="29718" spans="1:1" x14ac:dyDescent="0.25">
      <c r="A29718" s="2" t="s">
        <v>7982</v>
      </c>
    </row>
    <row r="29719" spans="1:1" x14ac:dyDescent="0.25">
      <c r="A29719" s="2" t="s">
        <v>7982</v>
      </c>
    </row>
    <row r="29720" spans="1:1" x14ac:dyDescent="0.25">
      <c r="A29720" s="2" t="s">
        <v>7982</v>
      </c>
    </row>
    <row r="29721" spans="1:1" x14ac:dyDescent="0.25">
      <c r="A29721" s="2" t="s">
        <v>7982</v>
      </c>
    </row>
    <row r="29722" spans="1:1" x14ac:dyDescent="0.25">
      <c r="A29722" s="2" t="s">
        <v>7982</v>
      </c>
    </row>
    <row r="29723" spans="1:1" x14ac:dyDescent="0.25">
      <c r="A29723" s="2" t="s">
        <v>7982</v>
      </c>
    </row>
    <row r="29724" spans="1:1" x14ac:dyDescent="0.25">
      <c r="A29724" s="2" t="s">
        <v>8570</v>
      </c>
    </row>
    <row r="29725" spans="1:1" x14ac:dyDescent="0.25">
      <c r="A29725" s="2" t="s">
        <v>4925</v>
      </c>
    </row>
    <row r="29726" spans="1:1" x14ac:dyDescent="0.25">
      <c r="A29726" s="2" t="s">
        <v>4927</v>
      </c>
    </row>
    <row r="29727" spans="1:1" x14ac:dyDescent="0.25">
      <c r="A29727" s="2" t="s">
        <v>4927</v>
      </c>
    </row>
    <row r="29728" spans="1:1" x14ac:dyDescent="0.25">
      <c r="A29728" s="2" t="s">
        <v>4927</v>
      </c>
    </row>
    <row r="29729" spans="1:1" x14ac:dyDescent="0.25">
      <c r="A29729" s="2" t="s">
        <v>4927</v>
      </c>
    </row>
    <row r="29730" spans="1:1" x14ac:dyDescent="0.25">
      <c r="A29730" s="2" t="s">
        <v>4927</v>
      </c>
    </row>
    <row r="29731" spans="1:1" x14ac:dyDescent="0.25">
      <c r="A29731" s="2" t="s">
        <v>8571</v>
      </c>
    </row>
    <row r="29732" spans="1:1" x14ac:dyDescent="0.25">
      <c r="A29732" s="2" t="s">
        <v>8571</v>
      </c>
    </row>
    <row r="29733" spans="1:1" x14ac:dyDescent="0.25">
      <c r="A29733" s="2" t="s">
        <v>8571</v>
      </c>
    </row>
    <row r="29734" spans="1:1" x14ac:dyDescent="0.25">
      <c r="A29734" s="2" t="s">
        <v>8571</v>
      </c>
    </row>
    <row r="29735" spans="1:1" x14ac:dyDescent="0.25">
      <c r="A29735" s="2" t="s">
        <v>8572</v>
      </c>
    </row>
    <row r="29736" spans="1:1" x14ac:dyDescent="0.25">
      <c r="A29736" s="2" t="s">
        <v>8572</v>
      </c>
    </row>
    <row r="29737" spans="1:1" x14ac:dyDescent="0.25">
      <c r="A29737" s="2" t="s">
        <v>8573</v>
      </c>
    </row>
    <row r="29738" spans="1:1" x14ac:dyDescent="0.25">
      <c r="A29738" s="2" t="s">
        <v>8574</v>
      </c>
    </row>
    <row r="29739" spans="1:1" x14ac:dyDescent="0.25">
      <c r="A29739" s="2" t="s">
        <v>8575</v>
      </c>
    </row>
    <row r="29740" spans="1:1" x14ac:dyDescent="0.25">
      <c r="A29740" s="2" t="s">
        <v>8575</v>
      </c>
    </row>
    <row r="29741" spans="1:1" x14ac:dyDescent="0.25">
      <c r="A29741" s="2" t="s">
        <v>8575</v>
      </c>
    </row>
    <row r="29742" spans="1:1" x14ac:dyDescent="0.25">
      <c r="A29742" s="2" t="s">
        <v>8575</v>
      </c>
    </row>
    <row r="29743" spans="1:1" x14ac:dyDescent="0.25">
      <c r="A29743" s="2" t="s">
        <v>8575</v>
      </c>
    </row>
    <row r="29744" spans="1:1" x14ac:dyDescent="0.25">
      <c r="A29744" s="2" t="s">
        <v>8575</v>
      </c>
    </row>
    <row r="29745" spans="1:1" x14ac:dyDescent="0.25">
      <c r="A29745" s="2" t="s">
        <v>8575</v>
      </c>
    </row>
    <row r="29746" spans="1:1" x14ac:dyDescent="0.25">
      <c r="A29746" s="2" t="s">
        <v>8575</v>
      </c>
    </row>
    <row r="29747" spans="1:1" x14ac:dyDescent="0.25">
      <c r="A29747" s="2" t="s">
        <v>8575</v>
      </c>
    </row>
    <row r="29748" spans="1:1" x14ac:dyDescent="0.25">
      <c r="A29748" s="2" t="s">
        <v>8575</v>
      </c>
    </row>
    <row r="29749" spans="1:1" x14ac:dyDescent="0.25">
      <c r="A29749" s="2" t="s">
        <v>8575</v>
      </c>
    </row>
    <row r="29750" spans="1:1" x14ac:dyDescent="0.25">
      <c r="A29750" s="2" t="s">
        <v>8575</v>
      </c>
    </row>
    <row r="29751" spans="1:1" x14ac:dyDescent="0.25">
      <c r="A29751" s="2" t="s">
        <v>8575</v>
      </c>
    </row>
    <row r="29752" spans="1:1" x14ac:dyDescent="0.25">
      <c r="A29752" s="2" t="s">
        <v>8575</v>
      </c>
    </row>
    <row r="29753" spans="1:1" x14ac:dyDescent="0.25">
      <c r="A29753" s="2" t="s">
        <v>8575</v>
      </c>
    </row>
    <row r="29754" spans="1:1" x14ac:dyDescent="0.25">
      <c r="A29754" s="2" t="s">
        <v>8575</v>
      </c>
    </row>
    <row r="29755" spans="1:1" x14ac:dyDescent="0.25">
      <c r="A29755" s="2" t="s">
        <v>8575</v>
      </c>
    </row>
    <row r="29756" spans="1:1" x14ac:dyDescent="0.25">
      <c r="A29756" s="2" t="s">
        <v>8575</v>
      </c>
    </row>
    <row r="29757" spans="1:1" x14ac:dyDescent="0.25">
      <c r="A29757" s="2" t="s">
        <v>8575</v>
      </c>
    </row>
    <row r="29758" spans="1:1" x14ac:dyDescent="0.25">
      <c r="A29758" s="2" t="s">
        <v>8575</v>
      </c>
    </row>
    <row r="29759" spans="1:1" x14ac:dyDescent="0.25">
      <c r="A29759" s="2" t="s">
        <v>8575</v>
      </c>
    </row>
    <row r="29760" spans="1:1" x14ac:dyDescent="0.25">
      <c r="A29760" s="2" t="s">
        <v>4934</v>
      </c>
    </row>
    <row r="29761" spans="1:1" x14ac:dyDescent="0.25">
      <c r="A29761" s="2" t="s">
        <v>7985</v>
      </c>
    </row>
    <row r="29762" spans="1:1" x14ac:dyDescent="0.25">
      <c r="A29762" s="2" t="s">
        <v>7985</v>
      </c>
    </row>
    <row r="29763" spans="1:1" x14ac:dyDescent="0.25">
      <c r="A29763" s="2" t="s">
        <v>8576</v>
      </c>
    </row>
    <row r="29764" spans="1:1" x14ac:dyDescent="0.25">
      <c r="A29764" s="2" t="s">
        <v>8577</v>
      </c>
    </row>
    <row r="29765" spans="1:1" x14ac:dyDescent="0.25">
      <c r="A29765" s="2" t="s">
        <v>4937</v>
      </c>
    </row>
    <row r="29766" spans="1:1" x14ac:dyDescent="0.25">
      <c r="A29766" s="2" t="s">
        <v>4937</v>
      </c>
    </row>
    <row r="29767" spans="1:1" x14ac:dyDescent="0.25">
      <c r="A29767" s="2" t="s">
        <v>4937</v>
      </c>
    </row>
    <row r="29768" spans="1:1" x14ac:dyDescent="0.25">
      <c r="A29768" s="2" t="s">
        <v>4937</v>
      </c>
    </row>
    <row r="29769" spans="1:1" x14ac:dyDescent="0.25">
      <c r="A29769" s="2" t="s">
        <v>4937</v>
      </c>
    </row>
    <row r="29770" spans="1:1" x14ac:dyDescent="0.25">
      <c r="A29770" s="2" t="s">
        <v>4937</v>
      </c>
    </row>
    <row r="29771" spans="1:1" x14ac:dyDescent="0.25">
      <c r="A29771" s="2" t="s">
        <v>4937</v>
      </c>
    </row>
    <row r="29772" spans="1:1" x14ac:dyDescent="0.25">
      <c r="A29772" s="2" t="s">
        <v>4937</v>
      </c>
    </row>
    <row r="29773" spans="1:1" x14ac:dyDescent="0.25">
      <c r="A29773" s="2" t="s">
        <v>4937</v>
      </c>
    </row>
    <row r="29774" spans="1:1" x14ac:dyDescent="0.25">
      <c r="A29774" s="2" t="s">
        <v>4937</v>
      </c>
    </row>
    <row r="29775" spans="1:1" x14ac:dyDescent="0.25">
      <c r="A29775" s="2" t="s">
        <v>4937</v>
      </c>
    </row>
    <row r="29776" spans="1:1" x14ac:dyDescent="0.25">
      <c r="A29776" s="2" t="s">
        <v>4937</v>
      </c>
    </row>
    <row r="29777" spans="1:1" x14ac:dyDescent="0.25">
      <c r="A29777" s="2" t="s">
        <v>4937</v>
      </c>
    </row>
    <row r="29778" spans="1:1" x14ac:dyDescent="0.25">
      <c r="A29778" s="2" t="s">
        <v>4937</v>
      </c>
    </row>
    <row r="29779" spans="1:1" x14ac:dyDescent="0.25">
      <c r="A29779" s="2" t="s">
        <v>4937</v>
      </c>
    </row>
    <row r="29780" spans="1:1" x14ac:dyDescent="0.25">
      <c r="A29780" s="2" t="s">
        <v>8578</v>
      </c>
    </row>
    <row r="29781" spans="1:1" x14ac:dyDescent="0.25">
      <c r="A29781" s="2" t="s">
        <v>4940</v>
      </c>
    </row>
    <row r="29782" spans="1:1" x14ac:dyDescent="0.25">
      <c r="A29782" s="2" t="s">
        <v>8579</v>
      </c>
    </row>
    <row r="29783" spans="1:1" x14ac:dyDescent="0.25">
      <c r="A29783" s="2" t="s">
        <v>8579</v>
      </c>
    </row>
    <row r="29784" spans="1:1" x14ac:dyDescent="0.25">
      <c r="A29784" s="2" t="s">
        <v>8579</v>
      </c>
    </row>
    <row r="29785" spans="1:1" x14ac:dyDescent="0.25">
      <c r="A29785" s="2" t="s">
        <v>7991</v>
      </c>
    </row>
    <row r="29786" spans="1:1" x14ac:dyDescent="0.25">
      <c r="A29786" s="2" t="s">
        <v>7991</v>
      </c>
    </row>
    <row r="29787" spans="1:1" x14ac:dyDescent="0.25">
      <c r="A29787" s="2" t="s">
        <v>7990</v>
      </c>
    </row>
    <row r="29788" spans="1:1" x14ac:dyDescent="0.25">
      <c r="A29788" s="2" t="s">
        <v>4945</v>
      </c>
    </row>
    <row r="29789" spans="1:1" x14ac:dyDescent="0.25">
      <c r="A29789" s="2" t="s">
        <v>4945</v>
      </c>
    </row>
    <row r="29790" spans="1:1" x14ac:dyDescent="0.25">
      <c r="A29790" s="2" t="s">
        <v>4945</v>
      </c>
    </row>
    <row r="29791" spans="1:1" x14ac:dyDescent="0.25">
      <c r="A29791" s="2" t="s">
        <v>4945</v>
      </c>
    </row>
    <row r="29792" spans="1:1" x14ac:dyDescent="0.25">
      <c r="A29792" s="2" t="s">
        <v>4945</v>
      </c>
    </row>
    <row r="29793" spans="1:1" x14ac:dyDescent="0.25">
      <c r="A29793" s="2" t="s">
        <v>4945</v>
      </c>
    </row>
    <row r="29794" spans="1:1" x14ac:dyDescent="0.25">
      <c r="A29794" s="2" t="s">
        <v>4945</v>
      </c>
    </row>
    <row r="29795" spans="1:1" x14ac:dyDescent="0.25">
      <c r="A29795" s="2" t="s">
        <v>4945</v>
      </c>
    </row>
    <row r="29796" spans="1:1" x14ac:dyDescent="0.25">
      <c r="A29796" s="2" t="s">
        <v>4945</v>
      </c>
    </row>
    <row r="29797" spans="1:1" x14ac:dyDescent="0.25">
      <c r="A29797" s="2" t="s">
        <v>4945</v>
      </c>
    </row>
    <row r="29798" spans="1:1" x14ac:dyDescent="0.25">
      <c r="A29798" s="2" t="s">
        <v>4945</v>
      </c>
    </row>
    <row r="29799" spans="1:1" x14ac:dyDescent="0.25">
      <c r="A29799" s="2" t="s">
        <v>4945</v>
      </c>
    </row>
    <row r="29800" spans="1:1" x14ac:dyDescent="0.25">
      <c r="A29800" s="2" t="s">
        <v>4945</v>
      </c>
    </row>
    <row r="29801" spans="1:1" x14ac:dyDescent="0.25">
      <c r="A29801" s="2" t="s">
        <v>4945</v>
      </c>
    </row>
    <row r="29802" spans="1:1" x14ac:dyDescent="0.25">
      <c r="A29802" s="2" t="s">
        <v>4945</v>
      </c>
    </row>
    <row r="29803" spans="1:1" x14ac:dyDescent="0.25">
      <c r="A29803" s="2" t="s">
        <v>4945</v>
      </c>
    </row>
    <row r="29804" spans="1:1" x14ac:dyDescent="0.25">
      <c r="A29804" s="2" t="s">
        <v>4945</v>
      </c>
    </row>
    <row r="29805" spans="1:1" x14ac:dyDescent="0.25">
      <c r="A29805" s="2" t="s">
        <v>4945</v>
      </c>
    </row>
    <row r="29806" spans="1:1" x14ac:dyDescent="0.25">
      <c r="A29806" s="2" t="s">
        <v>4945</v>
      </c>
    </row>
    <row r="29807" spans="1:1" x14ac:dyDescent="0.25">
      <c r="A29807" s="2" t="s">
        <v>4945</v>
      </c>
    </row>
    <row r="29808" spans="1:1" x14ac:dyDescent="0.25">
      <c r="A29808" s="2" t="s">
        <v>4945</v>
      </c>
    </row>
    <row r="29809" spans="1:1" x14ac:dyDescent="0.25">
      <c r="A29809" s="2" t="s">
        <v>4945</v>
      </c>
    </row>
    <row r="29810" spans="1:1" x14ac:dyDescent="0.25">
      <c r="A29810" s="2" t="s">
        <v>4945</v>
      </c>
    </row>
    <row r="29811" spans="1:1" x14ac:dyDescent="0.25">
      <c r="A29811" s="2" t="s">
        <v>4945</v>
      </c>
    </row>
    <row r="29812" spans="1:1" x14ac:dyDescent="0.25">
      <c r="A29812" s="2" t="s">
        <v>4945</v>
      </c>
    </row>
    <row r="29813" spans="1:1" x14ac:dyDescent="0.25">
      <c r="A29813" s="2" t="s">
        <v>4945</v>
      </c>
    </row>
    <row r="29814" spans="1:1" x14ac:dyDescent="0.25">
      <c r="A29814" s="2" t="s">
        <v>4945</v>
      </c>
    </row>
    <row r="29815" spans="1:1" x14ac:dyDescent="0.25">
      <c r="A29815" s="2" t="s">
        <v>4945</v>
      </c>
    </row>
    <row r="29816" spans="1:1" x14ac:dyDescent="0.25">
      <c r="A29816" s="2" t="s">
        <v>4945</v>
      </c>
    </row>
    <row r="29817" spans="1:1" x14ac:dyDescent="0.25">
      <c r="A29817" s="2" t="s">
        <v>4945</v>
      </c>
    </row>
    <row r="29818" spans="1:1" x14ac:dyDescent="0.25">
      <c r="A29818" s="2" t="s">
        <v>4945</v>
      </c>
    </row>
    <row r="29819" spans="1:1" x14ac:dyDescent="0.25">
      <c r="A29819" s="2" t="s">
        <v>4945</v>
      </c>
    </row>
    <row r="29820" spans="1:1" x14ac:dyDescent="0.25">
      <c r="A29820" s="2" t="s">
        <v>4945</v>
      </c>
    </row>
    <row r="29821" spans="1:1" x14ac:dyDescent="0.25">
      <c r="A29821" s="2" t="s">
        <v>4945</v>
      </c>
    </row>
    <row r="29822" spans="1:1" x14ac:dyDescent="0.25">
      <c r="A29822" s="2" t="s">
        <v>4945</v>
      </c>
    </row>
    <row r="29823" spans="1:1" x14ac:dyDescent="0.25">
      <c r="A29823" s="2" t="s">
        <v>4945</v>
      </c>
    </row>
    <row r="29824" spans="1:1" x14ac:dyDescent="0.25">
      <c r="A29824" s="2" t="s">
        <v>4945</v>
      </c>
    </row>
    <row r="29825" spans="1:1" x14ac:dyDescent="0.25">
      <c r="A29825" s="2" t="s">
        <v>4945</v>
      </c>
    </row>
    <row r="29826" spans="1:1" x14ac:dyDescent="0.25">
      <c r="A29826" s="2" t="s">
        <v>4945</v>
      </c>
    </row>
    <row r="29827" spans="1:1" x14ac:dyDescent="0.25">
      <c r="A29827" s="2" t="s">
        <v>4945</v>
      </c>
    </row>
    <row r="29828" spans="1:1" x14ac:dyDescent="0.25">
      <c r="A29828" s="2" t="s">
        <v>4945</v>
      </c>
    </row>
    <row r="29829" spans="1:1" x14ac:dyDescent="0.25">
      <c r="A29829" s="2" t="s">
        <v>4945</v>
      </c>
    </row>
    <row r="29830" spans="1:1" x14ac:dyDescent="0.25">
      <c r="A29830" s="2" t="s">
        <v>4945</v>
      </c>
    </row>
    <row r="29831" spans="1:1" x14ac:dyDescent="0.25">
      <c r="A29831" s="2" t="s">
        <v>4945</v>
      </c>
    </row>
    <row r="29832" spans="1:1" x14ac:dyDescent="0.25">
      <c r="A29832" s="2" t="s">
        <v>4945</v>
      </c>
    </row>
    <row r="29833" spans="1:1" x14ac:dyDescent="0.25">
      <c r="A29833" s="2" t="s">
        <v>4945</v>
      </c>
    </row>
    <row r="29834" spans="1:1" x14ac:dyDescent="0.25">
      <c r="A29834" s="2" t="s">
        <v>4945</v>
      </c>
    </row>
    <row r="29835" spans="1:1" x14ac:dyDescent="0.25">
      <c r="A29835" s="2" t="s">
        <v>4945</v>
      </c>
    </row>
    <row r="29836" spans="1:1" x14ac:dyDescent="0.25">
      <c r="A29836" s="2" t="s">
        <v>4945</v>
      </c>
    </row>
    <row r="29837" spans="1:1" x14ac:dyDescent="0.25">
      <c r="A29837" s="2" t="s">
        <v>4945</v>
      </c>
    </row>
    <row r="29838" spans="1:1" x14ac:dyDescent="0.25">
      <c r="A29838" s="2" t="s">
        <v>4945</v>
      </c>
    </row>
    <row r="29839" spans="1:1" x14ac:dyDescent="0.25">
      <c r="A29839" s="2" t="s">
        <v>4945</v>
      </c>
    </row>
    <row r="29840" spans="1:1" x14ac:dyDescent="0.25">
      <c r="A29840" s="2" t="s">
        <v>4945</v>
      </c>
    </row>
    <row r="29841" spans="1:1" x14ac:dyDescent="0.25">
      <c r="A29841" s="2" t="s">
        <v>4945</v>
      </c>
    </row>
    <row r="29842" spans="1:1" x14ac:dyDescent="0.25">
      <c r="A29842" s="2" t="s">
        <v>4945</v>
      </c>
    </row>
    <row r="29843" spans="1:1" x14ac:dyDescent="0.25">
      <c r="A29843" s="2" t="s">
        <v>4945</v>
      </c>
    </row>
    <row r="29844" spans="1:1" x14ac:dyDescent="0.25">
      <c r="A29844" s="2" t="s">
        <v>4945</v>
      </c>
    </row>
    <row r="29845" spans="1:1" x14ac:dyDescent="0.25">
      <c r="A29845" s="2" t="s">
        <v>4945</v>
      </c>
    </row>
    <row r="29846" spans="1:1" x14ac:dyDescent="0.25">
      <c r="A29846" s="2" t="s">
        <v>4945</v>
      </c>
    </row>
    <row r="29847" spans="1:1" x14ac:dyDescent="0.25">
      <c r="A29847" s="2" t="s">
        <v>4945</v>
      </c>
    </row>
    <row r="29848" spans="1:1" x14ac:dyDescent="0.25">
      <c r="A29848" s="2" t="s">
        <v>4945</v>
      </c>
    </row>
    <row r="29849" spans="1:1" x14ac:dyDescent="0.25">
      <c r="A29849" s="2" t="s">
        <v>4945</v>
      </c>
    </row>
    <row r="29850" spans="1:1" x14ac:dyDescent="0.25">
      <c r="A29850" s="2" t="s">
        <v>7997</v>
      </c>
    </row>
    <row r="29851" spans="1:1" x14ac:dyDescent="0.25">
      <c r="A29851" s="2" t="s">
        <v>4945</v>
      </c>
    </row>
    <row r="29852" spans="1:1" x14ac:dyDescent="0.25">
      <c r="A29852" s="2" t="s">
        <v>4945</v>
      </c>
    </row>
    <row r="29853" spans="1:1" x14ac:dyDescent="0.25">
      <c r="A29853" s="2" t="s">
        <v>4945</v>
      </c>
    </row>
    <row r="29854" spans="1:1" x14ac:dyDescent="0.25">
      <c r="A29854" s="2" t="s">
        <v>4945</v>
      </c>
    </row>
    <row r="29855" spans="1:1" x14ac:dyDescent="0.25">
      <c r="A29855" s="2" t="s">
        <v>4945</v>
      </c>
    </row>
    <row r="29856" spans="1:1" x14ac:dyDescent="0.25">
      <c r="A29856" s="2" t="s">
        <v>4945</v>
      </c>
    </row>
    <row r="29857" spans="1:1" x14ac:dyDescent="0.25">
      <c r="A29857" s="2" t="s">
        <v>4945</v>
      </c>
    </row>
    <row r="29858" spans="1:1" x14ac:dyDescent="0.25">
      <c r="A29858" s="2" t="s">
        <v>4945</v>
      </c>
    </row>
    <row r="29859" spans="1:1" x14ac:dyDescent="0.25">
      <c r="A29859" s="2" t="s">
        <v>4945</v>
      </c>
    </row>
    <row r="29860" spans="1:1" x14ac:dyDescent="0.25">
      <c r="A29860" s="2" t="s">
        <v>4945</v>
      </c>
    </row>
    <row r="29861" spans="1:1" x14ac:dyDescent="0.25">
      <c r="A29861" s="2" t="s">
        <v>4945</v>
      </c>
    </row>
    <row r="29862" spans="1:1" x14ac:dyDescent="0.25">
      <c r="A29862" s="2" t="s">
        <v>4945</v>
      </c>
    </row>
    <row r="29863" spans="1:1" x14ac:dyDescent="0.25">
      <c r="A29863" s="2" t="s">
        <v>4945</v>
      </c>
    </row>
    <row r="29864" spans="1:1" x14ac:dyDescent="0.25">
      <c r="A29864" s="2" t="s">
        <v>4945</v>
      </c>
    </row>
    <row r="29865" spans="1:1" x14ac:dyDescent="0.25">
      <c r="A29865" s="2" t="s">
        <v>4945</v>
      </c>
    </row>
    <row r="29866" spans="1:1" x14ac:dyDescent="0.25">
      <c r="A29866" s="2" t="s">
        <v>4945</v>
      </c>
    </row>
    <row r="29867" spans="1:1" x14ac:dyDescent="0.25">
      <c r="A29867" s="2" t="s">
        <v>4945</v>
      </c>
    </row>
    <row r="29868" spans="1:1" x14ac:dyDescent="0.25">
      <c r="A29868" s="2" t="s">
        <v>4945</v>
      </c>
    </row>
    <row r="29869" spans="1:1" x14ac:dyDescent="0.25">
      <c r="A29869" s="2" t="s">
        <v>4945</v>
      </c>
    </row>
    <row r="29870" spans="1:1" x14ac:dyDescent="0.25">
      <c r="A29870" s="2" t="s">
        <v>4945</v>
      </c>
    </row>
    <row r="29871" spans="1:1" x14ac:dyDescent="0.25">
      <c r="A29871" s="2" t="s">
        <v>4945</v>
      </c>
    </row>
    <row r="29872" spans="1:1" x14ac:dyDescent="0.25">
      <c r="A29872" s="2" t="s">
        <v>4945</v>
      </c>
    </row>
    <row r="29873" spans="1:1" x14ac:dyDescent="0.25">
      <c r="A29873" s="2" t="s">
        <v>4945</v>
      </c>
    </row>
    <row r="29874" spans="1:1" x14ac:dyDescent="0.25">
      <c r="A29874" s="2" t="s">
        <v>4945</v>
      </c>
    </row>
    <row r="29875" spans="1:1" x14ac:dyDescent="0.25">
      <c r="A29875" s="2" t="s">
        <v>4945</v>
      </c>
    </row>
    <row r="29876" spans="1:1" x14ac:dyDescent="0.25">
      <c r="A29876" s="2" t="s">
        <v>4945</v>
      </c>
    </row>
    <row r="29877" spans="1:1" x14ac:dyDescent="0.25">
      <c r="A29877" s="2" t="s">
        <v>4945</v>
      </c>
    </row>
    <row r="29878" spans="1:1" x14ac:dyDescent="0.25">
      <c r="A29878" s="2" t="s">
        <v>4945</v>
      </c>
    </row>
    <row r="29879" spans="1:1" x14ac:dyDescent="0.25">
      <c r="A29879" s="2" t="s">
        <v>4945</v>
      </c>
    </row>
    <row r="29880" spans="1:1" x14ac:dyDescent="0.25">
      <c r="A29880" s="2" t="s">
        <v>4945</v>
      </c>
    </row>
    <row r="29881" spans="1:1" x14ac:dyDescent="0.25">
      <c r="A29881" s="2" t="s">
        <v>4945</v>
      </c>
    </row>
    <row r="29882" spans="1:1" x14ac:dyDescent="0.25">
      <c r="A29882" s="2" t="s">
        <v>4945</v>
      </c>
    </row>
    <row r="29883" spans="1:1" x14ac:dyDescent="0.25">
      <c r="A29883" s="2" t="s">
        <v>4945</v>
      </c>
    </row>
    <row r="29884" spans="1:1" x14ac:dyDescent="0.25">
      <c r="A29884" s="2" t="s">
        <v>4945</v>
      </c>
    </row>
    <row r="29885" spans="1:1" x14ac:dyDescent="0.25">
      <c r="A29885" s="2" t="s">
        <v>4945</v>
      </c>
    </row>
    <row r="29886" spans="1:1" x14ac:dyDescent="0.25">
      <c r="A29886" s="2" t="s">
        <v>4945</v>
      </c>
    </row>
    <row r="29887" spans="1:1" x14ac:dyDescent="0.25">
      <c r="A29887" s="2" t="s">
        <v>4945</v>
      </c>
    </row>
    <row r="29888" spans="1:1" x14ac:dyDescent="0.25">
      <c r="A29888" s="2" t="s">
        <v>4945</v>
      </c>
    </row>
    <row r="29889" spans="1:1" x14ac:dyDescent="0.25">
      <c r="A29889" s="2" t="s">
        <v>4945</v>
      </c>
    </row>
    <row r="29890" spans="1:1" x14ac:dyDescent="0.25">
      <c r="A29890" s="2" t="s">
        <v>4945</v>
      </c>
    </row>
    <row r="29891" spans="1:1" x14ac:dyDescent="0.25">
      <c r="A29891" s="2" t="s">
        <v>4945</v>
      </c>
    </row>
    <row r="29892" spans="1:1" x14ac:dyDescent="0.25">
      <c r="A29892" s="2" t="s">
        <v>4945</v>
      </c>
    </row>
    <row r="29893" spans="1:1" x14ac:dyDescent="0.25">
      <c r="A29893" s="2" t="s">
        <v>4945</v>
      </c>
    </row>
    <row r="29894" spans="1:1" x14ac:dyDescent="0.25">
      <c r="A29894" s="2" t="s">
        <v>4945</v>
      </c>
    </row>
    <row r="29895" spans="1:1" x14ac:dyDescent="0.25">
      <c r="A29895" s="2" t="s">
        <v>4945</v>
      </c>
    </row>
    <row r="29896" spans="1:1" x14ac:dyDescent="0.25">
      <c r="A29896" s="2" t="s">
        <v>4945</v>
      </c>
    </row>
    <row r="29897" spans="1:1" x14ac:dyDescent="0.25">
      <c r="A29897" s="2" t="s">
        <v>4945</v>
      </c>
    </row>
    <row r="29898" spans="1:1" x14ac:dyDescent="0.25">
      <c r="A29898" s="2" t="s">
        <v>4945</v>
      </c>
    </row>
    <row r="29899" spans="1:1" x14ac:dyDescent="0.25">
      <c r="A29899" s="2" t="s">
        <v>4945</v>
      </c>
    </row>
    <row r="29900" spans="1:1" x14ac:dyDescent="0.25">
      <c r="A29900" s="2" t="s">
        <v>4945</v>
      </c>
    </row>
    <row r="29901" spans="1:1" x14ac:dyDescent="0.25">
      <c r="A29901" s="2" t="s">
        <v>4945</v>
      </c>
    </row>
    <row r="29902" spans="1:1" x14ac:dyDescent="0.25">
      <c r="A29902" s="2" t="s">
        <v>4945</v>
      </c>
    </row>
    <row r="29903" spans="1:1" x14ac:dyDescent="0.25">
      <c r="A29903" s="2" t="s">
        <v>4945</v>
      </c>
    </row>
    <row r="29904" spans="1:1" x14ac:dyDescent="0.25">
      <c r="A29904" s="2" t="s">
        <v>4945</v>
      </c>
    </row>
    <row r="29905" spans="1:1" x14ac:dyDescent="0.25">
      <c r="A29905" s="2" t="s">
        <v>4945</v>
      </c>
    </row>
    <row r="29906" spans="1:1" x14ac:dyDescent="0.25">
      <c r="A29906" s="2" t="s">
        <v>4945</v>
      </c>
    </row>
    <row r="29907" spans="1:1" x14ac:dyDescent="0.25">
      <c r="A29907" s="2" t="s">
        <v>4945</v>
      </c>
    </row>
    <row r="29908" spans="1:1" x14ac:dyDescent="0.25">
      <c r="A29908" s="2" t="s">
        <v>4945</v>
      </c>
    </row>
    <row r="29909" spans="1:1" x14ac:dyDescent="0.25">
      <c r="A29909" s="2" t="s">
        <v>4945</v>
      </c>
    </row>
    <row r="29910" spans="1:1" x14ac:dyDescent="0.25">
      <c r="A29910" s="2" t="s">
        <v>4945</v>
      </c>
    </row>
    <row r="29911" spans="1:1" x14ac:dyDescent="0.25">
      <c r="A29911" s="2" t="s">
        <v>4945</v>
      </c>
    </row>
    <row r="29912" spans="1:1" x14ac:dyDescent="0.25">
      <c r="A29912" s="2" t="s">
        <v>4945</v>
      </c>
    </row>
    <row r="29913" spans="1:1" x14ac:dyDescent="0.25">
      <c r="A29913" s="2" t="s">
        <v>4945</v>
      </c>
    </row>
    <row r="29914" spans="1:1" x14ac:dyDescent="0.25">
      <c r="A29914" s="2" t="s">
        <v>4945</v>
      </c>
    </row>
    <row r="29915" spans="1:1" x14ac:dyDescent="0.25">
      <c r="A29915" s="2" t="s">
        <v>4945</v>
      </c>
    </row>
    <row r="29916" spans="1:1" x14ac:dyDescent="0.25">
      <c r="A29916" s="2" t="s">
        <v>4945</v>
      </c>
    </row>
    <row r="29917" spans="1:1" x14ac:dyDescent="0.25">
      <c r="A29917" s="2" t="s">
        <v>4945</v>
      </c>
    </row>
    <row r="29918" spans="1:1" x14ac:dyDescent="0.25">
      <c r="A29918" s="2" t="s">
        <v>4945</v>
      </c>
    </row>
    <row r="29919" spans="1:1" x14ac:dyDescent="0.25">
      <c r="A29919" s="2" t="s">
        <v>4945</v>
      </c>
    </row>
    <row r="29920" spans="1:1" x14ac:dyDescent="0.25">
      <c r="A29920" s="2" t="s">
        <v>4945</v>
      </c>
    </row>
    <row r="29921" spans="1:1" x14ac:dyDescent="0.25">
      <c r="A29921" s="2" t="s">
        <v>4945</v>
      </c>
    </row>
    <row r="29922" spans="1:1" x14ac:dyDescent="0.25">
      <c r="A29922" s="2" t="s">
        <v>4945</v>
      </c>
    </row>
    <row r="29923" spans="1:1" x14ac:dyDescent="0.25">
      <c r="A29923" s="2" t="s">
        <v>4953</v>
      </c>
    </row>
    <row r="29924" spans="1:1" x14ac:dyDescent="0.25">
      <c r="A29924" s="2" t="s">
        <v>4953</v>
      </c>
    </row>
    <row r="29925" spans="1:1" x14ac:dyDescent="0.25">
      <c r="A29925" s="2" t="s">
        <v>4953</v>
      </c>
    </row>
    <row r="29926" spans="1:1" x14ac:dyDescent="0.25">
      <c r="A29926" s="2" t="s">
        <v>4953</v>
      </c>
    </row>
    <row r="29927" spans="1:1" x14ac:dyDescent="0.25">
      <c r="A29927" s="2" t="s">
        <v>8580</v>
      </c>
    </row>
    <row r="29928" spans="1:1" x14ac:dyDescent="0.25">
      <c r="A29928" s="2" t="s">
        <v>8581</v>
      </c>
    </row>
    <row r="29929" spans="1:1" x14ac:dyDescent="0.25">
      <c r="A29929" s="2" t="s">
        <v>8582</v>
      </c>
    </row>
    <row r="29930" spans="1:1" x14ac:dyDescent="0.25">
      <c r="A29930" s="2" t="s">
        <v>8583</v>
      </c>
    </row>
    <row r="29931" spans="1:1" x14ac:dyDescent="0.25">
      <c r="A29931" s="2" t="s">
        <v>6898</v>
      </c>
    </row>
    <row r="29932" spans="1:1" x14ac:dyDescent="0.25">
      <c r="A29932" s="2" t="s">
        <v>6898</v>
      </c>
    </row>
    <row r="29933" spans="1:1" x14ac:dyDescent="0.25">
      <c r="A29933" s="2" t="s">
        <v>6898</v>
      </c>
    </row>
    <row r="29934" spans="1:1" x14ac:dyDescent="0.25">
      <c r="A29934" s="2" t="s">
        <v>6898</v>
      </c>
    </row>
    <row r="29935" spans="1:1" x14ac:dyDescent="0.25">
      <c r="A29935" s="2" t="s">
        <v>6898</v>
      </c>
    </row>
    <row r="29936" spans="1:1" x14ac:dyDescent="0.25">
      <c r="A29936" s="2" t="s">
        <v>6898</v>
      </c>
    </row>
    <row r="29937" spans="1:1" x14ac:dyDescent="0.25">
      <c r="A29937" s="2" t="s">
        <v>6898</v>
      </c>
    </row>
    <row r="29938" spans="1:1" x14ac:dyDescent="0.25">
      <c r="A29938" s="2" t="s">
        <v>6898</v>
      </c>
    </row>
    <row r="29939" spans="1:1" x14ac:dyDescent="0.25">
      <c r="A29939" s="2" t="s">
        <v>6898</v>
      </c>
    </row>
    <row r="29940" spans="1:1" x14ac:dyDescent="0.25">
      <c r="A29940" s="2" t="s">
        <v>6898</v>
      </c>
    </row>
    <row r="29941" spans="1:1" x14ac:dyDescent="0.25">
      <c r="A29941" s="2" t="s">
        <v>6898</v>
      </c>
    </row>
    <row r="29942" spans="1:1" x14ac:dyDescent="0.25">
      <c r="A29942" s="2" t="s">
        <v>6898</v>
      </c>
    </row>
    <row r="29943" spans="1:1" x14ac:dyDescent="0.25">
      <c r="A29943" s="2" t="s">
        <v>6898</v>
      </c>
    </row>
    <row r="29944" spans="1:1" x14ac:dyDescent="0.25">
      <c r="A29944" s="2" t="s">
        <v>6898</v>
      </c>
    </row>
    <row r="29945" spans="1:1" x14ac:dyDescent="0.25">
      <c r="A29945" s="2" t="s">
        <v>6898</v>
      </c>
    </row>
    <row r="29946" spans="1:1" x14ac:dyDescent="0.25">
      <c r="A29946" s="2" t="s">
        <v>6898</v>
      </c>
    </row>
    <row r="29947" spans="1:1" x14ac:dyDescent="0.25">
      <c r="A29947" s="2" t="s">
        <v>6898</v>
      </c>
    </row>
    <row r="29948" spans="1:1" x14ac:dyDescent="0.25">
      <c r="A29948" s="2" t="s">
        <v>6898</v>
      </c>
    </row>
    <row r="29949" spans="1:1" x14ac:dyDescent="0.25">
      <c r="A29949" s="2" t="s">
        <v>6898</v>
      </c>
    </row>
    <row r="29950" spans="1:1" x14ac:dyDescent="0.25">
      <c r="A29950" s="2" t="s">
        <v>6898</v>
      </c>
    </row>
    <row r="29951" spans="1:1" x14ac:dyDescent="0.25">
      <c r="A29951" s="2" t="s">
        <v>6898</v>
      </c>
    </row>
    <row r="29952" spans="1:1" x14ac:dyDescent="0.25">
      <c r="A29952" s="2" t="s">
        <v>6901</v>
      </c>
    </row>
    <row r="29953" spans="1:1" x14ac:dyDescent="0.25">
      <c r="A29953" s="2" t="s">
        <v>8001</v>
      </c>
    </row>
    <row r="29954" spans="1:1" x14ac:dyDescent="0.25">
      <c r="A29954" s="2" t="s">
        <v>8001</v>
      </c>
    </row>
    <row r="29955" spans="1:1" x14ac:dyDescent="0.25">
      <c r="A29955" s="2" t="s">
        <v>4960</v>
      </c>
    </row>
    <row r="29956" spans="1:1" x14ac:dyDescent="0.25">
      <c r="A29956" s="2" t="s">
        <v>4960</v>
      </c>
    </row>
    <row r="29957" spans="1:1" x14ac:dyDescent="0.25">
      <c r="A29957" s="2" t="s">
        <v>4960</v>
      </c>
    </row>
    <row r="29958" spans="1:1" x14ac:dyDescent="0.25">
      <c r="A29958" s="2" t="s">
        <v>4960</v>
      </c>
    </row>
    <row r="29959" spans="1:1" x14ac:dyDescent="0.25">
      <c r="A29959" s="2" t="s">
        <v>4960</v>
      </c>
    </row>
    <row r="29960" spans="1:1" x14ac:dyDescent="0.25">
      <c r="A29960" s="2" t="s">
        <v>4960</v>
      </c>
    </row>
    <row r="29961" spans="1:1" x14ac:dyDescent="0.25">
      <c r="A29961" s="2" t="s">
        <v>4960</v>
      </c>
    </row>
    <row r="29962" spans="1:1" x14ac:dyDescent="0.25">
      <c r="A29962" s="2" t="s">
        <v>4961</v>
      </c>
    </row>
    <row r="29963" spans="1:1" x14ac:dyDescent="0.25">
      <c r="A29963" s="2" t="s">
        <v>4961</v>
      </c>
    </row>
    <row r="29964" spans="1:1" x14ac:dyDescent="0.25">
      <c r="A29964" s="2" t="s">
        <v>4961</v>
      </c>
    </row>
    <row r="29965" spans="1:1" x14ac:dyDescent="0.25">
      <c r="A29965" s="2" t="s">
        <v>4961</v>
      </c>
    </row>
    <row r="29966" spans="1:1" x14ac:dyDescent="0.25">
      <c r="A29966" s="2" t="s">
        <v>4961</v>
      </c>
    </row>
    <row r="29967" spans="1:1" x14ac:dyDescent="0.25">
      <c r="A29967" s="2" t="s">
        <v>4961</v>
      </c>
    </row>
    <row r="29968" spans="1:1" x14ac:dyDescent="0.25">
      <c r="A29968" s="2" t="s">
        <v>4964</v>
      </c>
    </row>
    <row r="29969" spans="1:1" x14ac:dyDescent="0.25">
      <c r="A29969" s="2" t="s">
        <v>8584</v>
      </c>
    </row>
    <row r="29970" spans="1:1" x14ac:dyDescent="0.25">
      <c r="A29970" s="2" t="s">
        <v>6902</v>
      </c>
    </row>
    <row r="29971" spans="1:1" x14ac:dyDescent="0.25">
      <c r="A29971" s="2" t="s">
        <v>6903</v>
      </c>
    </row>
    <row r="29972" spans="1:1" x14ac:dyDescent="0.25">
      <c r="A29972" s="2" t="s">
        <v>6903</v>
      </c>
    </row>
    <row r="29973" spans="1:1" x14ac:dyDescent="0.25">
      <c r="A29973" s="2" t="s">
        <v>6903</v>
      </c>
    </row>
    <row r="29974" spans="1:1" x14ac:dyDescent="0.25">
      <c r="A29974" s="2" t="s">
        <v>8585</v>
      </c>
    </row>
    <row r="29975" spans="1:1" x14ac:dyDescent="0.25">
      <c r="A29975" s="2" t="s">
        <v>4971</v>
      </c>
    </row>
    <row r="29976" spans="1:1" x14ac:dyDescent="0.25">
      <c r="A29976" s="2" t="s">
        <v>4972</v>
      </c>
    </row>
    <row r="29977" spans="1:1" x14ac:dyDescent="0.25">
      <c r="A29977" s="2" t="s">
        <v>4972</v>
      </c>
    </row>
    <row r="29978" spans="1:1" x14ac:dyDescent="0.25">
      <c r="A29978" s="2" t="s">
        <v>4972</v>
      </c>
    </row>
    <row r="29979" spans="1:1" x14ac:dyDescent="0.25">
      <c r="A29979" s="2" t="s">
        <v>4972</v>
      </c>
    </row>
    <row r="29980" spans="1:1" x14ac:dyDescent="0.25">
      <c r="A29980" s="2" t="s">
        <v>4972</v>
      </c>
    </row>
    <row r="29981" spans="1:1" x14ac:dyDescent="0.25">
      <c r="A29981" s="2" t="s">
        <v>4972</v>
      </c>
    </row>
    <row r="29982" spans="1:1" x14ac:dyDescent="0.25">
      <c r="A29982" s="2" t="s">
        <v>4972</v>
      </c>
    </row>
    <row r="29983" spans="1:1" x14ac:dyDescent="0.25">
      <c r="A29983" s="2" t="s">
        <v>4972</v>
      </c>
    </row>
    <row r="29984" spans="1:1" x14ac:dyDescent="0.25">
      <c r="A29984" s="2" t="s">
        <v>4972</v>
      </c>
    </row>
    <row r="29985" spans="1:1" x14ac:dyDescent="0.25">
      <c r="A29985" s="2" t="s">
        <v>8004</v>
      </c>
    </row>
    <row r="29986" spans="1:1" x14ac:dyDescent="0.25">
      <c r="A29986" s="2" t="s">
        <v>4972</v>
      </c>
    </row>
    <row r="29987" spans="1:1" x14ac:dyDescent="0.25">
      <c r="A29987" s="2" t="s">
        <v>4972</v>
      </c>
    </row>
    <row r="29988" spans="1:1" x14ac:dyDescent="0.25">
      <c r="A29988" s="2" t="s">
        <v>4973</v>
      </c>
    </row>
    <row r="29989" spans="1:1" x14ac:dyDescent="0.25">
      <c r="A29989" s="2" t="s">
        <v>8586</v>
      </c>
    </row>
    <row r="29990" spans="1:1" x14ac:dyDescent="0.25">
      <c r="A29990" s="2" t="s">
        <v>4973</v>
      </c>
    </row>
    <row r="29991" spans="1:1" x14ac:dyDescent="0.25">
      <c r="A29991" s="2" t="s">
        <v>4973</v>
      </c>
    </row>
    <row r="29992" spans="1:1" x14ac:dyDescent="0.25">
      <c r="A29992" s="2" t="s">
        <v>4973</v>
      </c>
    </row>
    <row r="29993" spans="1:1" x14ac:dyDescent="0.25">
      <c r="A29993" s="2" t="s">
        <v>4973</v>
      </c>
    </row>
    <row r="29994" spans="1:1" x14ac:dyDescent="0.25">
      <c r="A29994" s="2" t="s">
        <v>4973</v>
      </c>
    </row>
    <row r="29995" spans="1:1" x14ac:dyDescent="0.25">
      <c r="A29995" s="2" t="s">
        <v>8586</v>
      </c>
    </row>
    <row r="29996" spans="1:1" x14ac:dyDescent="0.25">
      <c r="A29996" s="2" t="s">
        <v>4973</v>
      </c>
    </row>
    <row r="29997" spans="1:1" x14ac:dyDescent="0.25">
      <c r="A29997" s="2" t="s">
        <v>4973</v>
      </c>
    </row>
    <row r="29998" spans="1:1" x14ac:dyDescent="0.25">
      <c r="A29998" s="2" t="s">
        <v>4973</v>
      </c>
    </row>
    <row r="29999" spans="1:1" x14ac:dyDescent="0.25">
      <c r="A29999" s="2" t="s">
        <v>4973</v>
      </c>
    </row>
    <row r="30000" spans="1:1" x14ac:dyDescent="0.25">
      <c r="A30000" s="2" t="s">
        <v>4973</v>
      </c>
    </row>
    <row r="30001" spans="1:1" x14ac:dyDescent="0.25">
      <c r="A30001" s="2" t="s">
        <v>4973</v>
      </c>
    </row>
    <row r="30002" spans="1:1" x14ac:dyDescent="0.25">
      <c r="A30002" s="2" t="s">
        <v>8587</v>
      </c>
    </row>
    <row r="30003" spans="1:1" x14ac:dyDescent="0.25">
      <c r="A30003" s="2" t="s">
        <v>8588</v>
      </c>
    </row>
    <row r="30004" spans="1:1" x14ac:dyDescent="0.25">
      <c r="A30004" s="2" t="s">
        <v>8589</v>
      </c>
    </row>
    <row r="30005" spans="1:1" x14ac:dyDescent="0.25">
      <c r="A30005" s="2" t="s">
        <v>6906</v>
      </c>
    </row>
    <row r="30006" spans="1:1" x14ac:dyDescent="0.25">
      <c r="A30006" s="2" t="s">
        <v>6906</v>
      </c>
    </row>
    <row r="30007" spans="1:1" x14ac:dyDescent="0.25">
      <c r="A30007" s="2" t="s">
        <v>6906</v>
      </c>
    </row>
    <row r="30008" spans="1:1" x14ac:dyDescent="0.25">
      <c r="A30008" s="2" t="s">
        <v>6906</v>
      </c>
    </row>
    <row r="30009" spans="1:1" x14ac:dyDescent="0.25">
      <c r="A30009" s="2" t="s">
        <v>6906</v>
      </c>
    </row>
    <row r="30010" spans="1:1" x14ac:dyDescent="0.25">
      <c r="A30010" s="2" t="s">
        <v>6906</v>
      </c>
    </row>
    <row r="30011" spans="1:1" x14ac:dyDescent="0.25">
      <c r="A30011" s="2" t="s">
        <v>6906</v>
      </c>
    </row>
    <row r="30012" spans="1:1" x14ac:dyDescent="0.25">
      <c r="A30012" s="2" t="s">
        <v>6906</v>
      </c>
    </row>
    <row r="30013" spans="1:1" x14ac:dyDescent="0.25">
      <c r="A30013" s="2" t="s">
        <v>6906</v>
      </c>
    </row>
    <row r="30014" spans="1:1" x14ac:dyDescent="0.25">
      <c r="A30014" s="2" t="s">
        <v>6906</v>
      </c>
    </row>
    <row r="30015" spans="1:1" x14ac:dyDescent="0.25">
      <c r="A30015" s="2" t="s">
        <v>6906</v>
      </c>
    </row>
    <row r="30016" spans="1:1" x14ac:dyDescent="0.25">
      <c r="A30016" s="2" t="s">
        <v>6906</v>
      </c>
    </row>
    <row r="30017" spans="1:1" x14ac:dyDescent="0.25">
      <c r="A30017" s="2" t="s">
        <v>6906</v>
      </c>
    </row>
    <row r="30018" spans="1:1" x14ac:dyDescent="0.25">
      <c r="A30018" s="2" t="s">
        <v>6906</v>
      </c>
    </row>
    <row r="30019" spans="1:1" x14ac:dyDescent="0.25">
      <c r="A30019" s="2" t="s">
        <v>6906</v>
      </c>
    </row>
    <row r="30020" spans="1:1" x14ac:dyDescent="0.25">
      <c r="A30020" s="2" t="s">
        <v>6906</v>
      </c>
    </row>
    <row r="30021" spans="1:1" x14ac:dyDescent="0.25">
      <c r="A30021" s="2" t="s">
        <v>6906</v>
      </c>
    </row>
    <row r="30022" spans="1:1" x14ac:dyDescent="0.25">
      <c r="A30022" s="2" t="s">
        <v>6906</v>
      </c>
    </row>
    <row r="30023" spans="1:1" x14ac:dyDescent="0.25">
      <c r="A30023" s="2" t="s">
        <v>6906</v>
      </c>
    </row>
    <row r="30024" spans="1:1" x14ac:dyDescent="0.25">
      <c r="A30024" s="2" t="s">
        <v>6906</v>
      </c>
    </row>
    <row r="30025" spans="1:1" x14ac:dyDescent="0.25">
      <c r="A30025" s="2" t="s">
        <v>6906</v>
      </c>
    </row>
    <row r="30026" spans="1:1" x14ac:dyDescent="0.25">
      <c r="A30026" s="2" t="s">
        <v>6906</v>
      </c>
    </row>
    <row r="30027" spans="1:1" x14ac:dyDescent="0.25">
      <c r="A30027" s="2" t="s">
        <v>6906</v>
      </c>
    </row>
    <row r="30028" spans="1:1" x14ac:dyDescent="0.25">
      <c r="A30028" s="2" t="s">
        <v>6906</v>
      </c>
    </row>
    <row r="30029" spans="1:1" x14ac:dyDescent="0.25">
      <c r="A30029" s="2" t="s">
        <v>6906</v>
      </c>
    </row>
    <row r="30030" spans="1:1" x14ac:dyDescent="0.25">
      <c r="A30030" s="2" t="s">
        <v>6906</v>
      </c>
    </row>
    <row r="30031" spans="1:1" x14ac:dyDescent="0.25">
      <c r="A30031" s="2" t="s">
        <v>6907</v>
      </c>
    </row>
    <row r="30032" spans="1:1" x14ac:dyDescent="0.25">
      <c r="A30032" s="2" t="s">
        <v>6907</v>
      </c>
    </row>
    <row r="30033" spans="1:1" x14ac:dyDescent="0.25">
      <c r="A30033" s="2" t="s">
        <v>6907</v>
      </c>
    </row>
    <row r="30034" spans="1:1" x14ac:dyDescent="0.25">
      <c r="A30034" s="2" t="s">
        <v>6907</v>
      </c>
    </row>
    <row r="30035" spans="1:1" x14ac:dyDescent="0.25">
      <c r="A30035" s="2" t="s">
        <v>6907</v>
      </c>
    </row>
    <row r="30036" spans="1:1" x14ac:dyDescent="0.25">
      <c r="A30036" s="2" t="s">
        <v>6907</v>
      </c>
    </row>
    <row r="30037" spans="1:1" x14ac:dyDescent="0.25">
      <c r="A30037" s="2" t="s">
        <v>6907</v>
      </c>
    </row>
    <row r="30038" spans="1:1" x14ac:dyDescent="0.25">
      <c r="A30038" s="2" t="s">
        <v>6907</v>
      </c>
    </row>
    <row r="30039" spans="1:1" x14ac:dyDescent="0.25">
      <c r="A30039" s="2" t="s">
        <v>8590</v>
      </c>
    </row>
    <row r="30040" spans="1:1" x14ac:dyDescent="0.25">
      <c r="A30040" s="2" t="s">
        <v>8590</v>
      </c>
    </row>
    <row r="30041" spans="1:1" x14ac:dyDescent="0.25">
      <c r="A30041" s="2" t="s">
        <v>6908</v>
      </c>
    </row>
    <row r="30042" spans="1:1" x14ac:dyDescent="0.25">
      <c r="A30042" s="2" t="s">
        <v>6908</v>
      </c>
    </row>
    <row r="30043" spans="1:1" x14ac:dyDescent="0.25">
      <c r="A30043" s="2" t="s">
        <v>6908</v>
      </c>
    </row>
    <row r="30044" spans="1:1" x14ac:dyDescent="0.25">
      <c r="A30044" s="2" t="s">
        <v>6908</v>
      </c>
    </row>
    <row r="30045" spans="1:1" x14ac:dyDescent="0.25">
      <c r="A30045" s="2" t="s">
        <v>8591</v>
      </c>
    </row>
    <row r="30046" spans="1:1" x14ac:dyDescent="0.25">
      <c r="A30046" s="2" t="s">
        <v>8592</v>
      </c>
    </row>
    <row r="30047" spans="1:1" x14ac:dyDescent="0.25">
      <c r="A30047" s="2" t="s">
        <v>4976</v>
      </c>
    </row>
    <row r="30048" spans="1:1" x14ac:dyDescent="0.25">
      <c r="A30048" s="2" t="s">
        <v>4976</v>
      </c>
    </row>
    <row r="30049" spans="1:1" x14ac:dyDescent="0.25">
      <c r="A30049" s="2" t="s">
        <v>4976</v>
      </c>
    </row>
    <row r="30050" spans="1:1" x14ac:dyDescent="0.25">
      <c r="A30050" s="2" t="s">
        <v>4976</v>
      </c>
    </row>
    <row r="30051" spans="1:1" x14ac:dyDescent="0.25">
      <c r="A30051" s="2" t="s">
        <v>4976</v>
      </c>
    </row>
    <row r="30052" spans="1:1" x14ac:dyDescent="0.25">
      <c r="A30052" s="2" t="s">
        <v>4976</v>
      </c>
    </row>
    <row r="30053" spans="1:1" x14ac:dyDescent="0.25">
      <c r="A30053" s="2" t="s">
        <v>4976</v>
      </c>
    </row>
    <row r="30054" spans="1:1" x14ac:dyDescent="0.25">
      <c r="A30054" s="2" t="s">
        <v>4976</v>
      </c>
    </row>
    <row r="30055" spans="1:1" x14ac:dyDescent="0.25">
      <c r="A30055" s="2" t="s">
        <v>4976</v>
      </c>
    </row>
    <row r="30056" spans="1:1" x14ac:dyDescent="0.25">
      <c r="A30056" s="2" t="s">
        <v>4976</v>
      </c>
    </row>
    <row r="30057" spans="1:1" x14ac:dyDescent="0.25">
      <c r="A30057" s="2" t="s">
        <v>4976</v>
      </c>
    </row>
    <row r="30058" spans="1:1" x14ac:dyDescent="0.25">
      <c r="A30058" s="2" t="s">
        <v>4976</v>
      </c>
    </row>
    <row r="30059" spans="1:1" x14ac:dyDescent="0.25">
      <c r="A30059" s="2" t="s">
        <v>4976</v>
      </c>
    </row>
    <row r="30060" spans="1:1" x14ac:dyDescent="0.25">
      <c r="A30060" s="2" t="s">
        <v>4976</v>
      </c>
    </row>
    <row r="30061" spans="1:1" x14ac:dyDescent="0.25">
      <c r="A30061" s="2" t="s">
        <v>4976</v>
      </c>
    </row>
    <row r="30062" spans="1:1" x14ac:dyDescent="0.25">
      <c r="A30062" s="2" t="s">
        <v>4976</v>
      </c>
    </row>
    <row r="30063" spans="1:1" x14ac:dyDescent="0.25">
      <c r="A30063" s="2" t="s">
        <v>4976</v>
      </c>
    </row>
    <row r="30064" spans="1:1" x14ac:dyDescent="0.25">
      <c r="A30064" s="2" t="s">
        <v>4976</v>
      </c>
    </row>
    <row r="30065" spans="1:1" x14ac:dyDescent="0.25">
      <c r="A30065" s="2" t="s">
        <v>4976</v>
      </c>
    </row>
    <row r="30066" spans="1:1" x14ac:dyDescent="0.25">
      <c r="A30066" s="2" t="s">
        <v>4976</v>
      </c>
    </row>
    <row r="30067" spans="1:1" x14ac:dyDescent="0.25">
      <c r="A30067" s="2" t="s">
        <v>4976</v>
      </c>
    </row>
    <row r="30068" spans="1:1" x14ac:dyDescent="0.25">
      <c r="A30068" s="2" t="s">
        <v>4976</v>
      </c>
    </row>
    <row r="30069" spans="1:1" x14ac:dyDescent="0.25">
      <c r="A30069" s="2" t="s">
        <v>4976</v>
      </c>
    </row>
    <row r="30070" spans="1:1" x14ac:dyDescent="0.25">
      <c r="A30070" s="2" t="s">
        <v>4976</v>
      </c>
    </row>
    <row r="30071" spans="1:1" x14ac:dyDescent="0.25">
      <c r="A30071" s="2" t="s">
        <v>4976</v>
      </c>
    </row>
    <row r="30072" spans="1:1" x14ac:dyDescent="0.25">
      <c r="A30072" s="2" t="s">
        <v>4978</v>
      </c>
    </row>
    <row r="30073" spans="1:1" x14ac:dyDescent="0.25">
      <c r="A30073" s="2" t="s">
        <v>4978</v>
      </c>
    </row>
    <row r="30074" spans="1:1" x14ac:dyDescent="0.25">
      <c r="A30074" s="2" t="s">
        <v>4978</v>
      </c>
    </row>
    <row r="30075" spans="1:1" x14ac:dyDescent="0.25">
      <c r="A30075" s="2" t="s">
        <v>4978</v>
      </c>
    </row>
    <row r="30076" spans="1:1" x14ac:dyDescent="0.25">
      <c r="A30076" s="2" t="s">
        <v>6911</v>
      </c>
    </row>
    <row r="30077" spans="1:1" x14ac:dyDescent="0.25">
      <c r="A30077" s="2" t="s">
        <v>4982</v>
      </c>
    </row>
    <row r="30078" spans="1:1" x14ac:dyDescent="0.25">
      <c r="A30078" s="2" t="s">
        <v>4982</v>
      </c>
    </row>
    <row r="30079" spans="1:1" x14ac:dyDescent="0.25">
      <c r="A30079" s="2" t="s">
        <v>4982</v>
      </c>
    </row>
    <row r="30080" spans="1:1" x14ac:dyDescent="0.25">
      <c r="A30080" s="2" t="s">
        <v>4982</v>
      </c>
    </row>
    <row r="30081" spans="1:1" x14ac:dyDescent="0.25">
      <c r="A30081" s="2" t="s">
        <v>4982</v>
      </c>
    </row>
    <row r="30082" spans="1:1" x14ac:dyDescent="0.25">
      <c r="A30082" s="2" t="s">
        <v>4982</v>
      </c>
    </row>
    <row r="30083" spans="1:1" x14ac:dyDescent="0.25">
      <c r="A30083" s="2" t="s">
        <v>4982</v>
      </c>
    </row>
    <row r="30084" spans="1:1" x14ac:dyDescent="0.25">
      <c r="A30084" s="2" t="s">
        <v>4982</v>
      </c>
    </row>
    <row r="30085" spans="1:1" x14ac:dyDescent="0.25">
      <c r="A30085" s="2" t="s">
        <v>4982</v>
      </c>
    </row>
    <row r="30086" spans="1:1" x14ac:dyDescent="0.25">
      <c r="A30086" s="2" t="s">
        <v>4982</v>
      </c>
    </row>
    <row r="30087" spans="1:1" x14ac:dyDescent="0.25">
      <c r="A30087" s="2" t="s">
        <v>4982</v>
      </c>
    </row>
    <row r="30088" spans="1:1" x14ac:dyDescent="0.25">
      <c r="A30088" s="2" t="s">
        <v>4982</v>
      </c>
    </row>
    <row r="30089" spans="1:1" x14ac:dyDescent="0.25">
      <c r="A30089" s="2" t="s">
        <v>4982</v>
      </c>
    </row>
    <row r="30090" spans="1:1" x14ac:dyDescent="0.25">
      <c r="A30090" s="2" t="s">
        <v>4982</v>
      </c>
    </row>
    <row r="30091" spans="1:1" x14ac:dyDescent="0.25">
      <c r="A30091" s="2" t="s">
        <v>4982</v>
      </c>
    </row>
    <row r="30092" spans="1:1" x14ac:dyDescent="0.25">
      <c r="A30092" s="2" t="s">
        <v>4982</v>
      </c>
    </row>
    <row r="30093" spans="1:1" x14ac:dyDescent="0.25">
      <c r="A30093" s="2" t="s">
        <v>4982</v>
      </c>
    </row>
    <row r="30094" spans="1:1" x14ac:dyDescent="0.25">
      <c r="A30094" s="2" t="s">
        <v>4982</v>
      </c>
    </row>
    <row r="30095" spans="1:1" x14ac:dyDescent="0.25">
      <c r="A30095" s="2" t="s">
        <v>4982</v>
      </c>
    </row>
    <row r="30096" spans="1:1" x14ac:dyDescent="0.25">
      <c r="A30096" s="2" t="s">
        <v>4982</v>
      </c>
    </row>
    <row r="30097" spans="1:1" x14ac:dyDescent="0.25">
      <c r="A30097" s="2" t="s">
        <v>4982</v>
      </c>
    </row>
    <row r="30098" spans="1:1" x14ac:dyDescent="0.25">
      <c r="A30098" s="2" t="s">
        <v>4982</v>
      </c>
    </row>
    <row r="30099" spans="1:1" x14ac:dyDescent="0.25">
      <c r="A30099" s="2" t="s">
        <v>4982</v>
      </c>
    </row>
    <row r="30100" spans="1:1" x14ac:dyDescent="0.25">
      <c r="A30100" s="2" t="s">
        <v>4982</v>
      </c>
    </row>
    <row r="30101" spans="1:1" x14ac:dyDescent="0.25">
      <c r="A30101" s="2" t="s">
        <v>4982</v>
      </c>
    </row>
    <row r="30102" spans="1:1" x14ac:dyDescent="0.25">
      <c r="A30102" s="2" t="s">
        <v>4982</v>
      </c>
    </row>
    <row r="30103" spans="1:1" x14ac:dyDescent="0.25">
      <c r="A30103" s="2" t="s">
        <v>4982</v>
      </c>
    </row>
    <row r="30104" spans="1:1" x14ac:dyDescent="0.25">
      <c r="A30104" s="2" t="s">
        <v>4982</v>
      </c>
    </row>
    <row r="30105" spans="1:1" x14ac:dyDescent="0.25">
      <c r="A30105" s="2" t="s">
        <v>4982</v>
      </c>
    </row>
    <row r="30106" spans="1:1" x14ac:dyDescent="0.25">
      <c r="A30106" s="2" t="s">
        <v>4982</v>
      </c>
    </row>
    <row r="30107" spans="1:1" x14ac:dyDescent="0.25">
      <c r="A30107" s="2" t="s">
        <v>4982</v>
      </c>
    </row>
    <row r="30108" spans="1:1" x14ac:dyDescent="0.25">
      <c r="A30108" s="2" t="s">
        <v>4982</v>
      </c>
    </row>
    <row r="30109" spans="1:1" x14ac:dyDescent="0.25">
      <c r="A30109" s="2" t="s">
        <v>4982</v>
      </c>
    </row>
    <row r="30110" spans="1:1" x14ac:dyDescent="0.25">
      <c r="A30110" s="2" t="s">
        <v>4982</v>
      </c>
    </row>
    <row r="30111" spans="1:1" x14ac:dyDescent="0.25">
      <c r="A30111" s="2" t="s">
        <v>4982</v>
      </c>
    </row>
    <row r="30112" spans="1:1" x14ac:dyDescent="0.25">
      <c r="A30112" s="2" t="s">
        <v>4982</v>
      </c>
    </row>
    <row r="30113" spans="1:1" x14ac:dyDescent="0.25">
      <c r="A30113" s="2" t="s">
        <v>4982</v>
      </c>
    </row>
    <row r="30114" spans="1:1" x14ac:dyDescent="0.25">
      <c r="A30114" s="2" t="s">
        <v>4982</v>
      </c>
    </row>
    <row r="30115" spans="1:1" x14ac:dyDescent="0.25">
      <c r="A30115" s="2" t="s">
        <v>4982</v>
      </c>
    </row>
    <row r="30116" spans="1:1" x14ac:dyDescent="0.25">
      <c r="A30116" s="2" t="s">
        <v>4982</v>
      </c>
    </row>
    <row r="30117" spans="1:1" x14ac:dyDescent="0.25">
      <c r="A30117" s="2" t="s">
        <v>4982</v>
      </c>
    </row>
    <row r="30118" spans="1:1" x14ac:dyDescent="0.25">
      <c r="A30118" s="2" t="s">
        <v>4982</v>
      </c>
    </row>
    <row r="30119" spans="1:1" x14ac:dyDescent="0.25">
      <c r="A30119" s="2" t="s">
        <v>4982</v>
      </c>
    </row>
    <row r="30120" spans="1:1" x14ac:dyDescent="0.25">
      <c r="A30120" s="2" t="s">
        <v>4982</v>
      </c>
    </row>
    <row r="30121" spans="1:1" x14ac:dyDescent="0.25">
      <c r="A30121" s="2" t="s">
        <v>4982</v>
      </c>
    </row>
    <row r="30122" spans="1:1" x14ac:dyDescent="0.25">
      <c r="A30122" s="2" t="s">
        <v>4982</v>
      </c>
    </row>
    <row r="30123" spans="1:1" x14ac:dyDescent="0.25">
      <c r="A30123" s="2" t="s">
        <v>4982</v>
      </c>
    </row>
    <row r="30124" spans="1:1" x14ac:dyDescent="0.25">
      <c r="A30124" s="2" t="s">
        <v>4982</v>
      </c>
    </row>
    <row r="30125" spans="1:1" x14ac:dyDescent="0.25">
      <c r="A30125" s="2" t="s">
        <v>4982</v>
      </c>
    </row>
    <row r="30126" spans="1:1" x14ac:dyDescent="0.25">
      <c r="A30126" s="2" t="s">
        <v>4982</v>
      </c>
    </row>
    <row r="30127" spans="1:1" x14ac:dyDescent="0.25">
      <c r="A30127" s="2" t="s">
        <v>4982</v>
      </c>
    </row>
    <row r="30128" spans="1:1" x14ac:dyDescent="0.25">
      <c r="A30128" s="2" t="s">
        <v>4982</v>
      </c>
    </row>
    <row r="30129" spans="1:1" x14ac:dyDescent="0.25">
      <c r="A30129" s="2" t="s">
        <v>4982</v>
      </c>
    </row>
    <row r="30130" spans="1:1" x14ac:dyDescent="0.25">
      <c r="A30130" s="2" t="s">
        <v>4982</v>
      </c>
    </row>
    <row r="30131" spans="1:1" x14ac:dyDescent="0.25">
      <c r="A30131" s="2" t="s">
        <v>4982</v>
      </c>
    </row>
    <row r="30132" spans="1:1" x14ac:dyDescent="0.25">
      <c r="A30132" s="2" t="s">
        <v>4982</v>
      </c>
    </row>
    <row r="30133" spans="1:1" x14ac:dyDescent="0.25">
      <c r="A30133" s="2" t="s">
        <v>4982</v>
      </c>
    </row>
    <row r="30134" spans="1:1" x14ac:dyDescent="0.25">
      <c r="A30134" s="2" t="s">
        <v>4982</v>
      </c>
    </row>
    <row r="30135" spans="1:1" x14ac:dyDescent="0.25">
      <c r="A30135" s="2" t="s">
        <v>4982</v>
      </c>
    </row>
    <row r="30136" spans="1:1" x14ac:dyDescent="0.25">
      <c r="A30136" s="2" t="s">
        <v>4982</v>
      </c>
    </row>
    <row r="30137" spans="1:1" x14ac:dyDescent="0.25">
      <c r="A30137" s="2" t="s">
        <v>4982</v>
      </c>
    </row>
    <row r="30138" spans="1:1" x14ac:dyDescent="0.25">
      <c r="A30138" s="2" t="s">
        <v>4982</v>
      </c>
    </row>
    <row r="30139" spans="1:1" x14ac:dyDescent="0.25">
      <c r="A30139" s="2" t="s">
        <v>4982</v>
      </c>
    </row>
    <row r="30140" spans="1:1" x14ac:dyDescent="0.25">
      <c r="A30140" s="2" t="s">
        <v>4982</v>
      </c>
    </row>
    <row r="30141" spans="1:1" x14ac:dyDescent="0.25">
      <c r="A30141" s="2" t="s">
        <v>4982</v>
      </c>
    </row>
    <row r="30142" spans="1:1" x14ac:dyDescent="0.25">
      <c r="A30142" s="2" t="s">
        <v>4982</v>
      </c>
    </row>
    <row r="30143" spans="1:1" x14ac:dyDescent="0.25">
      <c r="A30143" s="2" t="s">
        <v>4982</v>
      </c>
    </row>
    <row r="30144" spans="1:1" x14ac:dyDescent="0.25">
      <c r="A30144" s="2" t="s">
        <v>4982</v>
      </c>
    </row>
    <row r="30145" spans="1:1" x14ac:dyDescent="0.25">
      <c r="A30145" s="2" t="s">
        <v>4982</v>
      </c>
    </row>
    <row r="30146" spans="1:1" x14ac:dyDescent="0.25">
      <c r="A30146" s="2" t="s">
        <v>4982</v>
      </c>
    </row>
    <row r="30147" spans="1:1" x14ac:dyDescent="0.25">
      <c r="A30147" s="2" t="s">
        <v>4982</v>
      </c>
    </row>
    <row r="30148" spans="1:1" x14ac:dyDescent="0.25">
      <c r="A30148" s="2" t="s">
        <v>4982</v>
      </c>
    </row>
    <row r="30149" spans="1:1" x14ac:dyDescent="0.25">
      <c r="A30149" s="2" t="s">
        <v>4982</v>
      </c>
    </row>
    <row r="30150" spans="1:1" x14ac:dyDescent="0.25">
      <c r="A30150" s="2" t="s">
        <v>4982</v>
      </c>
    </row>
    <row r="30151" spans="1:1" x14ac:dyDescent="0.25">
      <c r="A30151" s="2" t="s">
        <v>4982</v>
      </c>
    </row>
    <row r="30152" spans="1:1" x14ac:dyDescent="0.25">
      <c r="A30152" s="2" t="s">
        <v>4982</v>
      </c>
    </row>
    <row r="30153" spans="1:1" x14ac:dyDescent="0.25">
      <c r="A30153" s="2" t="s">
        <v>4982</v>
      </c>
    </row>
    <row r="30154" spans="1:1" x14ac:dyDescent="0.25">
      <c r="A30154" s="2" t="s">
        <v>4982</v>
      </c>
    </row>
    <row r="30155" spans="1:1" x14ac:dyDescent="0.25">
      <c r="A30155" s="2" t="s">
        <v>4982</v>
      </c>
    </row>
    <row r="30156" spans="1:1" x14ac:dyDescent="0.25">
      <c r="A30156" s="2" t="s">
        <v>4982</v>
      </c>
    </row>
    <row r="30157" spans="1:1" x14ac:dyDescent="0.25">
      <c r="A30157" s="2" t="s">
        <v>4982</v>
      </c>
    </row>
    <row r="30158" spans="1:1" x14ac:dyDescent="0.25">
      <c r="A30158" s="2" t="s">
        <v>4982</v>
      </c>
    </row>
    <row r="30159" spans="1:1" x14ac:dyDescent="0.25">
      <c r="A30159" s="2" t="s">
        <v>4982</v>
      </c>
    </row>
    <row r="30160" spans="1:1" x14ac:dyDescent="0.25">
      <c r="A30160" s="2" t="s">
        <v>4982</v>
      </c>
    </row>
    <row r="30161" spans="1:1" x14ac:dyDescent="0.25">
      <c r="A30161" s="2" t="s">
        <v>4982</v>
      </c>
    </row>
    <row r="30162" spans="1:1" x14ac:dyDescent="0.25">
      <c r="A30162" s="2" t="s">
        <v>4982</v>
      </c>
    </row>
    <row r="30163" spans="1:1" x14ac:dyDescent="0.25">
      <c r="A30163" s="2" t="s">
        <v>4982</v>
      </c>
    </row>
    <row r="30164" spans="1:1" x14ac:dyDescent="0.25">
      <c r="A30164" s="2" t="s">
        <v>4982</v>
      </c>
    </row>
    <row r="30165" spans="1:1" x14ac:dyDescent="0.25">
      <c r="A30165" s="2" t="s">
        <v>4982</v>
      </c>
    </row>
    <row r="30166" spans="1:1" x14ac:dyDescent="0.25">
      <c r="A30166" s="2" t="s">
        <v>4982</v>
      </c>
    </row>
    <row r="30167" spans="1:1" x14ac:dyDescent="0.25">
      <c r="A30167" s="2" t="s">
        <v>4982</v>
      </c>
    </row>
    <row r="30168" spans="1:1" x14ac:dyDescent="0.25">
      <c r="A30168" s="2" t="s">
        <v>4982</v>
      </c>
    </row>
    <row r="30169" spans="1:1" x14ac:dyDescent="0.25">
      <c r="A30169" s="2" t="s">
        <v>4982</v>
      </c>
    </row>
    <row r="30170" spans="1:1" x14ac:dyDescent="0.25">
      <c r="A30170" s="2" t="s">
        <v>4982</v>
      </c>
    </row>
    <row r="30171" spans="1:1" x14ac:dyDescent="0.25">
      <c r="A30171" s="2" t="s">
        <v>4982</v>
      </c>
    </row>
    <row r="30172" spans="1:1" x14ac:dyDescent="0.25">
      <c r="A30172" s="2" t="s">
        <v>4982</v>
      </c>
    </row>
    <row r="30173" spans="1:1" x14ac:dyDescent="0.25">
      <c r="A30173" s="2" t="s">
        <v>4982</v>
      </c>
    </row>
    <row r="30174" spans="1:1" x14ac:dyDescent="0.25">
      <c r="A30174" s="2" t="s">
        <v>4982</v>
      </c>
    </row>
    <row r="30175" spans="1:1" x14ac:dyDescent="0.25">
      <c r="A30175" s="2" t="s">
        <v>4982</v>
      </c>
    </row>
    <row r="30176" spans="1:1" x14ac:dyDescent="0.25">
      <c r="A30176" s="2" t="s">
        <v>4982</v>
      </c>
    </row>
    <row r="30177" spans="1:1" x14ac:dyDescent="0.25">
      <c r="A30177" s="2" t="s">
        <v>4982</v>
      </c>
    </row>
    <row r="30178" spans="1:1" x14ac:dyDescent="0.25">
      <c r="A30178" s="2" t="s">
        <v>4982</v>
      </c>
    </row>
    <row r="30179" spans="1:1" x14ac:dyDescent="0.25">
      <c r="A30179" s="2" t="s">
        <v>4982</v>
      </c>
    </row>
    <row r="30180" spans="1:1" x14ac:dyDescent="0.25">
      <c r="A30180" s="2" t="s">
        <v>4982</v>
      </c>
    </row>
    <row r="30181" spans="1:1" x14ac:dyDescent="0.25">
      <c r="A30181" s="2" t="s">
        <v>4982</v>
      </c>
    </row>
    <row r="30182" spans="1:1" x14ac:dyDescent="0.25">
      <c r="A30182" s="2" t="s">
        <v>4982</v>
      </c>
    </row>
    <row r="30183" spans="1:1" x14ac:dyDescent="0.25">
      <c r="A30183" s="2" t="s">
        <v>4982</v>
      </c>
    </row>
    <row r="30184" spans="1:1" x14ac:dyDescent="0.25">
      <c r="A30184" s="2" t="s">
        <v>4982</v>
      </c>
    </row>
    <row r="30185" spans="1:1" x14ac:dyDescent="0.25">
      <c r="A30185" s="2" t="s">
        <v>4982</v>
      </c>
    </row>
    <row r="30186" spans="1:1" x14ac:dyDescent="0.25">
      <c r="A30186" s="2" t="s">
        <v>4982</v>
      </c>
    </row>
    <row r="30187" spans="1:1" x14ac:dyDescent="0.25">
      <c r="A30187" s="2" t="s">
        <v>4982</v>
      </c>
    </row>
    <row r="30188" spans="1:1" x14ac:dyDescent="0.25">
      <c r="A30188" s="2" t="s">
        <v>4982</v>
      </c>
    </row>
    <row r="30189" spans="1:1" x14ac:dyDescent="0.25">
      <c r="A30189" s="2" t="s">
        <v>4982</v>
      </c>
    </row>
    <row r="30190" spans="1:1" x14ac:dyDescent="0.25">
      <c r="A30190" s="2" t="s">
        <v>4982</v>
      </c>
    </row>
    <row r="30191" spans="1:1" x14ac:dyDescent="0.25">
      <c r="A30191" s="2" t="s">
        <v>4982</v>
      </c>
    </row>
    <row r="30192" spans="1:1" x14ac:dyDescent="0.25">
      <c r="A30192" s="2" t="s">
        <v>4982</v>
      </c>
    </row>
    <row r="30193" spans="1:1" x14ac:dyDescent="0.25">
      <c r="A30193" s="2" t="s">
        <v>4982</v>
      </c>
    </row>
    <row r="30194" spans="1:1" x14ac:dyDescent="0.25">
      <c r="A30194" s="2" t="s">
        <v>4982</v>
      </c>
    </row>
    <row r="30195" spans="1:1" x14ac:dyDescent="0.25">
      <c r="A30195" s="2" t="s">
        <v>4982</v>
      </c>
    </row>
    <row r="30196" spans="1:1" x14ac:dyDescent="0.25">
      <c r="A30196" s="2" t="s">
        <v>4982</v>
      </c>
    </row>
    <row r="30197" spans="1:1" x14ac:dyDescent="0.25">
      <c r="A30197" s="2" t="s">
        <v>4982</v>
      </c>
    </row>
    <row r="30198" spans="1:1" x14ac:dyDescent="0.25">
      <c r="A30198" s="2" t="s">
        <v>4982</v>
      </c>
    </row>
    <row r="30199" spans="1:1" x14ac:dyDescent="0.25">
      <c r="A30199" s="2" t="s">
        <v>4982</v>
      </c>
    </row>
    <row r="30200" spans="1:1" x14ac:dyDescent="0.25">
      <c r="A30200" s="2" t="s">
        <v>4982</v>
      </c>
    </row>
    <row r="30201" spans="1:1" x14ac:dyDescent="0.25">
      <c r="A30201" s="2" t="s">
        <v>4982</v>
      </c>
    </row>
    <row r="30202" spans="1:1" x14ac:dyDescent="0.25">
      <c r="A30202" s="2" t="s">
        <v>4982</v>
      </c>
    </row>
    <row r="30203" spans="1:1" x14ac:dyDescent="0.25">
      <c r="A30203" s="2" t="s">
        <v>4982</v>
      </c>
    </row>
    <row r="30204" spans="1:1" x14ac:dyDescent="0.25">
      <c r="A30204" s="2" t="s">
        <v>4982</v>
      </c>
    </row>
    <row r="30205" spans="1:1" x14ac:dyDescent="0.25">
      <c r="A30205" s="2" t="s">
        <v>4982</v>
      </c>
    </row>
    <row r="30206" spans="1:1" x14ac:dyDescent="0.25">
      <c r="A30206" s="2" t="s">
        <v>4982</v>
      </c>
    </row>
    <row r="30207" spans="1:1" x14ac:dyDescent="0.25">
      <c r="A30207" s="2" t="s">
        <v>4982</v>
      </c>
    </row>
    <row r="30208" spans="1:1" x14ac:dyDescent="0.25">
      <c r="A30208" s="2" t="s">
        <v>4982</v>
      </c>
    </row>
    <row r="30209" spans="1:1" x14ac:dyDescent="0.25">
      <c r="A30209" s="2" t="s">
        <v>4982</v>
      </c>
    </row>
    <row r="30210" spans="1:1" x14ac:dyDescent="0.25">
      <c r="A30210" s="2" t="s">
        <v>4982</v>
      </c>
    </row>
    <row r="30211" spans="1:1" x14ac:dyDescent="0.25">
      <c r="A30211" s="2" t="s">
        <v>4982</v>
      </c>
    </row>
    <row r="30212" spans="1:1" x14ac:dyDescent="0.25">
      <c r="A30212" s="2" t="s">
        <v>4982</v>
      </c>
    </row>
    <row r="30213" spans="1:1" x14ac:dyDescent="0.25">
      <c r="A30213" s="2" t="s">
        <v>4982</v>
      </c>
    </row>
    <row r="30214" spans="1:1" x14ac:dyDescent="0.25">
      <c r="A30214" s="2" t="s">
        <v>4982</v>
      </c>
    </row>
    <row r="30215" spans="1:1" x14ac:dyDescent="0.25">
      <c r="A30215" s="2" t="s">
        <v>4982</v>
      </c>
    </row>
    <row r="30216" spans="1:1" x14ac:dyDescent="0.25">
      <c r="A30216" s="2" t="s">
        <v>4982</v>
      </c>
    </row>
    <row r="30217" spans="1:1" x14ac:dyDescent="0.25">
      <c r="A30217" s="2" t="s">
        <v>4982</v>
      </c>
    </row>
    <row r="30218" spans="1:1" x14ac:dyDescent="0.25">
      <c r="A30218" s="2" t="s">
        <v>4982</v>
      </c>
    </row>
    <row r="30219" spans="1:1" x14ac:dyDescent="0.25">
      <c r="A30219" s="2" t="s">
        <v>4982</v>
      </c>
    </row>
    <row r="30220" spans="1:1" x14ac:dyDescent="0.25">
      <c r="A30220" s="2" t="s">
        <v>4982</v>
      </c>
    </row>
    <row r="30221" spans="1:1" x14ac:dyDescent="0.25">
      <c r="A30221" s="2" t="s">
        <v>4982</v>
      </c>
    </row>
    <row r="30222" spans="1:1" x14ac:dyDescent="0.25">
      <c r="A30222" s="2" t="s">
        <v>4982</v>
      </c>
    </row>
    <row r="30223" spans="1:1" x14ac:dyDescent="0.25">
      <c r="A30223" s="2" t="s">
        <v>4982</v>
      </c>
    </row>
    <row r="30224" spans="1:1" x14ac:dyDescent="0.25">
      <c r="A30224" s="2" t="s">
        <v>4982</v>
      </c>
    </row>
    <row r="30225" spans="1:1" x14ac:dyDescent="0.25">
      <c r="A30225" s="2" t="s">
        <v>4982</v>
      </c>
    </row>
    <row r="30226" spans="1:1" x14ac:dyDescent="0.25">
      <c r="A30226" s="2" t="s">
        <v>4982</v>
      </c>
    </row>
    <row r="30227" spans="1:1" x14ac:dyDescent="0.25">
      <c r="A30227" s="2" t="s">
        <v>4982</v>
      </c>
    </row>
    <row r="30228" spans="1:1" x14ac:dyDescent="0.25">
      <c r="A30228" s="2" t="s">
        <v>4982</v>
      </c>
    </row>
    <row r="30229" spans="1:1" x14ac:dyDescent="0.25">
      <c r="A30229" s="2" t="s">
        <v>4982</v>
      </c>
    </row>
    <row r="30230" spans="1:1" x14ac:dyDescent="0.25">
      <c r="A30230" s="2" t="s">
        <v>4982</v>
      </c>
    </row>
    <row r="30231" spans="1:1" x14ac:dyDescent="0.25">
      <c r="A30231" s="2" t="s">
        <v>4982</v>
      </c>
    </row>
    <row r="30232" spans="1:1" x14ac:dyDescent="0.25">
      <c r="A30232" s="2" t="s">
        <v>4982</v>
      </c>
    </row>
    <row r="30233" spans="1:1" x14ac:dyDescent="0.25">
      <c r="A30233" s="2" t="s">
        <v>4982</v>
      </c>
    </row>
    <row r="30234" spans="1:1" x14ac:dyDescent="0.25">
      <c r="A30234" s="2" t="s">
        <v>4982</v>
      </c>
    </row>
    <row r="30235" spans="1:1" x14ac:dyDescent="0.25">
      <c r="A30235" s="2" t="s">
        <v>4982</v>
      </c>
    </row>
    <row r="30236" spans="1:1" x14ac:dyDescent="0.25">
      <c r="A30236" s="2" t="s">
        <v>4982</v>
      </c>
    </row>
    <row r="30237" spans="1:1" x14ac:dyDescent="0.25">
      <c r="A30237" s="2" t="s">
        <v>4982</v>
      </c>
    </row>
    <row r="30238" spans="1:1" x14ac:dyDescent="0.25">
      <c r="A30238" s="2" t="s">
        <v>4982</v>
      </c>
    </row>
    <row r="30239" spans="1:1" x14ac:dyDescent="0.25">
      <c r="A30239" s="2" t="s">
        <v>4982</v>
      </c>
    </row>
    <row r="30240" spans="1:1" x14ac:dyDescent="0.25">
      <c r="A30240" s="2" t="s">
        <v>4982</v>
      </c>
    </row>
    <row r="30241" spans="1:1" x14ac:dyDescent="0.25">
      <c r="A30241" s="2" t="s">
        <v>4982</v>
      </c>
    </row>
    <row r="30242" spans="1:1" x14ac:dyDescent="0.25">
      <c r="A30242" s="2" t="s">
        <v>4982</v>
      </c>
    </row>
    <row r="30243" spans="1:1" x14ac:dyDescent="0.25">
      <c r="A30243" s="2" t="s">
        <v>4982</v>
      </c>
    </row>
    <row r="30244" spans="1:1" x14ac:dyDescent="0.25">
      <c r="A30244" s="2" t="s">
        <v>4982</v>
      </c>
    </row>
    <row r="30245" spans="1:1" x14ac:dyDescent="0.25">
      <c r="A30245" s="2" t="s">
        <v>4982</v>
      </c>
    </row>
    <row r="30246" spans="1:1" x14ac:dyDescent="0.25">
      <c r="A30246" s="2" t="s">
        <v>4982</v>
      </c>
    </row>
    <row r="30247" spans="1:1" x14ac:dyDescent="0.25">
      <c r="A30247" s="2" t="s">
        <v>4982</v>
      </c>
    </row>
    <row r="30248" spans="1:1" x14ac:dyDescent="0.25">
      <c r="A30248" s="2" t="s">
        <v>4982</v>
      </c>
    </row>
    <row r="30249" spans="1:1" x14ac:dyDescent="0.25">
      <c r="A30249" s="2" t="s">
        <v>4982</v>
      </c>
    </row>
    <row r="30250" spans="1:1" x14ac:dyDescent="0.25">
      <c r="A30250" s="2" t="s">
        <v>4982</v>
      </c>
    </row>
    <row r="30251" spans="1:1" x14ac:dyDescent="0.25">
      <c r="A30251" s="2" t="s">
        <v>4982</v>
      </c>
    </row>
    <row r="30252" spans="1:1" x14ac:dyDescent="0.25">
      <c r="A30252" s="2" t="s">
        <v>4982</v>
      </c>
    </row>
    <row r="30253" spans="1:1" x14ac:dyDescent="0.25">
      <c r="A30253" s="2" t="s">
        <v>4982</v>
      </c>
    </row>
    <row r="30254" spans="1:1" x14ac:dyDescent="0.25">
      <c r="A30254" s="2" t="s">
        <v>4982</v>
      </c>
    </row>
    <row r="30255" spans="1:1" x14ac:dyDescent="0.25">
      <c r="A30255" s="2" t="s">
        <v>4982</v>
      </c>
    </row>
    <row r="30256" spans="1:1" x14ac:dyDescent="0.25">
      <c r="A30256" s="2" t="s">
        <v>4982</v>
      </c>
    </row>
    <row r="30257" spans="1:1" x14ac:dyDescent="0.25">
      <c r="A30257" s="2" t="s">
        <v>4982</v>
      </c>
    </row>
    <row r="30258" spans="1:1" x14ac:dyDescent="0.25">
      <c r="A30258" s="2" t="s">
        <v>4982</v>
      </c>
    </row>
    <row r="30259" spans="1:1" x14ac:dyDescent="0.25">
      <c r="A30259" s="2" t="s">
        <v>4982</v>
      </c>
    </row>
    <row r="30260" spans="1:1" x14ac:dyDescent="0.25">
      <c r="A30260" s="2" t="s">
        <v>4982</v>
      </c>
    </row>
    <row r="30261" spans="1:1" x14ac:dyDescent="0.25">
      <c r="A30261" s="2" t="s">
        <v>4982</v>
      </c>
    </row>
    <row r="30262" spans="1:1" x14ac:dyDescent="0.25">
      <c r="A30262" s="2" t="s">
        <v>4982</v>
      </c>
    </row>
    <row r="30263" spans="1:1" x14ac:dyDescent="0.25">
      <c r="A30263" s="2" t="s">
        <v>4982</v>
      </c>
    </row>
    <row r="30264" spans="1:1" x14ac:dyDescent="0.25">
      <c r="A30264" s="2" t="s">
        <v>4982</v>
      </c>
    </row>
    <row r="30265" spans="1:1" x14ac:dyDescent="0.25">
      <c r="A30265" s="2" t="s">
        <v>4982</v>
      </c>
    </row>
    <row r="30266" spans="1:1" x14ac:dyDescent="0.25">
      <c r="A30266" s="2" t="s">
        <v>4982</v>
      </c>
    </row>
    <row r="30267" spans="1:1" x14ac:dyDescent="0.25">
      <c r="A30267" s="2" t="s">
        <v>4982</v>
      </c>
    </row>
    <row r="30268" spans="1:1" x14ac:dyDescent="0.25">
      <c r="A30268" s="2" t="s">
        <v>4982</v>
      </c>
    </row>
    <row r="30269" spans="1:1" x14ac:dyDescent="0.25">
      <c r="A30269" s="2" t="s">
        <v>4982</v>
      </c>
    </row>
    <row r="30270" spans="1:1" x14ac:dyDescent="0.25">
      <c r="A30270" s="2" t="s">
        <v>4982</v>
      </c>
    </row>
    <row r="30271" spans="1:1" x14ac:dyDescent="0.25">
      <c r="A30271" s="2" t="s">
        <v>4982</v>
      </c>
    </row>
    <row r="30272" spans="1:1" x14ac:dyDescent="0.25">
      <c r="A30272" s="2" t="s">
        <v>4982</v>
      </c>
    </row>
    <row r="30273" spans="1:1" x14ac:dyDescent="0.25">
      <c r="A30273" s="2" t="s">
        <v>4982</v>
      </c>
    </row>
    <row r="30274" spans="1:1" x14ac:dyDescent="0.25">
      <c r="A30274" s="2" t="s">
        <v>4982</v>
      </c>
    </row>
    <row r="30275" spans="1:1" x14ac:dyDescent="0.25">
      <c r="A30275" s="2" t="s">
        <v>4982</v>
      </c>
    </row>
    <row r="30276" spans="1:1" x14ac:dyDescent="0.25">
      <c r="A30276" s="2" t="s">
        <v>4982</v>
      </c>
    </row>
    <row r="30277" spans="1:1" x14ac:dyDescent="0.25">
      <c r="A30277" s="2" t="s">
        <v>4982</v>
      </c>
    </row>
    <row r="30278" spans="1:1" x14ac:dyDescent="0.25">
      <c r="A30278" s="2" t="s">
        <v>4982</v>
      </c>
    </row>
    <row r="30279" spans="1:1" x14ac:dyDescent="0.25">
      <c r="A30279" s="2" t="s">
        <v>4982</v>
      </c>
    </row>
    <row r="30280" spans="1:1" x14ac:dyDescent="0.25">
      <c r="A30280" s="2" t="s">
        <v>4982</v>
      </c>
    </row>
    <row r="30281" spans="1:1" x14ac:dyDescent="0.25">
      <c r="A30281" s="2" t="s">
        <v>4982</v>
      </c>
    </row>
    <row r="30282" spans="1:1" x14ac:dyDescent="0.25">
      <c r="A30282" s="2" t="s">
        <v>4982</v>
      </c>
    </row>
    <row r="30283" spans="1:1" x14ac:dyDescent="0.25">
      <c r="A30283" s="2" t="s">
        <v>8593</v>
      </c>
    </row>
    <row r="30284" spans="1:1" x14ac:dyDescent="0.25">
      <c r="A30284" s="2" t="s">
        <v>8593</v>
      </c>
    </row>
    <row r="30285" spans="1:1" x14ac:dyDescent="0.25">
      <c r="A30285" s="2" t="s">
        <v>8593</v>
      </c>
    </row>
    <row r="30286" spans="1:1" x14ac:dyDescent="0.25">
      <c r="A30286" s="2" t="s">
        <v>4983</v>
      </c>
    </row>
    <row r="30287" spans="1:1" x14ac:dyDescent="0.25">
      <c r="A30287" s="2" t="s">
        <v>4983</v>
      </c>
    </row>
    <row r="30288" spans="1:1" x14ac:dyDescent="0.25">
      <c r="A30288" s="2" t="s">
        <v>4983</v>
      </c>
    </row>
    <row r="30289" spans="1:1" x14ac:dyDescent="0.25">
      <c r="A30289" s="2" t="s">
        <v>4983</v>
      </c>
    </row>
    <row r="30290" spans="1:1" x14ac:dyDescent="0.25">
      <c r="A30290" s="2" t="s">
        <v>4983</v>
      </c>
    </row>
    <row r="30291" spans="1:1" x14ac:dyDescent="0.25">
      <c r="A30291" s="2" t="s">
        <v>4983</v>
      </c>
    </row>
    <row r="30292" spans="1:1" x14ac:dyDescent="0.25">
      <c r="A30292" s="2" t="s">
        <v>4983</v>
      </c>
    </row>
    <row r="30293" spans="1:1" x14ac:dyDescent="0.25">
      <c r="A30293" s="2" t="s">
        <v>4983</v>
      </c>
    </row>
    <row r="30294" spans="1:1" x14ac:dyDescent="0.25">
      <c r="A30294" s="2" t="s">
        <v>4983</v>
      </c>
    </row>
    <row r="30295" spans="1:1" x14ac:dyDescent="0.25">
      <c r="A30295" s="2" t="s">
        <v>4983</v>
      </c>
    </row>
    <row r="30296" spans="1:1" x14ac:dyDescent="0.25">
      <c r="A30296" s="2" t="s">
        <v>4983</v>
      </c>
    </row>
    <row r="30297" spans="1:1" x14ac:dyDescent="0.25">
      <c r="A30297" s="2" t="s">
        <v>4983</v>
      </c>
    </row>
    <row r="30298" spans="1:1" x14ac:dyDescent="0.25">
      <c r="A30298" s="2" t="s">
        <v>4983</v>
      </c>
    </row>
    <row r="30299" spans="1:1" x14ac:dyDescent="0.25">
      <c r="A30299" s="2" t="s">
        <v>4983</v>
      </c>
    </row>
    <row r="30300" spans="1:1" x14ac:dyDescent="0.25">
      <c r="A30300" s="2" t="s">
        <v>4983</v>
      </c>
    </row>
    <row r="30301" spans="1:1" x14ac:dyDescent="0.25">
      <c r="A30301" s="2" t="s">
        <v>4983</v>
      </c>
    </row>
    <row r="30302" spans="1:1" x14ac:dyDescent="0.25">
      <c r="A30302" s="2" t="s">
        <v>4983</v>
      </c>
    </row>
    <row r="30303" spans="1:1" x14ac:dyDescent="0.25">
      <c r="A30303" s="2" t="s">
        <v>4983</v>
      </c>
    </row>
    <row r="30304" spans="1:1" x14ac:dyDescent="0.25">
      <c r="A30304" s="2" t="s">
        <v>4983</v>
      </c>
    </row>
    <row r="30305" spans="1:1" x14ac:dyDescent="0.25">
      <c r="A30305" s="2" t="s">
        <v>4983</v>
      </c>
    </row>
    <row r="30306" spans="1:1" x14ac:dyDescent="0.25">
      <c r="A30306" s="2" t="s">
        <v>4983</v>
      </c>
    </row>
    <row r="30307" spans="1:1" x14ac:dyDescent="0.25">
      <c r="A30307" s="2" t="s">
        <v>4983</v>
      </c>
    </row>
    <row r="30308" spans="1:1" x14ac:dyDescent="0.25">
      <c r="A30308" s="2" t="s">
        <v>4983</v>
      </c>
    </row>
    <row r="30309" spans="1:1" x14ac:dyDescent="0.25">
      <c r="A30309" s="2" t="s">
        <v>4983</v>
      </c>
    </row>
    <row r="30310" spans="1:1" x14ac:dyDescent="0.25">
      <c r="A30310" s="2" t="s">
        <v>4983</v>
      </c>
    </row>
    <row r="30311" spans="1:1" x14ac:dyDescent="0.25">
      <c r="A30311" s="2" t="s">
        <v>4983</v>
      </c>
    </row>
    <row r="30312" spans="1:1" x14ac:dyDescent="0.25">
      <c r="A30312" s="2" t="s">
        <v>4983</v>
      </c>
    </row>
    <row r="30313" spans="1:1" x14ac:dyDescent="0.25">
      <c r="A30313" s="2" t="s">
        <v>4983</v>
      </c>
    </row>
    <row r="30314" spans="1:1" x14ac:dyDescent="0.25">
      <c r="A30314" s="2" t="s">
        <v>4983</v>
      </c>
    </row>
    <row r="30315" spans="1:1" x14ac:dyDescent="0.25">
      <c r="A30315" s="2" t="s">
        <v>4983</v>
      </c>
    </row>
    <row r="30316" spans="1:1" x14ac:dyDescent="0.25">
      <c r="A30316" s="2" t="s">
        <v>4983</v>
      </c>
    </row>
    <row r="30317" spans="1:1" x14ac:dyDescent="0.25">
      <c r="A30317" s="2" t="s">
        <v>4983</v>
      </c>
    </row>
    <row r="30318" spans="1:1" x14ac:dyDescent="0.25">
      <c r="A30318" s="2" t="s">
        <v>4983</v>
      </c>
    </row>
    <row r="30319" spans="1:1" x14ac:dyDescent="0.25">
      <c r="A30319" s="2" t="s">
        <v>4983</v>
      </c>
    </row>
    <row r="30320" spans="1:1" x14ac:dyDescent="0.25">
      <c r="A30320" s="2" t="s">
        <v>4983</v>
      </c>
    </row>
    <row r="30321" spans="1:1" x14ac:dyDescent="0.25">
      <c r="A30321" s="2" t="s">
        <v>4983</v>
      </c>
    </row>
    <row r="30322" spans="1:1" x14ac:dyDescent="0.25">
      <c r="A30322" s="2" t="s">
        <v>4983</v>
      </c>
    </row>
    <row r="30323" spans="1:1" x14ac:dyDescent="0.25">
      <c r="A30323" s="2" t="s">
        <v>4983</v>
      </c>
    </row>
    <row r="30324" spans="1:1" x14ac:dyDescent="0.25">
      <c r="A30324" s="2" t="s">
        <v>4983</v>
      </c>
    </row>
    <row r="30325" spans="1:1" x14ac:dyDescent="0.25">
      <c r="A30325" s="2" t="s">
        <v>4983</v>
      </c>
    </row>
    <row r="30326" spans="1:1" x14ac:dyDescent="0.25">
      <c r="A30326" s="2" t="s">
        <v>4983</v>
      </c>
    </row>
    <row r="30327" spans="1:1" x14ac:dyDescent="0.25">
      <c r="A30327" s="2" t="s">
        <v>4983</v>
      </c>
    </row>
    <row r="30328" spans="1:1" x14ac:dyDescent="0.25">
      <c r="A30328" s="2" t="s">
        <v>4983</v>
      </c>
    </row>
    <row r="30329" spans="1:1" x14ac:dyDescent="0.25">
      <c r="A30329" s="2" t="s">
        <v>4983</v>
      </c>
    </row>
    <row r="30330" spans="1:1" x14ac:dyDescent="0.25">
      <c r="A30330" s="2" t="s">
        <v>4983</v>
      </c>
    </row>
    <row r="30331" spans="1:1" x14ac:dyDescent="0.25">
      <c r="A30331" s="2" t="s">
        <v>4983</v>
      </c>
    </row>
    <row r="30332" spans="1:1" x14ac:dyDescent="0.25">
      <c r="A30332" s="2" t="s">
        <v>4983</v>
      </c>
    </row>
    <row r="30333" spans="1:1" x14ac:dyDescent="0.25">
      <c r="A30333" s="2" t="s">
        <v>4983</v>
      </c>
    </row>
    <row r="30334" spans="1:1" x14ac:dyDescent="0.25">
      <c r="A30334" s="2" t="s">
        <v>4983</v>
      </c>
    </row>
    <row r="30335" spans="1:1" x14ac:dyDescent="0.25">
      <c r="A30335" s="2" t="s">
        <v>4983</v>
      </c>
    </row>
    <row r="30336" spans="1:1" x14ac:dyDescent="0.25">
      <c r="A30336" s="2" t="s">
        <v>4983</v>
      </c>
    </row>
    <row r="30337" spans="1:1" x14ac:dyDescent="0.25">
      <c r="A30337" s="2" t="s">
        <v>4983</v>
      </c>
    </row>
    <row r="30338" spans="1:1" x14ac:dyDescent="0.25">
      <c r="A30338" s="2" t="s">
        <v>4983</v>
      </c>
    </row>
    <row r="30339" spans="1:1" x14ac:dyDescent="0.25">
      <c r="A30339" s="2" t="s">
        <v>4983</v>
      </c>
    </row>
    <row r="30340" spans="1:1" x14ac:dyDescent="0.25">
      <c r="A30340" s="2" t="s">
        <v>4983</v>
      </c>
    </row>
    <row r="30341" spans="1:1" x14ac:dyDescent="0.25">
      <c r="A30341" s="2" t="s">
        <v>4983</v>
      </c>
    </row>
    <row r="30342" spans="1:1" x14ac:dyDescent="0.25">
      <c r="A30342" s="2" t="s">
        <v>4983</v>
      </c>
    </row>
    <row r="30343" spans="1:1" x14ac:dyDescent="0.25">
      <c r="A30343" s="2" t="s">
        <v>4983</v>
      </c>
    </row>
    <row r="30344" spans="1:1" x14ac:dyDescent="0.25">
      <c r="A30344" s="2" t="s">
        <v>4983</v>
      </c>
    </row>
    <row r="30345" spans="1:1" x14ac:dyDescent="0.25">
      <c r="A30345" s="2" t="s">
        <v>4983</v>
      </c>
    </row>
    <row r="30346" spans="1:1" x14ac:dyDescent="0.25">
      <c r="A30346" s="2" t="s">
        <v>4983</v>
      </c>
    </row>
    <row r="30347" spans="1:1" x14ac:dyDescent="0.25">
      <c r="A30347" s="2" t="s">
        <v>4983</v>
      </c>
    </row>
    <row r="30348" spans="1:1" x14ac:dyDescent="0.25">
      <c r="A30348" s="2" t="s">
        <v>4983</v>
      </c>
    </row>
    <row r="30349" spans="1:1" x14ac:dyDescent="0.25">
      <c r="A30349" s="2" t="s">
        <v>4983</v>
      </c>
    </row>
    <row r="30350" spans="1:1" x14ac:dyDescent="0.25">
      <c r="A30350" s="2" t="s">
        <v>4983</v>
      </c>
    </row>
    <row r="30351" spans="1:1" x14ac:dyDescent="0.25">
      <c r="A30351" s="2" t="s">
        <v>4983</v>
      </c>
    </row>
    <row r="30352" spans="1:1" x14ac:dyDescent="0.25">
      <c r="A30352" s="2" t="s">
        <v>4983</v>
      </c>
    </row>
    <row r="30353" spans="1:1" x14ac:dyDescent="0.25">
      <c r="A30353" s="2" t="s">
        <v>4983</v>
      </c>
    </row>
    <row r="30354" spans="1:1" x14ac:dyDescent="0.25">
      <c r="A30354" s="2" t="s">
        <v>4983</v>
      </c>
    </row>
    <row r="30355" spans="1:1" x14ac:dyDescent="0.25">
      <c r="A30355" s="2" t="s">
        <v>4983</v>
      </c>
    </row>
    <row r="30356" spans="1:1" x14ac:dyDescent="0.25">
      <c r="A30356" s="2" t="s">
        <v>4983</v>
      </c>
    </row>
    <row r="30357" spans="1:1" x14ac:dyDescent="0.25">
      <c r="A30357" s="2" t="s">
        <v>4983</v>
      </c>
    </row>
    <row r="30358" spans="1:1" x14ac:dyDescent="0.25">
      <c r="A30358" s="2" t="s">
        <v>4983</v>
      </c>
    </row>
    <row r="30359" spans="1:1" x14ac:dyDescent="0.25">
      <c r="A30359" s="2" t="s">
        <v>4983</v>
      </c>
    </row>
    <row r="30360" spans="1:1" x14ac:dyDescent="0.25">
      <c r="A30360" s="2" t="s">
        <v>4983</v>
      </c>
    </row>
    <row r="30361" spans="1:1" x14ac:dyDescent="0.25">
      <c r="A30361" s="2" t="s">
        <v>4983</v>
      </c>
    </row>
    <row r="30362" spans="1:1" x14ac:dyDescent="0.25">
      <c r="A30362" s="2" t="s">
        <v>4983</v>
      </c>
    </row>
    <row r="30363" spans="1:1" x14ac:dyDescent="0.25">
      <c r="A30363" s="2" t="s">
        <v>4983</v>
      </c>
    </row>
    <row r="30364" spans="1:1" x14ac:dyDescent="0.25">
      <c r="A30364" s="2" t="s">
        <v>6922</v>
      </c>
    </row>
    <row r="30365" spans="1:1" x14ac:dyDescent="0.25">
      <c r="A30365" s="2" t="s">
        <v>8036</v>
      </c>
    </row>
    <row r="30366" spans="1:1" x14ac:dyDescent="0.25">
      <c r="A30366" s="2" t="s">
        <v>8594</v>
      </c>
    </row>
    <row r="30367" spans="1:1" x14ac:dyDescent="0.25">
      <c r="A30367" s="2" t="s">
        <v>8595</v>
      </c>
    </row>
    <row r="30368" spans="1:1" x14ac:dyDescent="0.25">
      <c r="A30368" s="2" t="s">
        <v>8595</v>
      </c>
    </row>
    <row r="30369" spans="1:1" x14ac:dyDescent="0.25">
      <c r="A30369" s="2" t="s">
        <v>8596</v>
      </c>
    </row>
    <row r="30370" spans="1:1" x14ac:dyDescent="0.25">
      <c r="A30370" s="2" t="s">
        <v>8596</v>
      </c>
    </row>
    <row r="30371" spans="1:1" x14ac:dyDescent="0.25">
      <c r="A30371" s="2" t="s">
        <v>8597</v>
      </c>
    </row>
    <row r="30372" spans="1:1" x14ac:dyDescent="0.25">
      <c r="A30372" s="2" t="s">
        <v>8597</v>
      </c>
    </row>
    <row r="30373" spans="1:1" x14ac:dyDescent="0.25">
      <c r="A30373" s="2" t="s">
        <v>8597</v>
      </c>
    </row>
    <row r="30374" spans="1:1" x14ac:dyDescent="0.25">
      <c r="A30374" s="2" t="s">
        <v>8597</v>
      </c>
    </row>
    <row r="30375" spans="1:1" x14ac:dyDescent="0.25">
      <c r="A30375" s="2" t="s">
        <v>8597</v>
      </c>
    </row>
    <row r="30376" spans="1:1" x14ac:dyDescent="0.25">
      <c r="A30376" s="2" t="s">
        <v>8597</v>
      </c>
    </row>
    <row r="30377" spans="1:1" x14ac:dyDescent="0.25">
      <c r="A30377" s="2" t="s">
        <v>8597</v>
      </c>
    </row>
    <row r="30378" spans="1:1" x14ac:dyDescent="0.25">
      <c r="A30378" s="2" t="s">
        <v>4984</v>
      </c>
    </row>
    <row r="30379" spans="1:1" x14ac:dyDescent="0.25">
      <c r="A30379" s="2" t="s">
        <v>4985</v>
      </c>
    </row>
    <row r="30380" spans="1:1" x14ac:dyDescent="0.25">
      <c r="A30380" s="2" t="s">
        <v>6924</v>
      </c>
    </row>
    <row r="30381" spans="1:1" x14ac:dyDescent="0.25">
      <c r="A30381" s="2" t="s">
        <v>6924</v>
      </c>
    </row>
    <row r="30382" spans="1:1" x14ac:dyDescent="0.25">
      <c r="A30382" s="2" t="s">
        <v>6924</v>
      </c>
    </row>
    <row r="30383" spans="1:1" x14ac:dyDescent="0.25">
      <c r="A30383" s="2" t="s">
        <v>6924</v>
      </c>
    </row>
    <row r="30384" spans="1:1" x14ac:dyDescent="0.25">
      <c r="A30384" s="2" t="s">
        <v>6925</v>
      </c>
    </row>
    <row r="30385" spans="1:1" x14ac:dyDescent="0.25">
      <c r="A30385" s="2" t="s">
        <v>6925</v>
      </c>
    </row>
    <row r="30386" spans="1:1" x14ac:dyDescent="0.25">
      <c r="A30386" s="2" t="s">
        <v>6925</v>
      </c>
    </row>
    <row r="30387" spans="1:1" x14ac:dyDescent="0.25">
      <c r="A30387" s="2" t="s">
        <v>8050</v>
      </c>
    </row>
    <row r="30388" spans="1:1" x14ac:dyDescent="0.25">
      <c r="A30388" s="2" t="s">
        <v>8050</v>
      </c>
    </row>
    <row r="30389" spans="1:1" x14ac:dyDescent="0.25">
      <c r="A30389" s="2" t="s">
        <v>8598</v>
      </c>
    </row>
    <row r="30390" spans="1:1" x14ac:dyDescent="0.25">
      <c r="A30390" s="2" t="s">
        <v>8599</v>
      </c>
    </row>
    <row r="30391" spans="1:1" x14ac:dyDescent="0.25">
      <c r="A30391" s="2" t="s">
        <v>8600</v>
      </c>
    </row>
    <row r="30392" spans="1:1" x14ac:dyDescent="0.25">
      <c r="A30392" s="2" t="s">
        <v>4987</v>
      </c>
    </row>
    <row r="30393" spans="1:1" x14ac:dyDescent="0.25">
      <c r="A30393" s="2" t="s">
        <v>4987</v>
      </c>
    </row>
    <row r="30394" spans="1:1" x14ac:dyDescent="0.25">
      <c r="A30394" s="2" t="s">
        <v>4987</v>
      </c>
    </row>
    <row r="30395" spans="1:1" x14ac:dyDescent="0.25">
      <c r="A30395" s="2" t="s">
        <v>4987</v>
      </c>
    </row>
    <row r="30396" spans="1:1" x14ac:dyDescent="0.25">
      <c r="A30396" s="2" t="s">
        <v>4987</v>
      </c>
    </row>
    <row r="30397" spans="1:1" x14ac:dyDescent="0.25">
      <c r="A30397" s="2" t="s">
        <v>4987</v>
      </c>
    </row>
    <row r="30398" spans="1:1" x14ac:dyDescent="0.25">
      <c r="A30398" s="2" t="s">
        <v>4987</v>
      </c>
    </row>
    <row r="30399" spans="1:1" x14ac:dyDescent="0.25">
      <c r="A30399" s="2" t="s">
        <v>4987</v>
      </c>
    </row>
    <row r="30400" spans="1:1" x14ac:dyDescent="0.25">
      <c r="A30400" s="2" t="s">
        <v>4987</v>
      </c>
    </row>
    <row r="30401" spans="1:1" x14ac:dyDescent="0.25">
      <c r="A30401" s="2" t="s">
        <v>8600</v>
      </c>
    </row>
    <row r="30402" spans="1:1" x14ac:dyDescent="0.25">
      <c r="A30402" s="2" t="s">
        <v>8601</v>
      </c>
    </row>
    <row r="30403" spans="1:1" x14ac:dyDescent="0.25">
      <c r="A30403" s="2" t="s">
        <v>8601</v>
      </c>
    </row>
    <row r="30404" spans="1:1" x14ac:dyDescent="0.25">
      <c r="A30404" s="2" t="s">
        <v>8602</v>
      </c>
    </row>
    <row r="30405" spans="1:1" x14ac:dyDescent="0.25">
      <c r="A30405" s="2" t="s">
        <v>4989</v>
      </c>
    </row>
    <row r="30406" spans="1:1" x14ac:dyDescent="0.25">
      <c r="A30406" s="2" t="s">
        <v>4989</v>
      </c>
    </row>
    <row r="30407" spans="1:1" x14ac:dyDescent="0.25">
      <c r="A30407" s="2" t="s">
        <v>6931</v>
      </c>
    </row>
    <row r="30408" spans="1:1" x14ac:dyDescent="0.25">
      <c r="A30408" s="2" t="s">
        <v>8603</v>
      </c>
    </row>
    <row r="30409" spans="1:1" x14ac:dyDescent="0.25">
      <c r="A30409" s="2" t="s">
        <v>8603</v>
      </c>
    </row>
    <row r="30410" spans="1:1" x14ac:dyDescent="0.25">
      <c r="A30410" s="2" t="s">
        <v>4993</v>
      </c>
    </row>
    <row r="30411" spans="1:1" x14ac:dyDescent="0.25">
      <c r="A30411" s="2" t="s">
        <v>8603</v>
      </c>
    </row>
    <row r="30412" spans="1:1" x14ac:dyDescent="0.25">
      <c r="A30412" s="2" t="s">
        <v>4993</v>
      </c>
    </row>
    <row r="30413" spans="1:1" x14ac:dyDescent="0.25">
      <c r="A30413" s="2" t="s">
        <v>8058</v>
      </c>
    </row>
    <row r="30414" spans="1:1" x14ac:dyDescent="0.25">
      <c r="A30414" s="2" t="s">
        <v>8058</v>
      </c>
    </row>
    <row r="30415" spans="1:1" x14ac:dyDescent="0.25">
      <c r="A30415" s="2" t="s">
        <v>8604</v>
      </c>
    </row>
    <row r="30416" spans="1:1" x14ac:dyDescent="0.25">
      <c r="A30416" s="2" t="s">
        <v>8605</v>
      </c>
    </row>
    <row r="30417" spans="1:1" x14ac:dyDescent="0.25">
      <c r="A30417" s="2" t="s">
        <v>6935</v>
      </c>
    </row>
    <row r="30418" spans="1:1" x14ac:dyDescent="0.25">
      <c r="A30418" s="2" t="s">
        <v>6935</v>
      </c>
    </row>
    <row r="30419" spans="1:1" x14ac:dyDescent="0.25">
      <c r="A30419" s="2" t="s">
        <v>6935</v>
      </c>
    </row>
    <row r="30420" spans="1:1" x14ac:dyDescent="0.25">
      <c r="A30420" s="2" t="s">
        <v>8606</v>
      </c>
    </row>
    <row r="30421" spans="1:1" x14ac:dyDescent="0.25">
      <c r="A30421" s="2" t="s">
        <v>8607</v>
      </c>
    </row>
    <row r="30422" spans="1:1" x14ac:dyDescent="0.25">
      <c r="A30422" s="2" t="s">
        <v>4998</v>
      </c>
    </row>
    <row r="30423" spans="1:1" x14ac:dyDescent="0.25">
      <c r="A30423" s="2" t="s">
        <v>8064</v>
      </c>
    </row>
    <row r="30424" spans="1:1" x14ac:dyDescent="0.25">
      <c r="A30424" s="2" t="s">
        <v>8064</v>
      </c>
    </row>
    <row r="30425" spans="1:1" x14ac:dyDescent="0.25">
      <c r="A30425" s="2" t="s">
        <v>8064</v>
      </c>
    </row>
    <row r="30426" spans="1:1" x14ac:dyDescent="0.25">
      <c r="A30426" s="2" t="s">
        <v>8608</v>
      </c>
    </row>
    <row r="30427" spans="1:1" x14ac:dyDescent="0.25">
      <c r="A30427" s="2" t="s">
        <v>8609</v>
      </c>
    </row>
    <row r="30428" spans="1:1" x14ac:dyDescent="0.25">
      <c r="A30428" s="2" t="s">
        <v>8610</v>
      </c>
    </row>
    <row r="30429" spans="1:1" x14ac:dyDescent="0.25">
      <c r="A30429" s="2" t="s">
        <v>8611</v>
      </c>
    </row>
    <row r="30430" spans="1:1" x14ac:dyDescent="0.25">
      <c r="A30430" s="2" t="s">
        <v>8611</v>
      </c>
    </row>
    <row r="30431" spans="1:1" x14ac:dyDescent="0.25">
      <c r="A30431" s="2" t="s">
        <v>8612</v>
      </c>
    </row>
    <row r="30432" spans="1:1" x14ac:dyDescent="0.25">
      <c r="A30432" s="2" t="s">
        <v>8612</v>
      </c>
    </row>
    <row r="30433" spans="1:1" x14ac:dyDescent="0.25">
      <c r="A30433" s="2" t="s">
        <v>8613</v>
      </c>
    </row>
    <row r="30434" spans="1:1" x14ac:dyDescent="0.25">
      <c r="A30434" s="2" t="s">
        <v>8614</v>
      </c>
    </row>
    <row r="30435" spans="1:1" x14ac:dyDescent="0.25">
      <c r="A30435" s="2" t="s">
        <v>8615</v>
      </c>
    </row>
    <row r="30436" spans="1:1" x14ac:dyDescent="0.25">
      <c r="A30436" s="2" t="s">
        <v>8615</v>
      </c>
    </row>
    <row r="30437" spans="1:1" x14ac:dyDescent="0.25">
      <c r="A30437" s="2" t="s">
        <v>8615</v>
      </c>
    </row>
    <row r="30438" spans="1:1" x14ac:dyDescent="0.25">
      <c r="A30438" s="2" t="s">
        <v>8615</v>
      </c>
    </row>
    <row r="30439" spans="1:1" x14ac:dyDescent="0.25">
      <c r="A30439" s="2" t="s">
        <v>8615</v>
      </c>
    </row>
    <row r="30440" spans="1:1" x14ac:dyDescent="0.25">
      <c r="A30440" s="2" t="s">
        <v>8615</v>
      </c>
    </row>
    <row r="30441" spans="1:1" x14ac:dyDescent="0.25">
      <c r="A30441" s="2" t="s">
        <v>8615</v>
      </c>
    </row>
    <row r="30442" spans="1:1" x14ac:dyDescent="0.25">
      <c r="A30442" s="2" t="s">
        <v>5008</v>
      </c>
    </row>
    <row r="30443" spans="1:1" x14ac:dyDescent="0.25">
      <c r="A30443" s="2" t="s">
        <v>5008</v>
      </c>
    </row>
    <row r="30444" spans="1:1" x14ac:dyDescent="0.25">
      <c r="A30444" s="2" t="s">
        <v>5010</v>
      </c>
    </row>
    <row r="30445" spans="1:1" x14ac:dyDescent="0.25">
      <c r="A30445" s="2" t="s">
        <v>5010</v>
      </c>
    </row>
    <row r="30446" spans="1:1" x14ac:dyDescent="0.25">
      <c r="A30446" s="2" t="s">
        <v>8118</v>
      </c>
    </row>
    <row r="30447" spans="1:1" x14ac:dyDescent="0.25">
      <c r="A30447" s="2" t="s">
        <v>6950</v>
      </c>
    </row>
    <row r="30448" spans="1:1" x14ac:dyDescent="0.25">
      <c r="A30448" s="2" t="s">
        <v>6950</v>
      </c>
    </row>
    <row r="30449" spans="1:1" x14ac:dyDescent="0.25">
      <c r="A30449" s="2" t="s">
        <v>6950</v>
      </c>
    </row>
    <row r="30450" spans="1:1" x14ac:dyDescent="0.25">
      <c r="A30450" s="2" t="s">
        <v>6950</v>
      </c>
    </row>
    <row r="30451" spans="1:1" x14ac:dyDescent="0.25">
      <c r="A30451" s="2" t="s">
        <v>6950</v>
      </c>
    </row>
    <row r="30452" spans="1:1" x14ac:dyDescent="0.25">
      <c r="A30452" s="2" t="s">
        <v>8616</v>
      </c>
    </row>
    <row r="30453" spans="1:1" x14ac:dyDescent="0.25">
      <c r="A30453" s="2" t="s">
        <v>5013</v>
      </c>
    </row>
    <row r="30454" spans="1:1" x14ac:dyDescent="0.25">
      <c r="A30454" s="2" t="s">
        <v>5013</v>
      </c>
    </row>
    <row r="30455" spans="1:1" x14ac:dyDescent="0.25">
      <c r="A30455" s="2" t="s">
        <v>5013</v>
      </c>
    </row>
    <row r="30456" spans="1:1" x14ac:dyDescent="0.25">
      <c r="A30456" s="2" t="s">
        <v>5013</v>
      </c>
    </row>
    <row r="30457" spans="1:1" x14ac:dyDescent="0.25">
      <c r="A30457" s="2" t="s">
        <v>5013</v>
      </c>
    </row>
    <row r="30458" spans="1:1" x14ac:dyDescent="0.25">
      <c r="A30458" s="2" t="s">
        <v>5013</v>
      </c>
    </row>
    <row r="30459" spans="1:1" x14ac:dyDescent="0.25">
      <c r="A30459" s="2" t="s">
        <v>5013</v>
      </c>
    </row>
    <row r="30460" spans="1:1" x14ac:dyDescent="0.25">
      <c r="A30460" s="2" t="s">
        <v>5013</v>
      </c>
    </row>
    <row r="30461" spans="1:1" x14ac:dyDescent="0.25">
      <c r="A30461" s="2" t="s">
        <v>5013</v>
      </c>
    </row>
    <row r="30462" spans="1:1" x14ac:dyDescent="0.25">
      <c r="A30462" s="2" t="s">
        <v>5013</v>
      </c>
    </row>
    <row r="30463" spans="1:1" x14ac:dyDescent="0.25">
      <c r="A30463" s="2" t="s">
        <v>5013</v>
      </c>
    </row>
    <row r="30464" spans="1:1" x14ac:dyDescent="0.25">
      <c r="A30464" s="2" t="s">
        <v>5013</v>
      </c>
    </row>
    <row r="30465" spans="1:1" x14ac:dyDescent="0.25">
      <c r="A30465" s="2" t="s">
        <v>5013</v>
      </c>
    </row>
    <row r="30466" spans="1:1" x14ac:dyDescent="0.25">
      <c r="A30466" s="2" t="s">
        <v>5013</v>
      </c>
    </row>
    <row r="30467" spans="1:1" x14ac:dyDescent="0.25">
      <c r="A30467" s="2" t="s">
        <v>5013</v>
      </c>
    </row>
    <row r="30468" spans="1:1" x14ac:dyDescent="0.25">
      <c r="A30468" s="2" t="s">
        <v>5013</v>
      </c>
    </row>
    <row r="30469" spans="1:1" x14ac:dyDescent="0.25">
      <c r="A30469" s="2" t="s">
        <v>5013</v>
      </c>
    </row>
    <row r="30470" spans="1:1" x14ac:dyDescent="0.25">
      <c r="A30470" s="2" t="s">
        <v>5013</v>
      </c>
    </row>
    <row r="30471" spans="1:1" x14ac:dyDescent="0.25">
      <c r="A30471" s="2" t="s">
        <v>5013</v>
      </c>
    </row>
    <row r="30472" spans="1:1" x14ac:dyDescent="0.25">
      <c r="A30472" s="2" t="s">
        <v>5013</v>
      </c>
    </row>
    <row r="30473" spans="1:1" x14ac:dyDescent="0.25">
      <c r="A30473" s="2" t="s">
        <v>5013</v>
      </c>
    </row>
    <row r="30474" spans="1:1" x14ac:dyDescent="0.25">
      <c r="A30474" s="2" t="s">
        <v>5013</v>
      </c>
    </row>
    <row r="30475" spans="1:1" x14ac:dyDescent="0.25">
      <c r="A30475" s="2" t="s">
        <v>5013</v>
      </c>
    </row>
    <row r="30476" spans="1:1" x14ac:dyDescent="0.25">
      <c r="A30476" s="2" t="s">
        <v>5013</v>
      </c>
    </row>
    <row r="30477" spans="1:1" x14ac:dyDescent="0.25">
      <c r="A30477" s="2" t="s">
        <v>5013</v>
      </c>
    </row>
    <row r="30478" spans="1:1" x14ac:dyDescent="0.25">
      <c r="A30478" s="2" t="s">
        <v>5013</v>
      </c>
    </row>
    <row r="30479" spans="1:1" x14ac:dyDescent="0.25">
      <c r="A30479" s="2" t="s">
        <v>5013</v>
      </c>
    </row>
    <row r="30480" spans="1:1" x14ac:dyDescent="0.25">
      <c r="A30480" s="2" t="s">
        <v>5013</v>
      </c>
    </row>
    <row r="30481" spans="1:1" x14ac:dyDescent="0.25">
      <c r="A30481" s="2" t="s">
        <v>5013</v>
      </c>
    </row>
    <row r="30482" spans="1:1" x14ac:dyDescent="0.25">
      <c r="A30482" s="2" t="s">
        <v>5013</v>
      </c>
    </row>
    <row r="30483" spans="1:1" x14ac:dyDescent="0.25">
      <c r="A30483" s="2" t="s">
        <v>5013</v>
      </c>
    </row>
    <row r="30484" spans="1:1" x14ac:dyDescent="0.25">
      <c r="A30484" s="2" t="s">
        <v>5013</v>
      </c>
    </row>
    <row r="30485" spans="1:1" x14ac:dyDescent="0.25">
      <c r="A30485" s="2" t="s">
        <v>5013</v>
      </c>
    </row>
    <row r="30486" spans="1:1" x14ac:dyDescent="0.25">
      <c r="A30486" s="2" t="s">
        <v>5013</v>
      </c>
    </row>
    <row r="30487" spans="1:1" x14ac:dyDescent="0.25">
      <c r="A30487" s="2" t="s">
        <v>5013</v>
      </c>
    </row>
    <row r="30488" spans="1:1" x14ac:dyDescent="0.25">
      <c r="A30488" s="2" t="s">
        <v>5013</v>
      </c>
    </row>
    <row r="30489" spans="1:1" x14ac:dyDescent="0.25">
      <c r="A30489" s="2" t="s">
        <v>5013</v>
      </c>
    </row>
    <row r="30490" spans="1:1" x14ac:dyDescent="0.25">
      <c r="A30490" s="2" t="s">
        <v>5013</v>
      </c>
    </row>
    <row r="30491" spans="1:1" x14ac:dyDescent="0.25">
      <c r="A30491" s="2" t="s">
        <v>5013</v>
      </c>
    </row>
    <row r="30492" spans="1:1" x14ac:dyDescent="0.25">
      <c r="A30492" s="2" t="s">
        <v>5013</v>
      </c>
    </row>
    <row r="30493" spans="1:1" x14ac:dyDescent="0.25">
      <c r="A30493" s="2" t="s">
        <v>5013</v>
      </c>
    </row>
    <row r="30494" spans="1:1" x14ac:dyDescent="0.25">
      <c r="A30494" s="2" t="s">
        <v>5014</v>
      </c>
    </row>
    <row r="30495" spans="1:1" x14ac:dyDescent="0.25">
      <c r="A30495" s="2" t="s">
        <v>5013</v>
      </c>
    </row>
    <row r="30496" spans="1:1" x14ac:dyDescent="0.25">
      <c r="A30496" s="2" t="s">
        <v>5013</v>
      </c>
    </row>
    <row r="30497" spans="1:1" x14ac:dyDescent="0.25">
      <c r="A30497" s="2" t="s">
        <v>5013</v>
      </c>
    </row>
    <row r="30498" spans="1:1" x14ac:dyDescent="0.25">
      <c r="A30498" s="2" t="s">
        <v>5013</v>
      </c>
    </row>
    <row r="30499" spans="1:1" x14ac:dyDescent="0.25">
      <c r="A30499" s="2" t="s">
        <v>5013</v>
      </c>
    </row>
    <row r="30500" spans="1:1" x14ac:dyDescent="0.25">
      <c r="A30500" s="2" t="s">
        <v>5013</v>
      </c>
    </row>
    <row r="30501" spans="1:1" x14ac:dyDescent="0.25">
      <c r="A30501" s="2" t="s">
        <v>5013</v>
      </c>
    </row>
    <row r="30502" spans="1:1" x14ac:dyDescent="0.25">
      <c r="A30502" s="2" t="s">
        <v>5013</v>
      </c>
    </row>
    <row r="30503" spans="1:1" x14ac:dyDescent="0.25">
      <c r="A30503" s="2" t="s">
        <v>5013</v>
      </c>
    </row>
    <row r="30504" spans="1:1" x14ac:dyDescent="0.25">
      <c r="A30504" s="2" t="s">
        <v>5013</v>
      </c>
    </row>
    <row r="30505" spans="1:1" x14ac:dyDescent="0.25">
      <c r="A30505" s="2" t="s">
        <v>5013</v>
      </c>
    </row>
    <row r="30506" spans="1:1" x14ac:dyDescent="0.25">
      <c r="A30506" s="2" t="s">
        <v>5013</v>
      </c>
    </row>
    <row r="30507" spans="1:1" x14ac:dyDescent="0.25">
      <c r="A30507" s="2" t="s">
        <v>5013</v>
      </c>
    </row>
    <row r="30508" spans="1:1" x14ac:dyDescent="0.25">
      <c r="A30508" s="2" t="s">
        <v>5013</v>
      </c>
    </row>
    <row r="30509" spans="1:1" x14ac:dyDescent="0.25">
      <c r="A30509" s="2" t="s">
        <v>5013</v>
      </c>
    </row>
    <row r="30510" spans="1:1" x14ac:dyDescent="0.25">
      <c r="A30510" s="2" t="s">
        <v>5013</v>
      </c>
    </row>
    <row r="30511" spans="1:1" x14ac:dyDescent="0.25">
      <c r="A30511" s="2" t="s">
        <v>5014</v>
      </c>
    </row>
    <row r="30512" spans="1:1" x14ac:dyDescent="0.25">
      <c r="A30512" s="2" t="s">
        <v>5013</v>
      </c>
    </row>
    <row r="30513" spans="1:1" x14ac:dyDescent="0.25">
      <c r="A30513" s="2" t="s">
        <v>5014</v>
      </c>
    </row>
    <row r="30514" spans="1:1" x14ac:dyDescent="0.25">
      <c r="A30514" s="2" t="s">
        <v>5013</v>
      </c>
    </row>
    <row r="30515" spans="1:1" x14ac:dyDescent="0.25">
      <c r="A30515" s="2" t="s">
        <v>5013</v>
      </c>
    </row>
    <row r="30516" spans="1:1" x14ac:dyDescent="0.25">
      <c r="A30516" s="2" t="s">
        <v>5013</v>
      </c>
    </row>
    <row r="30517" spans="1:1" x14ac:dyDescent="0.25">
      <c r="A30517" s="2" t="s">
        <v>5013</v>
      </c>
    </row>
    <row r="30518" spans="1:1" x14ac:dyDescent="0.25">
      <c r="A30518" s="2" t="s">
        <v>5013</v>
      </c>
    </row>
    <row r="30519" spans="1:1" x14ac:dyDescent="0.25">
      <c r="A30519" s="2" t="s">
        <v>5013</v>
      </c>
    </row>
    <row r="30520" spans="1:1" x14ac:dyDescent="0.25">
      <c r="A30520" s="2" t="s">
        <v>5013</v>
      </c>
    </row>
    <row r="30521" spans="1:1" x14ac:dyDescent="0.25">
      <c r="A30521" s="2" t="s">
        <v>5013</v>
      </c>
    </row>
    <row r="30522" spans="1:1" x14ac:dyDescent="0.25">
      <c r="A30522" s="2" t="s">
        <v>5014</v>
      </c>
    </row>
    <row r="30523" spans="1:1" x14ac:dyDescent="0.25">
      <c r="A30523" s="2" t="s">
        <v>5013</v>
      </c>
    </row>
    <row r="30524" spans="1:1" x14ac:dyDescent="0.25">
      <c r="A30524" s="2" t="s">
        <v>5013</v>
      </c>
    </row>
    <row r="30525" spans="1:1" x14ac:dyDescent="0.25">
      <c r="A30525" s="2" t="s">
        <v>5013</v>
      </c>
    </row>
    <row r="30526" spans="1:1" x14ac:dyDescent="0.25">
      <c r="A30526" s="2" t="s">
        <v>5014</v>
      </c>
    </row>
    <row r="30527" spans="1:1" x14ac:dyDescent="0.25">
      <c r="A30527" s="2" t="s">
        <v>5013</v>
      </c>
    </row>
    <row r="30528" spans="1:1" x14ac:dyDescent="0.25">
      <c r="A30528" s="2" t="s">
        <v>5013</v>
      </c>
    </row>
    <row r="30529" spans="1:1" x14ac:dyDescent="0.25">
      <c r="A30529" s="2" t="s">
        <v>5013</v>
      </c>
    </row>
    <row r="30530" spans="1:1" x14ac:dyDescent="0.25">
      <c r="A30530" s="2" t="s">
        <v>5013</v>
      </c>
    </row>
    <row r="30531" spans="1:1" x14ac:dyDescent="0.25">
      <c r="A30531" s="2" t="s">
        <v>5013</v>
      </c>
    </row>
    <row r="30532" spans="1:1" x14ac:dyDescent="0.25">
      <c r="A30532" s="2" t="s">
        <v>5013</v>
      </c>
    </row>
    <row r="30533" spans="1:1" x14ac:dyDescent="0.25">
      <c r="A30533" s="2" t="s">
        <v>5014</v>
      </c>
    </row>
    <row r="30534" spans="1:1" x14ac:dyDescent="0.25">
      <c r="A30534" s="2" t="s">
        <v>5013</v>
      </c>
    </row>
    <row r="30535" spans="1:1" x14ac:dyDescent="0.25">
      <c r="A30535" s="2" t="s">
        <v>5013</v>
      </c>
    </row>
    <row r="30536" spans="1:1" x14ac:dyDescent="0.25">
      <c r="A30536" s="2" t="s">
        <v>5013</v>
      </c>
    </row>
    <row r="30537" spans="1:1" x14ac:dyDescent="0.25">
      <c r="A30537" s="2" t="s">
        <v>5013</v>
      </c>
    </row>
    <row r="30538" spans="1:1" x14ac:dyDescent="0.25">
      <c r="A30538" s="2" t="s">
        <v>5013</v>
      </c>
    </row>
    <row r="30539" spans="1:1" x14ac:dyDescent="0.25">
      <c r="A30539" s="2" t="s">
        <v>5013</v>
      </c>
    </row>
    <row r="30540" spans="1:1" x14ac:dyDescent="0.25">
      <c r="A30540" s="2" t="s">
        <v>5013</v>
      </c>
    </row>
    <row r="30541" spans="1:1" x14ac:dyDescent="0.25">
      <c r="A30541" s="2" t="s">
        <v>5014</v>
      </c>
    </row>
    <row r="30542" spans="1:1" x14ac:dyDescent="0.25">
      <c r="A30542" s="2" t="s">
        <v>5014</v>
      </c>
    </row>
    <row r="30543" spans="1:1" x14ac:dyDescent="0.25">
      <c r="A30543" s="2" t="s">
        <v>5013</v>
      </c>
    </row>
    <row r="30544" spans="1:1" x14ac:dyDescent="0.25">
      <c r="A30544" s="2" t="s">
        <v>5013</v>
      </c>
    </row>
    <row r="30545" spans="1:1" x14ac:dyDescent="0.25">
      <c r="A30545" s="2" t="s">
        <v>5013</v>
      </c>
    </row>
    <row r="30546" spans="1:1" x14ac:dyDescent="0.25">
      <c r="A30546" s="2" t="s">
        <v>5013</v>
      </c>
    </row>
    <row r="30547" spans="1:1" x14ac:dyDescent="0.25">
      <c r="A30547" s="2" t="s">
        <v>5013</v>
      </c>
    </row>
    <row r="30548" spans="1:1" x14ac:dyDescent="0.25">
      <c r="A30548" s="2" t="s">
        <v>5013</v>
      </c>
    </row>
    <row r="30549" spans="1:1" x14ac:dyDescent="0.25">
      <c r="A30549" s="2" t="s">
        <v>5013</v>
      </c>
    </row>
    <row r="30550" spans="1:1" x14ac:dyDescent="0.25">
      <c r="A30550" s="2" t="s">
        <v>8617</v>
      </c>
    </row>
    <row r="30551" spans="1:1" x14ac:dyDescent="0.25">
      <c r="A30551" s="2" t="s">
        <v>5017</v>
      </c>
    </row>
    <row r="30552" spans="1:1" x14ac:dyDescent="0.25">
      <c r="A30552" s="2" t="s">
        <v>5018</v>
      </c>
    </row>
    <row r="30553" spans="1:1" x14ac:dyDescent="0.25">
      <c r="A30553" s="2" t="s">
        <v>5018</v>
      </c>
    </row>
    <row r="30554" spans="1:1" x14ac:dyDescent="0.25">
      <c r="A30554" s="2" t="s">
        <v>5018</v>
      </c>
    </row>
    <row r="30555" spans="1:1" x14ac:dyDescent="0.25">
      <c r="A30555" s="2" t="s">
        <v>5018</v>
      </c>
    </row>
    <row r="30556" spans="1:1" x14ac:dyDescent="0.25">
      <c r="A30556" s="2" t="s">
        <v>5018</v>
      </c>
    </row>
    <row r="30557" spans="1:1" x14ac:dyDescent="0.25">
      <c r="A30557" s="2" t="s">
        <v>5018</v>
      </c>
    </row>
    <row r="30558" spans="1:1" x14ac:dyDescent="0.25">
      <c r="A30558" s="2" t="s">
        <v>5018</v>
      </c>
    </row>
    <row r="30559" spans="1:1" x14ac:dyDescent="0.25">
      <c r="A30559" s="2" t="s">
        <v>5018</v>
      </c>
    </row>
    <row r="30560" spans="1:1" x14ac:dyDescent="0.25">
      <c r="A30560" s="2" t="s">
        <v>5018</v>
      </c>
    </row>
    <row r="30561" spans="1:1" x14ac:dyDescent="0.25">
      <c r="A30561" s="2" t="s">
        <v>5018</v>
      </c>
    </row>
    <row r="30562" spans="1:1" x14ac:dyDescent="0.25">
      <c r="A30562" s="2" t="s">
        <v>5018</v>
      </c>
    </row>
    <row r="30563" spans="1:1" x14ac:dyDescent="0.25">
      <c r="A30563" s="2" t="s">
        <v>5018</v>
      </c>
    </row>
    <row r="30564" spans="1:1" x14ac:dyDescent="0.25">
      <c r="A30564" s="2" t="s">
        <v>5018</v>
      </c>
    </row>
    <row r="30565" spans="1:1" x14ac:dyDescent="0.25">
      <c r="A30565" s="2" t="s">
        <v>5018</v>
      </c>
    </row>
    <row r="30566" spans="1:1" x14ac:dyDescent="0.25">
      <c r="A30566" s="2" t="s">
        <v>5018</v>
      </c>
    </row>
    <row r="30567" spans="1:1" x14ac:dyDescent="0.25">
      <c r="A30567" s="2" t="s">
        <v>5018</v>
      </c>
    </row>
    <row r="30568" spans="1:1" x14ac:dyDescent="0.25">
      <c r="A30568" s="2" t="s">
        <v>5019</v>
      </c>
    </row>
    <row r="30569" spans="1:1" x14ac:dyDescent="0.25">
      <c r="A30569" s="2" t="s">
        <v>5019</v>
      </c>
    </row>
    <row r="30570" spans="1:1" x14ac:dyDescent="0.25">
      <c r="A30570" s="2" t="s">
        <v>5019</v>
      </c>
    </row>
    <row r="30571" spans="1:1" x14ac:dyDescent="0.25">
      <c r="A30571" s="2" t="s">
        <v>8618</v>
      </c>
    </row>
    <row r="30572" spans="1:1" x14ac:dyDescent="0.25">
      <c r="A30572" s="2" t="s">
        <v>5019</v>
      </c>
    </row>
    <row r="30573" spans="1:1" x14ac:dyDescent="0.25">
      <c r="A30573" s="2" t="s">
        <v>5019</v>
      </c>
    </row>
    <row r="30574" spans="1:1" x14ac:dyDescent="0.25">
      <c r="A30574" s="2" t="s">
        <v>5019</v>
      </c>
    </row>
    <row r="30575" spans="1:1" x14ac:dyDescent="0.25">
      <c r="A30575" s="2" t="s">
        <v>5019</v>
      </c>
    </row>
    <row r="30576" spans="1:1" x14ac:dyDescent="0.25">
      <c r="A30576" s="2" t="s">
        <v>5019</v>
      </c>
    </row>
    <row r="30577" spans="1:1" x14ac:dyDescent="0.25">
      <c r="A30577" s="2" t="s">
        <v>5019</v>
      </c>
    </row>
    <row r="30578" spans="1:1" x14ac:dyDescent="0.25">
      <c r="A30578" s="2" t="s">
        <v>5021</v>
      </c>
    </row>
    <row r="30579" spans="1:1" x14ac:dyDescent="0.25">
      <c r="A30579" s="2" t="s">
        <v>5021</v>
      </c>
    </row>
    <row r="30580" spans="1:1" x14ac:dyDescent="0.25">
      <c r="A30580" s="2" t="s">
        <v>5021</v>
      </c>
    </row>
    <row r="30581" spans="1:1" x14ac:dyDescent="0.25">
      <c r="A30581" s="2" t="s">
        <v>5021</v>
      </c>
    </row>
    <row r="30582" spans="1:1" x14ac:dyDescent="0.25">
      <c r="A30582" s="2" t="s">
        <v>5021</v>
      </c>
    </row>
    <row r="30583" spans="1:1" x14ac:dyDescent="0.25">
      <c r="A30583" s="2" t="s">
        <v>5021</v>
      </c>
    </row>
    <row r="30584" spans="1:1" x14ac:dyDescent="0.25">
      <c r="A30584" s="2" t="s">
        <v>5021</v>
      </c>
    </row>
    <row r="30585" spans="1:1" x14ac:dyDescent="0.25">
      <c r="A30585" s="2" t="s">
        <v>5021</v>
      </c>
    </row>
    <row r="30586" spans="1:1" x14ac:dyDescent="0.25">
      <c r="A30586" s="2" t="s">
        <v>5021</v>
      </c>
    </row>
    <row r="30587" spans="1:1" x14ac:dyDescent="0.25">
      <c r="A30587" s="2" t="s">
        <v>5021</v>
      </c>
    </row>
    <row r="30588" spans="1:1" x14ac:dyDescent="0.25">
      <c r="A30588" s="2" t="s">
        <v>5021</v>
      </c>
    </row>
    <row r="30589" spans="1:1" x14ac:dyDescent="0.25">
      <c r="A30589" s="2" t="s">
        <v>5021</v>
      </c>
    </row>
    <row r="30590" spans="1:1" x14ac:dyDescent="0.25">
      <c r="A30590" s="2" t="s">
        <v>5022</v>
      </c>
    </row>
    <row r="30591" spans="1:1" x14ac:dyDescent="0.25">
      <c r="A30591" s="2" t="s">
        <v>5022</v>
      </c>
    </row>
    <row r="30592" spans="1:1" x14ac:dyDescent="0.25">
      <c r="A30592" s="2" t="s">
        <v>8619</v>
      </c>
    </row>
    <row r="30593" spans="1:1" x14ac:dyDescent="0.25">
      <c r="A30593" s="2" t="s">
        <v>8620</v>
      </c>
    </row>
    <row r="30594" spans="1:1" x14ac:dyDescent="0.25">
      <c r="A30594" s="2" t="s">
        <v>5023</v>
      </c>
    </row>
    <row r="30595" spans="1:1" x14ac:dyDescent="0.25">
      <c r="A30595" s="2" t="s">
        <v>5023</v>
      </c>
    </row>
    <row r="30596" spans="1:1" x14ac:dyDescent="0.25">
      <c r="A30596" s="2" t="s">
        <v>5023</v>
      </c>
    </row>
    <row r="30597" spans="1:1" x14ac:dyDescent="0.25">
      <c r="A30597" s="2" t="s">
        <v>5023</v>
      </c>
    </row>
    <row r="30598" spans="1:1" x14ac:dyDescent="0.25">
      <c r="A30598" s="2" t="s">
        <v>5023</v>
      </c>
    </row>
    <row r="30599" spans="1:1" x14ac:dyDescent="0.25">
      <c r="A30599" s="2" t="s">
        <v>5023</v>
      </c>
    </row>
    <row r="30600" spans="1:1" x14ac:dyDescent="0.25">
      <c r="A30600" s="2" t="s">
        <v>5023</v>
      </c>
    </row>
    <row r="30601" spans="1:1" x14ac:dyDescent="0.25">
      <c r="A30601" s="2" t="s">
        <v>5023</v>
      </c>
    </row>
    <row r="30602" spans="1:1" x14ac:dyDescent="0.25">
      <c r="A30602" s="2" t="s">
        <v>5023</v>
      </c>
    </row>
    <row r="30603" spans="1:1" x14ac:dyDescent="0.25">
      <c r="A30603" s="2" t="s">
        <v>5023</v>
      </c>
    </row>
    <row r="30604" spans="1:1" x14ac:dyDescent="0.25">
      <c r="A30604" s="2" t="s">
        <v>5023</v>
      </c>
    </row>
    <row r="30605" spans="1:1" x14ac:dyDescent="0.25">
      <c r="A30605" s="2" t="s">
        <v>5023</v>
      </c>
    </row>
    <row r="30606" spans="1:1" x14ac:dyDescent="0.25">
      <c r="A30606" s="2" t="s">
        <v>5023</v>
      </c>
    </row>
    <row r="30607" spans="1:1" x14ac:dyDescent="0.25">
      <c r="A30607" s="2" t="s">
        <v>5023</v>
      </c>
    </row>
    <row r="30608" spans="1:1" x14ac:dyDescent="0.25">
      <c r="A30608" s="2" t="s">
        <v>5023</v>
      </c>
    </row>
    <row r="30609" spans="1:1" x14ac:dyDescent="0.25">
      <c r="A30609" s="2" t="s">
        <v>5023</v>
      </c>
    </row>
    <row r="30610" spans="1:1" x14ac:dyDescent="0.25">
      <c r="A30610" s="2" t="s">
        <v>5023</v>
      </c>
    </row>
    <row r="30611" spans="1:1" x14ac:dyDescent="0.25">
      <c r="A30611" s="2" t="s">
        <v>5023</v>
      </c>
    </row>
    <row r="30612" spans="1:1" x14ac:dyDescent="0.25">
      <c r="A30612" s="2" t="s">
        <v>5023</v>
      </c>
    </row>
    <row r="30613" spans="1:1" x14ac:dyDescent="0.25">
      <c r="A30613" s="2" t="s">
        <v>5023</v>
      </c>
    </row>
    <row r="30614" spans="1:1" x14ac:dyDescent="0.25">
      <c r="A30614" s="2" t="s">
        <v>5023</v>
      </c>
    </row>
    <row r="30615" spans="1:1" x14ac:dyDescent="0.25">
      <c r="A30615" s="2" t="s">
        <v>5023</v>
      </c>
    </row>
    <row r="30616" spans="1:1" x14ac:dyDescent="0.25">
      <c r="A30616" s="2" t="s">
        <v>5023</v>
      </c>
    </row>
    <row r="30617" spans="1:1" x14ac:dyDescent="0.25">
      <c r="A30617" s="2" t="s">
        <v>5023</v>
      </c>
    </row>
    <row r="30618" spans="1:1" x14ac:dyDescent="0.25">
      <c r="A30618" s="2" t="s">
        <v>5023</v>
      </c>
    </row>
    <row r="30619" spans="1:1" x14ac:dyDescent="0.25">
      <c r="A30619" s="2" t="s">
        <v>5023</v>
      </c>
    </row>
    <row r="30620" spans="1:1" x14ac:dyDescent="0.25">
      <c r="A30620" s="2" t="s">
        <v>5023</v>
      </c>
    </row>
    <row r="30621" spans="1:1" x14ac:dyDescent="0.25">
      <c r="A30621" s="2" t="s">
        <v>5023</v>
      </c>
    </row>
    <row r="30622" spans="1:1" x14ac:dyDescent="0.25">
      <c r="A30622" s="2" t="s">
        <v>5023</v>
      </c>
    </row>
    <row r="30623" spans="1:1" x14ac:dyDescent="0.25">
      <c r="A30623" s="2" t="s">
        <v>5023</v>
      </c>
    </row>
    <row r="30624" spans="1:1" x14ac:dyDescent="0.25">
      <c r="A30624" s="2" t="s">
        <v>5023</v>
      </c>
    </row>
    <row r="30625" spans="1:1" x14ac:dyDescent="0.25">
      <c r="A30625" s="2" t="s">
        <v>5023</v>
      </c>
    </row>
    <row r="30626" spans="1:1" x14ac:dyDescent="0.25">
      <c r="A30626" s="2" t="s">
        <v>5023</v>
      </c>
    </row>
    <row r="30627" spans="1:1" x14ac:dyDescent="0.25">
      <c r="A30627" s="2" t="s">
        <v>5023</v>
      </c>
    </row>
    <row r="30628" spans="1:1" x14ac:dyDescent="0.25">
      <c r="A30628" s="2" t="s">
        <v>5023</v>
      </c>
    </row>
    <row r="30629" spans="1:1" x14ac:dyDescent="0.25">
      <c r="A30629" s="2" t="s">
        <v>5023</v>
      </c>
    </row>
    <row r="30630" spans="1:1" x14ac:dyDescent="0.25">
      <c r="A30630" s="2" t="s">
        <v>5023</v>
      </c>
    </row>
    <row r="30631" spans="1:1" x14ac:dyDescent="0.25">
      <c r="A30631" s="2" t="s">
        <v>5023</v>
      </c>
    </row>
    <row r="30632" spans="1:1" x14ac:dyDescent="0.25">
      <c r="A30632" s="2" t="s">
        <v>5023</v>
      </c>
    </row>
    <row r="30633" spans="1:1" x14ac:dyDescent="0.25">
      <c r="A30633" s="2" t="s">
        <v>5023</v>
      </c>
    </row>
    <row r="30634" spans="1:1" x14ac:dyDescent="0.25">
      <c r="A30634" s="2" t="s">
        <v>5023</v>
      </c>
    </row>
    <row r="30635" spans="1:1" x14ac:dyDescent="0.25">
      <c r="A30635" s="2" t="s">
        <v>5023</v>
      </c>
    </row>
    <row r="30636" spans="1:1" x14ac:dyDescent="0.25">
      <c r="A30636" s="2" t="s">
        <v>5023</v>
      </c>
    </row>
    <row r="30637" spans="1:1" x14ac:dyDescent="0.25">
      <c r="A30637" s="2" t="s">
        <v>5023</v>
      </c>
    </row>
    <row r="30638" spans="1:1" x14ac:dyDescent="0.25">
      <c r="A30638" s="2" t="s">
        <v>5023</v>
      </c>
    </row>
    <row r="30639" spans="1:1" x14ac:dyDescent="0.25">
      <c r="A30639" s="2" t="s">
        <v>5023</v>
      </c>
    </row>
    <row r="30640" spans="1:1" x14ac:dyDescent="0.25">
      <c r="A30640" s="2" t="s">
        <v>5023</v>
      </c>
    </row>
    <row r="30641" spans="1:1" x14ac:dyDescent="0.25">
      <c r="A30641" s="2" t="s">
        <v>5023</v>
      </c>
    </row>
    <row r="30642" spans="1:1" x14ac:dyDescent="0.25">
      <c r="A30642" s="2" t="s">
        <v>5023</v>
      </c>
    </row>
    <row r="30643" spans="1:1" x14ac:dyDescent="0.25">
      <c r="A30643" s="2" t="s">
        <v>5023</v>
      </c>
    </row>
    <row r="30644" spans="1:1" x14ac:dyDescent="0.25">
      <c r="A30644" s="2" t="s">
        <v>5023</v>
      </c>
    </row>
    <row r="30645" spans="1:1" x14ac:dyDescent="0.25">
      <c r="A30645" s="2" t="s">
        <v>5023</v>
      </c>
    </row>
    <row r="30646" spans="1:1" x14ac:dyDescent="0.25">
      <c r="A30646" s="2" t="s">
        <v>5023</v>
      </c>
    </row>
    <row r="30647" spans="1:1" x14ac:dyDescent="0.25">
      <c r="A30647" s="2" t="s">
        <v>5023</v>
      </c>
    </row>
    <row r="30648" spans="1:1" x14ac:dyDescent="0.25">
      <c r="A30648" s="2" t="s">
        <v>5023</v>
      </c>
    </row>
    <row r="30649" spans="1:1" x14ac:dyDescent="0.25">
      <c r="A30649" s="2" t="s">
        <v>5023</v>
      </c>
    </row>
    <row r="30650" spans="1:1" x14ac:dyDescent="0.25">
      <c r="A30650" s="2" t="s">
        <v>5023</v>
      </c>
    </row>
    <row r="30651" spans="1:1" x14ac:dyDescent="0.25">
      <c r="A30651" s="2" t="s">
        <v>5023</v>
      </c>
    </row>
    <row r="30652" spans="1:1" x14ac:dyDescent="0.25">
      <c r="A30652" s="2" t="s">
        <v>5023</v>
      </c>
    </row>
    <row r="30653" spans="1:1" x14ac:dyDescent="0.25">
      <c r="A30653" s="2" t="s">
        <v>5023</v>
      </c>
    </row>
    <row r="30654" spans="1:1" x14ac:dyDescent="0.25">
      <c r="A30654" s="2" t="s">
        <v>5023</v>
      </c>
    </row>
    <row r="30655" spans="1:1" x14ac:dyDescent="0.25">
      <c r="A30655" s="2" t="s">
        <v>5023</v>
      </c>
    </row>
    <row r="30656" spans="1:1" x14ac:dyDescent="0.25">
      <c r="A30656" s="2" t="s">
        <v>5023</v>
      </c>
    </row>
    <row r="30657" spans="1:1" x14ac:dyDescent="0.25">
      <c r="A30657" s="2" t="s">
        <v>5023</v>
      </c>
    </row>
    <row r="30658" spans="1:1" x14ac:dyDescent="0.25">
      <c r="A30658" s="2" t="s">
        <v>5023</v>
      </c>
    </row>
    <row r="30659" spans="1:1" x14ac:dyDescent="0.25">
      <c r="A30659" s="2" t="s">
        <v>5023</v>
      </c>
    </row>
    <row r="30660" spans="1:1" x14ac:dyDescent="0.25">
      <c r="A30660" s="2" t="s">
        <v>5023</v>
      </c>
    </row>
    <row r="30661" spans="1:1" x14ac:dyDescent="0.25">
      <c r="A30661" s="2" t="s">
        <v>5023</v>
      </c>
    </row>
    <row r="30662" spans="1:1" x14ac:dyDescent="0.25">
      <c r="A30662" s="2" t="s">
        <v>5023</v>
      </c>
    </row>
    <row r="30663" spans="1:1" x14ac:dyDescent="0.25">
      <c r="A30663" s="2" t="s">
        <v>5023</v>
      </c>
    </row>
    <row r="30664" spans="1:1" x14ac:dyDescent="0.25">
      <c r="A30664" s="2" t="s">
        <v>5023</v>
      </c>
    </row>
    <row r="30665" spans="1:1" x14ac:dyDescent="0.25">
      <c r="A30665" s="2" t="s">
        <v>5023</v>
      </c>
    </row>
    <row r="30666" spans="1:1" x14ac:dyDescent="0.25">
      <c r="A30666" s="2" t="s">
        <v>5023</v>
      </c>
    </row>
    <row r="30667" spans="1:1" x14ac:dyDescent="0.25">
      <c r="A30667" s="2" t="s">
        <v>5023</v>
      </c>
    </row>
    <row r="30668" spans="1:1" x14ac:dyDescent="0.25">
      <c r="A30668" s="2" t="s">
        <v>5023</v>
      </c>
    </row>
    <row r="30669" spans="1:1" x14ac:dyDescent="0.25">
      <c r="A30669" s="2" t="s">
        <v>5023</v>
      </c>
    </row>
    <row r="30670" spans="1:1" x14ac:dyDescent="0.25">
      <c r="A30670" s="2" t="s">
        <v>5023</v>
      </c>
    </row>
    <row r="30671" spans="1:1" x14ac:dyDescent="0.25">
      <c r="A30671" s="2" t="s">
        <v>5023</v>
      </c>
    </row>
    <row r="30672" spans="1:1" x14ac:dyDescent="0.25">
      <c r="A30672" s="2" t="s">
        <v>5023</v>
      </c>
    </row>
    <row r="30673" spans="1:1" x14ac:dyDescent="0.25">
      <c r="A30673" s="2" t="s">
        <v>5023</v>
      </c>
    </row>
    <row r="30674" spans="1:1" x14ac:dyDescent="0.25">
      <c r="A30674" s="2" t="s">
        <v>5023</v>
      </c>
    </row>
    <row r="30675" spans="1:1" x14ac:dyDescent="0.25">
      <c r="A30675" s="2" t="s">
        <v>5023</v>
      </c>
    </row>
    <row r="30676" spans="1:1" x14ac:dyDescent="0.25">
      <c r="A30676" s="2" t="s">
        <v>5023</v>
      </c>
    </row>
    <row r="30677" spans="1:1" x14ac:dyDescent="0.25">
      <c r="A30677" s="2" t="s">
        <v>5023</v>
      </c>
    </row>
    <row r="30678" spans="1:1" x14ac:dyDescent="0.25">
      <c r="A30678" s="2" t="s">
        <v>5023</v>
      </c>
    </row>
    <row r="30679" spans="1:1" x14ac:dyDescent="0.25">
      <c r="A30679" s="2" t="s">
        <v>5023</v>
      </c>
    </row>
    <row r="30680" spans="1:1" x14ac:dyDescent="0.25">
      <c r="A30680" s="2" t="s">
        <v>5023</v>
      </c>
    </row>
    <row r="30681" spans="1:1" x14ac:dyDescent="0.25">
      <c r="A30681" s="2" t="s">
        <v>5023</v>
      </c>
    </row>
    <row r="30682" spans="1:1" x14ac:dyDescent="0.25">
      <c r="A30682" s="2" t="s">
        <v>5023</v>
      </c>
    </row>
    <row r="30683" spans="1:1" x14ac:dyDescent="0.25">
      <c r="A30683" s="2" t="s">
        <v>5023</v>
      </c>
    </row>
    <row r="30684" spans="1:1" x14ac:dyDescent="0.25">
      <c r="A30684" s="2" t="s">
        <v>5023</v>
      </c>
    </row>
    <row r="30685" spans="1:1" x14ac:dyDescent="0.25">
      <c r="A30685" s="2" t="s">
        <v>5023</v>
      </c>
    </row>
    <row r="30686" spans="1:1" x14ac:dyDescent="0.25">
      <c r="A30686" s="2" t="s">
        <v>5023</v>
      </c>
    </row>
    <row r="30687" spans="1:1" x14ac:dyDescent="0.25">
      <c r="A30687" s="2" t="s">
        <v>5023</v>
      </c>
    </row>
    <row r="30688" spans="1:1" x14ac:dyDescent="0.25">
      <c r="A30688" s="2" t="s">
        <v>5023</v>
      </c>
    </row>
    <row r="30689" spans="1:1" x14ac:dyDescent="0.25">
      <c r="A30689" s="2" t="s">
        <v>5023</v>
      </c>
    </row>
    <row r="30690" spans="1:1" x14ac:dyDescent="0.25">
      <c r="A30690" s="2" t="s">
        <v>5023</v>
      </c>
    </row>
    <row r="30691" spans="1:1" x14ac:dyDescent="0.25">
      <c r="A30691" s="2" t="s">
        <v>5023</v>
      </c>
    </row>
    <row r="30692" spans="1:1" x14ac:dyDescent="0.25">
      <c r="A30692" s="2" t="s">
        <v>5023</v>
      </c>
    </row>
    <row r="30693" spans="1:1" x14ac:dyDescent="0.25">
      <c r="A30693" s="2" t="s">
        <v>5023</v>
      </c>
    </row>
    <row r="30694" spans="1:1" x14ac:dyDescent="0.25">
      <c r="A30694" s="2" t="s">
        <v>5023</v>
      </c>
    </row>
    <row r="30695" spans="1:1" x14ac:dyDescent="0.25">
      <c r="A30695" s="2" t="s">
        <v>5023</v>
      </c>
    </row>
    <row r="30696" spans="1:1" x14ac:dyDescent="0.25">
      <c r="A30696" s="2" t="s">
        <v>5023</v>
      </c>
    </row>
    <row r="30697" spans="1:1" x14ac:dyDescent="0.25">
      <c r="A30697" s="2" t="s">
        <v>5023</v>
      </c>
    </row>
    <row r="30698" spans="1:1" x14ac:dyDescent="0.25">
      <c r="A30698" s="2" t="s">
        <v>5023</v>
      </c>
    </row>
    <row r="30699" spans="1:1" x14ac:dyDescent="0.25">
      <c r="A30699" s="2" t="s">
        <v>5023</v>
      </c>
    </row>
    <row r="30700" spans="1:1" x14ac:dyDescent="0.25">
      <c r="A30700" s="2" t="s">
        <v>5023</v>
      </c>
    </row>
    <row r="30701" spans="1:1" x14ac:dyDescent="0.25">
      <c r="A30701" s="2" t="s">
        <v>5023</v>
      </c>
    </row>
    <row r="30702" spans="1:1" x14ac:dyDescent="0.25">
      <c r="A30702" s="2" t="s">
        <v>5023</v>
      </c>
    </row>
    <row r="30703" spans="1:1" x14ac:dyDescent="0.25">
      <c r="A30703" s="2" t="s">
        <v>5023</v>
      </c>
    </row>
    <row r="30704" spans="1:1" x14ac:dyDescent="0.25">
      <c r="A30704" s="2" t="s">
        <v>5023</v>
      </c>
    </row>
    <row r="30705" spans="1:1" x14ac:dyDescent="0.25">
      <c r="A30705" s="2" t="s">
        <v>5023</v>
      </c>
    </row>
    <row r="30706" spans="1:1" x14ac:dyDescent="0.25">
      <c r="A30706" s="2" t="s">
        <v>5023</v>
      </c>
    </row>
    <row r="30707" spans="1:1" x14ac:dyDescent="0.25">
      <c r="A30707" s="2" t="s">
        <v>5023</v>
      </c>
    </row>
    <row r="30708" spans="1:1" x14ac:dyDescent="0.25">
      <c r="A30708" s="2" t="s">
        <v>5023</v>
      </c>
    </row>
    <row r="30709" spans="1:1" x14ac:dyDescent="0.25">
      <c r="A30709" s="2" t="s">
        <v>5023</v>
      </c>
    </row>
    <row r="30710" spans="1:1" x14ac:dyDescent="0.25">
      <c r="A30710" s="2" t="s">
        <v>5023</v>
      </c>
    </row>
    <row r="30711" spans="1:1" x14ac:dyDescent="0.25">
      <c r="A30711" s="2" t="s">
        <v>5023</v>
      </c>
    </row>
    <row r="30712" spans="1:1" x14ac:dyDescent="0.25">
      <c r="A30712" s="2" t="s">
        <v>5023</v>
      </c>
    </row>
    <row r="30713" spans="1:1" x14ac:dyDescent="0.25">
      <c r="A30713" s="2" t="s">
        <v>8621</v>
      </c>
    </row>
    <row r="30714" spans="1:1" x14ac:dyDescent="0.25">
      <c r="A30714" s="2" t="s">
        <v>8622</v>
      </c>
    </row>
    <row r="30715" spans="1:1" x14ac:dyDescent="0.25">
      <c r="A30715" s="2" t="s">
        <v>5034</v>
      </c>
    </row>
    <row r="30716" spans="1:1" x14ac:dyDescent="0.25">
      <c r="A30716" s="2" t="s">
        <v>5035</v>
      </c>
    </row>
    <row r="30717" spans="1:1" x14ac:dyDescent="0.25">
      <c r="A30717" s="2" t="s">
        <v>5035</v>
      </c>
    </row>
    <row r="30718" spans="1:1" x14ac:dyDescent="0.25">
      <c r="A30718" s="2" t="s">
        <v>5035</v>
      </c>
    </row>
    <row r="30719" spans="1:1" x14ac:dyDescent="0.25">
      <c r="A30719" s="2" t="s">
        <v>5035</v>
      </c>
    </row>
    <row r="30720" spans="1:1" x14ac:dyDescent="0.25">
      <c r="A30720" s="2" t="s">
        <v>5035</v>
      </c>
    </row>
    <row r="30721" spans="1:1" x14ac:dyDescent="0.25">
      <c r="A30721" s="2" t="s">
        <v>5035</v>
      </c>
    </row>
    <row r="30722" spans="1:1" x14ac:dyDescent="0.25">
      <c r="A30722" s="2" t="s">
        <v>5035</v>
      </c>
    </row>
    <row r="30723" spans="1:1" x14ac:dyDescent="0.25">
      <c r="A30723" s="2" t="s">
        <v>5035</v>
      </c>
    </row>
    <row r="30724" spans="1:1" x14ac:dyDescent="0.25">
      <c r="A30724" s="2" t="s">
        <v>5035</v>
      </c>
    </row>
    <row r="30725" spans="1:1" x14ac:dyDescent="0.25">
      <c r="A30725" s="2" t="s">
        <v>5035</v>
      </c>
    </row>
    <row r="30726" spans="1:1" x14ac:dyDescent="0.25">
      <c r="A30726" s="2" t="s">
        <v>5035</v>
      </c>
    </row>
    <row r="30727" spans="1:1" x14ac:dyDescent="0.25">
      <c r="A30727" s="2" t="s">
        <v>5035</v>
      </c>
    </row>
    <row r="30728" spans="1:1" x14ac:dyDescent="0.25">
      <c r="A30728" s="2" t="s">
        <v>5035</v>
      </c>
    </row>
    <row r="30729" spans="1:1" x14ac:dyDescent="0.25">
      <c r="A30729" s="2" t="s">
        <v>5035</v>
      </c>
    </row>
    <row r="30730" spans="1:1" x14ac:dyDescent="0.25">
      <c r="A30730" s="2" t="s">
        <v>5035</v>
      </c>
    </row>
    <row r="30731" spans="1:1" x14ac:dyDescent="0.25">
      <c r="A30731" s="2" t="s">
        <v>5035</v>
      </c>
    </row>
    <row r="30732" spans="1:1" x14ac:dyDescent="0.25">
      <c r="A30732" s="2" t="s">
        <v>5035</v>
      </c>
    </row>
    <row r="30733" spans="1:1" x14ac:dyDescent="0.25">
      <c r="A30733" s="2" t="s">
        <v>5035</v>
      </c>
    </row>
    <row r="30734" spans="1:1" x14ac:dyDescent="0.25">
      <c r="A30734" s="2" t="s">
        <v>5035</v>
      </c>
    </row>
    <row r="30735" spans="1:1" x14ac:dyDescent="0.25">
      <c r="A30735" s="2" t="s">
        <v>5035</v>
      </c>
    </row>
    <row r="30736" spans="1:1" x14ac:dyDescent="0.25">
      <c r="A30736" s="2" t="s">
        <v>5035</v>
      </c>
    </row>
    <row r="30737" spans="1:1" x14ac:dyDescent="0.25">
      <c r="A30737" s="2" t="s">
        <v>5035</v>
      </c>
    </row>
    <row r="30738" spans="1:1" x14ac:dyDescent="0.25">
      <c r="A30738" s="2" t="s">
        <v>5035</v>
      </c>
    </row>
    <row r="30739" spans="1:1" x14ac:dyDescent="0.25">
      <c r="A30739" s="2" t="s">
        <v>5035</v>
      </c>
    </row>
    <row r="30740" spans="1:1" x14ac:dyDescent="0.25">
      <c r="A30740" s="2" t="s">
        <v>5035</v>
      </c>
    </row>
    <row r="30741" spans="1:1" x14ac:dyDescent="0.25">
      <c r="A30741" s="2" t="s">
        <v>5035</v>
      </c>
    </row>
    <row r="30742" spans="1:1" x14ac:dyDescent="0.25">
      <c r="A30742" s="2" t="s">
        <v>5035</v>
      </c>
    </row>
    <row r="30743" spans="1:1" x14ac:dyDescent="0.25">
      <c r="A30743" s="2" t="s">
        <v>5035</v>
      </c>
    </row>
    <row r="30744" spans="1:1" x14ac:dyDescent="0.25">
      <c r="A30744" s="2" t="s">
        <v>5035</v>
      </c>
    </row>
    <row r="30745" spans="1:1" x14ac:dyDescent="0.25">
      <c r="A30745" s="2" t="s">
        <v>5035</v>
      </c>
    </row>
    <row r="30746" spans="1:1" x14ac:dyDescent="0.25">
      <c r="A30746" s="2" t="s">
        <v>5035</v>
      </c>
    </row>
    <row r="30747" spans="1:1" x14ac:dyDescent="0.25">
      <c r="A30747" s="2" t="s">
        <v>5035</v>
      </c>
    </row>
    <row r="30748" spans="1:1" x14ac:dyDescent="0.25">
      <c r="A30748" s="2" t="s">
        <v>5035</v>
      </c>
    </row>
    <row r="30749" spans="1:1" x14ac:dyDescent="0.25">
      <c r="A30749" s="2" t="s">
        <v>5035</v>
      </c>
    </row>
    <row r="30750" spans="1:1" x14ac:dyDescent="0.25">
      <c r="A30750" s="2" t="s">
        <v>5035</v>
      </c>
    </row>
    <row r="30751" spans="1:1" x14ac:dyDescent="0.25">
      <c r="A30751" s="2" t="s">
        <v>5044</v>
      </c>
    </row>
    <row r="30752" spans="1:1" x14ac:dyDescent="0.25">
      <c r="A30752" s="2" t="s">
        <v>5044</v>
      </c>
    </row>
    <row r="30753" spans="1:1" x14ac:dyDescent="0.25">
      <c r="A30753" s="2" t="s">
        <v>5044</v>
      </c>
    </row>
    <row r="30754" spans="1:1" x14ac:dyDescent="0.25">
      <c r="A30754" s="2" t="s">
        <v>5044</v>
      </c>
    </row>
    <row r="30755" spans="1:1" x14ac:dyDescent="0.25">
      <c r="A30755" s="2" t="s">
        <v>5044</v>
      </c>
    </row>
    <row r="30756" spans="1:1" x14ac:dyDescent="0.25">
      <c r="A30756" s="2" t="s">
        <v>8623</v>
      </c>
    </row>
    <row r="30757" spans="1:1" x14ac:dyDescent="0.25">
      <c r="A30757" s="2" t="s">
        <v>8624</v>
      </c>
    </row>
    <row r="30758" spans="1:1" x14ac:dyDescent="0.25">
      <c r="A30758" s="2" t="s">
        <v>8624</v>
      </c>
    </row>
    <row r="30759" spans="1:1" x14ac:dyDescent="0.25">
      <c r="A30759" s="2" t="s">
        <v>8624</v>
      </c>
    </row>
    <row r="30760" spans="1:1" x14ac:dyDescent="0.25">
      <c r="A30760" s="2" t="s">
        <v>5045</v>
      </c>
    </row>
    <row r="30761" spans="1:1" x14ac:dyDescent="0.25">
      <c r="A30761" s="2" t="s">
        <v>5045</v>
      </c>
    </row>
    <row r="30762" spans="1:1" x14ac:dyDescent="0.25">
      <c r="A30762" s="2" t="s">
        <v>5045</v>
      </c>
    </row>
    <row r="30763" spans="1:1" x14ac:dyDescent="0.25">
      <c r="A30763" s="2" t="s">
        <v>8625</v>
      </c>
    </row>
    <row r="30764" spans="1:1" x14ac:dyDescent="0.25">
      <c r="A30764" s="2" t="s">
        <v>5046</v>
      </c>
    </row>
    <row r="30765" spans="1:1" x14ac:dyDescent="0.25">
      <c r="A30765" s="2" t="s">
        <v>5046</v>
      </c>
    </row>
    <row r="30766" spans="1:1" x14ac:dyDescent="0.25">
      <c r="A30766" s="2" t="s">
        <v>5046</v>
      </c>
    </row>
    <row r="30767" spans="1:1" x14ac:dyDescent="0.25">
      <c r="A30767" s="2" t="s">
        <v>5046</v>
      </c>
    </row>
    <row r="30768" spans="1:1" x14ac:dyDescent="0.25">
      <c r="A30768" s="2" t="s">
        <v>5046</v>
      </c>
    </row>
    <row r="30769" spans="1:1" x14ac:dyDescent="0.25">
      <c r="A30769" s="2" t="s">
        <v>5048</v>
      </c>
    </row>
    <row r="30770" spans="1:1" x14ac:dyDescent="0.25">
      <c r="A30770" s="2" t="s">
        <v>8626</v>
      </c>
    </row>
    <row r="30771" spans="1:1" x14ac:dyDescent="0.25">
      <c r="A30771" s="2" t="s">
        <v>6995</v>
      </c>
    </row>
    <row r="30772" spans="1:1" x14ac:dyDescent="0.25">
      <c r="A30772" s="2" t="s">
        <v>5049</v>
      </c>
    </row>
    <row r="30773" spans="1:1" x14ac:dyDescent="0.25">
      <c r="A30773" s="2" t="s">
        <v>5049</v>
      </c>
    </row>
    <row r="30774" spans="1:1" x14ac:dyDescent="0.25">
      <c r="A30774" s="2" t="s">
        <v>8627</v>
      </c>
    </row>
    <row r="30775" spans="1:1" x14ac:dyDescent="0.25">
      <c r="A30775" s="2" t="s">
        <v>8627</v>
      </c>
    </row>
    <row r="30776" spans="1:1" x14ac:dyDescent="0.25">
      <c r="A30776" s="2" t="s">
        <v>5052</v>
      </c>
    </row>
    <row r="30777" spans="1:1" x14ac:dyDescent="0.25">
      <c r="A30777" s="2" t="s">
        <v>8628</v>
      </c>
    </row>
    <row r="30778" spans="1:1" x14ac:dyDescent="0.25">
      <c r="A30778" s="2" t="s">
        <v>8628</v>
      </c>
    </row>
    <row r="30779" spans="1:1" x14ac:dyDescent="0.25">
      <c r="A30779" s="2" t="s">
        <v>6996</v>
      </c>
    </row>
    <row r="30780" spans="1:1" x14ac:dyDescent="0.25">
      <c r="A30780" s="2" t="s">
        <v>6996</v>
      </c>
    </row>
    <row r="30781" spans="1:1" x14ac:dyDescent="0.25">
      <c r="A30781" s="2" t="s">
        <v>6996</v>
      </c>
    </row>
    <row r="30782" spans="1:1" x14ac:dyDescent="0.25">
      <c r="A30782" s="2" t="s">
        <v>6996</v>
      </c>
    </row>
    <row r="30783" spans="1:1" x14ac:dyDescent="0.25">
      <c r="A30783" s="2" t="s">
        <v>6996</v>
      </c>
    </row>
    <row r="30784" spans="1:1" x14ac:dyDescent="0.25">
      <c r="A30784" s="2" t="s">
        <v>5053</v>
      </c>
    </row>
    <row r="30785" spans="1:1" x14ac:dyDescent="0.25">
      <c r="A30785" s="2" t="s">
        <v>5057</v>
      </c>
    </row>
    <row r="30786" spans="1:1" x14ac:dyDescent="0.25">
      <c r="A30786" s="2" t="s">
        <v>5057</v>
      </c>
    </row>
    <row r="30787" spans="1:1" x14ac:dyDescent="0.25">
      <c r="A30787" s="2" t="s">
        <v>5057</v>
      </c>
    </row>
    <row r="30788" spans="1:1" x14ac:dyDescent="0.25">
      <c r="A30788" s="2" t="s">
        <v>5057</v>
      </c>
    </row>
    <row r="30789" spans="1:1" x14ac:dyDescent="0.25">
      <c r="A30789" s="2" t="s">
        <v>5057</v>
      </c>
    </row>
    <row r="30790" spans="1:1" x14ac:dyDescent="0.25">
      <c r="A30790" s="2" t="s">
        <v>5057</v>
      </c>
    </row>
    <row r="30791" spans="1:1" x14ac:dyDescent="0.25">
      <c r="A30791" s="2" t="s">
        <v>5057</v>
      </c>
    </row>
    <row r="30792" spans="1:1" x14ac:dyDescent="0.25">
      <c r="A30792" s="2" t="s">
        <v>5057</v>
      </c>
    </row>
    <row r="30793" spans="1:1" x14ac:dyDescent="0.25">
      <c r="A30793" s="2" t="s">
        <v>5057</v>
      </c>
    </row>
    <row r="30794" spans="1:1" x14ac:dyDescent="0.25">
      <c r="A30794" s="2" t="s">
        <v>5057</v>
      </c>
    </row>
    <row r="30795" spans="1:1" x14ac:dyDescent="0.25">
      <c r="A30795" s="2" t="s">
        <v>5057</v>
      </c>
    </row>
    <row r="30796" spans="1:1" x14ac:dyDescent="0.25">
      <c r="A30796" s="2" t="s">
        <v>5057</v>
      </c>
    </row>
    <row r="30797" spans="1:1" x14ac:dyDescent="0.25">
      <c r="A30797" s="2" t="s">
        <v>5057</v>
      </c>
    </row>
    <row r="30798" spans="1:1" x14ac:dyDescent="0.25">
      <c r="A30798" s="2" t="s">
        <v>5057</v>
      </c>
    </row>
    <row r="30799" spans="1:1" x14ac:dyDescent="0.25">
      <c r="A30799" s="2" t="s">
        <v>5057</v>
      </c>
    </row>
    <row r="30800" spans="1:1" x14ac:dyDescent="0.25">
      <c r="A30800" s="2" t="s">
        <v>5057</v>
      </c>
    </row>
    <row r="30801" spans="1:1" x14ac:dyDescent="0.25">
      <c r="A30801" s="2" t="s">
        <v>5057</v>
      </c>
    </row>
    <row r="30802" spans="1:1" x14ac:dyDescent="0.25">
      <c r="A30802" s="2" t="s">
        <v>8142</v>
      </c>
    </row>
    <row r="30803" spans="1:1" x14ac:dyDescent="0.25">
      <c r="A30803" s="2" t="s">
        <v>8142</v>
      </c>
    </row>
    <row r="30804" spans="1:1" x14ac:dyDescent="0.25">
      <c r="A30804" s="2" t="s">
        <v>8142</v>
      </c>
    </row>
    <row r="30805" spans="1:1" x14ac:dyDescent="0.25">
      <c r="A30805" s="2" t="s">
        <v>8142</v>
      </c>
    </row>
    <row r="30806" spans="1:1" x14ac:dyDescent="0.25">
      <c r="A30806" s="2" t="s">
        <v>8142</v>
      </c>
    </row>
    <row r="30807" spans="1:1" x14ac:dyDescent="0.25">
      <c r="A30807" s="2" t="s">
        <v>8142</v>
      </c>
    </row>
    <row r="30808" spans="1:1" x14ac:dyDescent="0.25">
      <c r="A30808" s="2" t="s">
        <v>8142</v>
      </c>
    </row>
    <row r="30809" spans="1:1" x14ac:dyDescent="0.25">
      <c r="A30809" s="2" t="s">
        <v>8142</v>
      </c>
    </row>
    <row r="30810" spans="1:1" x14ac:dyDescent="0.25">
      <c r="A30810" s="2" t="s">
        <v>8142</v>
      </c>
    </row>
    <row r="30811" spans="1:1" x14ac:dyDescent="0.25">
      <c r="A30811" s="2" t="s">
        <v>8142</v>
      </c>
    </row>
    <row r="30812" spans="1:1" x14ac:dyDescent="0.25">
      <c r="A30812" s="2" t="s">
        <v>8142</v>
      </c>
    </row>
    <row r="30813" spans="1:1" x14ac:dyDescent="0.25">
      <c r="A30813" s="2" t="s">
        <v>8142</v>
      </c>
    </row>
    <row r="30814" spans="1:1" x14ac:dyDescent="0.25">
      <c r="A30814" s="2" t="s">
        <v>8142</v>
      </c>
    </row>
    <row r="30815" spans="1:1" x14ac:dyDescent="0.25">
      <c r="A30815" s="2" t="s">
        <v>8142</v>
      </c>
    </row>
    <row r="30816" spans="1:1" x14ac:dyDescent="0.25">
      <c r="A30816" s="2" t="s">
        <v>8142</v>
      </c>
    </row>
    <row r="30817" spans="1:1" x14ac:dyDescent="0.25">
      <c r="A30817" s="2" t="s">
        <v>8142</v>
      </c>
    </row>
    <row r="30818" spans="1:1" x14ac:dyDescent="0.25">
      <c r="A30818" s="2" t="s">
        <v>8142</v>
      </c>
    </row>
    <row r="30819" spans="1:1" x14ac:dyDescent="0.25">
      <c r="A30819" s="2" t="s">
        <v>8142</v>
      </c>
    </row>
    <row r="30820" spans="1:1" x14ac:dyDescent="0.25">
      <c r="A30820" s="2" t="s">
        <v>8142</v>
      </c>
    </row>
    <row r="30821" spans="1:1" x14ac:dyDescent="0.25">
      <c r="A30821" s="2" t="s">
        <v>8142</v>
      </c>
    </row>
    <row r="30822" spans="1:1" x14ac:dyDescent="0.25">
      <c r="A30822" s="2" t="s">
        <v>8142</v>
      </c>
    </row>
    <row r="30823" spans="1:1" x14ac:dyDescent="0.25">
      <c r="A30823" s="2" t="s">
        <v>8629</v>
      </c>
    </row>
    <row r="30824" spans="1:1" x14ac:dyDescent="0.25">
      <c r="A30824" s="2" t="s">
        <v>8629</v>
      </c>
    </row>
    <row r="30825" spans="1:1" x14ac:dyDescent="0.25">
      <c r="A30825" s="2" t="s">
        <v>8629</v>
      </c>
    </row>
    <row r="30826" spans="1:1" x14ac:dyDescent="0.25">
      <c r="A30826" s="2" t="s">
        <v>8629</v>
      </c>
    </row>
    <row r="30827" spans="1:1" x14ac:dyDescent="0.25">
      <c r="A30827" s="2" t="s">
        <v>8629</v>
      </c>
    </row>
    <row r="30828" spans="1:1" x14ac:dyDescent="0.25">
      <c r="A30828" s="2" t="s">
        <v>8629</v>
      </c>
    </row>
    <row r="30829" spans="1:1" x14ac:dyDescent="0.25">
      <c r="A30829" s="2" t="s">
        <v>5059</v>
      </c>
    </row>
    <row r="30830" spans="1:1" x14ac:dyDescent="0.25">
      <c r="A30830" s="2" t="s">
        <v>7004</v>
      </c>
    </row>
    <row r="30831" spans="1:1" x14ac:dyDescent="0.25">
      <c r="A30831" s="2" t="s">
        <v>5059</v>
      </c>
    </row>
    <row r="30832" spans="1:1" x14ac:dyDescent="0.25">
      <c r="A30832" s="2" t="s">
        <v>5059</v>
      </c>
    </row>
    <row r="30833" spans="1:1" x14ac:dyDescent="0.25">
      <c r="A30833" s="2" t="s">
        <v>8630</v>
      </c>
    </row>
    <row r="30834" spans="1:1" x14ac:dyDescent="0.25">
      <c r="A30834" s="2" t="s">
        <v>8630</v>
      </c>
    </row>
    <row r="30835" spans="1:1" x14ac:dyDescent="0.25">
      <c r="A30835" s="2" t="s">
        <v>5060</v>
      </c>
    </row>
    <row r="30836" spans="1:1" x14ac:dyDescent="0.25">
      <c r="A30836" s="2" t="s">
        <v>5060</v>
      </c>
    </row>
    <row r="30837" spans="1:1" x14ac:dyDescent="0.25">
      <c r="A30837" s="2" t="s">
        <v>5061</v>
      </c>
    </row>
    <row r="30838" spans="1:1" x14ac:dyDescent="0.25">
      <c r="A30838" s="2" t="s">
        <v>5060</v>
      </c>
    </row>
    <row r="30839" spans="1:1" x14ac:dyDescent="0.25">
      <c r="A30839" s="2" t="s">
        <v>5060</v>
      </c>
    </row>
    <row r="30840" spans="1:1" x14ac:dyDescent="0.25">
      <c r="A30840" s="2" t="s">
        <v>5060</v>
      </c>
    </row>
    <row r="30841" spans="1:1" x14ac:dyDescent="0.25">
      <c r="A30841" s="2" t="s">
        <v>5061</v>
      </c>
    </row>
    <row r="30842" spans="1:1" x14ac:dyDescent="0.25">
      <c r="A30842" s="2" t="s">
        <v>5061</v>
      </c>
    </row>
    <row r="30843" spans="1:1" x14ac:dyDescent="0.25">
      <c r="A30843" s="2" t="s">
        <v>5060</v>
      </c>
    </row>
    <row r="30844" spans="1:1" x14ac:dyDescent="0.25">
      <c r="A30844" s="2" t="s">
        <v>5061</v>
      </c>
    </row>
    <row r="30845" spans="1:1" x14ac:dyDescent="0.25">
      <c r="A30845" s="2" t="s">
        <v>5060</v>
      </c>
    </row>
    <row r="30846" spans="1:1" x14ac:dyDescent="0.25">
      <c r="A30846" s="2" t="s">
        <v>5060</v>
      </c>
    </row>
    <row r="30847" spans="1:1" x14ac:dyDescent="0.25">
      <c r="A30847" s="2" t="s">
        <v>5060</v>
      </c>
    </row>
    <row r="30848" spans="1:1" x14ac:dyDescent="0.25">
      <c r="A30848" s="2" t="s">
        <v>8631</v>
      </c>
    </row>
    <row r="30849" spans="1:1" x14ac:dyDescent="0.25">
      <c r="A30849" s="2" t="s">
        <v>8632</v>
      </c>
    </row>
    <row r="30850" spans="1:1" x14ac:dyDescent="0.25">
      <c r="A30850" s="2" t="s">
        <v>8633</v>
      </c>
    </row>
    <row r="30851" spans="1:1" x14ac:dyDescent="0.25">
      <c r="A30851" s="2" t="s">
        <v>5064</v>
      </c>
    </row>
    <row r="30852" spans="1:1" x14ac:dyDescent="0.25">
      <c r="A30852" s="2" t="s">
        <v>5064</v>
      </c>
    </row>
    <row r="30853" spans="1:1" x14ac:dyDescent="0.25">
      <c r="A30853" s="2" t="s">
        <v>5064</v>
      </c>
    </row>
    <row r="30854" spans="1:1" x14ac:dyDescent="0.25">
      <c r="A30854" s="2" t="s">
        <v>5064</v>
      </c>
    </row>
    <row r="30855" spans="1:1" x14ac:dyDescent="0.25">
      <c r="A30855" s="2" t="s">
        <v>5065</v>
      </c>
    </row>
    <row r="30856" spans="1:1" x14ac:dyDescent="0.25">
      <c r="A30856" s="2" t="s">
        <v>5065</v>
      </c>
    </row>
    <row r="30857" spans="1:1" x14ac:dyDescent="0.25">
      <c r="A30857" s="2" t="s">
        <v>5065</v>
      </c>
    </row>
    <row r="30858" spans="1:1" x14ac:dyDescent="0.25">
      <c r="A30858" s="2" t="s">
        <v>5065</v>
      </c>
    </row>
    <row r="30859" spans="1:1" x14ac:dyDescent="0.25">
      <c r="A30859" s="2" t="s">
        <v>5065</v>
      </c>
    </row>
    <row r="30860" spans="1:1" x14ac:dyDescent="0.25">
      <c r="A30860" s="2" t="s">
        <v>5065</v>
      </c>
    </row>
    <row r="30861" spans="1:1" x14ac:dyDescent="0.25">
      <c r="A30861" s="2" t="s">
        <v>5065</v>
      </c>
    </row>
    <row r="30862" spans="1:1" x14ac:dyDescent="0.25">
      <c r="A30862" s="2" t="s">
        <v>5065</v>
      </c>
    </row>
    <row r="30863" spans="1:1" x14ac:dyDescent="0.25">
      <c r="A30863" s="2" t="s">
        <v>5065</v>
      </c>
    </row>
    <row r="30864" spans="1:1" x14ac:dyDescent="0.25">
      <c r="A30864" s="2" t="s">
        <v>5065</v>
      </c>
    </row>
    <row r="30865" spans="1:1" x14ac:dyDescent="0.25">
      <c r="A30865" s="2" t="s">
        <v>5065</v>
      </c>
    </row>
    <row r="30866" spans="1:1" x14ac:dyDescent="0.25">
      <c r="A30866" s="2" t="s">
        <v>5065</v>
      </c>
    </row>
    <row r="30867" spans="1:1" x14ac:dyDescent="0.25">
      <c r="A30867" s="2" t="s">
        <v>5065</v>
      </c>
    </row>
    <row r="30868" spans="1:1" x14ac:dyDescent="0.25">
      <c r="A30868" s="2" t="s">
        <v>5065</v>
      </c>
    </row>
    <row r="30869" spans="1:1" x14ac:dyDescent="0.25">
      <c r="A30869" s="2" t="s">
        <v>5065</v>
      </c>
    </row>
    <row r="30870" spans="1:1" x14ac:dyDescent="0.25">
      <c r="A30870" s="2" t="s">
        <v>5065</v>
      </c>
    </row>
    <row r="30871" spans="1:1" x14ac:dyDescent="0.25">
      <c r="A30871" s="2" t="s">
        <v>5065</v>
      </c>
    </row>
    <row r="30872" spans="1:1" x14ac:dyDescent="0.25">
      <c r="A30872" s="2" t="s">
        <v>5065</v>
      </c>
    </row>
    <row r="30873" spans="1:1" x14ac:dyDescent="0.25">
      <c r="A30873" s="2" t="s">
        <v>5065</v>
      </c>
    </row>
    <row r="30874" spans="1:1" x14ac:dyDescent="0.25">
      <c r="A30874" s="2" t="s">
        <v>5065</v>
      </c>
    </row>
    <row r="30875" spans="1:1" x14ac:dyDescent="0.25">
      <c r="A30875" s="2" t="s">
        <v>5065</v>
      </c>
    </row>
    <row r="30876" spans="1:1" x14ac:dyDescent="0.25">
      <c r="A30876" s="2" t="s">
        <v>5065</v>
      </c>
    </row>
    <row r="30877" spans="1:1" x14ac:dyDescent="0.25">
      <c r="A30877" s="2" t="s">
        <v>5065</v>
      </c>
    </row>
    <row r="30878" spans="1:1" x14ac:dyDescent="0.25">
      <c r="A30878" s="2" t="s">
        <v>5065</v>
      </c>
    </row>
    <row r="30879" spans="1:1" x14ac:dyDescent="0.25">
      <c r="A30879" s="2" t="s">
        <v>5065</v>
      </c>
    </row>
    <row r="30880" spans="1:1" x14ac:dyDescent="0.25">
      <c r="A30880" s="2" t="s">
        <v>5065</v>
      </c>
    </row>
    <row r="30881" spans="1:1" x14ac:dyDescent="0.25">
      <c r="A30881" s="2" t="s">
        <v>5065</v>
      </c>
    </row>
    <row r="30882" spans="1:1" x14ac:dyDescent="0.25">
      <c r="A30882" s="2" t="s">
        <v>5065</v>
      </c>
    </row>
    <row r="30883" spans="1:1" x14ac:dyDescent="0.25">
      <c r="A30883" s="2" t="s">
        <v>5065</v>
      </c>
    </row>
    <row r="30884" spans="1:1" x14ac:dyDescent="0.25">
      <c r="A30884" s="2" t="s">
        <v>5065</v>
      </c>
    </row>
    <row r="30885" spans="1:1" x14ac:dyDescent="0.25">
      <c r="A30885" s="2" t="s">
        <v>5065</v>
      </c>
    </row>
    <row r="30886" spans="1:1" x14ac:dyDescent="0.25">
      <c r="A30886" s="2" t="s">
        <v>5065</v>
      </c>
    </row>
    <row r="30887" spans="1:1" x14ac:dyDescent="0.25">
      <c r="A30887" s="2" t="s">
        <v>5065</v>
      </c>
    </row>
    <row r="30888" spans="1:1" x14ac:dyDescent="0.25">
      <c r="A30888" s="2" t="s">
        <v>5065</v>
      </c>
    </row>
    <row r="30889" spans="1:1" x14ac:dyDescent="0.25">
      <c r="A30889" s="2" t="s">
        <v>5066</v>
      </c>
    </row>
    <row r="30890" spans="1:1" x14ac:dyDescent="0.25">
      <c r="A30890" s="2" t="s">
        <v>5065</v>
      </c>
    </row>
    <row r="30891" spans="1:1" x14ac:dyDescent="0.25">
      <c r="A30891" s="2" t="s">
        <v>5065</v>
      </c>
    </row>
    <row r="30892" spans="1:1" x14ac:dyDescent="0.25">
      <c r="A30892" s="2" t="s">
        <v>5065</v>
      </c>
    </row>
    <row r="30893" spans="1:1" x14ac:dyDescent="0.25">
      <c r="A30893" s="2" t="s">
        <v>5065</v>
      </c>
    </row>
    <row r="30894" spans="1:1" x14ac:dyDescent="0.25">
      <c r="A30894" s="2" t="s">
        <v>5065</v>
      </c>
    </row>
    <row r="30895" spans="1:1" x14ac:dyDescent="0.25">
      <c r="A30895" s="2" t="s">
        <v>5066</v>
      </c>
    </row>
    <row r="30896" spans="1:1" x14ac:dyDescent="0.25">
      <c r="A30896" s="2" t="s">
        <v>5065</v>
      </c>
    </row>
    <row r="30897" spans="1:1" x14ac:dyDescent="0.25">
      <c r="A30897" s="2" t="s">
        <v>5065</v>
      </c>
    </row>
    <row r="30898" spans="1:1" x14ac:dyDescent="0.25">
      <c r="A30898" s="2" t="s">
        <v>5065</v>
      </c>
    </row>
    <row r="30899" spans="1:1" x14ac:dyDescent="0.25">
      <c r="A30899" s="2" t="s">
        <v>5065</v>
      </c>
    </row>
    <row r="30900" spans="1:1" x14ac:dyDescent="0.25">
      <c r="A30900" s="2" t="s">
        <v>5065</v>
      </c>
    </row>
    <row r="30901" spans="1:1" x14ac:dyDescent="0.25">
      <c r="A30901" s="2" t="s">
        <v>5065</v>
      </c>
    </row>
    <row r="30902" spans="1:1" x14ac:dyDescent="0.25">
      <c r="A30902" s="2" t="s">
        <v>5068</v>
      </c>
    </row>
    <row r="30903" spans="1:1" x14ac:dyDescent="0.25">
      <c r="A30903" s="2" t="s">
        <v>8634</v>
      </c>
    </row>
    <row r="30904" spans="1:1" x14ac:dyDescent="0.25">
      <c r="A30904" s="2" t="s">
        <v>5069</v>
      </c>
    </row>
    <row r="30905" spans="1:1" x14ac:dyDescent="0.25">
      <c r="A30905" s="2" t="s">
        <v>8635</v>
      </c>
    </row>
    <row r="30906" spans="1:1" x14ac:dyDescent="0.25">
      <c r="A30906" s="2" t="s">
        <v>5069</v>
      </c>
    </row>
    <row r="30907" spans="1:1" x14ac:dyDescent="0.25">
      <c r="A30907" s="2" t="s">
        <v>5069</v>
      </c>
    </row>
    <row r="30908" spans="1:1" x14ac:dyDescent="0.25">
      <c r="A30908" s="2" t="s">
        <v>5069</v>
      </c>
    </row>
    <row r="30909" spans="1:1" x14ac:dyDescent="0.25">
      <c r="A30909" s="2" t="s">
        <v>5069</v>
      </c>
    </row>
    <row r="30910" spans="1:1" x14ac:dyDescent="0.25">
      <c r="A30910" s="2" t="s">
        <v>5069</v>
      </c>
    </row>
    <row r="30911" spans="1:1" x14ac:dyDescent="0.25">
      <c r="A30911" s="2" t="s">
        <v>5069</v>
      </c>
    </row>
    <row r="30912" spans="1:1" x14ac:dyDescent="0.25">
      <c r="A30912" s="2" t="s">
        <v>5069</v>
      </c>
    </row>
    <row r="30913" spans="1:1" x14ac:dyDescent="0.25">
      <c r="A30913" s="2" t="s">
        <v>5069</v>
      </c>
    </row>
    <row r="30914" spans="1:1" x14ac:dyDescent="0.25">
      <c r="A30914" s="2" t="s">
        <v>5069</v>
      </c>
    </row>
    <row r="30915" spans="1:1" x14ac:dyDescent="0.25">
      <c r="A30915" s="2" t="s">
        <v>5069</v>
      </c>
    </row>
    <row r="30916" spans="1:1" x14ac:dyDescent="0.25">
      <c r="A30916" s="2" t="s">
        <v>5069</v>
      </c>
    </row>
    <row r="30917" spans="1:1" x14ac:dyDescent="0.25">
      <c r="A30917" s="2" t="s">
        <v>5069</v>
      </c>
    </row>
    <row r="30918" spans="1:1" x14ac:dyDescent="0.25">
      <c r="A30918" s="2" t="s">
        <v>5069</v>
      </c>
    </row>
    <row r="30919" spans="1:1" x14ac:dyDescent="0.25">
      <c r="A30919" s="2" t="s">
        <v>5069</v>
      </c>
    </row>
    <row r="30920" spans="1:1" x14ac:dyDescent="0.25">
      <c r="A30920" s="2" t="s">
        <v>8145</v>
      </c>
    </row>
    <row r="30921" spans="1:1" x14ac:dyDescent="0.25">
      <c r="A30921" s="2" t="s">
        <v>5073</v>
      </c>
    </row>
    <row r="30922" spans="1:1" x14ac:dyDescent="0.25">
      <c r="A30922" s="2" t="s">
        <v>5073</v>
      </c>
    </row>
    <row r="30923" spans="1:1" x14ac:dyDescent="0.25">
      <c r="A30923" s="2" t="s">
        <v>5073</v>
      </c>
    </row>
    <row r="30924" spans="1:1" x14ac:dyDescent="0.25">
      <c r="A30924" s="2" t="s">
        <v>5073</v>
      </c>
    </row>
    <row r="30925" spans="1:1" x14ac:dyDescent="0.25">
      <c r="A30925" s="2" t="s">
        <v>5073</v>
      </c>
    </row>
    <row r="30926" spans="1:1" x14ac:dyDescent="0.25">
      <c r="A30926" s="2" t="s">
        <v>5073</v>
      </c>
    </row>
    <row r="30927" spans="1:1" x14ac:dyDescent="0.25">
      <c r="A30927" s="2" t="s">
        <v>5073</v>
      </c>
    </row>
    <row r="30928" spans="1:1" x14ac:dyDescent="0.25">
      <c r="A30928" s="2" t="s">
        <v>5073</v>
      </c>
    </row>
    <row r="30929" spans="1:1" x14ac:dyDescent="0.25">
      <c r="A30929" s="2" t="s">
        <v>5073</v>
      </c>
    </row>
    <row r="30930" spans="1:1" x14ac:dyDescent="0.25">
      <c r="A30930" s="2" t="s">
        <v>5073</v>
      </c>
    </row>
    <row r="30931" spans="1:1" x14ac:dyDescent="0.25">
      <c r="A30931" s="2" t="s">
        <v>5073</v>
      </c>
    </row>
    <row r="30932" spans="1:1" x14ac:dyDescent="0.25">
      <c r="A30932" s="2" t="s">
        <v>5073</v>
      </c>
    </row>
    <row r="30933" spans="1:1" x14ac:dyDescent="0.25">
      <c r="A30933" s="2" t="s">
        <v>5073</v>
      </c>
    </row>
    <row r="30934" spans="1:1" x14ac:dyDescent="0.25">
      <c r="A30934" s="2" t="s">
        <v>5073</v>
      </c>
    </row>
    <row r="30935" spans="1:1" x14ac:dyDescent="0.25">
      <c r="A30935" s="2" t="s">
        <v>8636</v>
      </c>
    </row>
    <row r="30936" spans="1:1" x14ac:dyDescent="0.25">
      <c r="A30936" s="2" t="s">
        <v>8636</v>
      </c>
    </row>
    <row r="30937" spans="1:1" x14ac:dyDescent="0.25">
      <c r="A30937" s="2" t="s">
        <v>8636</v>
      </c>
    </row>
    <row r="30938" spans="1:1" x14ac:dyDescent="0.25">
      <c r="A30938" s="2" t="s">
        <v>8636</v>
      </c>
    </row>
    <row r="30939" spans="1:1" x14ac:dyDescent="0.25">
      <c r="A30939" s="2" t="s">
        <v>8636</v>
      </c>
    </row>
    <row r="30940" spans="1:1" x14ac:dyDescent="0.25">
      <c r="A30940" s="2" t="s">
        <v>8636</v>
      </c>
    </row>
    <row r="30941" spans="1:1" x14ac:dyDescent="0.25">
      <c r="A30941" s="2" t="s">
        <v>8636</v>
      </c>
    </row>
    <row r="30942" spans="1:1" x14ac:dyDescent="0.25">
      <c r="A30942" s="2" t="s">
        <v>8636</v>
      </c>
    </row>
    <row r="30943" spans="1:1" x14ac:dyDescent="0.25">
      <c r="A30943" s="2" t="s">
        <v>8636</v>
      </c>
    </row>
    <row r="30944" spans="1:1" x14ac:dyDescent="0.25">
      <c r="A30944" s="2" t="s">
        <v>5080</v>
      </c>
    </row>
    <row r="30945" spans="1:1" x14ac:dyDescent="0.25">
      <c r="A30945" s="2" t="s">
        <v>5080</v>
      </c>
    </row>
    <row r="30946" spans="1:1" x14ac:dyDescent="0.25">
      <c r="A30946" s="2" t="s">
        <v>5080</v>
      </c>
    </row>
    <row r="30947" spans="1:1" x14ac:dyDescent="0.25">
      <c r="A30947" s="2" t="s">
        <v>8637</v>
      </c>
    </row>
    <row r="30948" spans="1:1" x14ac:dyDescent="0.25">
      <c r="A30948" s="2" t="s">
        <v>5083</v>
      </c>
    </row>
    <row r="30949" spans="1:1" x14ac:dyDescent="0.25">
      <c r="A30949" s="2" t="s">
        <v>5083</v>
      </c>
    </row>
    <row r="30950" spans="1:1" x14ac:dyDescent="0.25">
      <c r="A30950" s="2" t="s">
        <v>5083</v>
      </c>
    </row>
    <row r="30951" spans="1:1" x14ac:dyDescent="0.25">
      <c r="A30951" s="2" t="s">
        <v>5085</v>
      </c>
    </row>
    <row r="30952" spans="1:1" x14ac:dyDescent="0.25">
      <c r="A30952" s="2" t="s">
        <v>5087</v>
      </c>
    </row>
    <row r="30953" spans="1:1" x14ac:dyDescent="0.25">
      <c r="A30953" s="2" t="s">
        <v>5087</v>
      </c>
    </row>
    <row r="30954" spans="1:1" x14ac:dyDescent="0.25">
      <c r="A30954" s="2" t="s">
        <v>5087</v>
      </c>
    </row>
    <row r="30955" spans="1:1" x14ac:dyDescent="0.25">
      <c r="A30955" s="2" t="s">
        <v>5087</v>
      </c>
    </row>
    <row r="30956" spans="1:1" x14ac:dyDescent="0.25">
      <c r="A30956" s="2" t="s">
        <v>5087</v>
      </c>
    </row>
    <row r="30957" spans="1:1" x14ac:dyDescent="0.25">
      <c r="A30957" s="2" t="s">
        <v>5087</v>
      </c>
    </row>
    <row r="30958" spans="1:1" x14ac:dyDescent="0.25">
      <c r="A30958" s="2" t="s">
        <v>5087</v>
      </c>
    </row>
    <row r="30959" spans="1:1" x14ac:dyDescent="0.25">
      <c r="A30959" s="2" t="s">
        <v>5087</v>
      </c>
    </row>
    <row r="30960" spans="1:1" x14ac:dyDescent="0.25">
      <c r="A30960" s="2" t="s">
        <v>5087</v>
      </c>
    </row>
    <row r="30961" spans="1:1" x14ac:dyDescent="0.25">
      <c r="A30961" s="2" t="s">
        <v>5087</v>
      </c>
    </row>
    <row r="30962" spans="1:1" x14ac:dyDescent="0.25">
      <c r="A30962" s="2" t="s">
        <v>8147</v>
      </c>
    </row>
    <row r="30963" spans="1:1" x14ac:dyDescent="0.25">
      <c r="A30963" s="2" t="s">
        <v>8638</v>
      </c>
    </row>
    <row r="30964" spans="1:1" x14ac:dyDescent="0.25">
      <c r="A30964" s="2" t="s">
        <v>5091</v>
      </c>
    </row>
    <row r="30965" spans="1:1" x14ac:dyDescent="0.25">
      <c r="A30965" s="2" t="s">
        <v>5091</v>
      </c>
    </row>
    <row r="30966" spans="1:1" x14ac:dyDescent="0.25">
      <c r="A30966" s="2" t="s">
        <v>7021</v>
      </c>
    </row>
    <row r="30967" spans="1:1" x14ac:dyDescent="0.25">
      <c r="A30967" s="2" t="s">
        <v>7022</v>
      </c>
    </row>
    <row r="30968" spans="1:1" x14ac:dyDescent="0.25">
      <c r="A30968" s="2" t="s">
        <v>8148</v>
      </c>
    </row>
    <row r="30969" spans="1:1" x14ac:dyDescent="0.25">
      <c r="A30969" s="2" t="s">
        <v>8639</v>
      </c>
    </row>
    <row r="30970" spans="1:1" x14ac:dyDescent="0.25">
      <c r="A30970" s="2" t="s">
        <v>8149</v>
      </c>
    </row>
    <row r="30971" spans="1:1" x14ac:dyDescent="0.25">
      <c r="A30971" s="2" t="s">
        <v>8149</v>
      </c>
    </row>
    <row r="30972" spans="1:1" x14ac:dyDescent="0.25">
      <c r="A30972" s="2" t="s">
        <v>5097</v>
      </c>
    </row>
    <row r="30973" spans="1:1" x14ac:dyDescent="0.25">
      <c r="A30973" s="2" t="s">
        <v>5097</v>
      </c>
    </row>
    <row r="30974" spans="1:1" x14ac:dyDescent="0.25">
      <c r="A30974" s="2" t="s">
        <v>5097</v>
      </c>
    </row>
    <row r="30975" spans="1:1" x14ac:dyDescent="0.25">
      <c r="A30975" s="2" t="s">
        <v>5097</v>
      </c>
    </row>
    <row r="30976" spans="1:1" x14ac:dyDescent="0.25">
      <c r="A30976" s="2" t="s">
        <v>5097</v>
      </c>
    </row>
    <row r="30977" spans="1:1" x14ac:dyDescent="0.25">
      <c r="A30977" s="2" t="s">
        <v>5097</v>
      </c>
    </row>
    <row r="30978" spans="1:1" x14ac:dyDescent="0.25">
      <c r="A30978" s="2" t="s">
        <v>5097</v>
      </c>
    </row>
    <row r="30979" spans="1:1" x14ac:dyDescent="0.25">
      <c r="A30979" s="2" t="s">
        <v>5097</v>
      </c>
    </row>
    <row r="30980" spans="1:1" x14ac:dyDescent="0.25">
      <c r="A30980" s="2" t="s">
        <v>5097</v>
      </c>
    </row>
    <row r="30981" spans="1:1" x14ac:dyDescent="0.25">
      <c r="A30981" s="2" t="s">
        <v>5097</v>
      </c>
    </row>
    <row r="30982" spans="1:1" x14ac:dyDescent="0.25">
      <c r="A30982" s="2" t="s">
        <v>5097</v>
      </c>
    </row>
    <row r="30983" spans="1:1" x14ac:dyDescent="0.25">
      <c r="A30983" s="2" t="s">
        <v>5097</v>
      </c>
    </row>
    <row r="30984" spans="1:1" x14ac:dyDescent="0.25">
      <c r="A30984" s="2" t="s">
        <v>5097</v>
      </c>
    </row>
    <row r="30985" spans="1:1" x14ac:dyDescent="0.25">
      <c r="A30985" s="2" t="s">
        <v>5097</v>
      </c>
    </row>
    <row r="30986" spans="1:1" x14ac:dyDescent="0.25">
      <c r="A30986" s="2" t="s">
        <v>5097</v>
      </c>
    </row>
    <row r="30987" spans="1:1" x14ac:dyDescent="0.25">
      <c r="A30987" s="2" t="s">
        <v>5097</v>
      </c>
    </row>
    <row r="30988" spans="1:1" x14ac:dyDescent="0.25">
      <c r="A30988" s="2" t="s">
        <v>5097</v>
      </c>
    </row>
    <row r="30989" spans="1:1" x14ac:dyDescent="0.25">
      <c r="A30989" s="2" t="s">
        <v>5097</v>
      </c>
    </row>
    <row r="30990" spans="1:1" x14ac:dyDescent="0.25">
      <c r="A30990" s="2" t="s">
        <v>5097</v>
      </c>
    </row>
    <row r="30991" spans="1:1" x14ac:dyDescent="0.25">
      <c r="A30991" s="2" t="s">
        <v>5097</v>
      </c>
    </row>
    <row r="30992" spans="1:1" x14ac:dyDescent="0.25">
      <c r="A30992" s="2" t="s">
        <v>5097</v>
      </c>
    </row>
    <row r="30993" spans="1:1" x14ac:dyDescent="0.25">
      <c r="A30993" s="2" t="s">
        <v>5097</v>
      </c>
    </row>
    <row r="30994" spans="1:1" x14ac:dyDescent="0.25">
      <c r="A30994" s="2" t="s">
        <v>5097</v>
      </c>
    </row>
    <row r="30995" spans="1:1" x14ac:dyDescent="0.25">
      <c r="A30995" s="2" t="s">
        <v>5097</v>
      </c>
    </row>
    <row r="30996" spans="1:1" x14ac:dyDescent="0.25">
      <c r="A30996" s="2" t="s">
        <v>5097</v>
      </c>
    </row>
    <row r="30997" spans="1:1" x14ac:dyDescent="0.25">
      <c r="A30997" s="2" t="s">
        <v>5097</v>
      </c>
    </row>
    <row r="30998" spans="1:1" x14ac:dyDescent="0.25">
      <c r="A30998" s="2" t="s">
        <v>5097</v>
      </c>
    </row>
    <row r="30999" spans="1:1" x14ac:dyDescent="0.25">
      <c r="A30999" s="2" t="s">
        <v>5097</v>
      </c>
    </row>
    <row r="31000" spans="1:1" x14ac:dyDescent="0.25">
      <c r="A31000" s="2" t="s">
        <v>5097</v>
      </c>
    </row>
    <row r="31001" spans="1:1" x14ac:dyDescent="0.25">
      <c r="A31001" s="2" t="s">
        <v>5097</v>
      </c>
    </row>
    <row r="31002" spans="1:1" x14ac:dyDescent="0.25">
      <c r="A31002" s="2" t="s">
        <v>5097</v>
      </c>
    </row>
    <row r="31003" spans="1:1" x14ac:dyDescent="0.25">
      <c r="A31003" s="2" t="s">
        <v>5097</v>
      </c>
    </row>
    <row r="31004" spans="1:1" x14ac:dyDescent="0.25">
      <c r="A31004" s="2" t="s">
        <v>5097</v>
      </c>
    </row>
    <row r="31005" spans="1:1" x14ac:dyDescent="0.25">
      <c r="A31005" s="2" t="s">
        <v>5097</v>
      </c>
    </row>
    <row r="31006" spans="1:1" x14ac:dyDescent="0.25">
      <c r="A31006" s="2" t="s">
        <v>5097</v>
      </c>
    </row>
    <row r="31007" spans="1:1" x14ac:dyDescent="0.25">
      <c r="A31007" s="2" t="s">
        <v>5097</v>
      </c>
    </row>
    <row r="31008" spans="1:1" x14ac:dyDescent="0.25">
      <c r="A31008" s="2" t="s">
        <v>5097</v>
      </c>
    </row>
    <row r="31009" spans="1:1" x14ac:dyDescent="0.25">
      <c r="A31009" s="2" t="s">
        <v>5097</v>
      </c>
    </row>
    <row r="31010" spans="1:1" x14ac:dyDescent="0.25">
      <c r="A31010" s="2" t="s">
        <v>5097</v>
      </c>
    </row>
    <row r="31011" spans="1:1" x14ac:dyDescent="0.25">
      <c r="A31011" s="2" t="s">
        <v>5097</v>
      </c>
    </row>
    <row r="31012" spans="1:1" x14ac:dyDescent="0.25">
      <c r="A31012" s="2" t="s">
        <v>5097</v>
      </c>
    </row>
    <row r="31013" spans="1:1" x14ac:dyDescent="0.25">
      <c r="A31013" s="2" t="s">
        <v>5097</v>
      </c>
    </row>
    <row r="31014" spans="1:1" x14ac:dyDescent="0.25">
      <c r="A31014" s="2" t="s">
        <v>5097</v>
      </c>
    </row>
    <row r="31015" spans="1:1" x14ac:dyDescent="0.25">
      <c r="A31015" s="2" t="s">
        <v>5097</v>
      </c>
    </row>
    <row r="31016" spans="1:1" x14ac:dyDescent="0.25">
      <c r="A31016" s="2" t="s">
        <v>5097</v>
      </c>
    </row>
    <row r="31017" spans="1:1" x14ac:dyDescent="0.25">
      <c r="A31017" s="2" t="s">
        <v>5097</v>
      </c>
    </row>
    <row r="31018" spans="1:1" x14ac:dyDescent="0.25">
      <c r="A31018" s="2" t="s">
        <v>5097</v>
      </c>
    </row>
    <row r="31019" spans="1:1" x14ac:dyDescent="0.25">
      <c r="A31019" s="2" t="s">
        <v>5097</v>
      </c>
    </row>
    <row r="31020" spans="1:1" x14ac:dyDescent="0.25">
      <c r="A31020" s="2" t="s">
        <v>5097</v>
      </c>
    </row>
    <row r="31021" spans="1:1" x14ac:dyDescent="0.25">
      <c r="A31021" s="2" t="s">
        <v>5097</v>
      </c>
    </row>
    <row r="31022" spans="1:1" x14ac:dyDescent="0.25">
      <c r="A31022" s="2" t="s">
        <v>5097</v>
      </c>
    </row>
    <row r="31023" spans="1:1" x14ac:dyDescent="0.25">
      <c r="A31023" s="2" t="s">
        <v>5097</v>
      </c>
    </row>
    <row r="31024" spans="1:1" x14ac:dyDescent="0.25">
      <c r="A31024" s="2" t="s">
        <v>5097</v>
      </c>
    </row>
    <row r="31025" spans="1:1" x14ac:dyDescent="0.25">
      <c r="A31025" s="2" t="s">
        <v>5097</v>
      </c>
    </row>
    <row r="31026" spans="1:1" x14ac:dyDescent="0.25">
      <c r="A31026" s="2" t="s">
        <v>5097</v>
      </c>
    </row>
    <row r="31027" spans="1:1" x14ac:dyDescent="0.25">
      <c r="A31027" s="2" t="s">
        <v>5097</v>
      </c>
    </row>
    <row r="31028" spans="1:1" x14ac:dyDescent="0.25">
      <c r="A31028" s="2" t="s">
        <v>5097</v>
      </c>
    </row>
    <row r="31029" spans="1:1" x14ac:dyDescent="0.25">
      <c r="A31029" s="2" t="s">
        <v>5097</v>
      </c>
    </row>
    <row r="31030" spans="1:1" x14ac:dyDescent="0.25">
      <c r="A31030" s="2" t="s">
        <v>5097</v>
      </c>
    </row>
    <row r="31031" spans="1:1" x14ac:dyDescent="0.25">
      <c r="A31031" s="2" t="s">
        <v>5097</v>
      </c>
    </row>
    <row r="31032" spans="1:1" x14ac:dyDescent="0.25">
      <c r="A31032" s="2" t="s">
        <v>5097</v>
      </c>
    </row>
    <row r="31033" spans="1:1" x14ac:dyDescent="0.25">
      <c r="A31033" s="2" t="s">
        <v>5097</v>
      </c>
    </row>
    <row r="31034" spans="1:1" x14ac:dyDescent="0.25">
      <c r="A31034" s="2" t="s">
        <v>5097</v>
      </c>
    </row>
    <row r="31035" spans="1:1" x14ac:dyDescent="0.25">
      <c r="A31035" s="2" t="s">
        <v>5097</v>
      </c>
    </row>
    <row r="31036" spans="1:1" x14ac:dyDescent="0.25">
      <c r="A31036" s="2" t="s">
        <v>5097</v>
      </c>
    </row>
    <row r="31037" spans="1:1" x14ac:dyDescent="0.25">
      <c r="A31037" s="2" t="s">
        <v>5097</v>
      </c>
    </row>
    <row r="31038" spans="1:1" x14ac:dyDescent="0.25">
      <c r="A31038" s="2" t="s">
        <v>5097</v>
      </c>
    </row>
    <row r="31039" spans="1:1" x14ac:dyDescent="0.25">
      <c r="A31039" s="2" t="s">
        <v>5097</v>
      </c>
    </row>
    <row r="31040" spans="1:1" x14ac:dyDescent="0.25">
      <c r="A31040" s="2" t="s">
        <v>5097</v>
      </c>
    </row>
    <row r="31041" spans="1:1" x14ac:dyDescent="0.25">
      <c r="A31041" s="2" t="s">
        <v>5097</v>
      </c>
    </row>
    <row r="31042" spans="1:1" x14ac:dyDescent="0.25">
      <c r="A31042" s="2" t="s">
        <v>5097</v>
      </c>
    </row>
    <row r="31043" spans="1:1" x14ac:dyDescent="0.25">
      <c r="A31043" s="2" t="s">
        <v>5097</v>
      </c>
    </row>
    <row r="31044" spans="1:1" x14ac:dyDescent="0.25">
      <c r="A31044" s="2" t="s">
        <v>5097</v>
      </c>
    </row>
    <row r="31045" spans="1:1" x14ac:dyDescent="0.25">
      <c r="A31045" s="2" t="s">
        <v>5097</v>
      </c>
    </row>
    <row r="31046" spans="1:1" x14ac:dyDescent="0.25">
      <c r="A31046" s="2" t="s">
        <v>5097</v>
      </c>
    </row>
    <row r="31047" spans="1:1" x14ac:dyDescent="0.25">
      <c r="A31047" s="2" t="s">
        <v>5097</v>
      </c>
    </row>
    <row r="31048" spans="1:1" x14ac:dyDescent="0.25">
      <c r="A31048" s="2" t="s">
        <v>5097</v>
      </c>
    </row>
    <row r="31049" spans="1:1" x14ac:dyDescent="0.25">
      <c r="A31049" s="2" t="s">
        <v>5097</v>
      </c>
    </row>
    <row r="31050" spans="1:1" x14ac:dyDescent="0.25">
      <c r="A31050" s="2" t="s">
        <v>5097</v>
      </c>
    </row>
    <row r="31051" spans="1:1" x14ac:dyDescent="0.25">
      <c r="A31051" s="2" t="s">
        <v>5097</v>
      </c>
    </row>
    <row r="31052" spans="1:1" x14ac:dyDescent="0.25">
      <c r="A31052" s="2" t="s">
        <v>5097</v>
      </c>
    </row>
    <row r="31053" spans="1:1" x14ac:dyDescent="0.25">
      <c r="A31053" s="2" t="s">
        <v>5097</v>
      </c>
    </row>
    <row r="31054" spans="1:1" x14ac:dyDescent="0.25">
      <c r="A31054" s="2" t="s">
        <v>5097</v>
      </c>
    </row>
    <row r="31055" spans="1:1" x14ac:dyDescent="0.25">
      <c r="A31055" s="2" t="s">
        <v>5097</v>
      </c>
    </row>
    <row r="31056" spans="1:1" x14ac:dyDescent="0.25">
      <c r="A31056" s="2" t="s">
        <v>5097</v>
      </c>
    </row>
    <row r="31057" spans="1:1" x14ac:dyDescent="0.25">
      <c r="A31057" s="2" t="s">
        <v>5097</v>
      </c>
    </row>
    <row r="31058" spans="1:1" x14ac:dyDescent="0.25">
      <c r="A31058" s="2" t="s">
        <v>5097</v>
      </c>
    </row>
    <row r="31059" spans="1:1" x14ac:dyDescent="0.25">
      <c r="A31059" s="2" t="s">
        <v>5097</v>
      </c>
    </row>
    <row r="31060" spans="1:1" x14ac:dyDescent="0.25">
      <c r="A31060" s="2" t="s">
        <v>5097</v>
      </c>
    </row>
    <row r="31061" spans="1:1" x14ac:dyDescent="0.25">
      <c r="A31061" s="2" t="s">
        <v>5097</v>
      </c>
    </row>
    <row r="31062" spans="1:1" x14ac:dyDescent="0.25">
      <c r="A31062" s="2" t="s">
        <v>5097</v>
      </c>
    </row>
    <row r="31063" spans="1:1" x14ac:dyDescent="0.25">
      <c r="A31063" s="2" t="s">
        <v>5097</v>
      </c>
    </row>
    <row r="31064" spans="1:1" x14ac:dyDescent="0.25">
      <c r="A31064" s="2" t="s">
        <v>5097</v>
      </c>
    </row>
    <row r="31065" spans="1:1" x14ac:dyDescent="0.25">
      <c r="A31065" s="2" t="s">
        <v>5097</v>
      </c>
    </row>
    <row r="31066" spans="1:1" x14ac:dyDescent="0.25">
      <c r="A31066" s="2" t="s">
        <v>5097</v>
      </c>
    </row>
    <row r="31067" spans="1:1" x14ac:dyDescent="0.25">
      <c r="A31067" s="2" t="s">
        <v>5097</v>
      </c>
    </row>
    <row r="31068" spans="1:1" x14ac:dyDescent="0.25">
      <c r="A31068" s="2" t="s">
        <v>5097</v>
      </c>
    </row>
    <row r="31069" spans="1:1" x14ac:dyDescent="0.25">
      <c r="A31069" s="2" t="s">
        <v>5097</v>
      </c>
    </row>
    <row r="31070" spans="1:1" x14ac:dyDescent="0.25">
      <c r="A31070" s="2" t="s">
        <v>5097</v>
      </c>
    </row>
    <row r="31071" spans="1:1" x14ac:dyDescent="0.25">
      <c r="A31071" s="2" t="s">
        <v>5097</v>
      </c>
    </row>
    <row r="31072" spans="1:1" x14ac:dyDescent="0.25">
      <c r="A31072" s="2" t="s">
        <v>5097</v>
      </c>
    </row>
    <row r="31073" spans="1:1" x14ac:dyDescent="0.25">
      <c r="A31073" s="2" t="s">
        <v>5097</v>
      </c>
    </row>
    <row r="31074" spans="1:1" x14ac:dyDescent="0.25">
      <c r="A31074" s="2" t="s">
        <v>5097</v>
      </c>
    </row>
    <row r="31075" spans="1:1" x14ac:dyDescent="0.25">
      <c r="A31075" s="2" t="s">
        <v>5097</v>
      </c>
    </row>
    <row r="31076" spans="1:1" x14ac:dyDescent="0.25">
      <c r="A31076" s="2" t="s">
        <v>5097</v>
      </c>
    </row>
    <row r="31077" spans="1:1" x14ac:dyDescent="0.25">
      <c r="A31077" s="2" t="s">
        <v>5097</v>
      </c>
    </row>
    <row r="31078" spans="1:1" x14ac:dyDescent="0.25">
      <c r="A31078" s="2" t="s">
        <v>5097</v>
      </c>
    </row>
    <row r="31079" spans="1:1" x14ac:dyDescent="0.25">
      <c r="A31079" s="2" t="s">
        <v>5097</v>
      </c>
    </row>
    <row r="31080" spans="1:1" x14ac:dyDescent="0.25">
      <c r="A31080" s="2" t="s">
        <v>5097</v>
      </c>
    </row>
    <row r="31081" spans="1:1" x14ac:dyDescent="0.25">
      <c r="A31081" s="2" t="s">
        <v>5097</v>
      </c>
    </row>
    <row r="31082" spans="1:1" x14ac:dyDescent="0.25">
      <c r="A31082" s="2" t="s">
        <v>5097</v>
      </c>
    </row>
    <row r="31083" spans="1:1" x14ac:dyDescent="0.25">
      <c r="A31083" s="2" t="s">
        <v>5097</v>
      </c>
    </row>
    <row r="31084" spans="1:1" x14ac:dyDescent="0.25">
      <c r="A31084" s="2" t="s">
        <v>5097</v>
      </c>
    </row>
    <row r="31085" spans="1:1" x14ac:dyDescent="0.25">
      <c r="A31085" s="2" t="s">
        <v>5097</v>
      </c>
    </row>
    <row r="31086" spans="1:1" x14ac:dyDescent="0.25">
      <c r="A31086" s="2" t="s">
        <v>5097</v>
      </c>
    </row>
    <row r="31087" spans="1:1" x14ac:dyDescent="0.25">
      <c r="A31087" s="2" t="s">
        <v>5097</v>
      </c>
    </row>
    <row r="31088" spans="1:1" x14ac:dyDescent="0.25">
      <c r="A31088" s="2" t="s">
        <v>5097</v>
      </c>
    </row>
    <row r="31089" spans="1:1" x14ac:dyDescent="0.25">
      <c r="A31089" s="2" t="s">
        <v>5097</v>
      </c>
    </row>
    <row r="31090" spans="1:1" x14ac:dyDescent="0.25">
      <c r="A31090" s="2" t="s">
        <v>5097</v>
      </c>
    </row>
    <row r="31091" spans="1:1" x14ac:dyDescent="0.25">
      <c r="A31091" s="2" t="s">
        <v>5097</v>
      </c>
    </row>
    <row r="31092" spans="1:1" x14ac:dyDescent="0.25">
      <c r="A31092" s="2" t="s">
        <v>5097</v>
      </c>
    </row>
    <row r="31093" spans="1:1" x14ac:dyDescent="0.25">
      <c r="A31093" s="2" t="s">
        <v>5097</v>
      </c>
    </row>
    <row r="31094" spans="1:1" x14ac:dyDescent="0.25">
      <c r="A31094" s="2" t="s">
        <v>5097</v>
      </c>
    </row>
    <row r="31095" spans="1:1" x14ac:dyDescent="0.25">
      <c r="A31095" s="2" t="s">
        <v>5097</v>
      </c>
    </row>
    <row r="31096" spans="1:1" x14ac:dyDescent="0.25">
      <c r="A31096" s="2" t="s">
        <v>5097</v>
      </c>
    </row>
    <row r="31097" spans="1:1" x14ac:dyDescent="0.25">
      <c r="A31097" s="2" t="s">
        <v>5097</v>
      </c>
    </row>
    <row r="31098" spans="1:1" x14ac:dyDescent="0.25">
      <c r="A31098" s="2" t="s">
        <v>5097</v>
      </c>
    </row>
    <row r="31099" spans="1:1" x14ac:dyDescent="0.25">
      <c r="A31099" s="2" t="s">
        <v>5097</v>
      </c>
    </row>
    <row r="31100" spans="1:1" x14ac:dyDescent="0.25">
      <c r="A31100" s="2" t="s">
        <v>5097</v>
      </c>
    </row>
    <row r="31101" spans="1:1" x14ac:dyDescent="0.25">
      <c r="A31101" s="2" t="s">
        <v>5097</v>
      </c>
    </row>
    <row r="31102" spans="1:1" x14ac:dyDescent="0.25">
      <c r="A31102" s="2" t="s">
        <v>5097</v>
      </c>
    </row>
    <row r="31103" spans="1:1" x14ac:dyDescent="0.25">
      <c r="A31103" s="2" t="s">
        <v>5097</v>
      </c>
    </row>
    <row r="31104" spans="1:1" x14ac:dyDescent="0.25">
      <c r="A31104" s="2" t="s">
        <v>5097</v>
      </c>
    </row>
    <row r="31105" spans="1:1" x14ac:dyDescent="0.25">
      <c r="A31105" s="2" t="s">
        <v>5097</v>
      </c>
    </row>
    <row r="31106" spans="1:1" x14ac:dyDescent="0.25">
      <c r="A31106" s="2" t="s">
        <v>5097</v>
      </c>
    </row>
    <row r="31107" spans="1:1" x14ac:dyDescent="0.25">
      <c r="A31107" s="2" t="s">
        <v>5097</v>
      </c>
    </row>
    <row r="31108" spans="1:1" x14ac:dyDescent="0.25">
      <c r="A31108" s="2" t="s">
        <v>5097</v>
      </c>
    </row>
    <row r="31109" spans="1:1" x14ac:dyDescent="0.25">
      <c r="A31109" s="2" t="s">
        <v>5097</v>
      </c>
    </row>
    <row r="31110" spans="1:1" x14ac:dyDescent="0.25">
      <c r="A31110" s="2" t="s">
        <v>5097</v>
      </c>
    </row>
    <row r="31111" spans="1:1" x14ac:dyDescent="0.25">
      <c r="A31111" s="2" t="s">
        <v>5097</v>
      </c>
    </row>
    <row r="31112" spans="1:1" x14ac:dyDescent="0.25">
      <c r="A31112" s="2" t="s">
        <v>5097</v>
      </c>
    </row>
    <row r="31113" spans="1:1" x14ac:dyDescent="0.25">
      <c r="A31113" s="2" t="s">
        <v>5097</v>
      </c>
    </row>
    <row r="31114" spans="1:1" x14ac:dyDescent="0.25">
      <c r="A31114" s="2" t="s">
        <v>5097</v>
      </c>
    </row>
    <row r="31115" spans="1:1" x14ac:dyDescent="0.25">
      <c r="A31115" s="2" t="s">
        <v>5097</v>
      </c>
    </row>
    <row r="31116" spans="1:1" x14ac:dyDescent="0.25">
      <c r="A31116" s="2" t="s">
        <v>5097</v>
      </c>
    </row>
    <row r="31117" spans="1:1" x14ac:dyDescent="0.25">
      <c r="A31117" s="2" t="s">
        <v>5097</v>
      </c>
    </row>
    <row r="31118" spans="1:1" x14ac:dyDescent="0.25">
      <c r="A31118" s="2" t="s">
        <v>5097</v>
      </c>
    </row>
    <row r="31119" spans="1:1" x14ac:dyDescent="0.25">
      <c r="A31119" s="2" t="s">
        <v>5097</v>
      </c>
    </row>
    <row r="31120" spans="1:1" x14ac:dyDescent="0.25">
      <c r="A31120" s="2" t="s">
        <v>5097</v>
      </c>
    </row>
    <row r="31121" spans="1:1" x14ac:dyDescent="0.25">
      <c r="A31121" s="2" t="s">
        <v>5097</v>
      </c>
    </row>
    <row r="31122" spans="1:1" x14ac:dyDescent="0.25">
      <c r="A31122" s="2" t="s">
        <v>5097</v>
      </c>
    </row>
    <row r="31123" spans="1:1" x14ac:dyDescent="0.25">
      <c r="A31123" s="2" t="s">
        <v>5097</v>
      </c>
    </row>
    <row r="31124" spans="1:1" x14ac:dyDescent="0.25">
      <c r="A31124" s="2" t="s">
        <v>5097</v>
      </c>
    </row>
    <row r="31125" spans="1:1" x14ac:dyDescent="0.25">
      <c r="A31125" s="2" t="s">
        <v>5097</v>
      </c>
    </row>
    <row r="31126" spans="1:1" x14ac:dyDescent="0.25">
      <c r="A31126" s="2" t="s">
        <v>5097</v>
      </c>
    </row>
    <row r="31127" spans="1:1" x14ac:dyDescent="0.25">
      <c r="A31127" s="2" t="s">
        <v>5097</v>
      </c>
    </row>
    <row r="31128" spans="1:1" x14ac:dyDescent="0.25">
      <c r="A31128" s="2" t="s">
        <v>5097</v>
      </c>
    </row>
    <row r="31129" spans="1:1" x14ac:dyDescent="0.25">
      <c r="A31129" s="2" t="s">
        <v>5097</v>
      </c>
    </row>
    <row r="31130" spans="1:1" x14ac:dyDescent="0.25">
      <c r="A31130" s="2" t="s">
        <v>5097</v>
      </c>
    </row>
    <row r="31131" spans="1:1" x14ac:dyDescent="0.25">
      <c r="A31131" s="2" t="s">
        <v>5097</v>
      </c>
    </row>
    <row r="31132" spans="1:1" x14ac:dyDescent="0.25">
      <c r="A31132" s="2" t="s">
        <v>5097</v>
      </c>
    </row>
    <row r="31133" spans="1:1" x14ac:dyDescent="0.25">
      <c r="A31133" s="2" t="s">
        <v>5097</v>
      </c>
    </row>
    <row r="31134" spans="1:1" x14ac:dyDescent="0.25">
      <c r="A31134" s="2" t="s">
        <v>5097</v>
      </c>
    </row>
    <row r="31135" spans="1:1" x14ac:dyDescent="0.25">
      <c r="A31135" s="2" t="s">
        <v>5097</v>
      </c>
    </row>
    <row r="31136" spans="1:1" x14ac:dyDescent="0.25">
      <c r="A31136" s="2" t="s">
        <v>5097</v>
      </c>
    </row>
    <row r="31137" spans="1:1" x14ac:dyDescent="0.25">
      <c r="A31137" s="2" t="s">
        <v>5097</v>
      </c>
    </row>
    <row r="31138" spans="1:1" x14ac:dyDescent="0.25">
      <c r="A31138" s="2" t="s">
        <v>5097</v>
      </c>
    </row>
    <row r="31139" spans="1:1" x14ac:dyDescent="0.25">
      <c r="A31139" s="2" t="s">
        <v>5097</v>
      </c>
    </row>
    <row r="31140" spans="1:1" x14ac:dyDescent="0.25">
      <c r="A31140" s="2" t="s">
        <v>5097</v>
      </c>
    </row>
    <row r="31141" spans="1:1" x14ac:dyDescent="0.25">
      <c r="A31141" s="2" t="s">
        <v>5097</v>
      </c>
    </row>
    <row r="31142" spans="1:1" x14ac:dyDescent="0.25">
      <c r="A31142" s="2" t="s">
        <v>5097</v>
      </c>
    </row>
    <row r="31143" spans="1:1" x14ac:dyDescent="0.25">
      <c r="A31143" s="2" t="s">
        <v>5097</v>
      </c>
    </row>
    <row r="31144" spans="1:1" x14ac:dyDescent="0.25">
      <c r="A31144" s="2" t="s">
        <v>5097</v>
      </c>
    </row>
    <row r="31145" spans="1:1" x14ac:dyDescent="0.25">
      <c r="A31145" s="2" t="s">
        <v>5097</v>
      </c>
    </row>
    <row r="31146" spans="1:1" x14ac:dyDescent="0.25">
      <c r="A31146" s="2" t="s">
        <v>5097</v>
      </c>
    </row>
    <row r="31147" spans="1:1" x14ac:dyDescent="0.25">
      <c r="A31147" s="2" t="s">
        <v>5097</v>
      </c>
    </row>
    <row r="31148" spans="1:1" x14ac:dyDescent="0.25">
      <c r="A31148" s="2" t="s">
        <v>5097</v>
      </c>
    </row>
    <row r="31149" spans="1:1" x14ac:dyDescent="0.25">
      <c r="A31149" s="2" t="s">
        <v>5097</v>
      </c>
    </row>
    <row r="31150" spans="1:1" x14ac:dyDescent="0.25">
      <c r="A31150" s="2" t="s">
        <v>5097</v>
      </c>
    </row>
    <row r="31151" spans="1:1" x14ac:dyDescent="0.25">
      <c r="A31151" s="2" t="s">
        <v>5097</v>
      </c>
    </row>
    <row r="31152" spans="1:1" x14ac:dyDescent="0.25">
      <c r="A31152" s="2" t="s">
        <v>5097</v>
      </c>
    </row>
    <row r="31153" spans="1:1" x14ac:dyDescent="0.25">
      <c r="A31153" s="2" t="s">
        <v>5097</v>
      </c>
    </row>
    <row r="31154" spans="1:1" x14ac:dyDescent="0.25">
      <c r="A31154" s="2" t="s">
        <v>5097</v>
      </c>
    </row>
    <row r="31155" spans="1:1" x14ac:dyDescent="0.25">
      <c r="A31155" s="2" t="s">
        <v>5097</v>
      </c>
    </row>
    <row r="31156" spans="1:1" x14ac:dyDescent="0.25">
      <c r="A31156" s="2" t="s">
        <v>5097</v>
      </c>
    </row>
    <row r="31157" spans="1:1" x14ac:dyDescent="0.25">
      <c r="A31157" s="2" t="s">
        <v>5097</v>
      </c>
    </row>
    <row r="31158" spans="1:1" x14ac:dyDescent="0.25">
      <c r="A31158" s="2" t="s">
        <v>5097</v>
      </c>
    </row>
    <row r="31159" spans="1:1" x14ac:dyDescent="0.25">
      <c r="A31159" s="2" t="s">
        <v>5097</v>
      </c>
    </row>
    <row r="31160" spans="1:1" x14ac:dyDescent="0.25">
      <c r="A31160" s="2" t="s">
        <v>5097</v>
      </c>
    </row>
    <row r="31161" spans="1:1" x14ac:dyDescent="0.25">
      <c r="A31161" s="2" t="s">
        <v>5097</v>
      </c>
    </row>
    <row r="31162" spans="1:1" x14ac:dyDescent="0.25">
      <c r="A31162" s="2" t="s">
        <v>5097</v>
      </c>
    </row>
    <row r="31163" spans="1:1" x14ac:dyDescent="0.25">
      <c r="A31163" s="2" t="s">
        <v>5097</v>
      </c>
    </row>
    <row r="31164" spans="1:1" x14ac:dyDescent="0.25">
      <c r="A31164" s="2" t="s">
        <v>5097</v>
      </c>
    </row>
    <row r="31165" spans="1:1" x14ac:dyDescent="0.25">
      <c r="A31165" s="2" t="s">
        <v>5097</v>
      </c>
    </row>
    <row r="31166" spans="1:1" x14ac:dyDescent="0.25">
      <c r="A31166" s="2" t="s">
        <v>5097</v>
      </c>
    </row>
    <row r="31167" spans="1:1" x14ac:dyDescent="0.25">
      <c r="A31167" s="2" t="s">
        <v>5097</v>
      </c>
    </row>
    <row r="31168" spans="1:1" x14ac:dyDescent="0.25">
      <c r="A31168" s="2" t="s">
        <v>5097</v>
      </c>
    </row>
    <row r="31169" spans="1:1" x14ac:dyDescent="0.25">
      <c r="A31169" s="2" t="s">
        <v>5097</v>
      </c>
    </row>
    <row r="31170" spans="1:1" x14ac:dyDescent="0.25">
      <c r="A31170" s="2" t="s">
        <v>5097</v>
      </c>
    </row>
    <row r="31171" spans="1:1" x14ac:dyDescent="0.25">
      <c r="A31171" s="2" t="s">
        <v>5097</v>
      </c>
    </row>
    <row r="31172" spans="1:1" x14ac:dyDescent="0.25">
      <c r="A31172" s="2" t="s">
        <v>5097</v>
      </c>
    </row>
    <row r="31173" spans="1:1" x14ac:dyDescent="0.25">
      <c r="A31173" s="2" t="s">
        <v>5097</v>
      </c>
    </row>
    <row r="31174" spans="1:1" x14ac:dyDescent="0.25">
      <c r="A31174" s="2" t="s">
        <v>5097</v>
      </c>
    </row>
    <row r="31175" spans="1:1" x14ac:dyDescent="0.25">
      <c r="A31175" s="2" t="s">
        <v>5097</v>
      </c>
    </row>
    <row r="31176" spans="1:1" x14ac:dyDescent="0.25">
      <c r="A31176" s="2" t="s">
        <v>5097</v>
      </c>
    </row>
    <row r="31177" spans="1:1" x14ac:dyDescent="0.25">
      <c r="A31177" s="2" t="s">
        <v>5097</v>
      </c>
    </row>
    <row r="31178" spans="1:1" x14ac:dyDescent="0.25">
      <c r="A31178" s="2" t="s">
        <v>5097</v>
      </c>
    </row>
    <row r="31179" spans="1:1" x14ac:dyDescent="0.25">
      <c r="A31179" s="2" t="s">
        <v>5097</v>
      </c>
    </row>
    <row r="31180" spans="1:1" x14ac:dyDescent="0.25">
      <c r="A31180" s="2" t="s">
        <v>5097</v>
      </c>
    </row>
    <row r="31181" spans="1:1" x14ac:dyDescent="0.25">
      <c r="A31181" s="2" t="s">
        <v>5097</v>
      </c>
    </row>
    <row r="31182" spans="1:1" x14ac:dyDescent="0.25">
      <c r="A31182" s="2" t="s">
        <v>5097</v>
      </c>
    </row>
    <row r="31183" spans="1:1" x14ac:dyDescent="0.25">
      <c r="A31183" s="2" t="s">
        <v>5097</v>
      </c>
    </row>
    <row r="31184" spans="1:1" x14ac:dyDescent="0.25">
      <c r="A31184" s="2" t="s">
        <v>5097</v>
      </c>
    </row>
    <row r="31185" spans="1:1" x14ac:dyDescent="0.25">
      <c r="A31185" s="2" t="s">
        <v>5097</v>
      </c>
    </row>
    <row r="31186" spans="1:1" x14ac:dyDescent="0.25">
      <c r="A31186" s="2" t="s">
        <v>5097</v>
      </c>
    </row>
    <row r="31187" spans="1:1" x14ac:dyDescent="0.25">
      <c r="A31187" s="2" t="s">
        <v>5097</v>
      </c>
    </row>
    <row r="31188" spans="1:1" x14ac:dyDescent="0.25">
      <c r="A31188" s="2" t="s">
        <v>5097</v>
      </c>
    </row>
    <row r="31189" spans="1:1" x14ac:dyDescent="0.25">
      <c r="A31189" s="2" t="s">
        <v>5097</v>
      </c>
    </row>
    <row r="31190" spans="1:1" x14ac:dyDescent="0.25">
      <c r="A31190" s="2" t="s">
        <v>5097</v>
      </c>
    </row>
    <row r="31191" spans="1:1" x14ac:dyDescent="0.25">
      <c r="A31191" s="2" t="s">
        <v>5097</v>
      </c>
    </row>
    <row r="31192" spans="1:1" x14ac:dyDescent="0.25">
      <c r="A31192" s="2" t="s">
        <v>5097</v>
      </c>
    </row>
    <row r="31193" spans="1:1" x14ac:dyDescent="0.25">
      <c r="A31193" s="2" t="s">
        <v>5097</v>
      </c>
    </row>
    <row r="31194" spans="1:1" x14ac:dyDescent="0.25">
      <c r="A31194" s="2" t="s">
        <v>5097</v>
      </c>
    </row>
    <row r="31195" spans="1:1" x14ac:dyDescent="0.25">
      <c r="A31195" s="2" t="s">
        <v>5097</v>
      </c>
    </row>
    <row r="31196" spans="1:1" x14ac:dyDescent="0.25">
      <c r="A31196" s="2" t="s">
        <v>5097</v>
      </c>
    </row>
    <row r="31197" spans="1:1" x14ac:dyDescent="0.25">
      <c r="A31197" s="2" t="s">
        <v>5097</v>
      </c>
    </row>
    <row r="31198" spans="1:1" x14ac:dyDescent="0.25">
      <c r="A31198" s="2" t="s">
        <v>5097</v>
      </c>
    </row>
    <row r="31199" spans="1:1" x14ac:dyDescent="0.25">
      <c r="A31199" s="2" t="s">
        <v>5097</v>
      </c>
    </row>
    <row r="31200" spans="1:1" x14ac:dyDescent="0.25">
      <c r="A31200" s="2" t="s">
        <v>5097</v>
      </c>
    </row>
    <row r="31201" spans="1:1" x14ac:dyDescent="0.25">
      <c r="A31201" s="2" t="s">
        <v>5097</v>
      </c>
    </row>
    <row r="31202" spans="1:1" x14ac:dyDescent="0.25">
      <c r="A31202" s="2" t="s">
        <v>5097</v>
      </c>
    </row>
    <row r="31203" spans="1:1" x14ac:dyDescent="0.25">
      <c r="A31203" s="2" t="s">
        <v>5097</v>
      </c>
    </row>
    <row r="31204" spans="1:1" x14ac:dyDescent="0.25">
      <c r="A31204" s="2" t="s">
        <v>5097</v>
      </c>
    </row>
    <row r="31205" spans="1:1" x14ac:dyDescent="0.25">
      <c r="A31205" s="2" t="s">
        <v>5097</v>
      </c>
    </row>
    <row r="31206" spans="1:1" x14ac:dyDescent="0.25">
      <c r="A31206" s="2" t="s">
        <v>5097</v>
      </c>
    </row>
    <row r="31207" spans="1:1" x14ac:dyDescent="0.25">
      <c r="A31207" s="2" t="s">
        <v>5097</v>
      </c>
    </row>
    <row r="31208" spans="1:1" x14ac:dyDescent="0.25">
      <c r="A31208" s="2" t="s">
        <v>5097</v>
      </c>
    </row>
    <row r="31209" spans="1:1" x14ac:dyDescent="0.25">
      <c r="A31209" s="2" t="s">
        <v>5097</v>
      </c>
    </row>
    <row r="31210" spans="1:1" x14ac:dyDescent="0.25">
      <c r="A31210" s="2" t="s">
        <v>5097</v>
      </c>
    </row>
    <row r="31211" spans="1:1" x14ac:dyDescent="0.25">
      <c r="A31211" s="2" t="s">
        <v>5097</v>
      </c>
    </row>
    <row r="31212" spans="1:1" x14ac:dyDescent="0.25">
      <c r="A31212" s="2" t="s">
        <v>5097</v>
      </c>
    </row>
    <row r="31213" spans="1:1" x14ac:dyDescent="0.25">
      <c r="A31213" s="2" t="s">
        <v>5097</v>
      </c>
    </row>
    <row r="31214" spans="1:1" x14ac:dyDescent="0.25">
      <c r="A31214" s="2" t="s">
        <v>5097</v>
      </c>
    </row>
    <row r="31215" spans="1:1" x14ac:dyDescent="0.25">
      <c r="A31215" s="2" t="s">
        <v>5097</v>
      </c>
    </row>
    <row r="31216" spans="1:1" x14ac:dyDescent="0.25">
      <c r="A31216" s="2" t="s">
        <v>5097</v>
      </c>
    </row>
    <row r="31217" spans="1:1" x14ac:dyDescent="0.25">
      <c r="A31217" s="2" t="s">
        <v>5097</v>
      </c>
    </row>
    <row r="31218" spans="1:1" x14ac:dyDescent="0.25">
      <c r="A31218" s="2" t="s">
        <v>5097</v>
      </c>
    </row>
    <row r="31219" spans="1:1" x14ac:dyDescent="0.25">
      <c r="A31219" s="2" t="s">
        <v>5097</v>
      </c>
    </row>
    <row r="31220" spans="1:1" x14ac:dyDescent="0.25">
      <c r="A31220" s="2" t="s">
        <v>5097</v>
      </c>
    </row>
    <row r="31221" spans="1:1" x14ac:dyDescent="0.25">
      <c r="A31221" s="2" t="s">
        <v>5097</v>
      </c>
    </row>
    <row r="31222" spans="1:1" x14ac:dyDescent="0.25">
      <c r="A31222" s="2" t="s">
        <v>5097</v>
      </c>
    </row>
    <row r="31223" spans="1:1" x14ac:dyDescent="0.25">
      <c r="A31223" s="2" t="s">
        <v>5097</v>
      </c>
    </row>
    <row r="31224" spans="1:1" x14ac:dyDescent="0.25">
      <c r="A31224" s="2" t="s">
        <v>5097</v>
      </c>
    </row>
    <row r="31225" spans="1:1" x14ac:dyDescent="0.25">
      <c r="A31225" s="2" t="s">
        <v>5097</v>
      </c>
    </row>
    <row r="31226" spans="1:1" x14ac:dyDescent="0.25">
      <c r="A31226" s="2" t="s">
        <v>5097</v>
      </c>
    </row>
    <row r="31227" spans="1:1" x14ac:dyDescent="0.25">
      <c r="A31227" s="2" t="s">
        <v>5097</v>
      </c>
    </row>
    <row r="31228" spans="1:1" x14ac:dyDescent="0.25">
      <c r="A31228" s="2" t="s">
        <v>5097</v>
      </c>
    </row>
    <row r="31229" spans="1:1" x14ac:dyDescent="0.25">
      <c r="A31229" s="2" t="s">
        <v>5097</v>
      </c>
    </row>
    <row r="31230" spans="1:1" x14ac:dyDescent="0.25">
      <c r="A31230" s="2" t="s">
        <v>5097</v>
      </c>
    </row>
    <row r="31231" spans="1:1" x14ac:dyDescent="0.25">
      <c r="A31231" s="2" t="s">
        <v>5097</v>
      </c>
    </row>
    <row r="31232" spans="1:1" x14ac:dyDescent="0.25">
      <c r="A31232" s="2" t="s">
        <v>5097</v>
      </c>
    </row>
    <row r="31233" spans="1:1" x14ac:dyDescent="0.25">
      <c r="A31233" s="2" t="s">
        <v>5097</v>
      </c>
    </row>
    <row r="31234" spans="1:1" x14ac:dyDescent="0.25">
      <c r="A31234" s="2" t="s">
        <v>5097</v>
      </c>
    </row>
    <row r="31235" spans="1:1" x14ac:dyDescent="0.25">
      <c r="A31235" s="2" t="s">
        <v>5097</v>
      </c>
    </row>
    <row r="31236" spans="1:1" x14ac:dyDescent="0.25">
      <c r="A31236" s="2" t="s">
        <v>5097</v>
      </c>
    </row>
    <row r="31237" spans="1:1" x14ac:dyDescent="0.25">
      <c r="A31237" s="2" t="s">
        <v>5097</v>
      </c>
    </row>
    <row r="31238" spans="1:1" x14ac:dyDescent="0.25">
      <c r="A31238" s="2" t="s">
        <v>5097</v>
      </c>
    </row>
    <row r="31239" spans="1:1" x14ac:dyDescent="0.25">
      <c r="A31239" s="2" t="s">
        <v>5097</v>
      </c>
    </row>
    <row r="31240" spans="1:1" x14ac:dyDescent="0.25">
      <c r="A31240" s="2" t="s">
        <v>5097</v>
      </c>
    </row>
    <row r="31241" spans="1:1" x14ac:dyDescent="0.25">
      <c r="A31241" s="2" t="s">
        <v>5097</v>
      </c>
    </row>
    <row r="31242" spans="1:1" x14ac:dyDescent="0.25">
      <c r="A31242" s="2" t="s">
        <v>5097</v>
      </c>
    </row>
    <row r="31243" spans="1:1" x14ac:dyDescent="0.25">
      <c r="A31243" s="2" t="s">
        <v>5097</v>
      </c>
    </row>
    <row r="31244" spans="1:1" x14ac:dyDescent="0.25">
      <c r="A31244" s="2" t="s">
        <v>5097</v>
      </c>
    </row>
    <row r="31245" spans="1:1" x14ac:dyDescent="0.25">
      <c r="A31245" s="2" t="s">
        <v>5097</v>
      </c>
    </row>
    <row r="31246" spans="1:1" x14ac:dyDescent="0.25">
      <c r="A31246" s="2" t="s">
        <v>5097</v>
      </c>
    </row>
    <row r="31247" spans="1:1" x14ac:dyDescent="0.25">
      <c r="A31247" s="2" t="s">
        <v>5097</v>
      </c>
    </row>
    <row r="31248" spans="1:1" x14ac:dyDescent="0.25">
      <c r="A31248" s="2" t="s">
        <v>5097</v>
      </c>
    </row>
    <row r="31249" spans="1:1" x14ac:dyDescent="0.25">
      <c r="A31249" s="2" t="s">
        <v>5097</v>
      </c>
    </row>
    <row r="31250" spans="1:1" x14ac:dyDescent="0.25">
      <c r="A31250" s="2" t="s">
        <v>5097</v>
      </c>
    </row>
    <row r="31251" spans="1:1" x14ac:dyDescent="0.25">
      <c r="A31251" s="2" t="s">
        <v>5097</v>
      </c>
    </row>
    <row r="31252" spans="1:1" x14ac:dyDescent="0.25">
      <c r="A31252" s="2" t="s">
        <v>5097</v>
      </c>
    </row>
    <row r="31253" spans="1:1" x14ac:dyDescent="0.25">
      <c r="A31253" s="2" t="s">
        <v>5097</v>
      </c>
    </row>
    <row r="31254" spans="1:1" x14ac:dyDescent="0.25">
      <c r="A31254" s="2" t="s">
        <v>5097</v>
      </c>
    </row>
    <row r="31255" spans="1:1" x14ac:dyDescent="0.25">
      <c r="A31255" s="2" t="s">
        <v>5097</v>
      </c>
    </row>
    <row r="31256" spans="1:1" x14ac:dyDescent="0.25">
      <c r="A31256" s="2" t="s">
        <v>5097</v>
      </c>
    </row>
    <row r="31257" spans="1:1" x14ac:dyDescent="0.25">
      <c r="A31257" s="2" t="s">
        <v>5097</v>
      </c>
    </row>
    <row r="31258" spans="1:1" x14ac:dyDescent="0.25">
      <c r="A31258" s="2" t="s">
        <v>5097</v>
      </c>
    </row>
    <row r="31259" spans="1:1" x14ac:dyDescent="0.25">
      <c r="A31259" s="2" t="s">
        <v>5097</v>
      </c>
    </row>
    <row r="31260" spans="1:1" x14ac:dyDescent="0.25">
      <c r="A31260" s="2" t="s">
        <v>5097</v>
      </c>
    </row>
    <row r="31261" spans="1:1" x14ac:dyDescent="0.25">
      <c r="A31261" s="2" t="s">
        <v>5097</v>
      </c>
    </row>
    <row r="31262" spans="1:1" x14ac:dyDescent="0.25">
      <c r="A31262" s="2" t="s">
        <v>5097</v>
      </c>
    </row>
    <row r="31263" spans="1:1" x14ac:dyDescent="0.25">
      <c r="A31263" s="2" t="s">
        <v>5097</v>
      </c>
    </row>
    <row r="31264" spans="1:1" x14ac:dyDescent="0.25">
      <c r="A31264" s="2" t="s">
        <v>5097</v>
      </c>
    </row>
    <row r="31265" spans="1:1" x14ac:dyDescent="0.25">
      <c r="A31265" s="2" t="s">
        <v>5097</v>
      </c>
    </row>
    <row r="31266" spans="1:1" x14ac:dyDescent="0.25">
      <c r="A31266" s="2" t="s">
        <v>5097</v>
      </c>
    </row>
    <row r="31267" spans="1:1" x14ac:dyDescent="0.25">
      <c r="A31267" s="2" t="s">
        <v>5097</v>
      </c>
    </row>
    <row r="31268" spans="1:1" x14ac:dyDescent="0.25">
      <c r="A31268" s="2" t="s">
        <v>5097</v>
      </c>
    </row>
    <row r="31269" spans="1:1" x14ac:dyDescent="0.25">
      <c r="A31269" s="2" t="s">
        <v>5097</v>
      </c>
    </row>
    <row r="31270" spans="1:1" x14ac:dyDescent="0.25">
      <c r="A31270" s="2" t="s">
        <v>5097</v>
      </c>
    </row>
    <row r="31271" spans="1:1" x14ac:dyDescent="0.25">
      <c r="A31271" s="2" t="s">
        <v>5097</v>
      </c>
    </row>
    <row r="31272" spans="1:1" x14ac:dyDescent="0.25">
      <c r="A31272" s="2" t="s">
        <v>5097</v>
      </c>
    </row>
    <row r="31273" spans="1:1" x14ac:dyDescent="0.25">
      <c r="A31273" s="2" t="s">
        <v>5097</v>
      </c>
    </row>
    <row r="31274" spans="1:1" x14ac:dyDescent="0.25">
      <c r="A31274" s="2" t="s">
        <v>5097</v>
      </c>
    </row>
    <row r="31275" spans="1:1" x14ac:dyDescent="0.25">
      <c r="A31275" s="2" t="s">
        <v>5097</v>
      </c>
    </row>
    <row r="31276" spans="1:1" x14ac:dyDescent="0.25">
      <c r="A31276" s="2" t="s">
        <v>5097</v>
      </c>
    </row>
    <row r="31277" spans="1:1" x14ac:dyDescent="0.25">
      <c r="A31277" s="2" t="s">
        <v>5097</v>
      </c>
    </row>
    <row r="31278" spans="1:1" x14ac:dyDescent="0.25">
      <c r="A31278" s="2" t="s">
        <v>5097</v>
      </c>
    </row>
    <row r="31279" spans="1:1" x14ac:dyDescent="0.25">
      <c r="A31279" s="2" t="s">
        <v>5097</v>
      </c>
    </row>
    <row r="31280" spans="1:1" x14ac:dyDescent="0.25">
      <c r="A31280" s="2" t="s">
        <v>5097</v>
      </c>
    </row>
    <row r="31281" spans="1:1" x14ac:dyDescent="0.25">
      <c r="A31281" s="2" t="s">
        <v>5097</v>
      </c>
    </row>
    <row r="31282" spans="1:1" x14ac:dyDescent="0.25">
      <c r="A31282" s="2" t="s">
        <v>5097</v>
      </c>
    </row>
    <row r="31283" spans="1:1" x14ac:dyDescent="0.25">
      <c r="A31283" s="2" t="s">
        <v>5097</v>
      </c>
    </row>
    <row r="31284" spans="1:1" x14ac:dyDescent="0.25">
      <c r="A31284" s="2" t="s">
        <v>5097</v>
      </c>
    </row>
    <row r="31285" spans="1:1" x14ac:dyDescent="0.25">
      <c r="A31285" s="2" t="s">
        <v>5097</v>
      </c>
    </row>
    <row r="31286" spans="1:1" x14ac:dyDescent="0.25">
      <c r="A31286" s="2" t="s">
        <v>5097</v>
      </c>
    </row>
    <row r="31287" spans="1:1" x14ac:dyDescent="0.25">
      <c r="A31287" s="2" t="s">
        <v>5097</v>
      </c>
    </row>
    <row r="31288" spans="1:1" x14ac:dyDescent="0.25">
      <c r="A31288" s="2" t="s">
        <v>5097</v>
      </c>
    </row>
    <row r="31289" spans="1:1" x14ac:dyDescent="0.25">
      <c r="A31289" s="2" t="s">
        <v>5097</v>
      </c>
    </row>
    <row r="31290" spans="1:1" x14ac:dyDescent="0.25">
      <c r="A31290" s="2" t="s">
        <v>5097</v>
      </c>
    </row>
    <row r="31291" spans="1:1" x14ac:dyDescent="0.25">
      <c r="A31291" s="2" t="s">
        <v>5097</v>
      </c>
    </row>
    <row r="31292" spans="1:1" x14ac:dyDescent="0.25">
      <c r="A31292" s="2" t="s">
        <v>5097</v>
      </c>
    </row>
    <row r="31293" spans="1:1" x14ac:dyDescent="0.25">
      <c r="A31293" s="2" t="s">
        <v>5097</v>
      </c>
    </row>
    <row r="31294" spans="1:1" x14ac:dyDescent="0.25">
      <c r="A31294" s="2" t="s">
        <v>5097</v>
      </c>
    </row>
    <row r="31295" spans="1:1" x14ac:dyDescent="0.25">
      <c r="A31295" s="2" t="s">
        <v>5097</v>
      </c>
    </row>
    <row r="31296" spans="1:1" x14ac:dyDescent="0.25">
      <c r="A31296" s="2" t="s">
        <v>5097</v>
      </c>
    </row>
    <row r="31297" spans="1:1" x14ac:dyDescent="0.25">
      <c r="A31297" s="2" t="s">
        <v>5097</v>
      </c>
    </row>
    <row r="31298" spans="1:1" x14ac:dyDescent="0.25">
      <c r="A31298" s="2" t="s">
        <v>5097</v>
      </c>
    </row>
    <row r="31299" spans="1:1" x14ac:dyDescent="0.25">
      <c r="A31299" s="2" t="s">
        <v>5097</v>
      </c>
    </row>
    <row r="31300" spans="1:1" x14ac:dyDescent="0.25">
      <c r="A31300" s="2" t="s">
        <v>5097</v>
      </c>
    </row>
    <row r="31301" spans="1:1" x14ac:dyDescent="0.25">
      <c r="A31301" s="2" t="s">
        <v>5097</v>
      </c>
    </row>
    <row r="31302" spans="1:1" x14ac:dyDescent="0.25">
      <c r="A31302" s="2" t="s">
        <v>5097</v>
      </c>
    </row>
    <row r="31303" spans="1:1" x14ac:dyDescent="0.25">
      <c r="A31303" s="2" t="s">
        <v>5097</v>
      </c>
    </row>
    <row r="31304" spans="1:1" x14ac:dyDescent="0.25">
      <c r="A31304" s="2" t="s">
        <v>5097</v>
      </c>
    </row>
    <row r="31305" spans="1:1" x14ac:dyDescent="0.25">
      <c r="A31305" s="2" t="s">
        <v>5097</v>
      </c>
    </row>
    <row r="31306" spans="1:1" x14ac:dyDescent="0.25">
      <c r="A31306" s="2" t="s">
        <v>5097</v>
      </c>
    </row>
    <row r="31307" spans="1:1" x14ac:dyDescent="0.25">
      <c r="A31307" s="2" t="s">
        <v>5097</v>
      </c>
    </row>
    <row r="31308" spans="1:1" x14ac:dyDescent="0.25">
      <c r="A31308" s="2" t="s">
        <v>5097</v>
      </c>
    </row>
    <row r="31309" spans="1:1" x14ac:dyDescent="0.25">
      <c r="A31309" s="2" t="s">
        <v>5097</v>
      </c>
    </row>
    <row r="31310" spans="1:1" x14ac:dyDescent="0.25">
      <c r="A31310" s="2" t="s">
        <v>5097</v>
      </c>
    </row>
    <row r="31311" spans="1:1" x14ac:dyDescent="0.25">
      <c r="A31311" s="2" t="s">
        <v>5097</v>
      </c>
    </row>
    <row r="31312" spans="1:1" x14ac:dyDescent="0.25">
      <c r="A31312" s="2" t="s">
        <v>5097</v>
      </c>
    </row>
    <row r="31313" spans="1:1" x14ac:dyDescent="0.25">
      <c r="A31313" s="2" t="s">
        <v>5097</v>
      </c>
    </row>
    <row r="31314" spans="1:1" x14ac:dyDescent="0.25">
      <c r="A31314" s="2" t="s">
        <v>5097</v>
      </c>
    </row>
    <row r="31315" spans="1:1" x14ac:dyDescent="0.25">
      <c r="A31315" s="2" t="s">
        <v>8640</v>
      </c>
    </row>
    <row r="31316" spans="1:1" x14ac:dyDescent="0.25">
      <c r="A31316" s="2" t="s">
        <v>7026</v>
      </c>
    </row>
    <row r="31317" spans="1:1" x14ac:dyDescent="0.25">
      <c r="A31317" s="2" t="s">
        <v>7026</v>
      </c>
    </row>
    <row r="31318" spans="1:1" x14ac:dyDescent="0.25">
      <c r="A31318" s="2" t="s">
        <v>7026</v>
      </c>
    </row>
    <row r="31319" spans="1:1" x14ac:dyDescent="0.25">
      <c r="A31319" s="2" t="s">
        <v>7026</v>
      </c>
    </row>
    <row r="31320" spans="1:1" x14ac:dyDescent="0.25">
      <c r="A31320" s="2" t="s">
        <v>7026</v>
      </c>
    </row>
    <row r="31321" spans="1:1" x14ac:dyDescent="0.25">
      <c r="A31321" s="2" t="s">
        <v>7026</v>
      </c>
    </row>
    <row r="31322" spans="1:1" x14ac:dyDescent="0.25">
      <c r="A31322" s="2" t="s">
        <v>7026</v>
      </c>
    </row>
    <row r="31323" spans="1:1" x14ac:dyDescent="0.25">
      <c r="A31323" s="2" t="s">
        <v>7026</v>
      </c>
    </row>
    <row r="31324" spans="1:1" x14ac:dyDescent="0.25">
      <c r="A31324" s="2" t="s">
        <v>8641</v>
      </c>
    </row>
    <row r="31325" spans="1:1" x14ac:dyDescent="0.25">
      <c r="A31325" s="2" t="s">
        <v>8642</v>
      </c>
    </row>
    <row r="31326" spans="1:1" x14ac:dyDescent="0.25">
      <c r="A31326" s="2" t="s">
        <v>8151</v>
      </c>
    </row>
    <row r="31327" spans="1:1" x14ac:dyDescent="0.25">
      <c r="A31327" s="2" t="s">
        <v>8152</v>
      </c>
    </row>
    <row r="31328" spans="1:1" x14ac:dyDescent="0.25">
      <c r="A31328" s="2" t="s">
        <v>5105</v>
      </c>
    </row>
    <row r="31329" spans="1:1" x14ac:dyDescent="0.25">
      <c r="A31329" s="2" t="s">
        <v>8154</v>
      </c>
    </row>
    <row r="31330" spans="1:1" x14ac:dyDescent="0.25">
      <c r="A31330" s="2" t="s">
        <v>8154</v>
      </c>
    </row>
    <row r="31331" spans="1:1" x14ac:dyDescent="0.25">
      <c r="A31331" s="2" t="s">
        <v>8154</v>
      </c>
    </row>
    <row r="31332" spans="1:1" x14ac:dyDescent="0.25">
      <c r="A31332" s="2" t="s">
        <v>8154</v>
      </c>
    </row>
    <row r="31333" spans="1:1" x14ac:dyDescent="0.25">
      <c r="A31333" s="2" t="s">
        <v>8154</v>
      </c>
    </row>
    <row r="31334" spans="1:1" x14ac:dyDescent="0.25">
      <c r="A31334" s="2" t="s">
        <v>5107</v>
      </c>
    </row>
    <row r="31335" spans="1:1" x14ac:dyDescent="0.25">
      <c r="A31335" s="2" t="s">
        <v>5112</v>
      </c>
    </row>
    <row r="31336" spans="1:1" x14ac:dyDescent="0.25">
      <c r="A31336" s="2" t="s">
        <v>5112</v>
      </c>
    </row>
    <row r="31337" spans="1:1" x14ac:dyDescent="0.25">
      <c r="A31337" s="2" t="s">
        <v>5112</v>
      </c>
    </row>
    <row r="31338" spans="1:1" x14ac:dyDescent="0.25">
      <c r="A31338" s="2" t="s">
        <v>5112</v>
      </c>
    </row>
    <row r="31339" spans="1:1" x14ac:dyDescent="0.25">
      <c r="A31339" s="2" t="s">
        <v>5112</v>
      </c>
    </row>
    <row r="31340" spans="1:1" x14ac:dyDescent="0.25">
      <c r="A31340" s="2" t="s">
        <v>5112</v>
      </c>
    </row>
    <row r="31341" spans="1:1" x14ac:dyDescent="0.25">
      <c r="A31341" s="2" t="s">
        <v>5112</v>
      </c>
    </row>
    <row r="31342" spans="1:1" x14ac:dyDescent="0.25">
      <c r="A31342" s="2" t="s">
        <v>5112</v>
      </c>
    </row>
    <row r="31343" spans="1:1" x14ac:dyDescent="0.25">
      <c r="A31343" s="2" t="s">
        <v>5112</v>
      </c>
    </row>
    <row r="31344" spans="1:1" x14ac:dyDescent="0.25">
      <c r="A31344" s="2" t="s">
        <v>5112</v>
      </c>
    </row>
    <row r="31345" spans="1:1" x14ac:dyDescent="0.25">
      <c r="A31345" s="2" t="s">
        <v>5112</v>
      </c>
    </row>
    <row r="31346" spans="1:1" x14ac:dyDescent="0.25">
      <c r="A31346" s="2" t="s">
        <v>5112</v>
      </c>
    </row>
    <row r="31347" spans="1:1" x14ac:dyDescent="0.25">
      <c r="A31347" s="2" t="s">
        <v>5112</v>
      </c>
    </row>
    <row r="31348" spans="1:1" x14ac:dyDescent="0.25">
      <c r="A31348" s="2" t="s">
        <v>5112</v>
      </c>
    </row>
    <row r="31349" spans="1:1" x14ac:dyDescent="0.25">
      <c r="A31349" s="2" t="s">
        <v>5112</v>
      </c>
    </row>
    <row r="31350" spans="1:1" x14ac:dyDescent="0.25">
      <c r="A31350" s="2" t="s">
        <v>5112</v>
      </c>
    </row>
    <row r="31351" spans="1:1" x14ac:dyDescent="0.25">
      <c r="A31351" s="2" t="s">
        <v>5112</v>
      </c>
    </row>
    <row r="31352" spans="1:1" x14ac:dyDescent="0.25">
      <c r="A31352" s="2" t="s">
        <v>5112</v>
      </c>
    </row>
    <row r="31353" spans="1:1" x14ac:dyDescent="0.25">
      <c r="A31353" s="2" t="s">
        <v>5112</v>
      </c>
    </row>
    <row r="31354" spans="1:1" x14ac:dyDescent="0.25">
      <c r="A31354" s="2" t="s">
        <v>5112</v>
      </c>
    </row>
    <row r="31355" spans="1:1" x14ac:dyDescent="0.25">
      <c r="A31355" s="2" t="s">
        <v>5112</v>
      </c>
    </row>
    <row r="31356" spans="1:1" x14ac:dyDescent="0.25">
      <c r="A31356" s="2" t="s">
        <v>8643</v>
      </c>
    </row>
    <row r="31357" spans="1:1" x14ac:dyDescent="0.25">
      <c r="A31357" s="2" t="s">
        <v>5112</v>
      </c>
    </row>
    <row r="31358" spans="1:1" x14ac:dyDescent="0.25">
      <c r="A31358" s="2" t="s">
        <v>5112</v>
      </c>
    </row>
    <row r="31359" spans="1:1" x14ac:dyDescent="0.25">
      <c r="A31359" s="2" t="s">
        <v>5112</v>
      </c>
    </row>
    <row r="31360" spans="1:1" x14ac:dyDescent="0.25">
      <c r="A31360" s="2" t="s">
        <v>5112</v>
      </c>
    </row>
    <row r="31361" spans="1:1" x14ac:dyDescent="0.25">
      <c r="A31361" s="2" t="s">
        <v>5112</v>
      </c>
    </row>
    <row r="31362" spans="1:1" x14ac:dyDescent="0.25">
      <c r="A31362" s="2" t="s">
        <v>5112</v>
      </c>
    </row>
    <row r="31363" spans="1:1" x14ac:dyDescent="0.25">
      <c r="A31363" s="2" t="s">
        <v>5112</v>
      </c>
    </row>
    <row r="31364" spans="1:1" x14ac:dyDescent="0.25">
      <c r="A31364" s="2" t="s">
        <v>5112</v>
      </c>
    </row>
    <row r="31365" spans="1:1" x14ac:dyDescent="0.25">
      <c r="A31365" s="2" t="s">
        <v>5112</v>
      </c>
    </row>
    <row r="31366" spans="1:1" x14ac:dyDescent="0.25">
      <c r="A31366" s="2" t="s">
        <v>5112</v>
      </c>
    </row>
    <row r="31367" spans="1:1" x14ac:dyDescent="0.25">
      <c r="A31367" s="2" t="s">
        <v>5112</v>
      </c>
    </row>
    <row r="31368" spans="1:1" x14ac:dyDescent="0.25">
      <c r="A31368" s="2" t="s">
        <v>5112</v>
      </c>
    </row>
    <row r="31369" spans="1:1" x14ac:dyDescent="0.25">
      <c r="A31369" s="2" t="s">
        <v>5112</v>
      </c>
    </row>
    <row r="31370" spans="1:1" x14ac:dyDescent="0.25">
      <c r="A31370" s="2" t="s">
        <v>5112</v>
      </c>
    </row>
    <row r="31371" spans="1:1" x14ac:dyDescent="0.25">
      <c r="A31371" s="2" t="s">
        <v>5112</v>
      </c>
    </row>
    <row r="31372" spans="1:1" x14ac:dyDescent="0.25">
      <c r="A31372" s="2" t="s">
        <v>5112</v>
      </c>
    </row>
    <row r="31373" spans="1:1" x14ac:dyDescent="0.25">
      <c r="A31373" s="2" t="s">
        <v>5112</v>
      </c>
    </row>
    <row r="31374" spans="1:1" x14ac:dyDescent="0.25">
      <c r="A31374" s="2" t="s">
        <v>5112</v>
      </c>
    </row>
    <row r="31375" spans="1:1" x14ac:dyDescent="0.25">
      <c r="A31375" s="2" t="s">
        <v>5112</v>
      </c>
    </row>
    <row r="31376" spans="1:1" x14ac:dyDescent="0.25">
      <c r="A31376" s="2" t="s">
        <v>5112</v>
      </c>
    </row>
    <row r="31377" spans="1:1" x14ac:dyDescent="0.25">
      <c r="A31377" s="2" t="s">
        <v>5112</v>
      </c>
    </row>
    <row r="31378" spans="1:1" x14ac:dyDescent="0.25">
      <c r="A31378" s="2" t="s">
        <v>5112</v>
      </c>
    </row>
    <row r="31379" spans="1:1" x14ac:dyDescent="0.25">
      <c r="A31379" s="2" t="s">
        <v>5112</v>
      </c>
    </row>
    <row r="31380" spans="1:1" x14ac:dyDescent="0.25">
      <c r="A31380" s="2" t="s">
        <v>5112</v>
      </c>
    </row>
    <row r="31381" spans="1:1" x14ac:dyDescent="0.25">
      <c r="A31381" s="2" t="s">
        <v>5112</v>
      </c>
    </row>
    <row r="31382" spans="1:1" x14ac:dyDescent="0.25">
      <c r="A31382" s="2" t="s">
        <v>5112</v>
      </c>
    </row>
    <row r="31383" spans="1:1" x14ac:dyDescent="0.25">
      <c r="A31383" s="2" t="s">
        <v>5112</v>
      </c>
    </row>
    <row r="31384" spans="1:1" x14ac:dyDescent="0.25">
      <c r="A31384" s="2" t="s">
        <v>5112</v>
      </c>
    </row>
    <row r="31385" spans="1:1" x14ac:dyDescent="0.25">
      <c r="A31385" s="2" t="s">
        <v>5112</v>
      </c>
    </row>
    <row r="31386" spans="1:1" x14ac:dyDescent="0.25">
      <c r="A31386" s="2" t="s">
        <v>5112</v>
      </c>
    </row>
    <row r="31387" spans="1:1" x14ac:dyDescent="0.25">
      <c r="A31387" s="2" t="s">
        <v>5112</v>
      </c>
    </row>
    <row r="31388" spans="1:1" x14ac:dyDescent="0.25">
      <c r="A31388" s="2" t="s">
        <v>5112</v>
      </c>
    </row>
    <row r="31389" spans="1:1" x14ac:dyDescent="0.25">
      <c r="A31389" s="2" t="s">
        <v>5112</v>
      </c>
    </row>
    <row r="31390" spans="1:1" x14ac:dyDescent="0.25">
      <c r="A31390" s="2" t="s">
        <v>5112</v>
      </c>
    </row>
    <row r="31391" spans="1:1" x14ac:dyDescent="0.25">
      <c r="A31391" s="2" t="s">
        <v>5112</v>
      </c>
    </row>
    <row r="31392" spans="1:1" x14ac:dyDescent="0.25">
      <c r="A31392" s="2" t="s">
        <v>5112</v>
      </c>
    </row>
    <row r="31393" spans="1:1" x14ac:dyDescent="0.25">
      <c r="A31393" s="2" t="s">
        <v>5112</v>
      </c>
    </row>
    <row r="31394" spans="1:1" x14ac:dyDescent="0.25">
      <c r="A31394" s="2" t="s">
        <v>5112</v>
      </c>
    </row>
    <row r="31395" spans="1:1" x14ac:dyDescent="0.25">
      <c r="A31395" s="2" t="s">
        <v>5112</v>
      </c>
    </row>
    <row r="31396" spans="1:1" x14ac:dyDescent="0.25">
      <c r="A31396" s="2" t="s">
        <v>5112</v>
      </c>
    </row>
    <row r="31397" spans="1:1" x14ac:dyDescent="0.25">
      <c r="A31397" s="2" t="s">
        <v>5112</v>
      </c>
    </row>
    <row r="31398" spans="1:1" x14ac:dyDescent="0.25">
      <c r="A31398" s="2" t="s">
        <v>5112</v>
      </c>
    </row>
    <row r="31399" spans="1:1" x14ac:dyDescent="0.25">
      <c r="A31399" s="2" t="s">
        <v>5112</v>
      </c>
    </row>
    <row r="31400" spans="1:1" x14ac:dyDescent="0.25">
      <c r="A31400" s="2" t="s">
        <v>5112</v>
      </c>
    </row>
    <row r="31401" spans="1:1" x14ac:dyDescent="0.25">
      <c r="A31401" s="2" t="s">
        <v>5112</v>
      </c>
    </row>
    <row r="31402" spans="1:1" x14ac:dyDescent="0.25">
      <c r="A31402" s="2" t="s">
        <v>5112</v>
      </c>
    </row>
    <row r="31403" spans="1:1" x14ac:dyDescent="0.25">
      <c r="A31403" s="2" t="s">
        <v>5112</v>
      </c>
    </row>
    <row r="31404" spans="1:1" x14ac:dyDescent="0.25">
      <c r="A31404" s="2" t="s">
        <v>5112</v>
      </c>
    </row>
    <row r="31405" spans="1:1" x14ac:dyDescent="0.25">
      <c r="A31405" s="2" t="s">
        <v>5112</v>
      </c>
    </row>
    <row r="31406" spans="1:1" x14ac:dyDescent="0.25">
      <c r="A31406" s="2" t="s">
        <v>5112</v>
      </c>
    </row>
    <row r="31407" spans="1:1" x14ac:dyDescent="0.25">
      <c r="A31407" s="2" t="s">
        <v>5112</v>
      </c>
    </row>
    <row r="31408" spans="1:1" x14ac:dyDescent="0.25">
      <c r="A31408" s="2" t="s">
        <v>5112</v>
      </c>
    </row>
    <row r="31409" spans="1:1" x14ac:dyDescent="0.25">
      <c r="A31409" s="2" t="s">
        <v>5112</v>
      </c>
    </row>
    <row r="31410" spans="1:1" x14ac:dyDescent="0.25">
      <c r="A31410" s="2" t="s">
        <v>5112</v>
      </c>
    </row>
    <row r="31411" spans="1:1" x14ac:dyDescent="0.25">
      <c r="A31411" s="2" t="s">
        <v>5112</v>
      </c>
    </row>
    <row r="31412" spans="1:1" x14ac:dyDescent="0.25">
      <c r="A31412" s="2" t="s">
        <v>5112</v>
      </c>
    </row>
    <row r="31413" spans="1:1" x14ac:dyDescent="0.25">
      <c r="A31413" s="2" t="s">
        <v>5112</v>
      </c>
    </row>
    <row r="31414" spans="1:1" x14ac:dyDescent="0.25">
      <c r="A31414" s="2" t="s">
        <v>5112</v>
      </c>
    </row>
    <row r="31415" spans="1:1" x14ac:dyDescent="0.25">
      <c r="A31415" s="2" t="s">
        <v>5112</v>
      </c>
    </row>
    <row r="31416" spans="1:1" x14ac:dyDescent="0.25">
      <c r="A31416" s="2" t="s">
        <v>5112</v>
      </c>
    </row>
    <row r="31417" spans="1:1" x14ac:dyDescent="0.25">
      <c r="A31417" s="2" t="s">
        <v>5112</v>
      </c>
    </row>
    <row r="31418" spans="1:1" x14ac:dyDescent="0.25">
      <c r="A31418" s="2" t="s">
        <v>5112</v>
      </c>
    </row>
    <row r="31419" spans="1:1" x14ac:dyDescent="0.25">
      <c r="A31419" s="2" t="s">
        <v>5112</v>
      </c>
    </row>
    <row r="31420" spans="1:1" x14ac:dyDescent="0.25">
      <c r="A31420" s="2" t="s">
        <v>5112</v>
      </c>
    </row>
    <row r="31421" spans="1:1" x14ac:dyDescent="0.25">
      <c r="A31421" s="2" t="s">
        <v>5112</v>
      </c>
    </row>
    <row r="31422" spans="1:1" x14ac:dyDescent="0.25">
      <c r="A31422" s="2" t="s">
        <v>5112</v>
      </c>
    </row>
    <row r="31423" spans="1:1" x14ac:dyDescent="0.25">
      <c r="A31423" s="2" t="s">
        <v>5112</v>
      </c>
    </row>
    <row r="31424" spans="1:1" x14ac:dyDescent="0.25">
      <c r="A31424" s="2" t="s">
        <v>5112</v>
      </c>
    </row>
    <row r="31425" spans="1:1" x14ac:dyDescent="0.25">
      <c r="A31425" s="2" t="s">
        <v>5112</v>
      </c>
    </row>
    <row r="31426" spans="1:1" x14ac:dyDescent="0.25">
      <c r="A31426" s="2" t="s">
        <v>5112</v>
      </c>
    </row>
    <row r="31427" spans="1:1" x14ac:dyDescent="0.25">
      <c r="A31427" s="2" t="s">
        <v>5112</v>
      </c>
    </row>
    <row r="31428" spans="1:1" x14ac:dyDescent="0.25">
      <c r="A31428" s="2" t="s">
        <v>5112</v>
      </c>
    </row>
    <row r="31429" spans="1:1" x14ac:dyDescent="0.25">
      <c r="A31429" s="2" t="s">
        <v>5112</v>
      </c>
    </row>
    <row r="31430" spans="1:1" x14ac:dyDescent="0.25">
      <c r="A31430" s="2" t="s">
        <v>5112</v>
      </c>
    </row>
    <row r="31431" spans="1:1" x14ac:dyDescent="0.25">
      <c r="A31431" s="2" t="s">
        <v>5112</v>
      </c>
    </row>
    <row r="31432" spans="1:1" x14ac:dyDescent="0.25">
      <c r="A31432" s="2" t="s">
        <v>5112</v>
      </c>
    </row>
    <row r="31433" spans="1:1" x14ac:dyDescent="0.25">
      <c r="A31433" s="2" t="s">
        <v>5112</v>
      </c>
    </row>
    <row r="31434" spans="1:1" x14ac:dyDescent="0.25">
      <c r="A31434" s="2" t="s">
        <v>5112</v>
      </c>
    </row>
    <row r="31435" spans="1:1" x14ac:dyDescent="0.25">
      <c r="A31435" s="2" t="s">
        <v>5112</v>
      </c>
    </row>
    <row r="31436" spans="1:1" x14ac:dyDescent="0.25">
      <c r="A31436" s="2" t="s">
        <v>5112</v>
      </c>
    </row>
    <row r="31437" spans="1:1" x14ac:dyDescent="0.25">
      <c r="A31437" s="2" t="s">
        <v>5112</v>
      </c>
    </row>
    <row r="31438" spans="1:1" x14ac:dyDescent="0.25">
      <c r="A31438" s="2" t="s">
        <v>5112</v>
      </c>
    </row>
    <row r="31439" spans="1:1" x14ac:dyDescent="0.25">
      <c r="A31439" s="2" t="s">
        <v>5112</v>
      </c>
    </row>
    <row r="31440" spans="1:1" x14ac:dyDescent="0.25">
      <c r="A31440" s="2" t="s">
        <v>5112</v>
      </c>
    </row>
    <row r="31441" spans="1:1" x14ac:dyDescent="0.25">
      <c r="A31441" s="2" t="s">
        <v>5112</v>
      </c>
    </row>
    <row r="31442" spans="1:1" x14ac:dyDescent="0.25">
      <c r="A31442" s="2" t="s">
        <v>5112</v>
      </c>
    </row>
    <row r="31443" spans="1:1" x14ac:dyDescent="0.25">
      <c r="A31443" s="2" t="s">
        <v>5112</v>
      </c>
    </row>
    <row r="31444" spans="1:1" x14ac:dyDescent="0.25">
      <c r="A31444" s="2" t="s">
        <v>5112</v>
      </c>
    </row>
    <row r="31445" spans="1:1" x14ac:dyDescent="0.25">
      <c r="A31445" s="2" t="s">
        <v>5112</v>
      </c>
    </row>
    <row r="31446" spans="1:1" x14ac:dyDescent="0.25">
      <c r="A31446" s="2" t="s">
        <v>5112</v>
      </c>
    </row>
    <row r="31447" spans="1:1" x14ac:dyDescent="0.25">
      <c r="A31447" s="2" t="s">
        <v>5112</v>
      </c>
    </row>
    <row r="31448" spans="1:1" x14ac:dyDescent="0.25">
      <c r="A31448" s="2" t="s">
        <v>5112</v>
      </c>
    </row>
    <row r="31449" spans="1:1" x14ac:dyDescent="0.25">
      <c r="A31449" s="2" t="s">
        <v>5112</v>
      </c>
    </row>
    <row r="31450" spans="1:1" x14ac:dyDescent="0.25">
      <c r="A31450" s="2" t="s">
        <v>8643</v>
      </c>
    </row>
    <row r="31451" spans="1:1" x14ac:dyDescent="0.25">
      <c r="A31451" s="2" t="s">
        <v>5112</v>
      </c>
    </row>
    <row r="31452" spans="1:1" x14ac:dyDescent="0.25">
      <c r="A31452" s="2" t="s">
        <v>5112</v>
      </c>
    </row>
    <row r="31453" spans="1:1" x14ac:dyDescent="0.25">
      <c r="A31453" s="2" t="s">
        <v>5112</v>
      </c>
    </row>
    <row r="31454" spans="1:1" x14ac:dyDescent="0.25">
      <c r="A31454" s="2" t="s">
        <v>5112</v>
      </c>
    </row>
    <row r="31455" spans="1:1" x14ac:dyDescent="0.25">
      <c r="A31455" s="2" t="s">
        <v>5112</v>
      </c>
    </row>
    <row r="31456" spans="1:1" x14ac:dyDescent="0.25">
      <c r="A31456" s="2" t="s">
        <v>5112</v>
      </c>
    </row>
    <row r="31457" spans="1:1" x14ac:dyDescent="0.25">
      <c r="A31457" s="2" t="s">
        <v>5112</v>
      </c>
    </row>
    <row r="31458" spans="1:1" x14ac:dyDescent="0.25">
      <c r="A31458" s="2" t="s">
        <v>5112</v>
      </c>
    </row>
    <row r="31459" spans="1:1" x14ac:dyDescent="0.25">
      <c r="A31459" s="2" t="s">
        <v>5112</v>
      </c>
    </row>
    <row r="31460" spans="1:1" x14ac:dyDescent="0.25">
      <c r="A31460" s="2" t="s">
        <v>8643</v>
      </c>
    </row>
    <row r="31461" spans="1:1" x14ac:dyDescent="0.25">
      <c r="A31461" s="2" t="s">
        <v>5112</v>
      </c>
    </row>
    <row r="31462" spans="1:1" x14ac:dyDescent="0.25">
      <c r="A31462" s="2" t="s">
        <v>5117</v>
      </c>
    </row>
    <row r="31463" spans="1:1" x14ac:dyDescent="0.25">
      <c r="A31463" s="2" t="s">
        <v>5117</v>
      </c>
    </row>
    <row r="31464" spans="1:1" x14ac:dyDescent="0.25">
      <c r="A31464" s="2" t="s">
        <v>5117</v>
      </c>
    </row>
    <row r="31465" spans="1:1" x14ac:dyDescent="0.25">
      <c r="A31465" s="2" t="s">
        <v>5117</v>
      </c>
    </row>
    <row r="31466" spans="1:1" x14ac:dyDescent="0.25">
      <c r="A31466" s="2" t="s">
        <v>5117</v>
      </c>
    </row>
    <row r="31467" spans="1:1" x14ac:dyDescent="0.25">
      <c r="A31467" s="2" t="s">
        <v>5117</v>
      </c>
    </row>
    <row r="31468" spans="1:1" x14ac:dyDescent="0.25">
      <c r="A31468" s="2" t="s">
        <v>5117</v>
      </c>
    </row>
    <row r="31469" spans="1:1" x14ac:dyDescent="0.25">
      <c r="A31469" s="2" t="s">
        <v>5117</v>
      </c>
    </row>
    <row r="31470" spans="1:1" x14ac:dyDescent="0.25">
      <c r="A31470" s="2" t="s">
        <v>5117</v>
      </c>
    </row>
    <row r="31471" spans="1:1" x14ac:dyDescent="0.25">
      <c r="A31471" s="2" t="s">
        <v>5117</v>
      </c>
    </row>
    <row r="31472" spans="1:1" x14ac:dyDescent="0.25">
      <c r="A31472" s="2" t="s">
        <v>5117</v>
      </c>
    </row>
    <row r="31473" spans="1:1" x14ac:dyDescent="0.25">
      <c r="A31473" s="2" t="s">
        <v>5117</v>
      </c>
    </row>
    <row r="31474" spans="1:1" x14ac:dyDescent="0.25">
      <c r="A31474" s="2" t="s">
        <v>5117</v>
      </c>
    </row>
    <row r="31475" spans="1:1" x14ac:dyDescent="0.25">
      <c r="A31475" s="2" t="s">
        <v>5117</v>
      </c>
    </row>
    <row r="31476" spans="1:1" x14ac:dyDescent="0.25">
      <c r="A31476" s="2" t="s">
        <v>5117</v>
      </c>
    </row>
    <row r="31477" spans="1:1" x14ac:dyDescent="0.25">
      <c r="A31477" s="2" t="s">
        <v>5117</v>
      </c>
    </row>
    <row r="31478" spans="1:1" x14ac:dyDescent="0.25">
      <c r="A31478" s="2" t="s">
        <v>5117</v>
      </c>
    </row>
    <row r="31479" spans="1:1" x14ac:dyDescent="0.25">
      <c r="A31479" s="2" t="s">
        <v>5117</v>
      </c>
    </row>
    <row r="31480" spans="1:1" x14ac:dyDescent="0.25">
      <c r="A31480" s="2" t="s">
        <v>5117</v>
      </c>
    </row>
    <row r="31481" spans="1:1" x14ac:dyDescent="0.25">
      <c r="A31481" s="2" t="s">
        <v>5117</v>
      </c>
    </row>
    <row r="31482" spans="1:1" x14ac:dyDescent="0.25">
      <c r="A31482" s="2" t="s">
        <v>5117</v>
      </c>
    </row>
    <row r="31483" spans="1:1" x14ac:dyDescent="0.25">
      <c r="A31483" s="2" t="s">
        <v>5117</v>
      </c>
    </row>
    <row r="31484" spans="1:1" x14ac:dyDescent="0.25">
      <c r="A31484" s="2" t="s">
        <v>5117</v>
      </c>
    </row>
    <row r="31485" spans="1:1" x14ac:dyDescent="0.25">
      <c r="A31485" s="2" t="s">
        <v>5117</v>
      </c>
    </row>
    <row r="31486" spans="1:1" x14ac:dyDescent="0.25">
      <c r="A31486" s="2" t="s">
        <v>5117</v>
      </c>
    </row>
    <row r="31487" spans="1:1" x14ac:dyDescent="0.25">
      <c r="A31487" s="2" t="s">
        <v>5117</v>
      </c>
    </row>
    <row r="31488" spans="1:1" x14ac:dyDescent="0.25">
      <c r="A31488" s="2" t="s">
        <v>5117</v>
      </c>
    </row>
    <row r="31489" spans="1:1" x14ac:dyDescent="0.25">
      <c r="A31489" s="2" t="s">
        <v>5117</v>
      </c>
    </row>
    <row r="31490" spans="1:1" x14ac:dyDescent="0.25">
      <c r="A31490" s="2" t="s">
        <v>5117</v>
      </c>
    </row>
    <row r="31491" spans="1:1" x14ac:dyDescent="0.25">
      <c r="A31491" s="2" t="s">
        <v>5117</v>
      </c>
    </row>
    <row r="31492" spans="1:1" x14ac:dyDescent="0.25">
      <c r="A31492" s="2" t="s">
        <v>5117</v>
      </c>
    </row>
    <row r="31493" spans="1:1" x14ac:dyDescent="0.25">
      <c r="A31493" s="2" t="s">
        <v>5117</v>
      </c>
    </row>
    <row r="31494" spans="1:1" x14ac:dyDescent="0.25">
      <c r="A31494" s="2" t="s">
        <v>5117</v>
      </c>
    </row>
    <row r="31495" spans="1:1" x14ac:dyDescent="0.25">
      <c r="A31495" s="2" t="s">
        <v>5117</v>
      </c>
    </row>
    <row r="31496" spans="1:1" x14ac:dyDescent="0.25">
      <c r="A31496" s="2" t="s">
        <v>5117</v>
      </c>
    </row>
    <row r="31497" spans="1:1" x14ac:dyDescent="0.25">
      <c r="A31497" s="2" t="s">
        <v>5117</v>
      </c>
    </row>
    <row r="31498" spans="1:1" x14ac:dyDescent="0.25">
      <c r="A31498" s="2" t="s">
        <v>5117</v>
      </c>
    </row>
    <row r="31499" spans="1:1" x14ac:dyDescent="0.25">
      <c r="A31499" s="2" t="s">
        <v>5117</v>
      </c>
    </row>
    <row r="31500" spans="1:1" x14ac:dyDescent="0.25">
      <c r="A31500" s="2" t="s">
        <v>5117</v>
      </c>
    </row>
    <row r="31501" spans="1:1" x14ac:dyDescent="0.25">
      <c r="A31501" s="2" t="s">
        <v>5117</v>
      </c>
    </row>
    <row r="31502" spans="1:1" x14ac:dyDescent="0.25">
      <c r="A31502" s="2" t="s">
        <v>5117</v>
      </c>
    </row>
    <row r="31503" spans="1:1" x14ac:dyDescent="0.25">
      <c r="A31503" s="2" t="s">
        <v>5117</v>
      </c>
    </row>
    <row r="31504" spans="1:1" x14ac:dyDescent="0.25">
      <c r="A31504" s="2" t="s">
        <v>5117</v>
      </c>
    </row>
    <row r="31505" spans="1:1" x14ac:dyDescent="0.25">
      <c r="A31505" s="2" t="s">
        <v>5117</v>
      </c>
    </row>
    <row r="31506" spans="1:1" x14ac:dyDescent="0.25">
      <c r="A31506" s="2" t="s">
        <v>5117</v>
      </c>
    </row>
    <row r="31507" spans="1:1" x14ac:dyDescent="0.25">
      <c r="A31507" s="2" t="s">
        <v>5117</v>
      </c>
    </row>
    <row r="31508" spans="1:1" x14ac:dyDescent="0.25">
      <c r="A31508" s="2" t="s">
        <v>5117</v>
      </c>
    </row>
    <row r="31509" spans="1:1" x14ac:dyDescent="0.25">
      <c r="A31509" s="2" t="s">
        <v>5117</v>
      </c>
    </row>
    <row r="31510" spans="1:1" x14ac:dyDescent="0.25">
      <c r="A31510" s="2" t="s">
        <v>5117</v>
      </c>
    </row>
    <row r="31511" spans="1:1" x14ac:dyDescent="0.25">
      <c r="A31511" s="2" t="s">
        <v>5117</v>
      </c>
    </row>
    <row r="31512" spans="1:1" x14ac:dyDescent="0.25">
      <c r="A31512" s="2" t="s">
        <v>5117</v>
      </c>
    </row>
    <row r="31513" spans="1:1" x14ac:dyDescent="0.25">
      <c r="A31513" s="2" t="s">
        <v>5117</v>
      </c>
    </row>
    <row r="31514" spans="1:1" x14ac:dyDescent="0.25">
      <c r="A31514" s="2" t="s">
        <v>5117</v>
      </c>
    </row>
    <row r="31515" spans="1:1" x14ac:dyDescent="0.25">
      <c r="A31515" s="2" t="s">
        <v>5117</v>
      </c>
    </row>
    <row r="31516" spans="1:1" x14ac:dyDescent="0.25">
      <c r="A31516" s="2" t="s">
        <v>5117</v>
      </c>
    </row>
    <row r="31517" spans="1:1" x14ac:dyDescent="0.25">
      <c r="A31517" s="2" t="s">
        <v>5123</v>
      </c>
    </row>
    <row r="31518" spans="1:1" x14ac:dyDescent="0.25">
      <c r="A31518" s="2" t="s">
        <v>5123</v>
      </c>
    </row>
    <row r="31519" spans="1:1" x14ac:dyDescent="0.25">
      <c r="A31519" s="2" t="s">
        <v>5123</v>
      </c>
    </row>
    <row r="31520" spans="1:1" x14ac:dyDescent="0.25">
      <c r="A31520" s="2" t="s">
        <v>5123</v>
      </c>
    </row>
    <row r="31521" spans="1:1" x14ac:dyDescent="0.25">
      <c r="A31521" s="2" t="s">
        <v>5123</v>
      </c>
    </row>
    <row r="31522" spans="1:1" x14ac:dyDescent="0.25">
      <c r="A31522" s="2" t="s">
        <v>5123</v>
      </c>
    </row>
    <row r="31523" spans="1:1" x14ac:dyDescent="0.25">
      <c r="A31523" s="2" t="s">
        <v>5123</v>
      </c>
    </row>
    <row r="31524" spans="1:1" x14ac:dyDescent="0.25">
      <c r="A31524" s="2" t="s">
        <v>5123</v>
      </c>
    </row>
    <row r="31525" spans="1:1" x14ac:dyDescent="0.25">
      <c r="A31525" s="2" t="s">
        <v>5123</v>
      </c>
    </row>
    <row r="31526" spans="1:1" x14ac:dyDescent="0.25">
      <c r="A31526" s="2" t="s">
        <v>5123</v>
      </c>
    </row>
    <row r="31527" spans="1:1" x14ac:dyDescent="0.25">
      <c r="A31527" s="2" t="s">
        <v>8644</v>
      </c>
    </row>
    <row r="31528" spans="1:1" x14ac:dyDescent="0.25">
      <c r="A31528" s="2" t="s">
        <v>5123</v>
      </c>
    </row>
    <row r="31529" spans="1:1" x14ac:dyDescent="0.25">
      <c r="A31529" s="2" t="s">
        <v>5123</v>
      </c>
    </row>
    <row r="31530" spans="1:1" x14ac:dyDescent="0.25">
      <c r="A31530" s="2" t="s">
        <v>8644</v>
      </c>
    </row>
    <row r="31531" spans="1:1" x14ac:dyDescent="0.25">
      <c r="A31531" s="2" t="s">
        <v>5123</v>
      </c>
    </row>
    <row r="31532" spans="1:1" x14ac:dyDescent="0.25">
      <c r="A31532" s="2" t="s">
        <v>5123</v>
      </c>
    </row>
    <row r="31533" spans="1:1" x14ac:dyDescent="0.25">
      <c r="A31533" s="2" t="s">
        <v>5124</v>
      </c>
    </row>
    <row r="31534" spans="1:1" x14ac:dyDescent="0.25">
      <c r="A31534" s="2" t="s">
        <v>5124</v>
      </c>
    </row>
    <row r="31535" spans="1:1" x14ac:dyDescent="0.25">
      <c r="A31535" s="2" t="s">
        <v>5124</v>
      </c>
    </row>
    <row r="31536" spans="1:1" x14ac:dyDescent="0.25">
      <c r="A31536" s="2" t="s">
        <v>5124</v>
      </c>
    </row>
    <row r="31537" spans="1:1" x14ac:dyDescent="0.25">
      <c r="A31537" s="2" t="s">
        <v>5124</v>
      </c>
    </row>
    <row r="31538" spans="1:1" x14ac:dyDescent="0.25">
      <c r="A31538" s="2" t="s">
        <v>5124</v>
      </c>
    </row>
    <row r="31539" spans="1:1" x14ac:dyDescent="0.25">
      <c r="A31539" s="2" t="s">
        <v>5124</v>
      </c>
    </row>
    <row r="31540" spans="1:1" x14ac:dyDescent="0.25">
      <c r="A31540" s="2" t="s">
        <v>5124</v>
      </c>
    </row>
    <row r="31541" spans="1:1" x14ac:dyDescent="0.25">
      <c r="A31541" s="2" t="s">
        <v>5124</v>
      </c>
    </row>
    <row r="31542" spans="1:1" x14ac:dyDescent="0.25">
      <c r="A31542" s="2" t="s">
        <v>5124</v>
      </c>
    </row>
    <row r="31543" spans="1:1" x14ac:dyDescent="0.25">
      <c r="A31543" s="2" t="s">
        <v>5124</v>
      </c>
    </row>
    <row r="31544" spans="1:1" x14ac:dyDescent="0.25">
      <c r="A31544" s="2" t="s">
        <v>5124</v>
      </c>
    </row>
    <row r="31545" spans="1:1" x14ac:dyDescent="0.25">
      <c r="A31545" s="2" t="s">
        <v>5124</v>
      </c>
    </row>
    <row r="31546" spans="1:1" x14ac:dyDescent="0.25">
      <c r="A31546" s="2" t="s">
        <v>5124</v>
      </c>
    </row>
    <row r="31547" spans="1:1" x14ac:dyDescent="0.25">
      <c r="A31547" s="2" t="s">
        <v>5124</v>
      </c>
    </row>
    <row r="31548" spans="1:1" x14ac:dyDescent="0.25">
      <c r="A31548" s="2" t="s">
        <v>5124</v>
      </c>
    </row>
    <row r="31549" spans="1:1" x14ac:dyDescent="0.25">
      <c r="A31549" s="2" t="s">
        <v>5124</v>
      </c>
    </row>
    <row r="31550" spans="1:1" x14ac:dyDescent="0.25">
      <c r="A31550" s="2" t="s">
        <v>5124</v>
      </c>
    </row>
    <row r="31551" spans="1:1" x14ac:dyDescent="0.25">
      <c r="A31551" s="2" t="s">
        <v>5124</v>
      </c>
    </row>
    <row r="31552" spans="1:1" x14ac:dyDescent="0.25">
      <c r="A31552" s="2" t="s">
        <v>5124</v>
      </c>
    </row>
    <row r="31553" spans="1:1" x14ac:dyDescent="0.25">
      <c r="A31553" s="2" t="s">
        <v>5124</v>
      </c>
    </row>
    <row r="31554" spans="1:1" x14ac:dyDescent="0.25">
      <c r="A31554" s="2" t="s">
        <v>5124</v>
      </c>
    </row>
    <row r="31555" spans="1:1" x14ac:dyDescent="0.25">
      <c r="A31555" s="2" t="s">
        <v>5124</v>
      </c>
    </row>
    <row r="31556" spans="1:1" x14ac:dyDescent="0.25">
      <c r="A31556" s="2" t="s">
        <v>5124</v>
      </c>
    </row>
    <row r="31557" spans="1:1" x14ac:dyDescent="0.25">
      <c r="A31557" s="2" t="s">
        <v>5124</v>
      </c>
    </row>
    <row r="31558" spans="1:1" x14ac:dyDescent="0.25">
      <c r="A31558" s="2" t="s">
        <v>5124</v>
      </c>
    </row>
    <row r="31559" spans="1:1" x14ac:dyDescent="0.25">
      <c r="A31559" s="2" t="s">
        <v>5124</v>
      </c>
    </row>
    <row r="31560" spans="1:1" x14ac:dyDescent="0.25">
      <c r="A31560" s="2" t="s">
        <v>5124</v>
      </c>
    </row>
    <row r="31561" spans="1:1" x14ac:dyDescent="0.25">
      <c r="A31561" s="2" t="s">
        <v>5124</v>
      </c>
    </row>
    <row r="31562" spans="1:1" x14ac:dyDescent="0.25">
      <c r="A31562" s="2" t="s">
        <v>5124</v>
      </c>
    </row>
    <row r="31563" spans="1:1" x14ac:dyDescent="0.25">
      <c r="A31563" s="2" t="s">
        <v>5124</v>
      </c>
    </row>
    <row r="31564" spans="1:1" x14ac:dyDescent="0.25">
      <c r="A31564" s="2" t="s">
        <v>5124</v>
      </c>
    </row>
    <row r="31565" spans="1:1" x14ac:dyDescent="0.25">
      <c r="A31565" s="2" t="s">
        <v>5124</v>
      </c>
    </row>
    <row r="31566" spans="1:1" x14ac:dyDescent="0.25">
      <c r="A31566" s="2" t="s">
        <v>5124</v>
      </c>
    </row>
    <row r="31567" spans="1:1" x14ac:dyDescent="0.25">
      <c r="A31567" s="2" t="s">
        <v>5124</v>
      </c>
    </row>
    <row r="31568" spans="1:1" x14ac:dyDescent="0.25">
      <c r="A31568" s="2" t="s">
        <v>5124</v>
      </c>
    </row>
    <row r="31569" spans="1:1" x14ac:dyDescent="0.25">
      <c r="A31569" s="2" t="s">
        <v>5124</v>
      </c>
    </row>
    <row r="31570" spans="1:1" x14ac:dyDescent="0.25">
      <c r="A31570" s="2" t="s">
        <v>5124</v>
      </c>
    </row>
    <row r="31571" spans="1:1" x14ac:dyDescent="0.25">
      <c r="A31571" s="2" t="s">
        <v>5124</v>
      </c>
    </row>
    <row r="31572" spans="1:1" x14ac:dyDescent="0.25">
      <c r="A31572" s="2" t="s">
        <v>5124</v>
      </c>
    </row>
    <row r="31573" spans="1:1" x14ac:dyDescent="0.25">
      <c r="A31573" s="2" t="s">
        <v>5124</v>
      </c>
    </row>
    <row r="31574" spans="1:1" x14ac:dyDescent="0.25">
      <c r="A31574" s="2" t="s">
        <v>5124</v>
      </c>
    </row>
    <row r="31575" spans="1:1" x14ac:dyDescent="0.25">
      <c r="A31575" s="2" t="s">
        <v>5124</v>
      </c>
    </row>
    <row r="31576" spans="1:1" x14ac:dyDescent="0.25">
      <c r="A31576" s="2" t="s">
        <v>5124</v>
      </c>
    </row>
    <row r="31577" spans="1:1" x14ac:dyDescent="0.25">
      <c r="A31577" s="2" t="s">
        <v>5124</v>
      </c>
    </row>
    <row r="31578" spans="1:1" x14ac:dyDescent="0.25">
      <c r="A31578" s="2" t="s">
        <v>5124</v>
      </c>
    </row>
    <row r="31579" spans="1:1" x14ac:dyDescent="0.25">
      <c r="A31579" s="2" t="s">
        <v>5124</v>
      </c>
    </row>
    <row r="31580" spans="1:1" x14ac:dyDescent="0.25">
      <c r="A31580" s="2" t="s">
        <v>5124</v>
      </c>
    </row>
    <row r="31581" spans="1:1" x14ac:dyDescent="0.25">
      <c r="A31581" s="2" t="s">
        <v>5124</v>
      </c>
    </row>
    <row r="31582" spans="1:1" x14ac:dyDescent="0.25">
      <c r="A31582" s="2" t="s">
        <v>5124</v>
      </c>
    </row>
    <row r="31583" spans="1:1" x14ac:dyDescent="0.25">
      <c r="A31583" s="2" t="s">
        <v>5124</v>
      </c>
    </row>
    <row r="31584" spans="1:1" x14ac:dyDescent="0.25">
      <c r="A31584" s="2" t="s">
        <v>5124</v>
      </c>
    </row>
    <row r="31585" spans="1:1" x14ac:dyDescent="0.25">
      <c r="A31585" s="2" t="s">
        <v>5124</v>
      </c>
    </row>
    <row r="31586" spans="1:1" x14ac:dyDescent="0.25">
      <c r="A31586" s="2" t="s">
        <v>5124</v>
      </c>
    </row>
    <row r="31587" spans="1:1" x14ac:dyDescent="0.25">
      <c r="A31587" s="2" t="s">
        <v>5124</v>
      </c>
    </row>
    <row r="31588" spans="1:1" x14ac:dyDescent="0.25">
      <c r="A31588" s="2" t="s">
        <v>5124</v>
      </c>
    </row>
    <row r="31589" spans="1:1" x14ac:dyDescent="0.25">
      <c r="A31589" s="2" t="s">
        <v>5124</v>
      </c>
    </row>
    <row r="31590" spans="1:1" x14ac:dyDescent="0.25">
      <c r="A31590" s="2" t="s">
        <v>5124</v>
      </c>
    </row>
    <row r="31591" spans="1:1" x14ac:dyDescent="0.25">
      <c r="A31591" s="2" t="s">
        <v>5124</v>
      </c>
    </row>
    <row r="31592" spans="1:1" x14ac:dyDescent="0.25">
      <c r="A31592" s="2" t="s">
        <v>5124</v>
      </c>
    </row>
    <row r="31593" spans="1:1" x14ac:dyDescent="0.25">
      <c r="A31593" s="2" t="s">
        <v>5124</v>
      </c>
    </row>
    <row r="31594" spans="1:1" x14ac:dyDescent="0.25">
      <c r="A31594" s="2" t="s">
        <v>5124</v>
      </c>
    </row>
    <row r="31595" spans="1:1" x14ac:dyDescent="0.25">
      <c r="A31595" s="2" t="s">
        <v>5124</v>
      </c>
    </row>
    <row r="31596" spans="1:1" x14ac:dyDescent="0.25">
      <c r="A31596" s="2" t="s">
        <v>5124</v>
      </c>
    </row>
    <row r="31597" spans="1:1" x14ac:dyDescent="0.25">
      <c r="A31597" s="2" t="s">
        <v>5124</v>
      </c>
    </row>
    <row r="31598" spans="1:1" x14ac:dyDescent="0.25">
      <c r="A31598" s="2" t="s">
        <v>5124</v>
      </c>
    </row>
    <row r="31599" spans="1:1" x14ac:dyDescent="0.25">
      <c r="A31599" s="2" t="s">
        <v>5124</v>
      </c>
    </row>
    <row r="31600" spans="1:1" x14ac:dyDescent="0.25">
      <c r="A31600" s="2" t="s">
        <v>5124</v>
      </c>
    </row>
    <row r="31601" spans="1:1" x14ac:dyDescent="0.25">
      <c r="A31601" s="2" t="s">
        <v>5124</v>
      </c>
    </row>
    <row r="31602" spans="1:1" x14ac:dyDescent="0.25">
      <c r="A31602" s="2" t="s">
        <v>5124</v>
      </c>
    </row>
    <row r="31603" spans="1:1" x14ac:dyDescent="0.25">
      <c r="A31603" s="2" t="s">
        <v>5124</v>
      </c>
    </row>
    <row r="31604" spans="1:1" x14ac:dyDescent="0.25">
      <c r="A31604" s="2" t="s">
        <v>5124</v>
      </c>
    </row>
    <row r="31605" spans="1:1" x14ac:dyDescent="0.25">
      <c r="A31605" s="2" t="s">
        <v>5124</v>
      </c>
    </row>
    <row r="31606" spans="1:1" x14ac:dyDescent="0.25">
      <c r="A31606" s="2" t="s">
        <v>5124</v>
      </c>
    </row>
    <row r="31607" spans="1:1" x14ac:dyDescent="0.25">
      <c r="A31607" s="2" t="s">
        <v>5124</v>
      </c>
    </row>
    <row r="31608" spans="1:1" x14ac:dyDescent="0.25">
      <c r="A31608" s="2" t="s">
        <v>5124</v>
      </c>
    </row>
    <row r="31609" spans="1:1" x14ac:dyDescent="0.25">
      <c r="A31609" s="2" t="s">
        <v>5124</v>
      </c>
    </row>
    <row r="31610" spans="1:1" x14ac:dyDescent="0.25">
      <c r="A31610" s="2" t="s">
        <v>8645</v>
      </c>
    </row>
    <row r="31611" spans="1:1" x14ac:dyDescent="0.25">
      <c r="A31611" s="2" t="s">
        <v>8646</v>
      </c>
    </row>
    <row r="31612" spans="1:1" x14ac:dyDescent="0.25">
      <c r="A31612" s="2" t="s">
        <v>8646</v>
      </c>
    </row>
    <row r="31613" spans="1:1" x14ac:dyDescent="0.25">
      <c r="A31613" s="2" t="s">
        <v>8647</v>
      </c>
    </row>
    <row r="31614" spans="1:1" x14ac:dyDescent="0.25">
      <c r="A31614" s="2" t="s">
        <v>8648</v>
      </c>
    </row>
    <row r="31615" spans="1:1" x14ac:dyDescent="0.25">
      <c r="A31615" s="2" t="s">
        <v>8649</v>
      </c>
    </row>
    <row r="31616" spans="1:1" x14ac:dyDescent="0.25">
      <c r="A31616" s="2" t="s">
        <v>8159</v>
      </c>
    </row>
    <row r="31617" spans="1:1" x14ac:dyDescent="0.25">
      <c r="A31617" s="2" t="s">
        <v>8159</v>
      </c>
    </row>
    <row r="31618" spans="1:1" x14ac:dyDescent="0.25">
      <c r="A31618" s="2" t="s">
        <v>8650</v>
      </c>
    </row>
    <row r="31619" spans="1:1" x14ac:dyDescent="0.25">
      <c r="A31619" s="2" t="s">
        <v>8650</v>
      </c>
    </row>
    <row r="31620" spans="1:1" x14ac:dyDescent="0.25">
      <c r="A31620" s="2" t="s">
        <v>8650</v>
      </c>
    </row>
    <row r="31621" spans="1:1" x14ac:dyDescent="0.25">
      <c r="A31621" s="2" t="s">
        <v>8651</v>
      </c>
    </row>
    <row r="31622" spans="1:1" x14ac:dyDescent="0.25">
      <c r="A31622" s="2" t="s">
        <v>8651</v>
      </c>
    </row>
    <row r="31623" spans="1:1" x14ac:dyDescent="0.25">
      <c r="A31623" s="2" t="s">
        <v>8651</v>
      </c>
    </row>
    <row r="31624" spans="1:1" x14ac:dyDescent="0.25">
      <c r="A31624" s="2" t="s">
        <v>8652</v>
      </c>
    </row>
    <row r="31625" spans="1:1" x14ac:dyDescent="0.25">
      <c r="A31625" s="2" t="s">
        <v>5131</v>
      </c>
    </row>
    <row r="31626" spans="1:1" x14ac:dyDescent="0.25">
      <c r="A31626" s="2" t="s">
        <v>5131</v>
      </c>
    </row>
    <row r="31627" spans="1:1" x14ac:dyDescent="0.25">
      <c r="A31627" s="2" t="s">
        <v>5131</v>
      </c>
    </row>
    <row r="31628" spans="1:1" x14ac:dyDescent="0.25">
      <c r="A31628" s="2" t="s">
        <v>5131</v>
      </c>
    </row>
    <row r="31629" spans="1:1" x14ac:dyDescent="0.25">
      <c r="A31629" s="2" t="s">
        <v>5131</v>
      </c>
    </row>
    <row r="31630" spans="1:1" x14ac:dyDescent="0.25">
      <c r="A31630" s="2" t="s">
        <v>5131</v>
      </c>
    </row>
    <row r="31631" spans="1:1" x14ac:dyDescent="0.25">
      <c r="A31631" s="2" t="s">
        <v>8160</v>
      </c>
    </row>
    <row r="31632" spans="1:1" x14ac:dyDescent="0.25">
      <c r="A31632" s="2" t="s">
        <v>5131</v>
      </c>
    </row>
    <row r="31633" spans="1:1" x14ac:dyDescent="0.25">
      <c r="A31633" s="2" t="s">
        <v>5131</v>
      </c>
    </row>
    <row r="31634" spans="1:1" x14ac:dyDescent="0.25">
      <c r="A31634" s="2" t="s">
        <v>5131</v>
      </c>
    </row>
    <row r="31635" spans="1:1" x14ac:dyDescent="0.25">
      <c r="A31635" s="2" t="s">
        <v>8160</v>
      </c>
    </row>
    <row r="31636" spans="1:1" x14ac:dyDescent="0.25">
      <c r="A31636" s="2" t="s">
        <v>5131</v>
      </c>
    </row>
    <row r="31637" spans="1:1" x14ac:dyDescent="0.25">
      <c r="A31637" s="2" t="s">
        <v>8160</v>
      </c>
    </row>
    <row r="31638" spans="1:1" x14ac:dyDescent="0.25">
      <c r="A31638" s="2" t="s">
        <v>5131</v>
      </c>
    </row>
    <row r="31639" spans="1:1" x14ac:dyDescent="0.25">
      <c r="A31639" s="2" t="s">
        <v>5131</v>
      </c>
    </row>
    <row r="31640" spans="1:1" x14ac:dyDescent="0.25">
      <c r="A31640" s="2" t="s">
        <v>5131</v>
      </c>
    </row>
    <row r="31641" spans="1:1" x14ac:dyDescent="0.25">
      <c r="A31641" s="2" t="s">
        <v>8160</v>
      </c>
    </row>
    <row r="31642" spans="1:1" x14ac:dyDescent="0.25">
      <c r="A31642" s="2" t="s">
        <v>5131</v>
      </c>
    </row>
    <row r="31643" spans="1:1" x14ac:dyDescent="0.25">
      <c r="A31643" s="2" t="s">
        <v>5131</v>
      </c>
    </row>
    <row r="31644" spans="1:1" x14ac:dyDescent="0.25">
      <c r="A31644" s="2" t="s">
        <v>5131</v>
      </c>
    </row>
    <row r="31645" spans="1:1" x14ac:dyDescent="0.25">
      <c r="A31645" s="2" t="s">
        <v>5131</v>
      </c>
    </row>
    <row r="31646" spans="1:1" x14ac:dyDescent="0.25">
      <c r="A31646" s="2" t="s">
        <v>8160</v>
      </c>
    </row>
    <row r="31647" spans="1:1" x14ac:dyDescent="0.25">
      <c r="A31647" s="2" t="s">
        <v>5131</v>
      </c>
    </row>
    <row r="31648" spans="1:1" x14ac:dyDescent="0.25">
      <c r="A31648" s="2" t="s">
        <v>5131</v>
      </c>
    </row>
    <row r="31649" spans="1:1" x14ac:dyDescent="0.25">
      <c r="A31649" s="2" t="s">
        <v>5131</v>
      </c>
    </row>
    <row r="31650" spans="1:1" x14ac:dyDescent="0.25">
      <c r="A31650" s="2" t="s">
        <v>5131</v>
      </c>
    </row>
    <row r="31651" spans="1:1" x14ac:dyDescent="0.25">
      <c r="A31651" s="2" t="s">
        <v>5131</v>
      </c>
    </row>
    <row r="31652" spans="1:1" x14ac:dyDescent="0.25">
      <c r="A31652" s="2" t="s">
        <v>5131</v>
      </c>
    </row>
    <row r="31653" spans="1:1" x14ac:dyDescent="0.25">
      <c r="A31653" s="2" t="s">
        <v>5131</v>
      </c>
    </row>
    <row r="31654" spans="1:1" x14ac:dyDescent="0.25">
      <c r="A31654" s="2" t="s">
        <v>5131</v>
      </c>
    </row>
    <row r="31655" spans="1:1" x14ac:dyDescent="0.25">
      <c r="A31655" s="2" t="s">
        <v>5131</v>
      </c>
    </row>
    <row r="31656" spans="1:1" x14ac:dyDescent="0.25">
      <c r="A31656" s="2" t="s">
        <v>5131</v>
      </c>
    </row>
    <row r="31657" spans="1:1" x14ac:dyDescent="0.25">
      <c r="A31657" s="2" t="s">
        <v>5131</v>
      </c>
    </row>
    <row r="31658" spans="1:1" x14ac:dyDescent="0.25">
      <c r="A31658" s="2" t="s">
        <v>5131</v>
      </c>
    </row>
    <row r="31659" spans="1:1" x14ac:dyDescent="0.25">
      <c r="A31659" s="2" t="s">
        <v>5131</v>
      </c>
    </row>
    <row r="31660" spans="1:1" x14ac:dyDescent="0.25">
      <c r="A31660" s="2" t="s">
        <v>5131</v>
      </c>
    </row>
    <row r="31661" spans="1:1" x14ac:dyDescent="0.25">
      <c r="A31661" s="2" t="s">
        <v>5131</v>
      </c>
    </row>
    <row r="31662" spans="1:1" x14ac:dyDescent="0.25">
      <c r="A31662" s="2" t="s">
        <v>5131</v>
      </c>
    </row>
    <row r="31663" spans="1:1" x14ac:dyDescent="0.25">
      <c r="A31663" s="2" t="s">
        <v>5131</v>
      </c>
    </row>
    <row r="31664" spans="1:1" x14ac:dyDescent="0.25">
      <c r="A31664" s="2" t="s">
        <v>5131</v>
      </c>
    </row>
    <row r="31665" spans="1:1" x14ac:dyDescent="0.25">
      <c r="A31665" s="2" t="s">
        <v>5131</v>
      </c>
    </row>
    <row r="31666" spans="1:1" x14ac:dyDescent="0.25">
      <c r="A31666" s="2" t="s">
        <v>5131</v>
      </c>
    </row>
    <row r="31667" spans="1:1" x14ac:dyDescent="0.25">
      <c r="A31667" s="2" t="s">
        <v>5131</v>
      </c>
    </row>
    <row r="31668" spans="1:1" x14ac:dyDescent="0.25">
      <c r="A31668" s="2" t="s">
        <v>5131</v>
      </c>
    </row>
    <row r="31669" spans="1:1" x14ac:dyDescent="0.25">
      <c r="A31669" s="2" t="s">
        <v>5131</v>
      </c>
    </row>
    <row r="31670" spans="1:1" x14ac:dyDescent="0.25">
      <c r="A31670" s="2" t="s">
        <v>5131</v>
      </c>
    </row>
    <row r="31671" spans="1:1" x14ac:dyDescent="0.25">
      <c r="A31671" s="2" t="s">
        <v>5131</v>
      </c>
    </row>
    <row r="31672" spans="1:1" x14ac:dyDescent="0.25">
      <c r="A31672" s="2" t="s">
        <v>5131</v>
      </c>
    </row>
    <row r="31673" spans="1:1" x14ac:dyDescent="0.25">
      <c r="A31673" s="2" t="s">
        <v>5131</v>
      </c>
    </row>
    <row r="31674" spans="1:1" x14ac:dyDescent="0.25">
      <c r="A31674" s="2" t="s">
        <v>5131</v>
      </c>
    </row>
    <row r="31675" spans="1:1" x14ac:dyDescent="0.25">
      <c r="A31675" s="2" t="s">
        <v>5131</v>
      </c>
    </row>
    <row r="31676" spans="1:1" x14ac:dyDescent="0.25">
      <c r="A31676" s="2" t="s">
        <v>5131</v>
      </c>
    </row>
    <row r="31677" spans="1:1" x14ac:dyDescent="0.25">
      <c r="A31677" s="2" t="s">
        <v>5135</v>
      </c>
    </row>
    <row r="31678" spans="1:1" x14ac:dyDescent="0.25">
      <c r="A31678" s="2" t="s">
        <v>5135</v>
      </c>
    </row>
    <row r="31679" spans="1:1" x14ac:dyDescent="0.25">
      <c r="A31679" s="2" t="s">
        <v>5135</v>
      </c>
    </row>
    <row r="31680" spans="1:1" x14ac:dyDescent="0.25">
      <c r="A31680" s="2" t="s">
        <v>5135</v>
      </c>
    </row>
    <row r="31681" spans="1:1" x14ac:dyDescent="0.25">
      <c r="A31681" s="2" t="s">
        <v>5135</v>
      </c>
    </row>
    <row r="31682" spans="1:1" x14ac:dyDescent="0.25">
      <c r="A31682" s="2" t="s">
        <v>5135</v>
      </c>
    </row>
    <row r="31683" spans="1:1" x14ac:dyDescent="0.25">
      <c r="A31683" s="2" t="s">
        <v>5135</v>
      </c>
    </row>
    <row r="31684" spans="1:1" x14ac:dyDescent="0.25">
      <c r="A31684" s="2" t="s">
        <v>5135</v>
      </c>
    </row>
    <row r="31685" spans="1:1" x14ac:dyDescent="0.25">
      <c r="A31685" s="2" t="s">
        <v>5135</v>
      </c>
    </row>
    <row r="31686" spans="1:1" x14ac:dyDescent="0.25">
      <c r="A31686" s="2" t="s">
        <v>8653</v>
      </c>
    </row>
    <row r="31687" spans="1:1" x14ac:dyDescent="0.25">
      <c r="A31687" s="2" t="s">
        <v>8653</v>
      </c>
    </row>
    <row r="31688" spans="1:1" x14ac:dyDescent="0.25">
      <c r="A31688" s="2" t="s">
        <v>8654</v>
      </c>
    </row>
    <row r="31689" spans="1:1" x14ac:dyDescent="0.25">
      <c r="A31689" s="2" t="s">
        <v>8655</v>
      </c>
    </row>
    <row r="31690" spans="1:1" x14ac:dyDescent="0.25">
      <c r="A31690" s="2" t="s">
        <v>8656</v>
      </c>
    </row>
    <row r="31691" spans="1:1" x14ac:dyDescent="0.25">
      <c r="A31691" s="2" t="s">
        <v>8657</v>
      </c>
    </row>
    <row r="31692" spans="1:1" x14ac:dyDescent="0.25">
      <c r="A31692" s="2" t="s">
        <v>5143</v>
      </c>
    </row>
    <row r="31693" spans="1:1" x14ac:dyDescent="0.25">
      <c r="A31693" s="2" t="s">
        <v>5143</v>
      </c>
    </row>
    <row r="31694" spans="1:1" x14ac:dyDescent="0.25">
      <c r="A31694" s="2" t="s">
        <v>5143</v>
      </c>
    </row>
    <row r="31695" spans="1:1" x14ac:dyDescent="0.25">
      <c r="A31695" s="2" t="s">
        <v>8658</v>
      </c>
    </row>
    <row r="31696" spans="1:1" x14ac:dyDescent="0.25">
      <c r="A31696" s="2" t="s">
        <v>8165</v>
      </c>
    </row>
    <row r="31697" spans="1:1" x14ac:dyDescent="0.25">
      <c r="A31697" s="2" t="s">
        <v>5144</v>
      </c>
    </row>
    <row r="31698" spans="1:1" x14ac:dyDescent="0.25">
      <c r="A31698" s="2" t="s">
        <v>5144</v>
      </c>
    </row>
    <row r="31699" spans="1:1" x14ac:dyDescent="0.25">
      <c r="A31699" s="2" t="s">
        <v>5144</v>
      </c>
    </row>
    <row r="31700" spans="1:1" x14ac:dyDescent="0.25">
      <c r="A31700" s="2" t="s">
        <v>5144</v>
      </c>
    </row>
    <row r="31701" spans="1:1" x14ac:dyDescent="0.25">
      <c r="A31701" s="2" t="s">
        <v>8659</v>
      </c>
    </row>
    <row r="31702" spans="1:1" x14ac:dyDescent="0.25">
      <c r="A31702" s="2" t="s">
        <v>8660</v>
      </c>
    </row>
    <row r="31703" spans="1:1" x14ac:dyDescent="0.25">
      <c r="A31703" s="2" t="s">
        <v>8660</v>
      </c>
    </row>
    <row r="31704" spans="1:1" x14ac:dyDescent="0.25">
      <c r="A31704" s="2" t="s">
        <v>8661</v>
      </c>
    </row>
    <row r="31705" spans="1:1" x14ac:dyDescent="0.25">
      <c r="A31705" s="2" t="s">
        <v>8662</v>
      </c>
    </row>
    <row r="31706" spans="1:1" x14ac:dyDescent="0.25">
      <c r="A31706" s="2" t="s">
        <v>8167</v>
      </c>
    </row>
    <row r="31707" spans="1:1" x14ac:dyDescent="0.25">
      <c r="A31707" s="2" t="s">
        <v>8663</v>
      </c>
    </row>
    <row r="31708" spans="1:1" x14ac:dyDescent="0.25">
      <c r="A31708" s="2" t="s">
        <v>8172</v>
      </c>
    </row>
    <row r="31709" spans="1:1" x14ac:dyDescent="0.25">
      <c r="A31709" s="2" t="s">
        <v>8664</v>
      </c>
    </row>
    <row r="31710" spans="1:1" x14ac:dyDescent="0.25">
      <c r="A31710" s="2" t="s">
        <v>8174</v>
      </c>
    </row>
    <row r="31711" spans="1:1" x14ac:dyDescent="0.25">
      <c r="A31711" s="2" t="s">
        <v>5146</v>
      </c>
    </row>
    <row r="31712" spans="1:1" x14ac:dyDescent="0.25">
      <c r="A31712" s="2" t="s">
        <v>5146</v>
      </c>
    </row>
    <row r="31713" spans="1:1" x14ac:dyDescent="0.25">
      <c r="A31713" s="2" t="s">
        <v>5146</v>
      </c>
    </row>
    <row r="31714" spans="1:1" x14ac:dyDescent="0.25">
      <c r="A31714" s="2" t="s">
        <v>5146</v>
      </c>
    </row>
    <row r="31715" spans="1:1" x14ac:dyDescent="0.25">
      <c r="A31715" s="2" t="s">
        <v>5146</v>
      </c>
    </row>
    <row r="31716" spans="1:1" x14ac:dyDescent="0.25">
      <c r="A31716" s="2" t="s">
        <v>5146</v>
      </c>
    </row>
    <row r="31717" spans="1:1" x14ac:dyDescent="0.25">
      <c r="A31717" s="2" t="s">
        <v>5146</v>
      </c>
    </row>
    <row r="31718" spans="1:1" x14ac:dyDescent="0.25">
      <c r="A31718" s="2" t="s">
        <v>5146</v>
      </c>
    </row>
    <row r="31719" spans="1:1" x14ac:dyDescent="0.25">
      <c r="A31719" s="2" t="s">
        <v>5146</v>
      </c>
    </row>
    <row r="31720" spans="1:1" x14ac:dyDescent="0.25">
      <c r="A31720" s="2" t="s">
        <v>5146</v>
      </c>
    </row>
    <row r="31721" spans="1:1" x14ac:dyDescent="0.25">
      <c r="A31721" s="2" t="s">
        <v>5146</v>
      </c>
    </row>
    <row r="31722" spans="1:1" x14ac:dyDescent="0.25">
      <c r="A31722" s="2" t="s">
        <v>8665</v>
      </c>
    </row>
    <row r="31723" spans="1:1" x14ac:dyDescent="0.25">
      <c r="A31723" s="2" t="s">
        <v>8666</v>
      </c>
    </row>
    <row r="31724" spans="1:1" x14ac:dyDescent="0.25">
      <c r="A31724" s="2" t="s">
        <v>7055</v>
      </c>
    </row>
    <row r="31725" spans="1:1" x14ac:dyDescent="0.25">
      <c r="A31725" s="2" t="s">
        <v>7055</v>
      </c>
    </row>
    <row r="31726" spans="1:1" x14ac:dyDescent="0.25">
      <c r="A31726" s="2" t="s">
        <v>7055</v>
      </c>
    </row>
    <row r="31727" spans="1:1" x14ac:dyDescent="0.25">
      <c r="A31727" s="2" t="s">
        <v>8667</v>
      </c>
    </row>
    <row r="31728" spans="1:1" x14ac:dyDescent="0.25">
      <c r="A31728" s="2" t="s">
        <v>7055</v>
      </c>
    </row>
    <row r="31729" spans="1:1" x14ac:dyDescent="0.25">
      <c r="A31729" s="2" t="s">
        <v>8668</v>
      </c>
    </row>
    <row r="31730" spans="1:1" x14ac:dyDescent="0.25">
      <c r="A31730" s="2" t="s">
        <v>8669</v>
      </c>
    </row>
    <row r="31731" spans="1:1" x14ac:dyDescent="0.25">
      <c r="A31731" s="2" t="s">
        <v>5150</v>
      </c>
    </row>
    <row r="31732" spans="1:1" x14ac:dyDescent="0.25">
      <c r="A31732" s="2" t="s">
        <v>5150</v>
      </c>
    </row>
    <row r="31733" spans="1:1" x14ac:dyDescent="0.25">
      <c r="A31733" s="2" t="s">
        <v>5150</v>
      </c>
    </row>
    <row r="31734" spans="1:1" x14ac:dyDescent="0.25">
      <c r="A31734" s="2" t="s">
        <v>5152</v>
      </c>
    </row>
    <row r="31735" spans="1:1" x14ac:dyDescent="0.25">
      <c r="A31735" s="2" t="s">
        <v>5152</v>
      </c>
    </row>
    <row r="31736" spans="1:1" x14ac:dyDescent="0.25">
      <c r="A31736" s="2" t="s">
        <v>5152</v>
      </c>
    </row>
    <row r="31737" spans="1:1" x14ac:dyDescent="0.25">
      <c r="A31737" s="2" t="s">
        <v>5152</v>
      </c>
    </row>
    <row r="31738" spans="1:1" x14ac:dyDescent="0.25">
      <c r="A31738" s="2" t="s">
        <v>5152</v>
      </c>
    </row>
    <row r="31739" spans="1:1" x14ac:dyDescent="0.25">
      <c r="A31739" s="2" t="s">
        <v>8176</v>
      </c>
    </row>
    <row r="31740" spans="1:1" x14ac:dyDescent="0.25">
      <c r="A31740" s="2" t="s">
        <v>8176</v>
      </c>
    </row>
    <row r="31741" spans="1:1" x14ac:dyDescent="0.25">
      <c r="A31741" s="2" t="s">
        <v>5153</v>
      </c>
    </row>
    <row r="31742" spans="1:1" x14ac:dyDescent="0.25">
      <c r="A31742" s="2" t="s">
        <v>7061</v>
      </c>
    </row>
    <row r="31743" spans="1:1" x14ac:dyDescent="0.25">
      <c r="A31743" s="2" t="s">
        <v>8670</v>
      </c>
    </row>
    <row r="31744" spans="1:1" x14ac:dyDescent="0.25">
      <c r="A31744" s="2" t="s">
        <v>5155</v>
      </c>
    </row>
    <row r="31745" spans="1:1" x14ac:dyDescent="0.25">
      <c r="A31745" s="2" t="s">
        <v>5155</v>
      </c>
    </row>
    <row r="31746" spans="1:1" x14ac:dyDescent="0.25">
      <c r="A31746" s="2" t="s">
        <v>5155</v>
      </c>
    </row>
    <row r="31747" spans="1:1" x14ac:dyDescent="0.25">
      <c r="A31747" s="2" t="s">
        <v>5155</v>
      </c>
    </row>
    <row r="31748" spans="1:1" x14ac:dyDescent="0.25">
      <c r="A31748" s="2" t="s">
        <v>5155</v>
      </c>
    </row>
    <row r="31749" spans="1:1" x14ac:dyDescent="0.25">
      <c r="A31749" s="2" t="s">
        <v>5155</v>
      </c>
    </row>
    <row r="31750" spans="1:1" x14ac:dyDescent="0.25">
      <c r="A31750" s="2" t="s">
        <v>8671</v>
      </c>
    </row>
    <row r="31751" spans="1:1" x14ac:dyDescent="0.25">
      <c r="A31751" s="2" t="s">
        <v>8672</v>
      </c>
    </row>
    <row r="31752" spans="1:1" x14ac:dyDescent="0.25">
      <c r="A31752" s="2" t="s">
        <v>8673</v>
      </c>
    </row>
    <row r="31753" spans="1:1" x14ac:dyDescent="0.25">
      <c r="A31753" s="2" t="s">
        <v>8674</v>
      </c>
    </row>
    <row r="31754" spans="1:1" x14ac:dyDescent="0.25">
      <c r="A31754" s="2" t="s">
        <v>8177</v>
      </c>
    </row>
    <row r="31755" spans="1:1" x14ac:dyDescent="0.25">
      <c r="A31755" s="2" t="s">
        <v>5156</v>
      </c>
    </row>
    <row r="31756" spans="1:1" x14ac:dyDescent="0.25">
      <c r="A31756" s="2" t="s">
        <v>8675</v>
      </c>
    </row>
    <row r="31757" spans="1:1" x14ac:dyDescent="0.25">
      <c r="A31757" s="2" t="s">
        <v>8676</v>
      </c>
    </row>
    <row r="31758" spans="1:1" x14ac:dyDescent="0.25">
      <c r="A31758" s="2" t="s">
        <v>5161</v>
      </c>
    </row>
    <row r="31759" spans="1:1" x14ac:dyDescent="0.25">
      <c r="A31759" s="2" t="s">
        <v>5162</v>
      </c>
    </row>
    <row r="31760" spans="1:1" x14ac:dyDescent="0.25">
      <c r="A31760" s="2" t="s">
        <v>5166</v>
      </c>
    </row>
    <row r="31761" spans="1:1" x14ac:dyDescent="0.25">
      <c r="A31761" s="2" t="s">
        <v>5166</v>
      </c>
    </row>
    <row r="31762" spans="1:1" x14ac:dyDescent="0.25">
      <c r="A31762" s="2" t="s">
        <v>5166</v>
      </c>
    </row>
    <row r="31763" spans="1:1" x14ac:dyDescent="0.25">
      <c r="A31763" s="2" t="s">
        <v>5166</v>
      </c>
    </row>
    <row r="31764" spans="1:1" x14ac:dyDescent="0.25">
      <c r="A31764" s="2" t="s">
        <v>5166</v>
      </c>
    </row>
    <row r="31765" spans="1:1" x14ac:dyDescent="0.25">
      <c r="A31765" s="2" t="s">
        <v>5166</v>
      </c>
    </row>
    <row r="31766" spans="1:1" x14ac:dyDescent="0.25">
      <c r="A31766" s="2" t="s">
        <v>5166</v>
      </c>
    </row>
    <row r="31767" spans="1:1" x14ac:dyDescent="0.25">
      <c r="A31767" s="2" t="s">
        <v>5166</v>
      </c>
    </row>
    <row r="31768" spans="1:1" x14ac:dyDescent="0.25">
      <c r="A31768" s="2" t="s">
        <v>5166</v>
      </c>
    </row>
    <row r="31769" spans="1:1" x14ac:dyDescent="0.25">
      <c r="A31769" s="2" t="s">
        <v>5166</v>
      </c>
    </row>
    <row r="31770" spans="1:1" x14ac:dyDescent="0.25">
      <c r="A31770" s="2" t="s">
        <v>5166</v>
      </c>
    </row>
    <row r="31771" spans="1:1" x14ac:dyDescent="0.25">
      <c r="A31771" s="2" t="s">
        <v>5166</v>
      </c>
    </row>
    <row r="31772" spans="1:1" x14ac:dyDescent="0.25">
      <c r="A31772" s="2" t="s">
        <v>5166</v>
      </c>
    </row>
    <row r="31773" spans="1:1" x14ac:dyDescent="0.25">
      <c r="A31773" s="2" t="s">
        <v>5166</v>
      </c>
    </row>
    <row r="31774" spans="1:1" x14ac:dyDescent="0.25">
      <c r="A31774" s="2" t="s">
        <v>5166</v>
      </c>
    </row>
    <row r="31775" spans="1:1" x14ac:dyDescent="0.25">
      <c r="A31775" s="2" t="s">
        <v>5166</v>
      </c>
    </row>
    <row r="31776" spans="1:1" x14ac:dyDescent="0.25">
      <c r="A31776" s="2" t="s">
        <v>5166</v>
      </c>
    </row>
    <row r="31777" spans="1:1" x14ac:dyDescent="0.25">
      <c r="A31777" s="2" t="s">
        <v>5166</v>
      </c>
    </row>
    <row r="31778" spans="1:1" x14ac:dyDescent="0.25">
      <c r="A31778" s="2" t="s">
        <v>5166</v>
      </c>
    </row>
    <row r="31779" spans="1:1" x14ac:dyDescent="0.25">
      <c r="A31779" s="2" t="s">
        <v>5166</v>
      </c>
    </row>
    <row r="31780" spans="1:1" x14ac:dyDescent="0.25">
      <c r="A31780" s="2" t="s">
        <v>5166</v>
      </c>
    </row>
    <row r="31781" spans="1:1" x14ac:dyDescent="0.25">
      <c r="A31781" s="2" t="s">
        <v>5166</v>
      </c>
    </row>
    <row r="31782" spans="1:1" x14ac:dyDescent="0.25">
      <c r="A31782" s="2" t="s">
        <v>5166</v>
      </c>
    </row>
    <row r="31783" spans="1:1" x14ac:dyDescent="0.25">
      <c r="A31783" s="2" t="s">
        <v>5166</v>
      </c>
    </row>
    <row r="31784" spans="1:1" x14ac:dyDescent="0.25">
      <c r="A31784" s="2" t="s">
        <v>5166</v>
      </c>
    </row>
    <row r="31785" spans="1:1" x14ac:dyDescent="0.25">
      <c r="A31785" s="2" t="s">
        <v>5166</v>
      </c>
    </row>
    <row r="31786" spans="1:1" x14ac:dyDescent="0.25">
      <c r="A31786" s="2" t="s">
        <v>5166</v>
      </c>
    </row>
    <row r="31787" spans="1:1" x14ac:dyDescent="0.25">
      <c r="A31787" s="2" t="s">
        <v>5166</v>
      </c>
    </row>
    <row r="31788" spans="1:1" x14ac:dyDescent="0.25">
      <c r="A31788" s="2" t="s">
        <v>5166</v>
      </c>
    </row>
    <row r="31789" spans="1:1" x14ac:dyDescent="0.25">
      <c r="A31789" s="2" t="s">
        <v>5166</v>
      </c>
    </row>
    <row r="31790" spans="1:1" x14ac:dyDescent="0.25">
      <c r="A31790" s="2" t="s">
        <v>5166</v>
      </c>
    </row>
    <row r="31791" spans="1:1" x14ac:dyDescent="0.25">
      <c r="A31791" s="2" t="s">
        <v>5166</v>
      </c>
    </row>
    <row r="31792" spans="1:1" x14ac:dyDescent="0.25">
      <c r="A31792" s="2" t="s">
        <v>5166</v>
      </c>
    </row>
    <row r="31793" spans="1:1" x14ac:dyDescent="0.25">
      <c r="A31793" s="2" t="s">
        <v>5166</v>
      </c>
    </row>
    <row r="31794" spans="1:1" x14ac:dyDescent="0.25">
      <c r="A31794" s="2" t="s">
        <v>5166</v>
      </c>
    </row>
    <row r="31795" spans="1:1" x14ac:dyDescent="0.25">
      <c r="A31795" s="2" t="s">
        <v>5166</v>
      </c>
    </row>
    <row r="31796" spans="1:1" x14ac:dyDescent="0.25">
      <c r="A31796" s="2" t="s">
        <v>5166</v>
      </c>
    </row>
    <row r="31797" spans="1:1" x14ac:dyDescent="0.25">
      <c r="A31797" s="2" t="s">
        <v>5166</v>
      </c>
    </row>
    <row r="31798" spans="1:1" x14ac:dyDescent="0.25">
      <c r="A31798" s="2" t="s">
        <v>5166</v>
      </c>
    </row>
    <row r="31799" spans="1:1" x14ac:dyDescent="0.25">
      <c r="A31799" s="2" t="s">
        <v>5166</v>
      </c>
    </row>
    <row r="31800" spans="1:1" x14ac:dyDescent="0.25">
      <c r="A31800" s="2" t="s">
        <v>5166</v>
      </c>
    </row>
    <row r="31801" spans="1:1" x14ac:dyDescent="0.25">
      <c r="A31801" s="2" t="s">
        <v>5166</v>
      </c>
    </row>
    <row r="31802" spans="1:1" x14ac:dyDescent="0.25">
      <c r="A31802" s="2" t="s">
        <v>5166</v>
      </c>
    </row>
    <row r="31803" spans="1:1" x14ac:dyDescent="0.25">
      <c r="A31803" s="2" t="s">
        <v>5166</v>
      </c>
    </row>
    <row r="31804" spans="1:1" x14ac:dyDescent="0.25">
      <c r="A31804" s="2" t="s">
        <v>5166</v>
      </c>
    </row>
    <row r="31805" spans="1:1" x14ac:dyDescent="0.25">
      <c r="A31805" s="2" t="s">
        <v>5166</v>
      </c>
    </row>
    <row r="31806" spans="1:1" x14ac:dyDescent="0.25">
      <c r="A31806" s="2" t="s">
        <v>5166</v>
      </c>
    </row>
    <row r="31807" spans="1:1" x14ac:dyDescent="0.25">
      <c r="A31807" s="2" t="s">
        <v>5166</v>
      </c>
    </row>
    <row r="31808" spans="1:1" x14ac:dyDescent="0.25">
      <c r="A31808" s="2" t="s">
        <v>5166</v>
      </c>
    </row>
    <row r="31809" spans="1:1" x14ac:dyDescent="0.25">
      <c r="A31809" s="2" t="s">
        <v>5166</v>
      </c>
    </row>
    <row r="31810" spans="1:1" x14ac:dyDescent="0.25">
      <c r="A31810" s="2" t="s">
        <v>5166</v>
      </c>
    </row>
    <row r="31811" spans="1:1" x14ac:dyDescent="0.25">
      <c r="A31811" s="2" t="s">
        <v>5166</v>
      </c>
    </row>
    <row r="31812" spans="1:1" x14ac:dyDescent="0.25">
      <c r="A31812" s="2" t="s">
        <v>7072</v>
      </c>
    </row>
    <row r="31813" spans="1:1" x14ac:dyDescent="0.25">
      <c r="A31813" s="2" t="s">
        <v>5166</v>
      </c>
    </row>
    <row r="31814" spans="1:1" x14ac:dyDescent="0.25">
      <c r="A31814" s="2" t="s">
        <v>5166</v>
      </c>
    </row>
    <row r="31815" spans="1:1" x14ac:dyDescent="0.25">
      <c r="A31815" s="2" t="s">
        <v>5166</v>
      </c>
    </row>
    <row r="31816" spans="1:1" x14ac:dyDescent="0.25">
      <c r="A31816" s="2" t="s">
        <v>5166</v>
      </c>
    </row>
    <row r="31817" spans="1:1" x14ac:dyDescent="0.25">
      <c r="A31817" s="2" t="s">
        <v>5166</v>
      </c>
    </row>
    <row r="31818" spans="1:1" x14ac:dyDescent="0.25">
      <c r="A31818" s="2" t="s">
        <v>5166</v>
      </c>
    </row>
    <row r="31819" spans="1:1" x14ac:dyDescent="0.25">
      <c r="A31819" s="2" t="s">
        <v>5166</v>
      </c>
    </row>
    <row r="31820" spans="1:1" x14ac:dyDescent="0.25">
      <c r="A31820" s="2" t="s">
        <v>5166</v>
      </c>
    </row>
    <row r="31821" spans="1:1" x14ac:dyDescent="0.25">
      <c r="A31821" s="2" t="s">
        <v>5166</v>
      </c>
    </row>
    <row r="31822" spans="1:1" x14ac:dyDescent="0.25">
      <c r="A31822" s="2" t="s">
        <v>5166</v>
      </c>
    </row>
    <row r="31823" spans="1:1" x14ac:dyDescent="0.25">
      <c r="A31823" s="2" t="s">
        <v>5166</v>
      </c>
    </row>
    <row r="31824" spans="1:1" x14ac:dyDescent="0.25">
      <c r="A31824" s="2" t="s">
        <v>5166</v>
      </c>
    </row>
    <row r="31825" spans="1:1" x14ac:dyDescent="0.25">
      <c r="A31825" s="2" t="s">
        <v>5166</v>
      </c>
    </row>
    <row r="31826" spans="1:1" x14ac:dyDescent="0.25">
      <c r="A31826" s="2" t="s">
        <v>5166</v>
      </c>
    </row>
    <row r="31827" spans="1:1" x14ac:dyDescent="0.25">
      <c r="A31827" s="2" t="s">
        <v>5166</v>
      </c>
    </row>
    <row r="31828" spans="1:1" x14ac:dyDescent="0.25">
      <c r="A31828" s="2" t="s">
        <v>5166</v>
      </c>
    </row>
    <row r="31829" spans="1:1" x14ac:dyDescent="0.25">
      <c r="A31829" s="2" t="s">
        <v>5166</v>
      </c>
    </row>
    <row r="31830" spans="1:1" x14ac:dyDescent="0.25">
      <c r="A31830" s="2" t="s">
        <v>5166</v>
      </c>
    </row>
    <row r="31831" spans="1:1" x14ac:dyDescent="0.25">
      <c r="A31831" s="2" t="s">
        <v>5166</v>
      </c>
    </row>
    <row r="31832" spans="1:1" x14ac:dyDescent="0.25">
      <c r="A31832" s="2" t="s">
        <v>5166</v>
      </c>
    </row>
    <row r="31833" spans="1:1" x14ac:dyDescent="0.25">
      <c r="A31833" s="2" t="s">
        <v>5166</v>
      </c>
    </row>
    <row r="31834" spans="1:1" x14ac:dyDescent="0.25">
      <c r="A31834" s="2" t="s">
        <v>5166</v>
      </c>
    </row>
    <row r="31835" spans="1:1" x14ac:dyDescent="0.25">
      <c r="A31835" s="2" t="s">
        <v>5166</v>
      </c>
    </row>
    <row r="31836" spans="1:1" x14ac:dyDescent="0.25">
      <c r="A31836" s="2" t="s">
        <v>5166</v>
      </c>
    </row>
    <row r="31837" spans="1:1" x14ac:dyDescent="0.25">
      <c r="A31837" s="2" t="s">
        <v>5166</v>
      </c>
    </row>
    <row r="31838" spans="1:1" x14ac:dyDescent="0.25">
      <c r="A31838" s="2" t="s">
        <v>5166</v>
      </c>
    </row>
    <row r="31839" spans="1:1" x14ac:dyDescent="0.25">
      <c r="A31839" s="2" t="s">
        <v>5166</v>
      </c>
    </row>
    <row r="31840" spans="1:1" x14ac:dyDescent="0.25">
      <c r="A31840" s="2" t="s">
        <v>5166</v>
      </c>
    </row>
    <row r="31841" spans="1:1" x14ac:dyDescent="0.25">
      <c r="A31841" s="2" t="s">
        <v>5166</v>
      </c>
    </row>
    <row r="31842" spans="1:1" x14ac:dyDescent="0.25">
      <c r="A31842" s="2" t="s">
        <v>5166</v>
      </c>
    </row>
    <row r="31843" spans="1:1" x14ac:dyDescent="0.25">
      <c r="A31843" s="2" t="s">
        <v>5166</v>
      </c>
    </row>
    <row r="31844" spans="1:1" x14ac:dyDescent="0.25">
      <c r="A31844" s="2" t="s">
        <v>5169</v>
      </c>
    </row>
    <row r="31845" spans="1:1" x14ac:dyDescent="0.25">
      <c r="A31845" s="2" t="s">
        <v>5169</v>
      </c>
    </row>
    <row r="31846" spans="1:1" x14ac:dyDescent="0.25">
      <c r="A31846" s="2" t="s">
        <v>5169</v>
      </c>
    </row>
    <row r="31847" spans="1:1" x14ac:dyDescent="0.25">
      <c r="A31847" s="2" t="s">
        <v>5169</v>
      </c>
    </row>
    <row r="31848" spans="1:1" x14ac:dyDescent="0.25">
      <c r="A31848" s="2" t="s">
        <v>5169</v>
      </c>
    </row>
    <row r="31849" spans="1:1" x14ac:dyDescent="0.25">
      <c r="A31849" s="2" t="s">
        <v>5169</v>
      </c>
    </row>
    <row r="31850" spans="1:1" x14ac:dyDescent="0.25">
      <c r="A31850" s="2" t="s">
        <v>5169</v>
      </c>
    </row>
    <row r="31851" spans="1:1" x14ac:dyDescent="0.25">
      <c r="A31851" s="2" t="s">
        <v>5169</v>
      </c>
    </row>
    <row r="31852" spans="1:1" x14ac:dyDescent="0.25">
      <c r="A31852" s="2" t="s">
        <v>5169</v>
      </c>
    </row>
    <row r="31853" spans="1:1" x14ac:dyDescent="0.25">
      <c r="A31853" s="2" t="s">
        <v>5169</v>
      </c>
    </row>
    <row r="31854" spans="1:1" x14ac:dyDescent="0.25">
      <c r="A31854" s="2" t="s">
        <v>5169</v>
      </c>
    </row>
    <row r="31855" spans="1:1" x14ac:dyDescent="0.25">
      <c r="A31855" s="2" t="s">
        <v>5169</v>
      </c>
    </row>
    <row r="31856" spans="1:1" x14ac:dyDescent="0.25">
      <c r="A31856" s="2" t="s">
        <v>5169</v>
      </c>
    </row>
    <row r="31857" spans="1:1" x14ac:dyDescent="0.25">
      <c r="A31857" s="2" t="s">
        <v>5169</v>
      </c>
    </row>
    <row r="31858" spans="1:1" x14ac:dyDescent="0.25">
      <c r="A31858" s="2" t="s">
        <v>5169</v>
      </c>
    </row>
    <row r="31859" spans="1:1" x14ac:dyDescent="0.25">
      <c r="A31859" s="2" t="s">
        <v>5169</v>
      </c>
    </row>
    <row r="31860" spans="1:1" x14ac:dyDescent="0.25">
      <c r="A31860" s="2" t="s">
        <v>5169</v>
      </c>
    </row>
    <row r="31861" spans="1:1" x14ac:dyDescent="0.25">
      <c r="A31861" s="2" t="s">
        <v>5169</v>
      </c>
    </row>
    <row r="31862" spans="1:1" x14ac:dyDescent="0.25">
      <c r="A31862" s="2" t="s">
        <v>5169</v>
      </c>
    </row>
    <row r="31863" spans="1:1" x14ac:dyDescent="0.25">
      <c r="A31863" s="2" t="s">
        <v>5169</v>
      </c>
    </row>
    <row r="31864" spans="1:1" x14ac:dyDescent="0.25">
      <c r="A31864" s="2" t="s">
        <v>5169</v>
      </c>
    </row>
    <row r="31865" spans="1:1" x14ac:dyDescent="0.25">
      <c r="A31865" s="2" t="s">
        <v>5169</v>
      </c>
    </row>
    <row r="31866" spans="1:1" x14ac:dyDescent="0.25">
      <c r="A31866" s="2" t="s">
        <v>5169</v>
      </c>
    </row>
    <row r="31867" spans="1:1" x14ac:dyDescent="0.25">
      <c r="A31867" s="2" t="s">
        <v>5169</v>
      </c>
    </row>
    <row r="31868" spans="1:1" x14ac:dyDescent="0.25">
      <c r="A31868" s="2" t="s">
        <v>5169</v>
      </c>
    </row>
    <row r="31869" spans="1:1" x14ac:dyDescent="0.25">
      <c r="A31869" s="2" t="s">
        <v>5169</v>
      </c>
    </row>
    <row r="31870" spans="1:1" x14ac:dyDescent="0.25">
      <c r="A31870" s="2" t="s">
        <v>5169</v>
      </c>
    </row>
    <row r="31871" spans="1:1" x14ac:dyDescent="0.25">
      <c r="A31871" s="2" t="s">
        <v>5169</v>
      </c>
    </row>
    <row r="31872" spans="1:1" x14ac:dyDescent="0.25">
      <c r="A31872" s="2" t="s">
        <v>5169</v>
      </c>
    </row>
    <row r="31873" spans="1:1" x14ac:dyDescent="0.25">
      <c r="A31873" s="2" t="s">
        <v>5169</v>
      </c>
    </row>
    <row r="31874" spans="1:1" x14ac:dyDescent="0.25">
      <c r="A31874" s="2" t="s">
        <v>5169</v>
      </c>
    </row>
    <row r="31875" spans="1:1" x14ac:dyDescent="0.25">
      <c r="A31875" s="2" t="s">
        <v>7073</v>
      </c>
    </row>
    <row r="31876" spans="1:1" x14ac:dyDescent="0.25">
      <c r="A31876" s="2" t="s">
        <v>5169</v>
      </c>
    </row>
    <row r="31877" spans="1:1" x14ac:dyDescent="0.25">
      <c r="A31877" s="2" t="s">
        <v>5169</v>
      </c>
    </row>
    <row r="31878" spans="1:1" x14ac:dyDescent="0.25">
      <c r="A31878" s="2" t="s">
        <v>7073</v>
      </c>
    </row>
    <row r="31879" spans="1:1" x14ac:dyDescent="0.25">
      <c r="A31879" s="2" t="s">
        <v>5169</v>
      </c>
    </row>
    <row r="31880" spans="1:1" x14ac:dyDescent="0.25">
      <c r="A31880" s="2" t="s">
        <v>7073</v>
      </c>
    </row>
    <row r="31881" spans="1:1" x14ac:dyDescent="0.25">
      <c r="A31881" s="2" t="s">
        <v>7073</v>
      </c>
    </row>
    <row r="31882" spans="1:1" x14ac:dyDescent="0.25">
      <c r="A31882" s="2" t="s">
        <v>5177</v>
      </c>
    </row>
    <row r="31883" spans="1:1" x14ac:dyDescent="0.25">
      <c r="A31883" s="2" t="s">
        <v>5177</v>
      </c>
    </row>
    <row r="31884" spans="1:1" x14ac:dyDescent="0.25">
      <c r="A31884" s="2" t="s">
        <v>5177</v>
      </c>
    </row>
    <row r="31885" spans="1:1" x14ac:dyDescent="0.25">
      <c r="A31885" s="2" t="s">
        <v>5177</v>
      </c>
    </row>
    <row r="31886" spans="1:1" x14ac:dyDescent="0.25">
      <c r="A31886" s="2" t="s">
        <v>5177</v>
      </c>
    </row>
    <row r="31887" spans="1:1" x14ac:dyDescent="0.25">
      <c r="A31887" s="2" t="s">
        <v>5177</v>
      </c>
    </row>
    <row r="31888" spans="1:1" x14ac:dyDescent="0.25">
      <c r="A31888" s="2" t="s">
        <v>5177</v>
      </c>
    </row>
    <row r="31889" spans="1:1" x14ac:dyDescent="0.25">
      <c r="A31889" s="2" t="s">
        <v>5177</v>
      </c>
    </row>
    <row r="31890" spans="1:1" x14ac:dyDescent="0.25">
      <c r="A31890" s="2" t="s">
        <v>5177</v>
      </c>
    </row>
    <row r="31891" spans="1:1" x14ac:dyDescent="0.25">
      <c r="A31891" s="2" t="s">
        <v>5177</v>
      </c>
    </row>
    <row r="31892" spans="1:1" x14ac:dyDescent="0.25">
      <c r="A31892" s="2" t="s">
        <v>5177</v>
      </c>
    </row>
    <row r="31893" spans="1:1" x14ac:dyDescent="0.25">
      <c r="A31893" s="2" t="s">
        <v>5177</v>
      </c>
    </row>
    <row r="31894" spans="1:1" x14ac:dyDescent="0.25">
      <c r="A31894" s="2" t="s">
        <v>5177</v>
      </c>
    </row>
    <row r="31895" spans="1:1" x14ac:dyDescent="0.25">
      <c r="A31895" s="2" t="s">
        <v>5177</v>
      </c>
    </row>
    <row r="31896" spans="1:1" x14ac:dyDescent="0.25">
      <c r="A31896" s="2" t="s">
        <v>5177</v>
      </c>
    </row>
    <row r="31897" spans="1:1" x14ac:dyDescent="0.25">
      <c r="A31897" s="2" t="s">
        <v>5177</v>
      </c>
    </row>
    <row r="31898" spans="1:1" x14ac:dyDescent="0.25">
      <c r="A31898" s="2" t="s">
        <v>5177</v>
      </c>
    </row>
    <row r="31899" spans="1:1" x14ac:dyDescent="0.25">
      <c r="A31899" s="2" t="s">
        <v>5177</v>
      </c>
    </row>
    <row r="31900" spans="1:1" x14ac:dyDescent="0.25">
      <c r="A31900" s="2" t="s">
        <v>5177</v>
      </c>
    </row>
    <row r="31901" spans="1:1" x14ac:dyDescent="0.25">
      <c r="A31901" s="2" t="s">
        <v>5177</v>
      </c>
    </row>
    <row r="31902" spans="1:1" x14ac:dyDescent="0.25">
      <c r="A31902" s="2" t="s">
        <v>5177</v>
      </c>
    </row>
    <row r="31903" spans="1:1" x14ac:dyDescent="0.25">
      <c r="A31903" s="2" t="s">
        <v>5177</v>
      </c>
    </row>
    <row r="31904" spans="1:1" x14ac:dyDescent="0.25">
      <c r="A31904" s="2" t="s">
        <v>5177</v>
      </c>
    </row>
    <row r="31905" spans="1:1" x14ac:dyDescent="0.25">
      <c r="A31905" s="2" t="s">
        <v>5177</v>
      </c>
    </row>
    <row r="31906" spans="1:1" x14ac:dyDescent="0.25">
      <c r="A31906" s="2" t="s">
        <v>5177</v>
      </c>
    </row>
    <row r="31907" spans="1:1" x14ac:dyDescent="0.25">
      <c r="A31907" s="2" t="s">
        <v>5177</v>
      </c>
    </row>
    <row r="31908" spans="1:1" x14ac:dyDescent="0.25">
      <c r="A31908" s="2" t="s">
        <v>5177</v>
      </c>
    </row>
    <row r="31909" spans="1:1" x14ac:dyDescent="0.25">
      <c r="A31909" s="2" t="s">
        <v>5177</v>
      </c>
    </row>
    <row r="31910" spans="1:1" x14ac:dyDescent="0.25">
      <c r="A31910" s="2" t="s">
        <v>5177</v>
      </c>
    </row>
    <row r="31911" spans="1:1" x14ac:dyDescent="0.25">
      <c r="A31911" s="2" t="s">
        <v>5177</v>
      </c>
    </row>
    <row r="31912" spans="1:1" x14ac:dyDescent="0.25">
      <c r="A31912" s="2" t="s">
        <v>5177</v>
      </c>
    </row>
    <row r="31913" spans="1:1" x14ac:dyDescent="0.25">
      <c r="A31913" s="2" t="s">
        <v>5177</v>
      </c>
    </row>
    <row r="31914" spans="1:1" x14ac:dyDescent="0.25">
      <c r="A31914" s="2" t="s">
        <v>5177</v>
      </c>
    </row>
    <row r="31915" spans="1:1" x14ac:dyDescent="0.25">
      <c r="A31915" s="2" t="s">
        <v>5177</v>
      </c>
    </row>
    <row r="31916" spans="1:1" x14ac:dyDescent="0.25">
      <c r="A31916" s="2" t="s">
        <v>5177</v>
      </c>
    </row>
    <row r="31917" spans="1:1" x14ac:dyDescent="0.25">
      <c r="A31917" s="2" t="s">
        <v>5177</v>
      </c>
    </row>
    <row r="31918" spans="1:1" x14ac:dyDescent="0.25">
      <c r="A31918" s="2" t="s">
        <v>5177</v>
      </c>
    </row>
    <row r="31919" spans="1:1" x14ac:dyDescent="0.25">
      <c r="A31919" s="2" t="s">
        <v>5177</v>
      </c>
    </row>
    <row r="31920" spans="1:1" x14ac:dyDescent="0.25">
      <c r="A31920" s="2" t="s">
        <v>5177</v>
      </c>
    </row>
    <row r="31921" spans="1:1" x14ac:dyDescent="0.25">
      <c r="A31921" s="2" t="s">
        <v>5177</v>
      </c>
    </row>
    <row r="31922" spans="1:1" x14ac:dyDescent="0.25">
      <c r="A31922" s="2" t="s">
        <v>5177</v>
      </c>
    </row>
    <row r="31923" spans="1:1" x14ac:dyDescent="0.25">
      <c r="A31923" s="2" t="s">
        <v>5177</v>
      </c>
    </row>
    <row r="31924" spans="1:1" x14ac:dyDescent="0.25">
      <c r="A31924" s="2" t="s">
        <v>5177</v>
      </c>
    </row>
    <row r="31925" spans="1:1" x14ac:dyDescent="0.25">
      <c r="A31925" s="2" t="s">
        <v>5177</v>
      </c>
    </row>
    <row r="31926" spans="1:1" x14ac:dyDescent="0.25">
      <c r="A31926" s="2" t="s">
        <v>5177</v>
      </c>
    </row>
    <row r="31927" spans="1:1" x14ac:dyDescent="0.25">
      <c r="A31927" s="2" t="s">
        <v>5177</v>
      </c>
    </row>
    <row r="31928" spans="1:1" x14ac:dyDescent="0.25">
      <c r="A31928" s="2" t="s">
        <v>5177</v>
      </c>
    </row>
    <row r="31929" spans="1:1" x14ac:dyDescent="0.25">
      <c r="A31929" s="2" t="s">
        <v>5177</v>
      </c>
    </row>
    <row r="31930" spans="1:1" x14ac:dyDescent="0.25">
      <c r="A31930" s="2" t="s">
        <v>5177</v>
      </c>
    </row>
    <row r="31931" spans="1:1" x14ac:dyDescent="0.25">
      <c r="A31931" s="2" t="s">
        <v>5177</v>
      </c>
    </row>
    <row r="31932" spans="1:1" x14ac:dyDescent="0.25">
      <c r="A31932" s="2" t="s">
        <v>5177</v>
      </c>
    </row>
    <row r="31933" spans="1:1" x14ac:dyDescent="0.25">
      <c r="A31933" s="2" t="s">
        <v>5177</v>
      </c>
    </row>
    <row r="31934" spans="1:1" x14ac:dyDescent="0.25">
      <c r="A31934" s="2" t="s">
        <v>5177</v>
      </c>
    </row>
    <row r="31935" spans="1:1" x14ac:dyDescent="0.25">
      <c r="A31935" s="2" t="s">
        <v>5177</v>
      </c>
    </row>
    <row r="31936" spans="1:1" x14ac:dyDescent="0.25">
      <c r="A31936" s="2" t="s">
        <v>5177</v>
      </c>
    </row>
    <row r="31937" spans="1:1" x14ac:dyDescent="0.25">
      <c r="A31937" s="2" t="s">
        <v>5177</v>
      </c>
    </row>
    <row r="31938" spans="1:1" x14ac:dyDescent="0.25">
      <c r="A31938" s="2" t="s">
        <v>5177</v>
      </c>
    </row>
    <row r="31939" spans="1:1" x14ac:dyDescent="0.25">
      <c r="A31939" s="2" t="s">
        <v>5177</v>
      </c>
    </row>
    <row r="31940" spans="1:1" x14ac:dyDescent="0.25">
      <c r="A31940" s="2" t="s">
        <v>5177</v>
      </c>
    </row>
    <row r="31941" spans="1:1" x14ac:dyDescent="0.25">
      <c r="A31941" s="2" t="s">
        <v>5177</v>
      </c>
    </row>
    <row r="31942" spans="1:1" x14ac:dyDescent="0.25">
      <c r="A31942" s="2" t="s">
        <v>5177</v>
      </c>
    </row>
    <row r="31943" spans="1:1" x14ac:dyDescent="0.25">
      <c r="A31943" s="2" t="s">
        <v>5177</v>
      </c>
    </row>
    <row r="31944" spans="1:1" x14ac:dyDescent="0.25">
      <c r="A31944" s="2" t="s">
        <v>5177</v>
      </c>
    </row>
    <row r="31945" spans="1:1" x14ac:dyDescent="0.25">
      <c r="A31945" s="2" t="s">
        <v>8179</v>
      </c>
    </row>
    <row r="31946" spans="1:1" x14ac:dyDescent="0.25">
      <c r="A31946" s="2" t="s">
        <v>8179</v>
      </c>
    </row>
    <row r="31947" spans="1:1" x14ac:dyDescent="0.25">
      <c r="A31947" s="2" t="s">
        <v>8179</v>
      </c>
    </row>
    <row r="31948" spans="1:1" x14ac:dyDescent="0.25">
      <c r="A31948" s="2" t="s">
        <v>8179</v>
      </c>
    </row>
    <row r="31949" spans="1:1" x14ac:dyDescent="0.25">
      <c r="A31949" s="2" t="s">
        <v>8179</v>
      </c>
    </row>
    <row r="31950" spans="1:1" x14ac:dyDescent="0.25">
      <c r="A31950" s="2" t="s">
        <v>8179</v>
      </c>
    </row>
    <row r="31951" spans="1:1" x14ac:dyDescent="0.25">
      <c r="A31951" s="2" t="s">
        <v>5179</v>
      </c>
    </row>
    <row r="31952" spans="1:1" x14ac:dyDescent="0.25">
      <c r="A31952" s="2" t="s">
        <v>5179</v>
      </c>
    </row>
    <row r="31953" spans="1:1" x14ac:dyDescent="0.25">
      <c r="A31953" s="2" t="s">
        <v>5179</v>
      </c>
    </row>
    <row r="31954" spans="1:1" x14ac:dyDescent="0.25">
      <c r="A31954" s="2" t="s">
        <v>5179</v>
      </c>
    </row>
    <row r="31955" spans="1:1" x14ac:dyDescent="0.25">
      <c r="A31955" s="2" t="s">
        <v>5179</v>
      </c>
    </row>
    <row r="31956" spans="1:1" x14ac:dyDescent="0.25">
      <c r="A31956" s="2" t="s">
        <v>5179</v>
      </c>
    </row>
    <row r="31957" spans="1:1" x14ac:dyDescent="0.25">
      <c r="A31957" s="2" t="s">
        <v>5179</v>
      </c>
    </row>
    <row r="31958" spans="1:1" x14ac:dyDescent="0.25">
      <c r="A31958" s="2" t="s">
        <v>5179</v>
      </c>
    </row>
    <row r="31959" spans="1:1" x14ac:dyDescent="0.25">
      <c r="A31959" s="2" t="s">
        <v>5179</v>
      </c>
    </row>
    <row r="31960" spans="1:1" x14ac:dyDescent="0.25">
      <c r="A31960" s="2" t="s">
        <v>5179</v>
      </c>
    </row>
    <row r="31961" spans="1:1" x14ac:dyDescent="0.25">
      <c r="A31961" s="2" t="s">
        <v>5179</v>
      </c>
    </row>
    <row r="31962" spans="1:1" x14ac:dyDescent="0.25">
      <c r="A31962" s="2" t="s">
        <v>5179</v>
      </c>
    </row>
    <row r="31963" spans="1:1" x14ac:dyDescent="0.25">
      <c r="A31963" s="2" t="s">
        <v>5179</v>
      </c>
    </row>
    <row r="31964" spans="1:1" x14ac:dyDescent="0.25">
      <c r="A31964" s="2" t="s">
        <v>5179</v>
      </c>
    </row>
    <row r="31965" spans="1:1" x14ac:dyDescent="0.25">
      <c r="A31965" s="2" t="s">
        <v>5179</v>
      </c>
    </row>
    <row r="31966" spans="1:1" x14ac:dyDescent="0.25">
      <c r="A31966" s="2" t="s">
        <v>5180</v>
      </c>
    </row>
    <row r="31967" spans="1:1" x14ac:dyDescent="0.25">
      <c r="A31967" s="2" t="s">
        <v>5180</v>
      </c>
    </row>
    <row r="31968" spans="1:1" x14ac:dyDescent="0.25">
      <c r="A31968" s="2" t="s">
        <v>5180</v>
      </c>
    </row>
    <row r="31969" spans="1:1" x14ac:dyDescent="0.25">
      <c r="A31969" s="2" t="s">
        <v>5180</v>
      </c>
    </row>
    <row r="31970" spans="1:1" x14ac:dyDescent="0.25">
      <c r="A31970" s="2" t="s">
        <v>5180</v>
      </c>
    </row>
    <row r="31971" spans="1:1" x14ac:dyDescent="0.25">
      <c r="A31971" s="2" t="s">
        <v>5180</v>
      </c>
    </row>
    <row r="31972" spans="1:1" x14ac:dyDescent="0.25">
      <c r="A31972" s="2" t="s">
        <v>5180</v>
      </c>
    </row>
    <row r="31973" spans="1:1" x14ac:dyDescent="0.25">
      <c r="A31973" s="2" t="s">
        <v>5180</v>
      </c>
    </row>
    <row r="31974" spans="1:1" x14ac:dyDescent="0.25">
      <c r="A31974" s="2" t="s">
        <v>5180</v>
      </c>
    </row>
    <row r="31975" spans="1:1" x14ac:dyDescent="0.25">
      <c r="A31975" s="2" t="s">
        <v>5179</v>
      </c>
    </row>
    <row r="31976" spans="1:1" x14ac:dyDescent="0.25">
      <c r="A31976" s="2" t="s">
        <v>5179</v>
      </c>
    </row>
    <row r="31977" spans="1:1" x14ac:dyDescent="0.25">
      <c r="A31977" s="2" t="s">
        <v>5179</v>
      </c>
    </row>
    <row r="31978" spans="1:1" x14ac:dyDescent="0.25">
      <c r="A31978" s="2" t="s">
        <v>5179</v>
      </c>
    </row>
    <row r="31979" spans="1:1" x14ac:dyDescent="0.25">
      <c r="A31979" s="2" t="s">
        <v>5180</v>
      </c>
    </row>
    <row r="31980" spans="1:1" x14ac:dyDescent="0.25">
      <c r="A31980" s="2" t="s">
        <v>5179</v>
      </c>
    </row>
    <row r="31981" spans="1:1" x14ac:dyDescent="0.25">
      <c r="A31981" s="2" t="s">
        <v>5179</v>
      </c>
    </row>
    <row r="31982" spans="1:1" x14ac:dyDescent="0.25">
      <c r="A31982" s="2" t="s">
        <v>5179</v>
      </c>
    </row>
    <row r="31983" spans="1:1" x14ac:dyDescent="0.25">
      <c r="A31983" s="2" t="s">
        <v>5179</v>
      </c>
    </row>
    <row r="31984" spans="1:1" x14ac:dyDescent="0.25">
      <c r="A31984" s="2" t="s">
        <v>5179</v>
      </c>
    </row>
    <row r="31985" spans="1:1" x14ac:dyDescent="0.25">
      <c r="A31985" s="2" t="s">
        <v>5179</v>
      </c>
    </row>
    <row r="31986" spans="1:1" x14ac:dyDescent="0.25">
      <c r="A31986" s="2" t="s">
        <v>5179</v>
      </c>
    </row>
    <row r="31987" spans="1:1" x14ac:dyDescent="0.25">
      <c r="A31987" s="2" t="s">
        <v>5180</v>
      </c>
    </row>
    <row r="31988" spans="1:1" x14ac:dyDescent="0.25">
      <c r="A31988" s="2" t="s">
        <v>5179</v>
      </c>
    </row>
    <row r="31989" spans="1:1" x14ac:dyDescent="0.25">
      <c r="A31989" s="2" t="s">
        <v>5179</v>
      </c>
    </row>
    <row r="31990" spans="1:1" x14ac:dyDescent="0.25">
      <c r="A31990" s="2" t="s">
        <v>5179</v>
      </c>
    </row>
    <row r="31991" spans="1:1" x14ac:dyDescent="0.25">
      <c r="A31991" s="2" t="s">
        <v>5179</v>
      </c>
    </row>
    <row r="31992" spans="1:1" x14ac:dyDescent="0.25">
      <c r="A31992" s="2" t="s">
        <v>5179</v>
      </c>
    </row>
    <row r="31993" spans="1:1" x14ac:dyDescent="0.25">
      <c r="A31993" s="2" t="s">
        <v>5179</v>
      </c>
    </row>
    <row r="31994" spans="1:1" x14ac:dyDescent="0.25">
      <c r="A31994" s="2" t="s">
        <v>5179</v>
      </c>
    </row>
    <row r="31995" spans="1:1" x14ac:dyDescent="0.25">
      <c r="A31995" s="2" t="s">
        <v>5179</v>
      </c>
    </row>
    <row r="31996" spans="1:1" x14ac:dyDescent="0.25">
      <c r="A31996" s="2" t="s">
        <v>5179</v>
      </c>
    </row>
    <row r="31997" spans="1:1" x14ac:dyDescent="0.25">
      <c r="A31997" s="2" t="s">
        <v>5179</v>
      </c>
    </row>
    <row r="31998" spans="1:1" x14ac:dyDescent="0.25">
      <c r="A31998" s="2" t="s">
        <v>5179</v>
      </c>
    </row>
    <row r="31999" spans="1:1" x14ac:dyDescent="0.25">
      <c r="A31999" s="2" t="s">
        <v>5179</v>
      </c>
    </row>
    <row r="32000" spans="1:1" x14ac:dyDescent="0.25">
      <c r="A32000" s="2" t="s">
        <v>5179</v>
      </c>
    </row>
    <row r="32001" spans="1:1" x14ac:dyDescent="0.25">
      <c r="A32001" s="2" t="s">
        <v>5179</v>
      </c>
    </row>
    <row r="32002" spans="1:1" x14ac:dyDescent="0.25">
      <c r="A32002" s="2" t="s">
        <v>5179</v>
      </c>
    </row>
    <row r="32003" spans="1:1" x14ac:dyDescent="0.25">
      <c r="A32003" s="2" t="s">
        <v>5179</v>
      </c>
    </row>
    <row r="32004" spans="1:1" x14ac:dyDescent="0.25">
      <c r="A32004" s="2" t="s">
        <v>5179</v>
      </c>
    </row>
    <row r="32005" spans="1:1" x14ac:dyDescent="0.25">
      <c r="A32005" s="2" t="s">
        <v>5179</v>
      </c>
    </row>
    <row r="32006" spans="1:1" x14ac:dyDescent="0.25">
      <c r="A32006" s="2" t="s">
        <v>5179</v>
      </c>
    </row>
    <row r="32007" spans="1:1" x14ac:dyDescent="0.25">
      <c r="A32007" s="2" t="s">
        <v>5179</v>
      </c>
    </row>
    <row r="32008" spans="1:1" x14ac:dyDescent="0.25">
      <c r="A32008" s="2" t="s">
        <v>5179</v>
      </c>
    </row>
    <row r="32009" spans="1:1" x14ac:dyDescent="0.25">
      <c r="A32009" s="2" t="s">
        <v>5179</v>
      </c>
    </row>
    <row r="32010" spans="1:1" x14ac:dyDescent="0.25">
      <c r="A32010" s="2" t="s">
        <v>5179</v>
      </c>
    </row>
    <row r="32011" spans="1:1" x14ac:dyDescent="0.25">
      <c r="A32011" s="2" t="s">
        <v>5179</v>
      </c>
    </row>
    <row r="32012" spans="1:1" x14ac:dyDescent="0.25">
      <c r="A32012" s="2" t="s">
        <v>5179</v>
      </c>
    </row>
    <row r="32013" spans="1:1" x14ac:dyDescent="0.25">
      <c r="A32013" s="2" t="s">
        <v>5179</v>
      </c>
    </row>
    <row r="32014" spans="1:1" x14ac:dyDescent="0.25">
      <c r="A32014" s="2" t="s">
        <v>5179</v>
      </c>
    </row>
    <row r="32015" spans="1:1" x14ac:dyDescent="0.25">
      <c r="A32015" s="2" t="s">
        <v>5179</v>
      </c>
    </row>
    <row r="32016" spans="1:1" x14ac:dyDescent="0.25">
      <c r="A32016" s="2" t="s">
        <v>5179</v>
      </c>
    </row>
    <row r="32017" spans="1:1" x14ac:dyDescent="0.25">
      <c r="A32017" s="2" t="s">
        <v>5179</v>
      </c>
    </row>
    <row r="32018" spans="1:1" x14ac:dyDescent="0.25">
      <c r="A32018" s="2" t="s">
        <v>5179</v>
      </c>
    </row>
    <row r="32019" spans="1:1" x14ac:dyDescent="0.25">
      <c r="A32019" s="2" t="s">
        <v>5179</v>
      </c>
    </row>
    <row r="32020" spans="1:1" x14ac:dyDescent="0.25">
      <c r="A32020" s="2" t="s">
        <v>5179</v>
      </c>
    </row>
    <row r="32021" spans="1:1" x14ac:dyDescent="0.25">
      <c r="A32021" s="2" t="s">
        <v>5179</v>
      </c>
    </row>
    <row r="32022" spans="1:1" x14ac:dyDescent="0.25">
      <c r="A32022" s="2" t="s">
        <v>5179</v>
      </c>
    </row>
    <row r="32023" spans="1:1" x14ac:dyDescent="0.25">
      <c r="A32023" s="2" t="s">
        <v>5179</v>
      </c>
    </row>
    <row r="32024" spans="1:1" x14ac:dyDescent="0.25">
      <c r="A32024" s="2" t="s">
        <v>5179</v>
      </c>
    </row>
    <row r="32025" spans="1:1" x14ac:dyDescent="0.25">
      <c r="A32025" s="2" t="s">
        <v>5179</v>
      </c>
    </row>
    <row r="32026" spans="1:1" x14ac:dyDescent="0.25">
      <c r="A32026" s="2" t="s">
        <v>5179</v>
      </c>
    </row>
    <row r="32027" spans="1:1" x14ac:dyDescent="0.25">
      <c r="A32027" s="2" t="s">
        <v>5179</v>
      </c>
    </row>
    <row r="32028" spans="1:1" x14ac:dyDescent="0.25">
      <c r="A32028" s="2" t="s">
        <v>5179</v>
      </c>
    </row>
    <row r="32029" spans="1:1" x14ac:dyDescent="0.25">
      <c r="A32029" s="2" t="s">
        <v>5179</v>
      </c>
    </row>
    <row r="32030" spans="1:1" x14ac:dyDescent="0.25">
      <c r="A32030" s="2" t="s">
        <v>5179</v>
      </c>
    </row>
    <row r="32031" spans="1:1" x14ac:dyDescent="0.25">
      <c r="A32031" s="2" t="s">
        <v>5179</v>
      </c>
    </row>
    <row r="32032" spans="1:1" x14ac:dyDescent="0.25">
      <c r="A32032" s="2" t="s">
        <v>5179</v>
      </c>
    </row>
    <row r="32033" spans="1:1" x14ac:dyDescent="0.25">
      <c r="A32033" s="2" t="s">
        <v>5179</v>
      </c>
    </row>
    <row r="32034" spans="1:1" x14ac:dyDescent="0.25">
      <c r="A32034" s="2" t="s">
        <v>5179</v>
      </c>
    </row>
    <row r="32035" spans="1:1" x14ac:dyDescent="0.25">
      <c r="A32035" s="2" t="s">
        <v>5179</v>
      </c>
    </row>
    <row r="32036" spans="1:1" x14ac:dyDescent="0.25">
      <c r="A32036" s="2" t="s">
        <v>5179</v>
      </c>
    </row>
    <row r="32037" spans="1:1" x14ac:dyDescent="0.25">
      <c r="A32037" s="2" t="s">
        <v>5179</v>
      </c>
    </row>
    <row r="32038" spans="1:1" x14ac:dyDescent="0.25">
      <c r="A32038" s="2" t="s">
        <v>5179</v>
      </c>
    </row>
    <row r="32039" spans="1:1" x14ac:dyDescent="0.25">
      <c r="A32039" s="2" t="s">
        <v>5179</v>
      </c>
    </row>
    <row r="32040" spans="1:1" x14ac:dyDescent="0.25">
      <c r="A32040" s="2" t="s">
        <v>5179</v>
      </c>
    </row>
    <row r="32041" spans="1:1" x14ac:dyDescent="0.25">
      <c r="A32041" s="2" t="s">
        <v>5179</v>
      </c>
    </row>
    <row r="32042" spans="1:1" x14ac:dyDescent="0.25">
      <c r="A32042" s="2" t="s">
        <v>5179</v>
      </c>
    </row>
    <row r="32043" spans="1:1" x14ac:dyDescent="0.25">
      <c r="A32043" s="2" t="s">
        <v>5179</v>
      </c>
    </row>
    <row r="32044" spans="1:1" x14ac:dyDescent="0.25">
      <c r="A32044" s="2" t="s">
        <v>5179</v>
      </c>
    </row>
    <row r="32045" spans="1:1" x14ac:dyDescent="0.25">
      <c r="A32045" s="2" t="s">
        <v>5179</v>
      </c>
    </row>
    <row r="32046" spans="1:1" x14ac:dyDescent="0.25">
      <c r="A32046" s="2" t="s">
        <v>5179</v>
      </c>
    </row>
    <row r="32047" spans="1:1" x14ac:dyDescent="0.25">
      <c r="A32047" s="2" t="s">
        <v>5179</v>
      </c>
    </row>
    <row r="32048" spans="1:1" x14ac:dyDescent="0.25">
      <c r="A32048" s="2" t="s">
        <v>5179</v>
      </c>
    </row>
    <row r="32049" spans="1:1" x14ac:dyDescent="0.25">
      <c r="A32049" s="2" t="s">
        <v>5179</v>
      </c>
    </row>
    <row r="32050" spans="1:1" x14ac:dyDescent="0.25">
      <c r="A32050" s="2" t="s">
        <v>5179</v>
      </c>
    </row>
    <row r="32051" spans="1:1" x14ac:dyDescent="0.25">
      <c r="A32051" s="2" t="s">
        <v>5179</v>
      </c>
    </row>
    <row r="32052" spans="1:1" x14ac:dyDescent="0.25">
      <c r="A32052" s="2" t="s">
        <v>5179</v>
      </c>
    </row>
    <row r="32053" spans="1:1" x14ac:dyDescent="0.25">
      <c r="A32053" s="2" t="s">
        <v>8677</v>
      </c>
    </row>
    <row r="32054" spans="1:1" x14ac:dyDescent="0.25">
      <c r="A32054" s="2" t="s">
        <v>8678</v>
      </c>
    </row>
    <row r="32055" spans="1:1" x14ac:dyDescent="0.25">
      <c r="A32055" s="2" t="s">
        <v>5182</v>
      </c>
    </row>
    <row r="32056" spans="1:1" x14ac:dyDescent="0.25">
      <c r="A32056" s="2" t="s">
        <v>5182</v>
      </c>
    </row>
    <row r="32057" spans="1:1" x14ac:dyDescent="0.25">
      <c r="A32057" s="2" t="s">
        <v>7113</v>
      </c>
    </row>
    <row r="32058" spans="1:1" x14ac:dyDescent="0.25">
      <c r="A32058" s="2" t="s">
        <v>5182</v>
      </c>
    </row>
    <row r="32059" spans="1:1" x14ac:dyDescent="0.25">
      <c r="A32059" s="2" t="s">
        <v>5182</v>
      </c>
    </row>
    <row r="32060" spans="1:1" x14ac:dyDescent="0.25">
      <c r="A32060" s="2" t="s">
        <v>7113</v>
      </c>
    </row>
    <row r="32061" spans="1:1" x14ac:dyDescent="0.25">
      <c r="A32061" s="2" t="s">
        <v>8679</v>
      </c>
    </row>
    <row r="32062" spans="1:1" x14ac:dyDescent="0.25">
      <c r="A32062" s="2" t="s">
        <v>8679</v>
      </c>
    </row>
    <row r="32063" spans="1:1" x14ac:dyDescent="0.25">
      <c r="A32063" s="2" t="s">
        <v>8680</v>
      </c>
    </row>
    <row r="32064" spans="1:1" x14ac:dyDescent="0.25">
      <c r="A32064" s="2" t="s">
        <v>7116</v>
      </c>
    </row>
    <row r="32065" spans="1:1" x14ac:dyDescent="0.25">
      <c r="A32065" s="2" t="s">
        <v>7116</v>
      </c>
    </row>
    <row r="32066" spans="1:1" x14ac:dyDescent="0.25">
      <c r="A32066" s="2" t="s">
        <v>8681</v>
      </c>
    </row>
    <row r="32067" spans="1:1" x14ac:dyDescent="0.25">
      <c r="A32067" s="2" t="s">
        <v>8682</v>
      </c>
    </row>
    <row r="32068" spans="1:1" x14ac:dyDescent="0.25">
      <c r="A32068" s="2" t="s">
        <v>7117</v>
      </c>
    </row>
    <row r="32069" spans="1:1" x14ac:dyDescent="0.25">
      <c r="A32069" s="2" t="s">
        <v>7117</v>
      </c>
    </row>
    <row r="32070" spans="1:1" x14ac:dyDescent="0.25">
      <c r="A32070" s="2" t="s">
        <v>7117</v>
      </c>
    </row>
    <row r="32071" spans="1:1" x14ac:dyDescent="0.25">
      <c r="A32071" s="2" t="s">
        <v>7117</v>
      </c>
    </row>
    <row r="32072" spans="1:1" x14ac:dyDescent="0.25">
      <c r="A32072" s="2" t="s">
        <v>8197</v>
      </c>
    </row>
    <row r="32073" spans="1:1" x14ac:dyDescent="0.25">
      <c r="A32073" s="2" t="s">
        <v>8197</v>
      </c>
    </row>
    <row r="32074" spans="1:1" x14ac:dyDescent="0.25">
      <c r="A32074" s="2" t="s">
        <v>5185</v>
      </c>
    </row>
    <row r="32075" spans="1:1" x14ac:dyDescent="0.25">
      <c r="A32075" s="2" t="s">
        <v>5185</v>
      </c>
    </row>
    <row r="32076" spans="1:1" x14ac:dyDescent="0.25">
      <c r="A32076" s="2" t="s">
        <v>5185</v>
      </c>
    </row>
    <row r="32077" spans="1:1" x14ac:dyDescent="0.25">
      <c r="A32077" s="2" t="s">
        <v>5185</v>
      </c>
    </row>
    <row r="32078" spans="1:1" x14ac:dyDescent="0.25">
      <c r="A32078" s="2" t="s">
        <v>5185</v>
      </c>
    </row>
    <row r="32079" spans="1:1" x14ac:dyDescent="0.25">
      <c r="A32079" s="2" t="s">
        <v>5185</v>
      </c>
    </row>
    <row r="32080" spans="1:1" x14ac:dyDescent="0.25">
      <c r="A32080" s="2" t="s">
        <v>5186</v>
      </c>
    </row>
    <row r="32081" spans="1:1" x14ac:dyDescent="0.25">
      <c r="A32081" s="2" t="s">
        <v>5188</v>
      </c>
    </row>
    <row r="32082" spans="1:1" x14ac:dyDescent="0.25">
      <c r="A32082" s="2" t="s">
        <v>5189</v>
      </c>
    </row>
    <row r="32083" spans="1:1" x14ac:dyDescent="0.25">
      <c r="A32083" s="2" t="s">
        <v>5189</v>
      </c>
    </row>
    <row r="32084" spans="1:1" x14ac:dyDescent="0.25">
      <c r="A32084" s="2" t="s">
        <v>5189</v>
      </c>
    </row>
    <row r="32085" spans="1:1" x14ac:dyDescent="0.25">
      <c r="A32085" s="2" t="s">
        <v>8683</v>
      </c>
    </row>
    <row r="32086" spans="1:1" x14ac:dyDescent="0.25">
      <c r="A32086" s="2" t="s">
        <v>5190</v>
      </c>
    </row>
    <row r="32087" spans="1:1" x14ac:dyDescent="0.25">
      <c r="A32087" s="2" t="s">
        <v>5190</v>
      </c>
    </row>
    <row r="32088" spans="1:1" x14ac:dyDescent="0.25">
      <c r="A32088" s="2" t="s">
        <v>5190</v>
      </c>
    </row>
    <row r="32089" spans="1:1" x14ac:dyDescent="0.25">
      <c r="A32089" s="2" t="s">
        <v>7119</v>
      </c>
    </row>
    <row r="32090" spans="1:1" x14ac:dyDescent="0.25">
      <c r="A32090" s="2" t="s">
        <v>7119</v>
      </c>
    </row>
    <row r="32091" spans="1:1" x14ac:dyDescent="0.25">
      <c r="A32091" s="2" t="s">
        <v>7119</v>
      </c>
    </row>
    <row r="32092" spans="1:1" x14ac:dyDescent="0.25">
      <c r="A32092" s="2" t="s">
        <v>5190</v>
      </c>
    </row>
    <row r="32093" spans="1:1" x14ac:dyDescent="0.25">
      <c r="A32093" s="2" t="s">
        <v>7119</v>
      </c>
    </row>
    <row r="32094" spans="1:1" x14ac:dyDescent="0.25">
      <c r="A32094" s="2" t="s">
        <v>7119</v>
      </c>
    </row>
    <row r="32095" spans="1:1" x14ac:dyDescent="0.25">
      <c r="A32095" s="2" t="s">
        <v>5190</v>
      </c>
    </row>
    <row r="32096" spans="1:1" x14ac:dyDescent="0.25">
      <c r="A32096" s="2" t="s">
        <v>8684</v>
      </c>
    </row>
    <row r="32097" spans="1:1" x14ac:dyDescent="0.25">
      <c r="A32097" s="2" t="s">
        <v>8206</v>
      </c>
    </row>
    <row r="32098" spans="1:1" x14ac:dyDescent="0.25">
      <c r="A32098" s="2" t="s">
        <v>8206</v>
      </c>
    </row>
    <row r="32099" spans="1:1" x14ac:dyDescent="0.25">
      <c r="A32099" s="2" t="s">
        <v>8206</v>
      </c>
    </row>
    <row r="32100" spans="1:1" x14ac:dyDescent="0.25">
      <c r="A32100" s="2" t="s">
        <v>8206</v>
      </c>
    </row>
    <row r="32101" spans="1:1" x14ac:dyDescent="0.25">
      <c r="A32101" s="2" t="s">
        <v>8206</v>
      </c>
    </row>
    <row r="32102" spans="1:1" x14ac:dyDescent="0.25">
      <c r="A32102" s="2" t="s">
        <v>8213</v>
      </c>
    </row>
    <row r="32103" spans="1:1" x14ac:dyDescent="0.25">
      <c r="A32103" s="2" t="s">
        <v>8215</v>
      </c>
    </row>
    <row r="32104" spans="1:1" x14ac:dyDescent="0.25">
      <c r="A32104" s="2" t="s">
        <v>8685</v>
      </c>
    </row>
    <row r="32105" spans="1:1" x14ac:dyDescent="0.25">
      <c r="A32105" s="2" t="s">
        <v>5191</v>
      </c>
    </row>
    <row r="32106" spans="1:1" x14ac:dyDescent="0.25">
      <c r="A32106" s="2" t="s">
        <v>5191</v>
      </c>
    </row>
    <row r="32107" spans="1:1" x14ac:dyDescent="0.25">
      <c r="A32107" s="2" t="s">
        <v>5191</v>
      </c>
    </row>
    <row r="32108" spans="1:1" x14ac:dyDescent="0.25">
      <c r="A32108" s="2" t="s">
        <v>8686</v>
      </c>
    </row>
    <row r="32109" spans="1:1" x14ac:dyDescent="0.25">
      <c r="A32109" s="2" t="s">
        <v>8686</v>
      </c>
    </row>
    <row r="32110" spans="1:1" x14ac:dyDescent="0.25">
      <c r="A32110" s="2" t="s">
        <v>8687</v>
      </c>
    </row>
    <row r="32111" spans="1:1" x14ac:dyDescent="0.25">
      <c r="A32111" s="2" t="s">
        <v>8687</v>
      </c>
    </row>
    <row r="32112" spans="1:1" x14ac:dyDescent="0.25">
      <c r="A32112" s="2" t="s">
        <v>8216</v>
      </c>
    </row>
    <row r="32113" spans="1:1" x14ac:dyDescent="0.25">
      <c r="A32113" s="2" t="s">
        <v>8216</v>
      </c>
    </row>
    <row r="32114" spans="1:1" x14ac:dyDescent="0.25">
      <c r="A32114" s="2" t="s">
        <v>8216</v>
      </c>
    </row>
    <row r="32115" spans="1:1" x14ac:dyDescent="0.25">
      <c r="A32115" s="2" t="s">
        <v>8217</v>
      </c>
    </row>
    <row r="32116" spans="1:1" x14ac:dyDescent="0.25">
      <c r="A32116" s="2" t="s">
        <v>5193</v>
      </c>
    </row>
    <row r="32117" spans="1:1" x14ac:dyDescent="0.25">
      <c r="A32117" s="2" t="s">
        <v>5193</v>
      </c>
    </row>
    <row r="32118" spans="1:1" x14ac:dyDescent="0.25">
      <c r="A32118" s="2" t="s">
        <v>5193</v>
      </c>
    </row>
    <row r="32119" spans="1:1" x14ac:dyDescent="0.25">
      <c r="A32119" s="2" t="s">
        <v>5193</v>
      </c>
    </row>
    <row r="32120" spans="1:1" x14ac:dyDescent="0.25">
      <c r="A32120" s="2" t="s">
        <v>8217</v>
      </c>
    </row>
    <row r="32121" spans="1:1" x14ac:dyDescent="0.25">
      <c r="A32121" s="2" t="s">
        <v>5193</v>
      </c>
    </row>
    <row r="32122" spans="1:1" x14ac:dyDescent="0.25">
      <c r="A32122" s="2" t="s">
        <v>5193</v>
      </c>
    </row>
    <row r="32123" spans="1:1" x14ac:dyDescent="0.25">
      <c r="A32123" s="2" t="s">
        <v>5193</v>
      </c>
    </row>
    <row r="32124" spans="1:1" x14ac:dyDescent="0.25">
      <c r="A32124" s="2" t="s">
        <v>5193</v>
      </c>
    </row>
    <row r="32125" spans="1:1" x14ac:dyDescent="0.25">
      <c r="A32125" s="2" t="s">
        <v>5193</v>
      </c>
    </row>
    <row r="32126" spans="1:1" x14ac:dyDescent="0.25">
      <c r="A32126" s="2" t="s">
        <v>8217</v>
      </c>
    </row>
    <row r="32127" spans="1:1" x14ac:dyDescent="0.25">
      <c r="A32127" s="2" t="s">
        <v>5193</v>
      </c>
    </row>
    <row r="32128" spans="1:1" x14ac:dyDescent="0.25">
      <c r="A32128" s="2" t="s">
        <v>8217</v>
      </c>
    </row>
    <row r="32129" spans="1:1" x14ac:dyDescent="0.25">
      <c r="A32129" s="2" t="s">
        <v>5193</v>
      </c>
    </row>
    <row r="32130" spans="1:1" x14ac:dyDescent="0.25">
      <c r="A32130" s="2" t="s">
        <v>5193</v>
      </c>
    </row>
    <row r="32131" spans="1:1" x14ac:dyDescent="0.25">
      <c r="A32131" s="2" t="s">
        <v>8217</v>
      </c>
    </row>
    <row r="32132" spans="1:1" x14ac:dyDescent="0.25">
      <c r="A32132" s="2" t="s">
        <v>5193</v>
      </c>
    </row>
    <row r="32133" spans="1:1" x14ac:dyDescent="0.25">
      <c r="A32133" s="2" t="s">
        <v>5193</v>
      </c>
    </row>
    <row r="32134" spans="1:1" x14ac:dyDescent="0.25">
      <c r="A32134" s="2" t="s">
        <v>5193</v>
      </c>
    </row>
    <row r="32135" spans="1:1" x14ac:dyDescent="0.25">
      <c r="A32135" s="2" t="s">
        <v>5193</v>
      </c>
    </row>
    <row r="32136" spans="1:1" x14ac:dyDescent="0.25">
      <c r="A32136" s="2" t="s">
        <v>5193</v>
      </c>
    </row>
    <row r="32137" spans="1:1" x14ac:dyDescent="0.25">
      <c r="A32137" s="2" t="s">
        <v>5193</v>
      </c>
    </row>
    <row r="32138" spans="1:1" x14ac:dyDescent="0.25">
      <c r="A32138" s="2" t="s">
        <v>5193</v>
      </c>
    </row>
    <row r="32139" spans="1:1" x14ac:dyDescent="0.25">
      <c r="A32139" s="2" t="s">
        <v>5193</v>
      </c>
    </row>
    <row r="32140" spans="1:1" x14ac:dyDescent="0.25">
      <c r="A32140" s="2" t="s">
        <v>5193</v>
      </c>
    </row>
    <row r="32141" spans="1:1" x14ac:dyDescent="0.25">
      <c r="A32141" s="2" t="s">
        <v>5193</v>
      </c>
    </row>
    <row r="32142" spans="1:1" x14ac:dyDescent="0.25">
      <c r="A32142" s="2" t="s">
        <v>5193</v>
      </c>
    </row>
    <row r="32143" spans="1:1" x14ac:dyDescent="0.25">
      <c r="A32143" s="2" t="s">
        <v>5193</v>
      </c>
    </row>
    <row r="32144" spans="1:1" x14ac:dyDescent="0.25">
      <c r="A32144" s="2" t="s">
        <v>5193</v>
      </c>
    </row>
    <row r="32145" spans="1:1" x14ac:dyDescent="0.25">
      <c r="A32145" s="2" t="s">
        <v>5193</v>
      </c>
    </row>
    <row r="32146" spans="1:1" x14ac:dyDescent="0.25">
      <c r="A32146" s="2" t="s">
        <v>5193</v>
      </c>
    </row>
    <row r="32147" spans="1:1" x14ac:dyDescent="0.25">
      <c r="A32147" s="2" t="s">
        <v>5193</v>
      </c>
    </row>
    <row r="32148" spans="1:1" x14ac:dyDescent="0.25">
      <c r="A32148" s="2" t="s">
        <v>5193</v>
      </c>
    </row>
    <row r="32149" spans="1:1" x14ac:dyDescent="0.25">
      <c r="A32149" s="2" t="s">
        <v>5193</v>
      </c>
    </row>
    <row r="32150" spans="1:1" x14ac:dyDescent="0.25">
      <c r="A32150" s="2" t="s">
        <v>5193</v>
      </c>
    </row>
    <row r="32151" spans="1:1" x14ac:dyDescent="0.25">
      <c r="A32151" s="2" t="s">
        <v>5193</v>
      </c>
    </row>
    <row r="32152" spans="1:1" x14ac:dyDescent="0.25">
      <c r="A32152" s="2" t="s">
        <v>5193</v>
      </c>
    </row>
    <row r="32153" spans="1:1" x14ac:dyDescent="0.25">
      <c r="A32153" s="2" t="s">
        <v>5193</v>
      </c>
    </row>
    <row r="32154" spans="1:1" x14ac:dyDescent="0.25">
      <c r="A32154" s="2" t="s">
        <v>5193</v>
      </c>
    </row>
    <row r="32155" spans="1:1" x14ac:dyDescent="0.25">
      <c r="A32155" s="2" t="s">
        <v>8688</v>
      </c>
    </row>
    <row r="32156" spans="1:1" x14ac:dyDescent="0.25">
      <c r="A32156" s="2" t="s">
        <v>8688</v>
      </c>
    </row>
    <row r="32157" spans="1:1" x14ac:dyDescent="0.25">
      <c r="A32157" s="2" t="s">
        <v>8688</v>
      </c>
    </row>
    <row r="32158" spans="1:1" x14ac:dyDescent="0.25">
      <c r="A32158" s="2" t="s">
        <v>8689</v>
      </c>
    </row>
    <row r="32159" spans="1:1" x14ac:dyDescent="0.25">
      <c r="A32159" s="2" t="s">
        <v>8689</v>
      </c>
    </row>
    <row r="32160" spans="1:1" x14ac:dyDescent="0.25">
      <c r="A32160" s="2" t="s">
        <v>8690</v>
      </c>
    </row>
    <row r="32161" spans="1:1" x14ac:dyDescent="0.25">
      <c r="A32161" s="2" t="s">
        <v>8691</v>
      </c>
    </row>
    <row r="32162" spans="1:1" x14ac:dyDescent="0.25">
      <c r="A32162" s="2" t="s">
        <v>8692</v>
      </c>
    </row>
    <row r="32163" spans="1:1" x14ac:dyDescent="0.25">
      <c r="A32163" s="2" t="s">
        <v>8693</v>
      </c>
    </row>
    <row r="32164" spans="1:1" x14ac:dyDescent="0.25">
      <c r="A32164" s="2" t="s">
        <v>8227</v>
      </c>
    </row>
    <row r="32165" spans="1:1" x14ac:dyDescent="0.25">
      <c r="A32165" s="2" t="s">
        <v>8228</v>
      </c>
    </row>
    <row r="32166" spans="1:1" x14ac:dyDescent="0.25">
      <c r="A32166" s="2" t="s">
        <v>8228</v>
      </c>
    </row>
    <row r="32167" spans="1:1" x14ac:dyDescent="0.25">
      <c r="A32167" s="2" t="s">
        <v>8229</v>
      </c>
    </row>
    <row r="32168" spans="1:1" x14ac:dyDescent="0.25">
      <c r="A32168" s="2" t="s">
        <v>8694</v>
      </c>
    </row>
    <row r="32169" spans="1:1" x14ac:dyDescent="0.25">
      <c r="A32169" s="2" t="s">
        <v>8229</v>
      </c>
    </row>
    <row r="32170" spans="1:1" x14ac:dyDescent="0.25">
      <c r="A32170" s="2" t="s">
        <v>8695</v>
      </c>
    </row>
    <row r="32171" spans="1:1" x14ac:dyDescent="0.25">
      <c r="A32171" s="2" t="s">
        <v>8695</v>
      </c>
    </row>
    <row r="32172" spans="1:1" x14ac:dyDescent="0.25">
      <c r="A32172" s="2" t="s">
        <v>5196</v>
      </c>
    </row>
    <row r="32173" spans="1:1" x14ac:dyDescent="0.25">
      <c r="A32173" s="2" t="s">
        <v>5197</v>
      </c>
    </row>
    <row r="32174" spans="1:1" x14ac:dyDescent="0.25">
      <c r="A32174" s="2" t="s">
        <v>5197</v>
      </c>
    </row>
    <row r="32175" spans="1:1" x14ac:dyDescent="0.25">
      <c r="A32175" s="2" t="s">
        <v>5197</v>
      </c>
    </row>
    <row r="32176" spans="1:1" x14ac:dyDescent="0.25">
      <c r="A32176" s="2" t="s">
        <v>5197</v>
      </c>
    </row>
    <row r="32177" spans="1:1" x14ac:dyDescent="0.25">
      <c r="A32177" s="2" t="s">
        <v>5197</v>
      </c>
    </row>
    <row r="32178" spans="1:1" x14ac:dyDescent="0.25">
      <c r="A32178" s="2" t="s">
        <v>5197</v>
      </c>
    </row>
    <row r="32179" spans="1:1" x14ac:dyDescent="0.25">
      <c r="A32179" s="2" t="s">
        <v>5197</v>
      </c>
    </row>
    <row r="32180" spans="1:1" x14ac:dyDescent="0.25">
      <c r="A32180" s="2" t="s">
        <v>8696</v>
      </c>
    </row>
    <row r="32181" spans="1:1" x14ac:dyDescent="0.25">
      <c r="A32181" s="2" t="s">
        <v>5202</v>
      </c>
    </row>
    <row r="32182" spans="1:1" x14ac:dyDescent="0.25">
      <c r="A32182" s="2" t="s">
        <v>5202</v>
      </c>
    </row>
    <row r="32183" spans="1:1" x14ac:dyDescent="0.25">
      <c r="A32183" s="2" t="s">
        <v>8697</v>
      </c>
    </row>
    <row r="32184" spans="1:1" x14ac:dyDescent="0.25">
      <c r="A32184" s="2" t="s">
        <v>7132</v>
      </c>
    </row>
    <row r="32185" spans="1:1" x14ac:dyDescent="0.25">
      <c r="A32185" s="2" t="s">
        <v>8232</v>
      </c>
    </row>
    <row r="32186" spans="1:1" x14ac:dyDescent="0.25">
      <c r="A32186" s="2" t="s">
        <v>8698</v>
      </c>
    </row>
    <row r="32187" spans="1:1" x14ac:dyDescent="0.25">
      <c r="A32187" s="2" t="s">
        <v>8699</v>
      </c>
    </row>
    <row r="32188" spans="1:1" x14ac:dyDescent="0.25">
      <c r="A32188" s="2" t="s">
        <v>8700</v>
      </c>
    </row>
    <row r="32189" spans="1:1" x14ac:dyDescent="0.25">
      <c r="A32189" s="2" t="s">
        <v>8700</v>
      </c>
    </row>
    <row r="32190" spans="1:1" x14ac:dyDescent="0.25">
      <c r="A32190" s="2" t="s">
        <v>8700</v>
      </c>
    </row>
    <row r="32191" spans="1:1" x14ac:dyDescent="0.25">
      <c r="A32191" s="2" t="s">
        <v>8700</v>
      </c>
    </row>
    <row r="32192" spans="1:1" x14ac:dyDescent="0.25">
      <c r="A32192" s="2" t="s">
        <v>8700</v>
      </c>
    </row>
    <row r="32193" spans="1:1" x14ac:dyDescent="0.25">
      <c r="A32193" s="2" t="s">
        <v>8700</v>
      </c>
    </row>
    <row r="32194" spans="1:1" x14ac:dyDescent="0.25">
      <c r="A32194" s="2" t="s">
        <v>8701</v>
      </c>
    </row>
    <row r="32195" spans="1:1" x14ac:dyDescent="0.25">
      <c r="A32195" s="2" t="s">
        <v>8702</v>
      </c>
    </row>
    <row r="32196" spans="1:1" x14ac:dyDescent="0.25">
      <c r="A32196" s="2" t="s">
        <v>8703</v>
      </c>
    </row>
    <row r="32197" spans="1:1" x14ac:dyDescent="0.25">
      <c r="A32197" s="2" t="s">
        <v>8704</v>
      </c>
    </row>
    <row r="32198" spans="1:1" x14ac:dyDescent="0.25">
      <c r="A32198" s="2" t="s">
        <v>8234</v>
      </c>
    </row>
    <row r="32199" spans="1:1" x14ac:dyDescent="0.25">
      <c r="A32199" s="2" t="s">
        <v>8705</v>
      </c>
    </row>
    <row r="32200" spans="1:1" x14ac:dyDescent="0.25">
      <c r="A32200" s="2" t="s">
        <v>8706</v>
      </c>
    </row>
    <row r="32201" spans="1:1" x14ac:dyDescent="0.25">
      <c r="A32201" s="2" t="s">
        <v>5207</v>
      </c>
    </row>
    <row r="32202" spans="1:1" x14ac:dyDescent="0.25">
      <c r="A32202" s="2" t="s">
        <v>5207</v>
      </c>
    </row>
    <row r="32203" spans="1:1" x14ac:dyDescent="0.25">
      <c r="A32203" s="2" t="s">
        <v>5206</v>
      </c>
    </row>
    <row r="32204" spans="1:1" x14ac:dyDescent="0.25">
      <c r="A32204" s="2" t="s">
        <v>5206</v>
      </c>
    </row>
    <row r="32205" spans="1:1" x14ac:dyDescent="0.25">
      <c r="A32205" s="2" t="s">
        <v>5206</v>
      </c>
    </row>
    <row r="32206" spans="1:1" x14ac:dyDescent="0.25">
      <c r="A32206" s="2" t="s">
        <v>5206</v>
      </c>
    </row>
    <row r="32207" spans="1:1" x14ac:dyDescent="0.25">
      <c r="A32207" s="2" t="s">
        <v>5207</v>
      </c>
    </row>
    <row r="32208" spans="1:1" x14ac:dyDescent="0.25">
      <c r="A32208" s="2" t="s">
        <v>5206</v>
      </c>
    </row>
    <row r="32209" spans="1:1" x14ac:dyDescent="0.25">
      <c r="A32209" s="2" t="s">
        <v>5206</v>
      </c>
    </row>
    <row r="32210" spans="1:1" x14ac:dyDescent="0.25">
      <c r="A32210" s="2" t="s">
        <v>5206</v>
      </c>
    </row>
    <row r="32211" spans="1:1" x14ac:dyDescent="0.25">
      <c r="A32211" s="2" t="s">
        <v>5206</v>
      </c>
    </row>
    <row r="32212" spans="1:1" x14ac:dyDescent="0.25">
      <c r="A32212" s="2" t="s">
        <v>5207</v>
      </c>
    </row>
    <row r="32213" spans="1:1" x14ac:dyDescent="0.25">
      <c r="A32213" s="2" t="s">
        <v>5206</v>
      </c>
    </row>
    <row r="32214" spans="1:1" x14ac:dyDescent="0.25">
      <c r="A32214" s="2" t="s">
        <v>5206</v>
      </c>
    </row>
    <row r="32215" spans="1:1" x14ac:dyDescent="0.25">
      <c r="A32215" s="2" t="s">
        <v>8707</v>
      </c>
    </row>
    <row r="32216" spans="1:1" x14ac:dyDescent="0.25">
      <c r="A32216" s="2" t="s">
        <v>8708</v>
      </c>
    </row>
    <row r="32217" spans="1:1" x14ac:dyDescent="0.25">
      <c r="A32217" s="2" t="s">
        <v>8709</v>
      </c>
    </row>
    <row r="32218" spans="1:1" x14ac:dyDescent="0.25">
      <c r="A32218" s="2" t="s">
        <v>8709</v>
      </c>
    </row>
    <row r="32219" spans="1:1" x14ac:dyDescent="0.25">
      <c r="A32219" s="2" t="s">
        <v>8709</v>
      </c>
    </row>
    <row r="32220" spans="1:1" x14ac:dyDescent="0.25">
      <c r="A32220" s="2" t="s">
        <v>8709</v>
      </c>
    </row>
    <row r="32221" spans="1:1" x14ac:dyDescent="0.25">
      <c r="A32221" s="2" t="s">
        <v>5208</v>
      </c>
    </row>
    <row r="32222" spans="1:1" x14ac:dyDescent="0.25">
      <c r="A32222" s="2" t="s">
        <v>5208</v>
      </c>
    </row>
    <row r="32223" spans="1:1" x14ac:dyDescent="0.25">
      <c r="A32223" s="2" t="s">
        <v>8710</v>
      </c>
    </row>
    <row r="32224" spans="1:1" x14ac:dyDescent="0.25">
      <c r="A32224" s="2" t="s">
        <v>8711</v>
      </c>
    </row>
    <row r="32225" spans="1:1" x14ac:dyDescent="0.25">
      <c r="A32225" s="2" t="s">
        <v>8711</v>
      </c>
    </row>
    <row r="32226" spans="1:1" x14ac:dyDescent="0.25">
      <c r="A32226" s="2" t="s">
        <v>8236</v>
      </c>
    </row>
    <row r="32227" spans="1:1" x14ac:dyDescent="0.25">
      <c r="A32227" s="2" t="s">
        <v>8712</v>
      </c>
    </row>
    <row r="32228" spans="1:1" x14ac:dyDescent="0.25">
      <c r="A32228" s="2" t="s">
        <v>7142</v>
      </c>
    </row>
    <row r="32229" spans="1:1" x14ac:dyDescent="0.25">
      <c r="A32229" s="2" t="s">
        <v>5209</v>
      </c>
    </row>
    <row r="32230" spans="1:1" x14ac:dyDescent="0.25">
      <c r="A32230" s="2" t="s">
        <v>5209</v>
      </c>
    </row>
    <row r="32231" spans="1:1" x14ac:dyDescent="0.25">
      <c r="A32231" s="2" t="s">
        <v>5209</v>
      </c>
    </row>
    <row r="32232" spans="1:1" x14ac:dyDescent="0.25">
      <c r="A32232" s="2" t="s">
        <v>5209</v>
      </c>
    </row>
    <row r="32233" spans="1:1" x14ac:dyDescent="0.25">
      <c r="A32233" s="2" t="s">
        <v>8713</v>
      </c>
    </row>
    <row r="32234" spans="1:1" x14ac:dyDescent="0.25">
      <c r="A32234" s="2" t="s">
        <v>8714</v>
      </c>
    </row>
    <row r="32235" spans="1:1" x14ac:dyDescent="0.25">
      <c r="A32235" s="2" t="s">
        <v>8715</v>
      </c>
    </row>
    <row r="32236" spans="1:1" x14ac:dyDescent="0.25">
      <c r="A32236" s="2" t="s">
        <v>8715</v>
      </c>
    </row>
    <row r="32237" spans="1:1" x14ac:dyDescent="0.25">
      <c r="A32237" s="2" t="s">
        <v>8716</v>
      </c>
    </row>
    <row r="32238" spans="1:1" x14ac:dyDescent="0.25">
      <c r="A32238" s="2" t="s">
        <v>8717</v>
      </c>
    </row>
    <row r="32239" spans="1:1" x14ac:dyDescent="0.25">
      <c r="A32239" s="2" t="s">
        <v>8252</v>
      </c>
    </row>
    <row r="32240" spans="1:1" x14ac:dyDescent="0.25">
      <c r="A32240" s="2" t="s">
        <v>8252</v>
      </c>
    </row>
    <row r="32241" spans="1:1" x14ac:dyDescent="0.25">
      <c r="A32241" s="2" t="s">
        <v>8252</v>
      </c>
    </row>
    <row r="32242" spans="1:1" x14ac:dyDescent="0.25">
      <c r="A32242" s="2" t="s">
        <v>8718</v>
      </c>
    </row>
    <row r="32243" spans="1:1" x14ac:dyDescent="0.25">
      <c r="A32243" s="2" t="s">
        <v>8719</v>
      </c>
    </row>
    <row r="32244" spans="1:1" x14ac:dyDescent="0.25">
      <c r="A32244" s="2" t="s">
        <v>8258</v>
      </c>
    </row>
    <row r="32245" spans="1:1" x14ac:dyDescent="0.25">
      <c r="A32245" s="2" t="s">
        <v>8258</v>
      </c>
    </row>
    <row r="32246" spans="1:1" x14ac:dyDescent="0.25">
      <c r="A32246" s="2" t="s">
        <v>8258</v>
      </c>
    </row>
    <row r="32247" spans="1:1" x14ac:dyDescent="0.25">
      <c r="A32247" s="2" t="s">
        <v>5223</v>
      </c>
    </row>
    <row r="32248" spans="1:1" x14ac:dyDescent="0.25">
      <c r="A32248" s="2" t="s">
        <v>5223</v>
      </c>
    </row>
    <row r="32249" spans="1:1" x14ac:dyDescent="0.25">
      <c r="A32249" s="2" t="s">
        <v>5223</v>
      </c>
    </row>
    <row r="32250" spans="1:1" x14ac:dyDescent="0.25">
      <c r="A32250" s="2" t="s">
        <v>5223</v>
      </c>
    </row>
    <row r="32251" spans="1:1" x14ac:dyDescent="0.25">
      <c r="A32251" s="2" t="s">
        <v>8720</v>
      </c>
    </row>
    <row r="32252" spans="1:1" x14ac:dyDescent="0.25">
      <c r="A32252" s="2" t="s">
        <v>8721</v>
      </c>
    </row>
    <row r="32253" spans="1:1" x14ac:dyDescent="0.25">
      <c r="A32253" s="2" t="s">
        <v>8722</v>
      </c>
    </row>
    <row r="32254" spans="1:1" x14ac:dyDescent="0.25">
      <c r="A32254" s="2" t="s">
        <v>8723</v>
      </c>
    </row>
    <row r="32255" spans="1:1" x14ac:dyDescent="0.25">
      <c r="A32255" s="2" t="s">
        <v>8724</v>
      </c>
    </row>
    <row r="32256" spans="1:1" x14ac:dyDescent="0.25">
      <c r="A32256" s="2" t="s">
        <v>8725</v>
      </c>
    </row>
    <row r="32257" spans="1:1" x14ac:dyDescent="0.25">
      <c r="A32257" s="2" t="s">
        <v>8726</v>
      </c>
    </row>
    <row r="32258" spans="1:1" x14ac:dyDescent="0.25">
      <c r="A32258" s="2" t="s">
        <v>8726</v>
      </c>
    </row>
    <row r="32259" spans="1:1" x14ac:dyDescent="0.25">
      <c r="A32259" s="2" t="s">
        <v>8727</v>
      </c>
    </row>
    <row r="32260" spans="1:1" x14ac:dyDescent="0.25">
      <c r="A32260" s="2" t="s">
        <v>8728</v>
      </c>
    </row>
    <row r="32261" spans="1:1" x14ac:dyDescent="0.25">
      <c r="A32261" s="2" t="s">
        <v>8729</v>
      </c>
    </row>
    <row r="32262" spans="1:1" x14ac:dyDescent="0.25">
      <c r="A32262" s="2" t="s">
        <v>8730</v>
      </c>
    </row>
    <row r="32263" spans="1:1" x14ac:dyDescent="0.25">
      <c r="A32263" s="2" t="s">
        <v>8731</v>
      </c>
    </row>
    <row r="32264" spans="1:1" x14ac:dyDescent="0.25">
      <c r="A32264" s="2" t="s">
        <v>8732</v>
      </c>
    </row>
    <row r="32265" spans="1:1" x14ac:dyDescent="0.25">
      <c r="A32265" s="2" t="s">
        <v>8733</v>
      </c>
    </row>
    <row r="32266" spans="1:1" x14ac:dyDescent="0.25">
      <c r="A32266" s="2" t="s">
        <v>8732</v>
      </c>
    </row>
    <row r="32267" spans="1:1" x14ac:dyDescent="0.25">
      <c r="A32267" s="2" t="s">
        <v>5225</v>
      </c>
    </row>
    <row r="32268" spans="1:1" x14ac:dyDescent="0.25">
      <c r="A32268" s="2" t="s">
        <v>5225</v>
      </c>
    </row>
    <row r="32269" spans="1:1" x14ac:dyDescent="0.25">
      <c r="A32269" s="2" t="s">
        <v>5226</v>
      </c>
    </row>
    <row r="32270" spans="1:1" x14ac:dyDescent="0.25">
      <c r="A32270" s="2" t="s">
        <v>8734</v>
      </c>
    </row>
    <row r="32271" spans="1:1" x14ac:dyDescent="0.25">
      <c r="A32271" s="2" t="s">
        <v>5228</v>
      </c>
    </row>
    <row r="32272" spans="1:1" x14ac:dyDescent="0.25">
      <c r="A32272" s="2" t="s">
        <v>5228</v>
      </c>
    </row>
    <row r="32273" spans="1:1" x14ac:dyDescent="0.25">
      <c r="A32273" s="2" t="s">
        <v>5228</v>
      </c>
    </row>
    <row r="32274" spans="1:1" x14ac:dyDescent="0.25">
      <c r="A32274" s="2" t="s">
        <v>5228</v>
      </c>
    </row>
    <row r="32275" spans="1:1" x14ac:dyDescent="0.25">
      <c r="A32275" s="2" t="s">
        <v>5228</v>
      </c>
    </row>
    <row r="32276" spans="1:1" x14ac:dyDescent="0.25">
      <c r="A32276" s="2" t="s">
        <v>8735</v>
      </c>
    </row>
    <row r="32277" spans="1:1" x14ac:dyDescent="0.25">
      <c r="A32277" s="2" t="s">
        <v>8736</v>
      </c>
    </row>
    <row r="32278" spans="1:1" x14ac:dyDescent="0.25">
      <c r="A32278" s="2" t="s">
        <v>8737</v>
      </c>
    </row>
    <row r="32279" spans="1:1" x14ac:dyDescent="0.25">
      <c r="A32279" s="2" t="s">
        <v>5230</v>
      </c>
    </row>
    <row r="32280" spans="1:1" x14ac:dyDescent="0.25">
      <c r="A32280" s="2" t="s">
        <v>5230</v>
      </c>
    </row>
    <row r="32281" spans="1:1" x14ac:dyDescent="0.25">
      <c r="A32281" s="2" t="s">
        <v>5231</v>
      </c>
    </row>
    <row r="32282" spans="1:1" x14ac:dyDescent="0.25">
      <c r="A32282" s="2" t="s">
        <v>8283</v>
      </c>
    </row>
    <row r="32283" spans="1:1" x14ac:dyDescent="0.25">
      <c r="A32283" s="2" t="s">
        <v>8738</v>
      </c>
    </row>
    <row r="32284" spans="1:1" x14ac:dyDescent="0.25">
      <c r="A32284" s="2" t="s">
        <v>8739</v>
      </c>
    </row>
    <row r="32285" spans="1:1" x14ac:dyDescent="0.25">
      <c r="A32285" s="2" t="s">
        <v>8740</v>
      </c>
    </row>
    <row r="32286" spans="1:1" x14ac:dyDescent="0.25">
      <c r="A32286" s="2" t="s">
        <v>8741</v>
      </c>
    </row>
    <row r="32287" spans="1:1" x14ac:dyDescent="0.25">
      <c r="A32287" s="2" t="s">
        <v>5237</v>
      </c>
    </row>
    <row r="32288" spans="1:1" x14ac:dyDescent="0.25">
      <c r="A32288" s="2" t="s">
        <v>5237</v>
      </c>
    </row>
    <row r="32289" spans="1:1" x14ac:dyDescent="0.25">
      <c r="A32289" s="2" t="s">
        <v>5237</v>
      </c>
    </row>
    <row r="32290" spans="1:1" x14ac:dyDescent="0.25">
      <c r="A32290" s="2" t="s">
        <v>5237</v>
      </c>
    </row>
    <row r="32291" spans="1:1" x14ac:dyDescent="0.25">
      <c r="A32291" s="2" t="s">
        <v>5237</v>
      </c>
    </row>
    <row r="32292" spans="1:1" x14ac:dyDescent="0.25">
      <c r="A32292" s="2" t="s">
        <v>5237</v>
      </c>
    </row>
    <row r="32293" spans="1:1" x14ac:dyDescent="0.25">
      <c r="A32293" s="2" t="s">
        <v>5237</v>
      </c>
    </row>
    <row r="32294" spans="1:1" x14ac:dyDescent="0.25">
      <c r="A32294" s="2" t="s">
        <v>5237</v>
      </c>
    </row>
    <row r="32295" spans="1:1" x14ac:dyDescent="0.25">
      <c r="A32295" s="2" t="s">
        <v>5237</v>
      </c>
    </row>
    <row r="32296" spans="1:1" x14ac:dyDescent="0.25">
      <c r="A32296" s="2" t="s">
        <v>5237</v>
      </c>
    </row>
    <row r="32297" spans="1:1" x14ac:dyDescent="0.25">
      <c r="A32297" s="2" t="s">
        <v>5237</v>
      </c>
    </row>
    <row r="32298" spans="1:1" x14ac:dyDescent="0.25">
      <c r="A32298" s="2" t="s">
        <v>5237</v>
      </c>
    </row>
    <row r="32299" spans="1:1" x14ac:dyDescent="0.25">
      <c r="A32299" s="2" t="s">
        <v>5237</v>
      </c>
    </row>
    <row r="32300" spans="1:1" x14ac:dyDescent="0.25">
      <c r="A32300" s="2" t="s">
        <v>5237</v>
      </c>
    </row>
    <row r="32301" spans="1:1" x14ac:dyDescent="0.25">
      <c r="A32301" s="2" t="s">
        <v>5237</v>
      </c>
    </row>
    <row r="32302" spans="1:1" x14ac:dyDescent="0.25">
      <c r="A32302" s="2" t="s">
        <v>5237</v>
      </c>
    </row>
    <row r="32303" spans="1:1" x14ac:dyDescent="0.25">
      <c r="A32303" s="2" t="s">
        <v>5237</v>
      </c>
    </row>
    <row r="32304" spans="1:1" x14ac:dyDescent="0.25">
      <c r="A32304" s="2" t="s">
        <v>5237</v>
      </c>
    </row>
    <row r="32305" spans="1:1" x14ac:dyDescent="0.25">
      <c r="A32305" s="2" t="s">
        <v>5237</v>
      </c>
    </row>
    <row r="32306" spans="1:1" x14ac:dyDescent="0.25">
      <c r="A32306" s="2" t="s">
        <v>5237</v>
      </c>
    </row>
    <row r="32307" spans="1:1" x14ac:dyDescent="0.25">
      <c r="A32307" s="2" t="s">
        <v>5237</v>
      </c>
    </row>
    <row r="32308" spans="1:1" x14ac:dyDescent="0.25">
      <c r="A32308" s="2" t="s">
        <v>5237</v>
      </c>
    </row>
    <row r="32309" spans="1:1" x14ac:dyDescent="0.25">
      <c r="A32309" s="2" t="s">
        <v>5237</v>
      </c>
    </row>
    <row r="32310" spans="1:1" x14ac:dyDescent="0.25">
      <c r="A32310" s="2" t="s">
        <v>5237</v>
      </c>
    </row>
    <row r="32311" spans="1:1" x14ac:dyDescent="0.25">
      <c r="A32311" s="2" t="s">
        <v>5240</v>
      </c>
    </row>
    <row r="32312" spans="1:1" x14ac:dyDescent="0.25">
      <c r="A32312" s="2" t="s">
        <v>5240</v>
      </c>
    </row>
    <row r="32313" spans="1:1" x14ac:dyDescent="0.25">
      <c r="A32313" s="2" t="s">
        <v>5240</v>
      </c>
    </row>
    <row r="32314" spans="1:1" x14ac:dyDescent="0.25">
      <c r="A32314" s="2" t="s">
        <v>5240</v>
      </c>
    </row>
    <row r="32315" spans="1:1" x14ac:dyDescent="0.25">
      <c r="A32315" s="2" t="s">
        <v>5240</v>
      </c>
    </row>
    <row r="32316" spans="1:1" x14ac:dyDescent="0.25">
      <c r="A32316" s="2" t="s">
        <v>8742</v>
      </c>
    </row>
    <row r="32317" spans="1:1" x14ac:dyDescent="0.25">
      <c r="A32317" s="2" t="s">
        <v>8743</v>
      </c>
    </row>
    <row r="32318" spans="1:1" x14ac:dyDescent="0.25">
      <c r="A32318" s="2" t="s">
        <v>5242</v>
      </c>
    </row>
    <row r="32319" spans="1:1" x14ac:dyDescent="0.25">
      <c r="A32319" s="2" t="s">
        <v>5242</v>
      </c>
    </row>
    <row r="32320" spans="1:1" x14ac:dyDescent="0.25">
      <c r="A32320" s="2" t="s">
        <v>5242</v>
      </c>
    </row>
    <row r="32321" spans="1:1" x14ac:dyDescent="0.25">
      <c r="A32321" s="2" t="s">
        <v>5242</v>
      </c>
    </row>
    <row r="32322" spans="1:1" x14ac:dyDescent="0.25">
      <c r="A32322" s="2" t="s">
        <v>5242</v>
      </c>
    </row>
    <row r="32323" spans="1:1" x14ac:dyDescent="0.25">
      <c r="A32323" s="2" t="s">
        <v>7172</v>
      </c>
    </row>
    <row r="32324" spans="1:1" x14ac:dyDescent="0.25">
      <c r="A32324" s="2" t="s">
        <v>7172</v>
      </c>
    </row>
    <row r="32325" spans="1:1" x14ac:dyDescent="0.25">
      <c r="A32325" s="2" t="s">
        <v>7172</v>
      </c>
    </row>
    <row r="32326" spans="1:1" x14ac:dyDescent="0.25">
      <c r="A32326" s="2" t="s">
        <v>7178</v>
      </c>
    </row>
    <row r="32327" spans="1:1" x14ac:dyDescent="0.25">
      <c r="A32327" s="2" t="s">
        <v>7178</v>
      </c>
    </row>
    <row r="32328" spans="1:1" x14ac:dyDescent="0.25">
      <c r="A32328" s="2" t="s">
        <v>7178</v>
      </c>
    </row>
    <row r="32329" spans="1:1" x14ac:dyDescent="0.25">
      <c r="A32329" s="2" t="s">
        <v>7178</v>
      </c>
    </row>
    <row r="32330" spans="1:1" x14ac:dyDescent="0.25">
      <c r="A32330" s="2" t="s">
        <v>7178</v>
      </c>
    </row>
    <row r="32331" spans="1:1" x14ac:dyDescent="0.25">
      <c r="A32331" s="2" t="s">
        <v>7178</v>
      </c>
    </row>
    <row r="32332" spans="1:1" x14ac:dyDescent="0.25">
      <c r="A32332" s="2" t="s">
        <v>7178</v>
      </c>
    </row>
    <row r="32333" spans="1:1" x14ac:dyDescent="0.25">
      <c r="A32333" s="2" t="s">
        <v>7178</v>
      </c>
    </row>
    <row r="32334" spans="1:1" x14ac:dyDescent="0.25">
      <c r="A32334" s="2" t="s">
        <v>7178</v>
      </c>
    </row>
    <row r="32335" spans="1:1" x14ac:dyDescent="0.25">
      <c r="A32335" s="2" t="s">
        <v>7178</v>
      </c>
    </row>
    <row r="32336" spans="1:1" x14ac:dyDescent="0.25">
      <c r="A32336" s="2" t="s">
        <v>7178</v>
      </c>
    </row>
    <row r="32337" spans="1:1" x14ac:dyDescent="0.25">
      <c r="A32337" s="2" t="s">
        <v>7178</v>
      </c>
    </row>
    <row r="32338" spans="1:1" x14ac:dyDescent="0.25">
      <c r="A32338" s="2" t="s">
        <v>7178</v>
      </c>
    </row>
    <row r="32339" spans="1:1" x14ac:dyDescent="0.25">
      <c r="A32339" s="2" t="s">
        <v>7178</v>
      </c>
    </row>
    <row r="32340" spans="1:1" x14ac:dyDescent="0.25">
      <c r="A32340" s="2" t="s">
        <v>7178</v>
      </c>
    </row>
    <row r="32341" spans="1:1" x14ac:dyDescent="0.25">
      <c r="A32341" s="2" t="s">
        <v>5246</v>
      </c>
    </row>
    <row r="32342" spans="1:1" x14ac:dyDescent="0.25">
      <c r="A32342" s="2" t="s">
        <v>5246</v>
      </c>
    </row>
    <row r="32343" spans="1:1" x14ac:dyDescent="0.25">
      <c r="A32343" s="2" t="s">
        <v>5246</v>
      </c>
    </row>
    <row r="32344" spans="1:1" x14ac:dyDescent="0.25">
      <c r="A32344" s="2" t="s">
        <v>5246</v>
      </c>
    </row>
    <row r="32345" spans="1:1" x14ac:dyDescent="0.25">
      <c r="A32345" s="2" t="s">
        <v>5246</v>
      </c>
    </row>
    <row r="32346" spans="1:1" x14ac:dyDescent="0.25">
      <c r="A32346" s="2" t="s">
        <v>5246</v>
      </c>
    </row>
    <row r="32347" spans="1:1" x14ac:dyDescent="0.25">
      <c r="A32347" s="2" t="s">
        <v>5246</v>
      </c>
    </row>
    <row r="32348" spans="1:1" x14ac:dyDescent="0.25">
      <c r="A32348" s="2" t="s">
        <v>5246</v>
      </c>
    </row>
    <row r="32349" spans="1:1" x14ac:dyDescent="0.25">
      <c r="A32349" s="2" t="s">
        <v>5246</v>
      </c>
    </row>
    <row r="32350" spans="1:1" x14ac:dyDescent="0.25">
      <c r="A32350" s="2" t="s">
        <v>5246</v>
      </c>
    </row>
    <row r="32351" spans="1:1" x14ac:dyDescent="0.25">
      <c r="A32351" s="2" t="s">
        <v>5246</v>
      </c>
    </row>
    <row r="32352" spans="1:1" x14ac:dyDescent="0.25">
      <c r="A32352" s="2" t="s">
        <v>5246</v>
      </c>
    </row>
    <row r="32353" spans="1:1" x14ac:dyDescent="0.25">
      <c r="A32353" s="2" t="s">
        <v>5246</v>
      </c>
    </row>
    <row r="32354" spans="1:1" x14ac:dyDescent="0.25">
      <c r="A32354" s="2" t="s">
        <v>5246</v>
      </c>
    </row>
    <row r="32355" spans="1:1" x14ac:dyDescent="0.25">
      <c r="A32355" s="2" t="s">
        <v>5246</v>
      </c>
    </row>
    <row r="32356" spans="1:1" x14ac:dyDescent="0.25">
      <c r="A32356" s="2" t="s">
        <v>5246</v>
      </c>
    </row>
    <row r="32357" spans="1:1" x14ac:dyDescent="0.25">
      <c r="A32357" s="2" t="s">
        <v>5246</v>
      </c>
    </row>
    <row r="32358" spans="1:1" x14ac:dyDescent="0.25">
      <c r="A32358" s="2" t="s">
        <v>5246</v>
      </c>
    </row>
    <row r="32359" spans="1:1" x14ac:dyDescent="0.25">
      <c r="A32359" s="2" t="s">
        <v>5250</v>
      </c>
    </row>
    <row r="32360" spans="1:1" x14ac:dyDescent="0.25">
      <c r="A32360" s="2" t="s">
        <v>5250</v>
      </c>
    </row>
    <row r="32361" spans="1:1" x14ac:dyDescent="0.25">
      <c r="A32361" s="2" t="s">
        <v>8744</v>
      </c>
    </row>
    <row r="32362" spans="1:1" x14ac:dyDescent="0.25">
      <c r="A32362" s="2" t="s">
        <v>8744</v>
      </c>
    </row>
    <row r="32363" spans="1:1" x14ac:dyDescent="0.25">
      <c r="A32363" s="2" t="s">
        <v>8744</v>
      </c>
    </row>
    <row r="32364" spans="1:1" x14ac:dyDescent="0.25">
      <c r="A32364" s="2" t="s">
        <v>5251</v>
      </c>
    </row>
    <row r="32365" spans="1:1" x14ac:dyDescent="0.25">
      <c r="A32365" s="2" t="s">
        <v>5251</v>
      </c>
    </row>
    <row r="32366" spans="1:1" x14ac:dyDescent="0.25">
      <c r="A32366" s="2" t="s">
        <v>5251</v>
      </c>
    </row>
    <row r="32367" spans="1:1" x14ac:dyDescent="0.25">
      <c r="A32367" s="2" t="s">
        <v>5251</v>
      </c>
    </row>
    <row r="32368" spans="1:1" x14ac:dyDescent="0.25">
      <c r="A32368" s="2" t="s">
        <v>7185</v>
      </c>
    </row>
    <row r="32369" spans="1:1" x14ac:dyDescent="0.25">
      <c r="A32369" s="2" t="s">
        <v>5253</v>
      </c>
    </row>
    <row r="32370" spans="1:1" x14ac:dyDescent="0.25">
      <c r="A32370" s="2" t="s">
        <v>5253</v>
      </c>
    </row>
    <row r="32371" spans="1:1" x14ac:dyDescent="0.25">
      <c r="A32371" s="2" t="s">
        <v>5253</v>
      </c>
    </row>
    <row r="32372" spans="1:1" x14ac:dyDescent="0.25">
      <c r="A32372" s="2" t="s">
        <v>5253</v>
      </c>
    </row>
    <row r="32373" spans="1:1" x14ac:dyDescent="0.25">
      <c r="A32373" s="2" t="s">
        <v>5253</v>
      </c>
    </row>
    <row r="32374" spans="1:1" x14ac:dyDescent="0.25">
      <c r="A32374" s="2" t="s">
        <v>5253</v>
      </c>
    </row>
    <row r="32375" spans="1:1" x14ac:dyDescent="0.25">
      <c r="A32375" s="2" t="s">
        <v>5253</v>
      </c>
    </row>
    <row r="32376" spans="1:1" x14ac:dyDescent="0.25">
      <c r="A32376" s="2" t="s">
        <v>5253</v>
      </c>
    </row>
    <row r="32377" spans="1:1" x14ac:dyDescent="0.25">
      <c r="A32377" s="2" t="s">
        <v>5253</v>
      </c>
    </row>
    <row r="32378" spans="1:1" x14ac:dyDescent="0.25">
      <c r="A32378" s="2" t="s">
        <v>5253</v>
      </c>
    </row>
    <row r="32379" spans="1:1" x14ac:dyDescent="0.25">
      <c r="A32379" s="2" t="s">
        <v>5253</v>
      </c>
    </row>
    <row r="32380" spans="1:1" x14ac:dyDescent="0.25">
      <c r="A32380" s="2" t="s">
        <v>5253</v>
      </c>
    </row>
    <row r="32381" spans="1:1" x14ac:dyDescent="0.25">
      <c r="A32381" s="2" t="s">
        <v>5253</v>
      </c>
    </row>
    <row r="32382" spans="1:1" x14ac:dyDescent="0.25">
      <c r="A32382" s="2" t="s">
        <v>5253</v>
      </c>
    </row>
    <row r="32383" spans="1:1" x14ac:dyDescent="0.25">
      <c r="A32383" s="2" t="s">
        <v>5253</v>
      </c>
    </row>
    <row r="32384" spans="1:1" x14ac:dyDescent="0.25">
      <c r="A32384" s="2" t="s">
        <v>8745</v>
      </c>
    </row>
    <row r="32385" spans="1:1" x14ac:dyDescent="0.25">
      <c r="A32385" s="2" t="s">
        <v>8746</v>
      </c>
    </row>
    <row r="32386" spans="1:1" x14ac:dyDescent="0.25">
      <c r="A32386" s="2" t="s">
        <v>8747</v>
      </c>
    </row>
    <row r="32387" spans="1:1" x14ac:dyDescent="0.25">
      <c r="A32387" s="2" t="s">
        <v>7197</v>
      </c>
    </row>
    <row r="32388" spans="1:1" x14ac:dyDescent="0.25">
      <c r="A32388" s="2" t="s">
        <v>8748</v>
      </c>
    </row>
    <row r="32389" spans="1:1" x14ac:dyDescent="0.25">
      <c r="A32389" s="2" t="s">
        <v>8748</v>
      </c>
    </row>
    <row r="32390" spans="1:1" x14ac:dyDescent="0.25">
      <c r="A32390" s="2" t="s">
        <v>8748</v>
      </c>
    </row>
    <row r="32391" spans="1:1" x14ac:dyDescent="0.25">
      <c r="A32391" s="2" t="s">
        <v>5254</v>
      </c>
    </row>
    <row r="32392" spans="1:1" x14ac:dyDescent="0.25">
      <c r="A32392" s="2" t="s">
        <v>5254</v>
      </c>
    </row>
    <row r="32393" spans="1:1" x14ac:dyDescent="0.25">
      <c r="A32393" s="2" t="s">
        <v>5254</v>
      </c>
    </row>
    <row r="32394" spans="1:1" x14ac:dyDescent="0.25">
      <c r="A32394" s="2" t="s">
        <v>5255</v>
      </c>
    </row>
    <row r="32395" spans="1:1" x14ac:dyDescent="0.25">
      <c r="A32395" s="2" t="s">
        <v>8311</v>
      </c>
    </row>
    <row r="32396" spans="1:1" x14ac:dyDescent="0.25">
      <c r="A32396" s="2" t="s">
        <v>5258</v>
      </c>
    </row>
    <row r="32397" spans="1:1" x14ac:dyDescent="0.25">
      <c r="A32397" s="2" t="s">
        <v>5258</v>
      </c>
    </row>
    <row r="32398" spans="1:1" x14ac:dyDescent="0.25">
      <c r="A32398" s="2" t="s">
        <v>5258</v>
      </c>
    </row>
    <row r="32399" spans="1:1" x14ac:dyDescent="0.25">
      <c r="A32399" s="2" t="s">
        <v>5258</v>
      </c>
    </row>
    <row r="32400" spans="1:1" x14ac:dyDescent="0.25">
      <c r="A32400" s="2" t="s">
        <v>5258</v>
      </c>
    </row>
    <row r="32401" spans="1:1" x14ac:dyDescent="0.25">
      <c r="A32401" s="2" t="s">
        <v>5258</v>
      </c>
    </row>
    <row r="32402" spans="1:1" x14ac:dyDescent="0.25">
      <c r="A32402" s="2" t="s">
        <v>5258</v>
      </c>
    </row>
    <row r="32403" spans="1:1" x14ac:dyDescent="0.25">
      <c r="A32403" s="2" t="s">
        <v>5258</v>
      </c>
    </row>
    <row r="32404" spans="1:1" x14ac:dyDescent="0.25">
      <c r="A32404" s="2" t="s">
        <v>5258</v>
      </c>
    </row>
    <row r="32405" spans="1:1" x14ac:dyDescent="0.25">
      <c r="A32405" s="2" t="s">
        <v>5257</v>
      </c>
    </row>
    <row r="32406" spans="1:1" x14ac:dyDescent="0.25">
      <c r="A32406" s="2" t="s">
        <v>5258</v>
      </c>
    </row>
    <row r="32407" spans="1:1" x14ac:dyDescent="0.25">
      <c r="A32407" s="2" t="s">
        <v>5258</v>
      </c>
    </row>
    <row r="32408" spans="1:1" x14ac:dyDescent="0.25">
      <c r="A32408" s="2" t="s">
        <v>5258</v>
      </c>
    </row>
    <row r="32409" spans="1:1" x14ac:dyDescent="0.25">
      <c r="A32409" s="2" t="s">
        <v>5257</v>
      </c>
    </row>
    <row r="32410" spans="1:1" x14ac:dyDescent="0.25">
      <c r="A32410" s="2" t="s">
        <v>5258</v>
      </c>
    </row>
    <row r="32411" spans="1:1" x14ac:dyDescent="0.25">
      <c r="A32411" s="2" t="s">
        <v>5258</v>
      </c>
    </row>
    <row r="32412" spans="1:1" x14ac:dyDescent="0.25">
      <c r="A32412" s="2" t="s">
        <v>5258</v>
      </c>
    </row>
    <row r="32413" spans="1:1" x14ac:dyDescent="0.25">
      <c r="A32413" s="2" t="s">
        <v>5258</v>
      </c>
    </row>
    <row r="32414" spans="1:1" x14ac:dyDescent="0.25">
      <c r="A32414" s="2" t="s">
        <v>5258</v>
      </c>
    </row>
    <row r="32415" spans="1:1" x14ac:dyDescent="0.25">
      <c r="A32415" s="2" t="s">
        <v>5258</v>
      </c>
    </row>
    <row r="32416" spans="1:1" x14ac:dyDescent="0.25">
      <c r="A32416" s="2" t="s">
        <v>5258</v>
      </c>
    </row>
    <row r="32417" spans="1:1" x14ac:dyDescent="0.25">
      <c r="A32417" s="2" t="s">
        <v>5258</v>
      </c>
    </row>
    <row r="32418" spans="1:1" x14ac:dyDescent="0.25">
      <c r="A32418" s="2" t="s">
        <v>5257</v>
      </c>
    </row>
    <row r="32419" spans="1:1" x14ac:dyDescent="0.25">
      <c r="A32419" s="2" t="s">
        <v>5258</v>
      </c>
    </row>
    <row r="32420" spans="1:1" x14ac:dyDescent="0.25">
      <c r="A32420" s="2" t="s">
        <v>5258</v>
      </c>
    </row>
    <row r="32421" spans="1:1" x14ac:dyDescent="0.25">
      <c r="A32421" s="2" t="s">
        <v>5258</v>
      </c>
    </row>
    <row r="32422" spans="1:1" x14ac:dyDescent="0.25">
      <c r="A32422" s="2" t="s">
        <v>5258</v>
      </c>
    </row>
    <row r="32423" spans="1:1" x14ac:dyDescent="0.25">
      <c r="A32423" s="2" t="s">
        <v>5257</v>
      </c>
    </row>
    <row r="32424" spans="1:1" x14ac:dyDescent="0.25">
      <c r="A32424" s="2" t="s">
        <v>5258</v>
      </c>
    </row>
    <row r="32425" spans="1:1" x14ac:dyDescent="0.25">
      <c r="A32425" s="2" t="s">
        <v>5258</v>
      </c>
    </row>
    <row r="32426" spans="1:1" x14ac:dyDescent="0.25">
      <c r="A32426" s="2" t="s">
        <v>5258</v>
      </c>
    </row>
    <row r="32427" spans="1:1" x14ac:dyDescent="0.25">
      <c r="A32427" s="2" t="s">
        <v>5258</v>
      </c>
    </row>
    <row r="32428" spans="1:1" x14ac:dyDescent="0.25">
      <c r="A32428" s="2" t="s">
        <v>5258</v>
      </c>
    </row>
    <row r="32429" spans="1:1" x14ac:dyDescent="0.25">
      <c r="A32429" s="2" t="s">
        <v>5257</v>
      </c>
    </row>
    <row r="32430" spans="1:1" x14ac:dyDescent="0.25">
      <c r="A32430" s="2" t="s">
        <v>5257</v>
      </c>
    </row>
    <row r="32431" spans="1:1" x14ac:dyDescent="0.25">
      <c r="A32431" s="2" t="s">
        <v>5258</v>
      </c>
    </row>
    <row r="32432" spans="1:1" x14ac:dyDescent="0.25">
      <c r="A32432" s="2" t="s">
        <v>5258</v>
      </c>
    </row>
    <row r="32433" spans="1:1" x14ac:dyDescent="0.25">
      <c r="A32433" s="2" t="s">
        <v>5258</v>
      </c>
    </row>
    <row r="32434" spans="1:1" x14ac:dyDescent="0.25">
      <c r="A32434" s="2" t="s">
        <v>5257</v>
      </c>
    </row>
    <row r="32435" spans="1:1" x14ac:dyDescent="0.25">
      <c r="A32435" s="2" t="s">
        <v>5258</v>
      </c>
    </row>
    <row r="32436" spans="1:1" x14ac:dyDescent="0.25">
      <c r="A32436" s="2" t="s">
        <v>5258</v>
      </c>
    </row>
    <row r="32437" spans="1:1" x14ac:dyDescent="0.25">
      <c r="A32437" s="2" t="s">
        <v>5258</v>
      </c>
    </row>
    <row r="32438" spans="1:1" x14ac:dyDescent="0.25">
      <c r="A32438" s="2" t="s">
        <v>5258</v>
      </c>
    </row>
    <row r="32439" spans="1:1" x14ac:dyDescent="0.25">
      <c r="A32439" s="2" t="s">
        <v>5258</v>
      </c>
    </row>
    <row r="32440" spans="1:1" x14ac:dyDescent="0.25">
      <c r="A32440" s="2" t="s">
        <v>5258</v>
      </c>
    </row>
    <row r="32441" spans="1:1" x14ac:dyDescent="0.25">
      <c r="A32441" s="2" t="s">
        <v>5257</v>
      </c>
    </row>
    <row r="32442" spans="1:1" x14ac:dyDescent="0.25">
      <c r="A32442" s="2" t="s">
        <v>5258</v>
      </c>
    </row>
    <row r="32443" spans="1:1" x14ac:dyDescent="0.25">
      <c r="A32443" s="2" t="s">
        <v>5260</v>
      </c>
    </row>
    <row r="32444" spans="1:1" x14ac:dyDescent="0.25">
      <c r="A32444" s="2" t="s">
        <v>5260</v>
      </c>
    </row>
    <row r="32445" spans="1:1" x14ac:dyDescent="0.25">
      <c r="A32445" s="2" t="s">
        <v>5260</v>
      </c>
    </row>
    <row r="32446" spans="1:1" x14ac:dyDescent="0.25">
      <c r="A32446" s="2" t="s">
        <v>5260</v>
      </c>
    </row>
    <row r="32447" spans="1:1" x14ac:dyDescent="0.25">
      <c r="A32447" s="2" t="s">
        <v>5260</v>
      </c>
    </row>
    <row r="32448" spans="1:1" x14ac:dyDescent="0.25">
      <c r="A32448" s="2" t="s">
        <v>5260</v>
      </c>
    </row>
    <row r="32449" spans="1:1" x14ac:dyDescent="0.25">
      <c r="A32449" s="2" t="s">
        <v>5260</v>
      </c>
    </row>
    <row r="32450" spans="1:1" x14ac:dyDescent="0.25">
      <c r="A32450" s="2" t="s">
        <v>5260</v>
      </c>
    </row>
    <row r="32451" spans="1:1" x14ac:dyDescent="0.25">
      <c r="A32451" s="2" t="s">
        <v>5260</v>
      </c>
    </row>
    <row r="32452" spans="1:1" x14ac:dyDescent="0.25">
      <c r="A32452" s="2" t="s">
        <v>5260</v>
      </c>
    </row>
    <row r="32453" spans="1:1" x14ac:dyDescent="0.25">
      <c r="A32453" s="2" t="s">
        <v>5260</v>
      </c>
    </row>
    <row r="32454" spans="1:1" x14ac:dyDescent="0.25">
      <c r="A32454" s="2" t="s">
        <v>5260</v>
      </c>
    </row>
    <row r="32455" spans="1:1" x14ac:dyDescent="0.25">
      <c r="A32455" s="2" t="s">
        <v>5260</v>
      </c>
    </row>
    <row r="32456" spans="1:1" x14ac:dyDescent="0.25">
      <c r="A32456" s="2" t="s">
        <v>5260</v>
      </c>
    </row>
    <row r="32457" spans="1:1" x14ac:dyDescent="0.25">
      <c r="A32457" s="2" t="s">
        <v>5260</v>
      </c>
    </row>
    <row r="32458" spans="1:1" x14ac:dyDescent="0.25">
      <c r="A32458" s="2" t="s">
        <v>5260</v>
      </c>
    </row>
    <row r="32459" spans="1:1" x14ac:dyDescent="0.25">
      <c r="A32459" s="2" t="s">
        <v>5260</v>
      </c>
    </row>
    <row r="32460" spans="1:1" x14ac:dyDescent="0.25">
      <c r="A32460" s="2" t="s">
        <v>5260</v>
      </c>
    </row>
    <row r="32461" spans="1:1" x14ac:dyDescent="0.25">
      <c r="A32461" s="2" t="s">
        <v>5260</v>
      </c>
    </row>
    <row r="32462" spans="1:1" x14ac:dyDescent="0.25">
      <c r="A32462" s="2" t="s">
        <v>5260</v>
      </c>
    </row>
    <row r="32463" spans="1:1" x14ac:dyDescent="0.25">
      <c r="A32463" s="2" t="s">
        <v>5260</v>
      </c>
    </row>
    <row r="32464" spans="1:1" x14ac:dyDescent="0.25">
      <c r="A32464" s="2" t="s">
        <v>5260</v>
      </c>
    </row>
    <row r="32465" spans="1:1" x14ac:dyDescent="0.25">
      <c r="A32465" s="2" t="s">
        <v>5260</v>
      </c>
    </row>
    <row r="32466" spans="1:1" x14ac:dyDescent="0.25">
      <c r="A32466" s="2" t="s">
        <v>5260</v>
      </c>
    </row>
    <row r="32467" spans="1:1" x14ac:dyDescent="0.25">
      <c r="A32467" s="2" t="s">
        <v>5260</v>
      </c>
    </row>
    <row r="32468" spans="1:1" x14ac:dyDescent="0.25">
      <c r="A32468" s="2" t="s">
        <v>5260</v>
      </c>
    </row>
    <row r="32469" spans="1:1" x14ac:dyDescent="0.25">
      <c r="A32469" s="2" t="s">
        <v>5260</v>
      </c>
    </row>
    <row r="32470" spans="1:1" x14ac:dyDescent="0.25">
      <c r="A32470" s="2" t="s">
        <v>5260</v>
      </c>
    </row>
    <row r="32471" spans="1:1" x14ac:dyDescent="0.25">
      <c r="A32471" s="2" t="s">
        <v>5260</v>
      </c>
    </row>
    <row r="32472" spans="1:1" x14ac:dyDescent="0.25">
      <c r="A32472" s="2" t="s">
        <v>5260</v>
      </c>
    </row>
    <row r="32473" spans="1:1" x14ac:dyDescent="0.25">
      <c r="A32473" s="2" t="s">
        <v>5260</v>
      </c>
    </row>
    <row r="32474" spans="1:1" x14ac:dyDescent="0.25">
      <c r="A32474" s="2" t="s">
        <v>5260</v>
      </c>
    </row>
    <row r="32475" spans="1:1" x14ac:dyDescent="0.25">
      <c r="A32475" s="2" t="s">
        <v>5260</v>
      </c>
    </row>
    <row r="32476" spans="1:1" x14ac:dyDescent="0.25">
      <c r="A32476" s="2" t="s">
        <v>5260</v>
      </c>
    </row>
    <row r="32477" spans="1:1" x14ac:dyDescent="0.25">
      <c r="A32477" s="2" t="s">
        <v>5260</v>
      </c>
    </row>
    <row r="32478" spans="1:1" x14ac:dyDescent="0.25">
      <c r="A32478" s="2" t="s">
        <v>5260</v>
      </c>
    </row>
    <row r="32479" spans="1:1" x14ac:dyDescent="0.25">
      <c r="A32479" s="2" t="s">
        <v>5260</v>
      </c>
    </row>
    <row r="32480" spans="1:1" x14ac:dyDescent="0.25">
      <c r="A32480" s="2" t="s">
        <v>5260</v>
      </c>
    </row>
    <row r="32481" spans="1:1" x14ac:dyDescent="0.25">
      <c r="A32481" s="2" t="s">
        <v>5260</v>
      </c>
    </row>
    <row r="32482" spans="1:1" x14ac:dyDescent="0.25">
      <c r="A32482" s="2" t="s">
        <v>5260</v>
      </c>
    </row>
    <row r="32483" spans="1:1" x14ac:dyDescent="0.25">
      <c r="A32483" s="2" t="s">
        <v>5260</v>
      </c>
    </row>
    <row r="32484" spans="1:1" x14ac:dyDescent="0.25">
      <c r="A32484" s="2" t="s">
        <v>5260</v>
      </c>
    </row>
    <row r="32485" spans="1:1" x14ac:dyDescent="0.25">
      <c r="A32485" s="2" t="s">
        <v>5260</v>
      </c>
    </row>
    <row r="32486" spans="1:1" x14ac:dyDescent="0.25">
      <c r="A32486" s="2" t="s">
        <v>5260</v>
      </c>
    </row>
    <row r="32487" spans="1:1" x14ac:dyDescent="0.25">
      <c r="A32487" s="2" t="s">
        <v>5260</v>
      </c>
    </row>
    <row r="32488" spans="1:1" x14ac:dyDescent="0.25">
      <c r="A32488" s="2" t="s">
        <v>5260</v>
      </c>
    </row>
    <row r="32489" spans="1:1" x14ac:dyDescent="0.25">
      <c r="A32489" s="2" t="s">
        <v>5260</v>
      </c>
    </row>
    <row r="32490" spans="1:1" x14ac:dyDescent="0.25">
      <c r="A32490" s="2" t="s">
        <v>5260</v>
      </c>
    </row>
    <row r="32491" spans="1:1" x14ac:dyDescent="0.25">
      <c r="A32491" s="2" t="s">
        <v>5260</v>
      </c>
    </row>
    <row r="32492" spans="1:1" x14ac:dyDescent="0.25">
      <c r="A32492" s="2" t="s">
        <v>5260</v>
      </c>
    </row>
    <row r="32493" spans="1:1" x14ac:dyDescent="0.25">
      <c r="A32493" s="2" t="s">
        <v>5260</v>
      </c>
    </row>
    <row r="32494" spans="1:1" x14ac:dyDescent="0.25">
      <c r="A32494" s="2" t="s">
        <v>5260</v>
      </c>
    </row>
    <row r="32495" spans="1:1" x14ac:dyDescent="0.25">
      <c r="A32495" s="2" t="s">
        <v>5260</v>
      </c>
    </row>
    <row r="32496" spans="1:1" x14ac:dyDescent="0.25">
      <c r="A32496" s="2" t="s">
        <v>5260</v>
      </c>
    </row>
    <row r="32497" spans="1:1" x14ac:dyDescent="0.25">
      <c r="A32497" s="2" t="s">
        <v>5260</v>
      </c>
    </row>
    <row r="32498" spans="1:1" x14ac:dyDescent="0.25">
      <c r="A32498" s="2" t="s">
        <v>5260</v>
      </c>
    </row>
    <row r="32499" spans="1:1" x14ac:dyDescent="0.25">
      <c r="A32499" s="2" t="s">
        <v>5260</v>
      </c>
    </row>
    <row r="32500" spans="1:1" x14ac:dyDescent="0.25">
      <c r="A32500" s="2" t="s">
        <v>5260</v>
      </c>
    </row>
    <row r="32501" spans="1:1" x14ac:dyDescent="0.25">
      <c r="A32501" s="2" t="s">
        <v>5260</v>
      </c>
    </row>
    <row r="32502" spans="1:1" x14ac:dyDescent="0.25">
      <c r="A32502" s="2" t="s">
        <v>5260</v>
      </c>
    </row>
    <row r="32503" spans="1:1" x14ac:dyDescent="0.25">
      <c r="A32503" s="2" t="s">
        <v>5260</v>
      </c>
    </row>
    <row r="32504" spans="1:1" x14ac:dyDescent="0.25">
      <c r="A32504" s="2" t="s">
        <v>5260</v>
      </c>
    </row>
    <row r="32505" spans="1:1" x14ac:dyDescent="0.25">
      <c r="A32505" s="2" t="s">
        <v>5260</v>
      </c>
    </row>
    <row r="32506" spans="1:1" x14ac:dyDescent="0.25">
      <c r="A32506" s="2" t="s">
        <v>5260</v>
      </c>
    </row>
    <row r="32507" spans="1:1" x14ac:dyDescent="0.25">
      <c r="A32507" s="2" t="s">
        <v>5260</v>
      </c>
    </row>
    <row r="32508" spans="1:1" x14ac:dyDescent="0.25">
      <c r="A32508" s="2" t="s">
        <v>5260</v>
      </c>
    </row>
    <row r="32509" spans="1:1" x14ac:dyDescent="0.25">
      <c r="A32509" s="2" t="s">
        <v>5260</v>
      </c>
    </row>
    <row r="32510" spans="1:1" x14ac:dyDescent="0.25">
      <c r="A32510" s="2" t="s">
        <v>5260</v>
      </c>
    </row>
    <row r="32511" spans="1:1" x14ac:dyDescent="0.25">
      <c r="A32511" s="2" t="s">
        <v>5260</v>
      </c>
    </row>
    <row r="32512" spans="1:1" x14ac:dyDescent="0.25">
      <c r="A32512" s="2" t="s">
        <v>5260</v>
      </c>
    </row>
    <row r="32513" spans="1:1" x14ac:dyDescent="0.25">
      <c r="A32513" s="2" t="s">
        <v>5260</v>
      </c>
    </row>
    <row r="32514" spans="1:1" x14ac:dyDescent="0.25">
      <c r="A32514" s="2" t="s">
        <v>5260</v>
      </c>
    </row>
    <row r="32515" spans="1:1" x14ac:dyDescent="0.25">
      <c r="A32515" s="2" t="s">
        <v>5260</v>
      </c>
    </row>
    <row r="32516" spans="1:1" x14ac:dyDescent="0.25">
      <c r="A32516" s="2" t="s">
        <v>5260</v>
      </c>
    </row>
    <row r="32517" spans="1:1" x14ac:dyDescent="0.25">
      <c r="A32517" s="2" t="s">
        <v>5260</v>
      </c>
    </row>
    <row r="32518" spans="1:1" x14ac:dyDescent="0.25">
      <c r="A32518" s="2" t="s">
        <v>5260</v>
      </c>
    </row>
    <row r="32519" spans="1:1" x14ac:dyDescent="0.25">
      <c r="A32519" s="2" t="s">
        <v>5260</v>
      </c>
    </row>
    <row r="32520" spans="1:1" x14ac:dyDescent="0.25">
      <c r="A32520" s="2" t="s">
        <v>5260</v>
      </c>
    </row>
    <row r="32521" spans="1:1" x14ac:dyDescent="0.25">
      <c r="A32521" s="2" t="s">
        <v>5260</v>
      </c>
    </row>
    <row r="32522" spans="1:1" x14ac:dyDescent="0.25">
      <c r="A32522" s="2" t="s">
        <v>5260</v>
      </c>
    </row>
    <row r="32523" spans="1:1" x14ac:dyDescent="0.25">
      <c r="A32523" s="2" t="s">
        <v>5260</v>
      </c>
    </row>
    <row r="32524" spans="1:1" x14ac:dyDescent="0.25">
      <c r="A32524" s="2" t="s">
        <v>5260</v>
      </c>
    </row>
    <row r="32525" spans="1:1" x14ac:dyDescent="0.25">
      <c r="A32525" s="2" t="s">
        <v>5260</v>
      </c>
    </row>
    <row r="32526" spans="1:1" x14ac:dyDescent="0.25">
      <c r="A32526" s="2" t="s">
        <v>5260</v>
      </c>
    </row>
    <row r="32527" spans="1:1" x14ac:dyDescent="0.25">
      <c r="A32527" s="2" t="s">
        <v>5260</v>
      </c>
    </row>
    <row r="32528" spans="1:1" x14ac:dyDescent="0.25">
      <c r="A32528" s="2" t="s">
        <v>5260</v>
      </c>
    </row>
    <row r="32529" spans="1:1" x14ac:dyDescent="0.25">
      <c r="A32529" s="2" t="s">
        <v>5260</v>
      </c>
    </row>
    <row r="32530" spans="1:1" x14ac:dyDescent="0.25">
      <c r="A32530" s="2" t="s">
        <v>5260</v>
      </c>
    </row>
    <row r="32531" spans="1:1" x14ac:dyDescent="0.25">
      <c r="A32531" s="2" t="s">
        <v>5260</v>
      </c>
    </row>
    <row r="32532" spans="1:1" x14ac:dyDescent="0.25">
      <c r="A32532" s="2" t="s">
        <v>5260</v>
      </c>
    </row>
    <row r="32533" spans="1:1" x14ac:dyDescent="0.25">
      <c r="A32533" s="2" t="s">
        <v>5260</v>
      </c>
    </row>
    <row r="32534" spans="1:1" x14ac:dyDescent="0.25">
      <c r="A32534" s="2" t="s">
        <v>5260</v>
      </c>
    </row>
    <row r="32535" spans="1:1" x14ac:dyDescent="0.25">
      <c r="A32535" s="2" t="s">
        <v>5260</v>
      </c>
    </row>
    <row r="32536" spans="1:1" x14ac:dyDescent="0.25">
      <c r="A32536" s="2" t="s">
        <v>5260</v>
      </c>
    </row>
    <row r="32537" spans="1:1" x14ac:dyDescent="0.25">
      <c r="A32537" s="2" t="s">
        <v>5260</v>
      </c>
    </row>
    <row r="32538" spans="1:1" x14ac:dyDescent="0.25">
      <c r="A32538" s="2" t="s">
        <v>5260</v>
      </c>
    </row>
    <row r="32539" spans="1:1" x14ac:dyDescent="0.25">
      <c r="A32539" s="2" t="s">
        <v>5260</v>
      </c>
    </row>
    <row r="32540" spans="1:1" x14ac:dyDescent="0.25">
      <c r="A32540" s="2" t="s">
        <v>5266</v>
      </c>
    </row>
    <row r="32541" spans="1:1" x14ac:dyDescent="0.25">
      <c r="A32541" s="2" t="s">
        <v>5266</v>
      </c>
    </row>
    <row r="32542" spans="1:1" x14ac:dyDescent="0.25">
      <c r="A32542" s="2" t="s">
        <v>5266</v>
      </c>
    </row>
    <row r="32543" spans="1:1" x14ac:dyDescent="0.25">
      <c r="A32543" s="2" t="s">
        <v>5266</v>
      </c>
    </row>
    <row r="32544" spans="1:1" x14ac:dyDescent="0.25">
      <c r="A32544" s="2" t="s">
        <v>5266</v>
      </c>
    </row>
    <row r="32545" spans="1:1" x14ac:dyDescent="0.25">
      <c r="A32545" s="2" t="s">
        <v>5266</v>
      </c>
    </row>
    <row r="32546" spans="1:1" x14ac:dyDescent="0.25">
      <c r="A32546" s="2" t="s">
        <v>5266</v>
      </c>
    </row>
    <row r="32547" spans="1:1" x14ac:dyDescent="0.25">
      <c r="A32547" s="2" t="s">
        <v>5266</v>
      </c>
    </row>
    <row r="32548" spans="1:1" x14ac:dyDescent="0.25">
      <c r="A32548" s="2" t="s">
        <v>5266</v>
      </c>
    </row>
    <row r="32549" spans="1:1" x14ac:dyDescent="0.25">
      <c r="A32549" s="2" t="s">
        <v>5266</v>
      </c>
    </row>
    <row r="32550" spans="1:1" x14ac:dyDescent="0.25">
      <c r="A32550" s="2" t="s">
        <v>5266</v>
      </c>
    </row>
    <row r="32551" spans="1:1" x14ac:dyDescent="0.25">
      <c r="A32551" s="2" t="s">
        <v>5266</v>
      </c>
    </row>
    <row r="32552" spans="1:1" x14ac:dyDescent="0.25">
      <c r="A32552" s="2" t="s">
        <v>5266</v>
      </c>
    </row>
    <row r="32553" spans="1:1" x14ac:dyDescent="0.25">
      <c r="A32553" s="2" t="s">
        <v>5266</v>
      </c>
    </row>
    <row r="32554" spans="1:1" x14ac:dyDescent="0.25">
      <c r="A32554" s="2" t="s">
        <v>8749</v>
      </c>
    </row>
    <row r="32555" spans="1:1" x14ac:dyDescent="0.25">
      <c r="A32555" s="2" t="s">
        <v>8750</v>
      </c>
    </row>
    <row r="32556" spans="1:1" x14ac:dyDescent="0.25">
      <c r="A32556" s="2" t="s">
        <v>8750</v>
      </c>
    </row>
    <row r="32557" spans="1:1" x14ac:dyDescent="0.25">
      <c r="A32557" s="2" t="s">
        <v>5267</v>
      </c>
    </row>
    <row r="32558" spans="1:1" x14ac:dyDescent="0.25">
      <c r="A32558" s="2" t="s">
        <v>5267</v>
      </c>
    </row>
    <row r="32559" spans="1:1" x14ac:dyDescent="0.25">
      <c r="A32559" s="2" t="s">
        <v>5267</v>
      </c>
    </row>
    <row r="32560" spans="1:1" x14ac:dyDescent="0.25">
      <c r="A32560" s="2" t="s">
        <v>5267</v>
      </c>
    </row>
    <row r="32561" spans="1:1" x14ac:dyDescent="0.25">
      <c r="A32561" s="2" t="s">
        <v>5267</v>
      </c>
    </row>
    <row r="32562" spans="1:1" x14ac:dyDescent="0.25">
      <c r="A32562" s="2" t="s">
        <v>5267</v>
      </c>
    </row>
    <row r="32563" spans="1:1" x14ac:dyDescent="0.25">
      <c r="A32563" s="2" t="s">
        <v>5267</v>
      </c>
    </row>
    <row r="32564" spans="1:1" x14ac:dyDescent="0.25">
      <c r="A32564" s="2" t="s">
        <v>5269</v>
      </c>
    </row>
    <row r="32565" spans="1:1" x14ac:dyDescent="0.25">
      <c r="A32565" s="2" t="s">
        <v>5267</v>
      </c>
    </row>
    <row r="32566" spans="1:1" x14ac:dyDescent="0.25">
      <c r="A32566" s="2" t="s">
        <v>5267</v>
      </c>
    </row>
    <row r="32567" spans="1:1" x14ac:dyDescent="0.25">
      <c r="A32567" s="2" t="s">
        <v>5267</v>
      </c>
    </row>
    <row r="32568" spans="1:1" x14ac:dyDescent="0.25">
      <c r="A32568" s="2" t="s">
        <v>5269</v>
      </c>
    </row>
    <row r="32569" spans="1:1" x14ac:dyDescent="0.25">
      <c r="A32569" s="2" t="s">
        <v>5267</v>
      </c>
    </row>
    <row r="32570" spans="1:1" x14ac:dyDescent="0.25">
      <c r="A32570" s="2" t="s">
        <v>5267</v>
      </c>
    </row>
    <row r="32571" spans="1:1" x14ac:dyDescent="0.25">
      <c r="A32571" s="2" t="s">
        <v>5267</v>
      </c>
    </row>
    <row r="32572" spans="1:1" x14ac:dyDescent="0.25">
      <c r="A32572" s="2" t="s">
        <v>5267</v>
      </c>
    </row>
    <row r="32573" spans="1:1" x14ac:dyDescent="0.25">
      <c r="A32573" s="2" t="s">
        <v>5267</v>
      </c>
    </row>
    <row r="32574" spans="1:1" x14ac:dyDescent="0.25">
      <c r="A32574" s="2" t="s">
        <v>5267</v>
      </c>
    </row>
    <row r="32575" spans="1:1" x14ac:dyDescent="0.25">
      <c r="A32575" s="2" t="s">
        <v>5267</v>
      </c>
    </row>
    <row r="32576" spans="1:1" x14ac:dyDescent="0.25">
      <c r="A32576" s="2" t="s">
        <v>5267</v>
      </c>
    </row>
    <row r="32577" spans="1:1" x14ac:dyDescent="0.25">
      <c r="A32577" s="2" t="s">
        <v>5267</v>
      </c>
    </row>
    <row r="32578" spans="1:1" x14ac:dyDescent="0.25">
      <c r="A32578" s="2" t="s">
        <v>5267</v>
      </c>
    </row>
    <row r="32579" spans="1:1" x14ac:dyDescent="0.25">
      <c r="A32579" s="2" t="s">
        <v>5267</v>
      </c>
    </row>
    <row r="32580" spans="1:1" x14ac:dyDescent="0.25">
      <c r="A32580" s="2" t="s">
        <v>5267</v>
      </c>
    </row>
    <row r="32581" spans="1:1" x14ac:dyDescent="0.25">
      <c r="A32581" s="2" t="s">
        <v>5267</v>
      </c>
    </row>
    <row r="32582" spans="1:1" x14ac:dyDescent="0.25">
      <c r="A32582" s="2" t="s">
        <v>5267</v>
      </c>
    </row>
    <row r="32583" spans="1:1" x14ac:dyDescent="0.25">
      <c r="A32583" s="2" t="s">
        <v>5267</v>
      </c>
    </row>
    <row r="32584" spans="1:1" x14ac:dyDescent="0.25">
      <c r="A32584" s="2" t="s">
        <v>5267</v>
      </c>
    </row>
    <row r="32585" spans="1:1" x14ac:dyDescent="0.25">
      <c r="A32585" s="2" t="s">
        <v>5267</v>
      </c>
    </row>
    <row r="32586" spans="1:1" x14ac:dyDescent="0.25">
      <c r="A32586" s="2" t="s">
        <v>5267</v>
      </c>
    </row>
    <row r="32587" spans="1:1" x14ac:dyDescent="0.25">
      <c r="A32587" s="2" t="s">
        <v>5267</v>
      </c>
    </row>
    <row r="32588" spans="1:1" x14ac:dyDescent="0.25">
      <c r="A32588" s="2" t="s">
        <v>5267</v>
      </c>
    </row>
    <row r="32589" spans="1:1" x14ac:dyDescent="0.25">
      <c r="A32589" s="2" t="s">
        <v>5267</v>
      </c>
    </row>
    <row r="32590" spans="1:1" x14ac:dyDescent="0.25">
      <c r="A32590" s="2" t="s">
        <v>5267</v>
      </c>
    </row>
    <row r="32591" spans="1:1" x14ac:dyDescent="0.25">
      <c r="A32591" s="2" t="s">
        <v>5267</v>
      </c>
    </row>
    <row r="32592" spans="1:1" x14ac:dyDescent="0.25">
      <c r="A32592" s="2" t="s">
        <v>5267</v>
      </c>
    </row>
    <row r="32593" spans="1:1" x14ac:dyDescent="0.25">
      <c r="A32593" s="2" t="s">
        <v>5267</v>
      </c>
    </row>
    <row r="32594" spans="1:1" x14ac:dyDescent="0.25">
      <c r="A32594" s="2" t="s">
        <v>5267</v>
      </c>
    </row>
    <row r="32595" spans="1:1" x14ac:dyDescent="0.25">
      <c r="A32595" s="2" t="s">
        <v>5267</v>
      </c>
    </row>
    <row r="32596" spans="1:1" x14ac:dyDescent="0.25">
      <c r="A32596" s="2" t="s">
        <v>5267</v>
      </c>
    </row>
    <row r="32597" spans="1:1" x14ac:dyDescent="0.25">
      <c r="A32597" s="2" t="s">
        <v>5267</v>
      </c>
    </row>
    <row r="32598" spans="1:1" x14ac:dyDescent="0.25">
      <c r="A32598" s="2" t="s">
        <v>5267</v>
      </c>
    </row>
    <row r="32599" spans="1:1" x14ac:dyDescent="0.25">
      <c r="A32599" s="2" t="s">
        <v>5267</v>
      </c>
    </row>
    <row r="32600" spans="1:1" x14ac:dyDescent="0.25">
      <c r="A32600" s="2" t="s">
        <v>5267</v>
      </c>
    </row>
    <row r="32601" spans="1:1" x14ac:dyDescent="0.25">
      <c r="A32601" s="2" t="s">
        <v>5267</v>
      </c>
    </row>
    <row r="32602" spans="1:1" x14ac:dyDescent="0.25">
      <c r="A32602" s="2" t="s">
        <v>5267</v>
      </c>
    </row>
    <row r="32603" spans="1:1" x14ac:dyDescent="0.25">
      <c r="A32603" s="2" t="s">
        <v>5267</v>
      </c>
    </row>
    <row r="32604" spans="1:1" x14ac:dyDescent="0.25">
      <c r="A32604" s="2" t="s">
        <v>5267</v>
      </c>
    </row>
    <row r="32605" spans="1:1" x14ac:dyDescent="0.25">
      <c r="A32605" s="2" t="s">
        <v>5267</v>
      </c>
    </row>
    <row r="32606" spans="1:1" x14ac:dyDescent="0.25">
      <c r="A32606" s="2" t="s">
        <v>5267</v>
      </c>
    </row>
    <row r="32607" spans="1:1" x14ac:dyDescent="0.25">
      <c r="A32607" s="2" t="s">
        <v>5267</v>
      </c>
    </row>
    <row r="32608" spans="1:1" x14ac:dyDescent="0.25">
      <c r="A32608" s="2" t="s">
        <v>5267</v>
      </c>
    </row>
    <row r="32609" spans="1:1" x14ac:dyDescent="0.25">
      <c r="A32609" s="2" t="s">
        <v>5267</v>
      </c>
    </row>
    <row r="32610" spans="1:1" x14ac:dyDescent="0.25">
      <c r="A32610" s="2" t="s">
        <v>5267</v>
      </c>
    </row>
    <row r="32611" spans="1:1" x14ac:dyDescent="0.25">
      <c r="A32611" s="2" t="s">
        <v>5267</v>
      </c>
    </row>
    <row r="32612" spans="1:1" x14ac:dyDescent="0.25">
      <c r="A32612" s="2" t="s">
        <v>7220</v>
      </c>
    </row>
    <row r="32613" spans="1:1" x14ac:dyDescent="0.25">
      <c r="A32613" s="2" t="s">
        <v>7220</v>
      </c>
    </row>
    <row r="32614" spans="1:1" x14ac:dyDescent="0.25">
      <c r="A32614" s="2" t="s">
        <v>7220</v>
      </c>
    </row>
    <row r="32615" spans="1:1" x14ac:dyDescent="0.25">
      <c r="A32615" s="2" t="s">
        <v>7220</v>
      </c>
    </row>
    <row r="32616" spans="1:1" x14ac:dyDescent="0.25">
      <c r="A32616" s="2" t="s">
        <v>7220</v>
      </c>
    </row>
    <row r="32617" spans="1:1" x14ac:dyDescent="0.25">
      <c r="A32617" s="2" t="s">
        <v>7220</v>
      </c>
    </row>
    <row r="32618" spans="1:1" x14ac:dyDescent="0.25">
      <c r="A32618" s="2" t="s">
        <v>7220</v>
      </c>
    </row>
    <row r="32619" spans="1:1" x14ac:dyDescent="0.25">
      <c r="A32619" s="2" t="s">
        <v>7220</v>
      </c>
    </row>
    <row r="32620" spans="1:1" x14ac:dyDescent="0.25">
      <c r="A32620" s="2" t="s">
        <v>7220</v>
      </c>
    </row>
    <row r="32621" spans="1:1" x14ac:dyDescent="0.25">
      <c r="A32621" s="2" t="s">
        <v>5275</v>
      </c>
    </row>
    <row r="32622" spans="1:1" x14ac:dyDescent="0.25">
      <c r="A32622" s="2" t="s">
        <v>5279</v>
      </c>
    </row>
    <row r="32623" spans="1:1" x14ac:dyDescent="0.25">
      <c r="A32623" s="2" t="s">
        <v>5281</v>
      </c>
    </row>
    <row r="32624" spans="1:1" x14ac:dyDescent="0.25">
      <c r="A32624" s="2" t="s">
        <v>5283</v>
      </c>
    </row>
    <row r="32625" spans="1:1" x14ac:dyDescent="0.25">
      <c r="A32625" s="2" t="s">
        <v>5281</v>
      </c>
    </row>
    <row r="32626" spans="1:1" x14ac:dyDescent="0.25">
      <c r="A32626" s="2" t="s">
        <v>5281</v>
      </c>
    </row>
    <row r="32627" spans="1:1" x14ac:dyDescent="0.25">
      <c r="A32627" s="2" t="s">
        <v>5281</v>
      </c>
    </row>
    <row r="32628" spans="1:1" x14ac:dyDescent="0.25">
      <c r="A32628" s="2" t="s">
        <v>5281</v>
      </c>
    </row>
    <row r="32629" spans="1:1" x14ac:dyDescent="0.25">
      <c r="A32629" s="2" t="s">
        <v>5281</v>
      </c>
    </row>
    <row r="32630" spans="1:1" x14ac:dyDescent="0.25">
      <c r="A32630" s="2" t="s">
        <v>5281</v>
      </c>
    </row>
    <row r="32631" spans="1:1" x14ac:dyDescent="0.25">
      <c r="A32631" s="2" t="s">
        <v>5281</v>
      </c>
    </row>
    <row r="32632" spans="1:1" x14ac:dyDescent="0.25">
      <c r="A32632" s="2" t="s">
        <v>5281</v>
      </c>
    </row>
    <row r="32633" spans="1:1" x14ac:dyDescent="0.25">
      <c r="A32633" s="2" t="s">
        <v>5281</v>
      </c>
    </row>
    <row r="32634" spans="1:1" x14ac:dyDescent="0.25">
      <c r="A32634" s="2" t="s">
        <v>5281</v>
      </c>
    </row>
    <row r="32635" spans="1:1" x14ac:dyDescent="0.25">
      <c r="A32635" s="2" t="s">
        <v>5281</v>
      </c>
    </row>
    <row r="32636" spans="1:1" x14ac:dyDescent="0.25">
      <c r="A32636" s="2" t="s">
        <v>5281</v>
      </c>
    </row>
    <row r="32637" spans="1:1" x14ac:dyDescent="0.25">
      <c r="A32637" s="2" t="s">
        <v>5281</v>
      </c>
    </row>
    <row r="32638" spans="1:1" x14ac:dyDescent="0.25">
      <c r="A32638" s="2" t="s">
        <v>5281</v>
      </c>
    </row>
    <row r="32639" spans="1:1" x14ac:dyDescent="0.25">
      <c r="A32639" s="2" t="s">
        <v>5281</v>
      </c>
    </row>
    <row r="32640" spans="1:1" x14ac:dyDescent="0.25">
      <c r="A32640" s="2" t="s">
        <v>5281</v>
      </c>
    </row>
    <row r="32641" spans="1:1" x14ac:dyDescent="0.25">
      <c r="A32641" s="2" t="s">
        <v>5281</v>
      </c>
    </row>
    <row r="32642" spans="1:1" x14ac:dyDescent="0.25">
      <c r="A32642" s="2" t="s">
        <v>5281</v>
      </c>
    </row>
    <row r="32643" spans="1:1" x14ac:dyDescent="0.25">
      <c r="A32643" s="2" t="s">
        <v>5281</v>
      </c>
    </row>
    <row r="32644" spans="1:1" x14ac:dyDescent="0.25">
      <c r="A32644" s="2" t="s">
        <v>5281</v>
      </c>
    </row>
    <row r="32645" spans="1:1" x14ac:dyDescent="0.25">
      <c r="A32645" s="2" t="s">
        <v>5281</v>
      </c>
    </row>
    <row r="32646" spans="1:1" x14ac:dyDescent="0.25">
      <c r="A32646" s="2" t="s">
        <v>5281</v>
      </c>
    </row>
    <row r="32647" spans="1:1" x14ac:dyDescent="0.25">
      <c r="A32647" s="2" t="s">
        <v>5281</v>
      </c>
    </row>
    <row r="32648" spans="1:1" x14ac:dyDescent="0.25">
      <c r="A32648" s="2" t="s">
        <v>5281</v>
      </c>
    </row>
    <row r="32649" spans="1:1" x14ac:dyDescent="0.25">
      <c r="A32649" s="2" t="s">
        <v>5281</v>
      </c>
    </row>
    <row r="32650" spans="1:1" x14ac:dyDescent="0.25">
      <c r="A32650" s="2" t="s">
        <v>5281</v>
      </c>
    </row>
    <row r="32651" spans="1:1" x14ac:dyDescent="0.25">
      <c r="A32651" s="2" t="s">
        <v>5281</v>
      </c>
    </row>
    <row r="32652" spans="1:1" x14ac:dyDescent="0.25">
      <c r="A32652" s="2" t="s">
        <v>5281</v>
      </c>
    </row>
    <row r="32653" spans="1:1" x14ac:dyDescent="0.25">
      <c r="A32653" s="2" t="s">
        <v>5281</v>
      </c>
    </row>
    <row r="32654" spans="1:1" x14ac:dyDescent="0.25">
      <c r="A32654" s="2" t="s">
        <v>5281</v>
      </c>
    </row>
    <row r="32655" spans="1:1" x14ac:dyDescent="0.25">
      <c r="A32655" s="2" t="s">
        <v>5281</v>
      </c>
    </row>
    <row r="32656" spans="1:1" x14ac:dyDescent="0.25">
      <c r="A32656" s="2" t="s">
        <v>5281</v>
      </c>
    </row>
    <row r="32657" spans="1:1" x14ac:dyDescent="0.25">
      <c r="A32657" s="2" t="s">
        <v>5281</v>
      </c>
    </row>
    <row r="32658" spans="1:1" x14ac:dyDescent="0.25">
      <c r="A32658" s="2" t="s">
        <v>5281</v>
      </c>
    </row>
    <row r="32659" spans="1:1" x14ac:dyDescent="0.25">
      <c r="A32659" s="2" t="s">
        <v>5281</v>
      </c>
    </row>
    <row r="32660" spans="1:1" x14ac:dyDescent="0.25">
      <c r="A32660" s="2" t="s">
        <v>5281</v>
      </c>
    </row>
    <row r="32661" spans="1:1" x14ac:dyDescent="0.25">
      <c r="A32661" s="2" t="s">
        <v>5281</v>
      </c>
    </row>
    <row r="32662" spans="1:1" x14ac:dyDescent="0.25">
      <c r="A32662" s="2" t="s">
        <v>5281</v>
      </c>
    </row>
    <row r="32663" spans="1:1" x14ac:dyDescent="0.25">
      <c r="A32663" s="2" t="s">
        <v>5281</v>
      </c>
    </row>
    <row r="32664" spans="1:1" x14ac:dyDescent="0.25">
      <c r="A32664" s="2" t="s">
        <v>5281</v>
      </c>
    </row>
    <row r="32665" spans="1:1" x14ac:dyDescent="0.25">
      <c r="A32665" s="2" t="s">
        <v>5281</v>
      </c>
    </row>
    <row r="32666" spans="1:1" x14ac:dyDescent="0.25">
      <c r="A32666" s="2" t="s">
        <v>5281</v>
      </c>
    </row>
    <row r="32667" spans="1:1" x14ac:dyDescent="0.25">
      <c r="A32667" s="2" t="s">
        <v>5281</v>
      </c>
    </row>
    <row r="32668" spans="1:1" x14ac:dyDescent="0.25">
      <c r="A32668" s="2" t="s">
        <v>5281</v>
      </c>
    </row>
    <row r="32669" spans="1:1" x14ac:dyDescent="0.25">
      <c r="A32669" s="2" t="s">
        <v>5281</v>
      </c>
    </row>
    <row r="32670" spans="1:1" x14ac:dyDescent="0.25">
      <c r="A32670" s="2" t="s">
        <v>5281</v>
      </c>
    </row>
    <row r="32671" spans="1:1" x14ac:dyDescent="0.25">
      <c r="A32671" s="2" t="s">
        <v>5281</v>
      </c>
    </row>
    <row r="32672" spans="1:1" x14ac:dyDescent="0.25">
      <c r="A32672" s="2" t="s">
        <v>5281</v>
      </c>
    </row>
    <row r="32673" spans="1:1" x14ac:dyDescent="0.25">
      <c r="A32673" s="2" t="s">
        <v>5281</v>
      </c>
    </row>
    <row r="32674" spans="1:1" x14ac:dyDescent="0.25">
      <c r="A32674" s="2" t="s">
        <v>5281</v>
      </c>
    </row>
    <row r="32675" spans="1:1" x14ac:dyDescent="0.25">
      <c r="A32675" s="2" t="s">
        <v>5281</v>
      </c>
    </row>
    <row r="32676" spans="1:1" x14ac:dyDescent="0.25">
      <c r="A32676" s="2" t="s">
        <v>5281</v>
      </c>
    </row>
    <row r="32677" spans="1:1" x14ac:dyDescent="0.25">
      <c r="A32677" s="2" t="s">
        <v>5281</v>
      </c>
    </row>
    <row r="32678" spans="1:1" x14ac:dyDescent="0.25">
      <c r="A32678" s="2" t="s">
        <v>5281</v>
      </c>
    </row>
    <row r="32679" spans="1:1" x14ac:dyDescent="0.25">
      <c r="A32679" s="2" t="s">
        <v>5281</v>
      </c>
    </row>
    <row r="32680" spans="1:1" x14ac:dyDescent="0.25">
      <c r="A32680" s="2" t="s">
        <v>5281</v>
      </c>
    </row>
    <row r="32681" spans="1:1" x14ac:dyDescent="0.25">
      <c r="A32681" s="2" t="s">
        <v>5281</v>
      </c>
    </row>
    <row r="32682" spans="1:1" x14ac:dyDescent="0.25">
      <c r="A32682" s="2" t="s">
        <v>5281</v>
      </c>
    </row>
    <row r="32683" spans="1:1" x14ac:dyDescent="0.25">
      <c r="A32683" s="2" t="s">
        <v>5281</v>
      </c>
    </row>
    <row r="32684" spans="1:1" x14ac:dyDescent="0.25">
      <c r="A32684" s="2" t="s">
        <v>5281</v>
      </c>
    </row>
    <row r="32685" spans="1:1" x14ac:dyDescent="0.25">
      <c r="A32685" s="2" t="s">
        <v>5281</v>
      </c>
    </row>
    <row r="32686" spans="1:1" x14ac:dyDescent="0.25">
      <c r="A32686" s="2" t="s">
        <v>5281</v>
      </c>
    </row>
    <row r="32687" spans="1:1" x14ac:dyDescent="0.25">
      <c r="A32687" s="2" t="s">
        <v>5281</v>
      </c>
    </row>
    <row r="32688" spans="1:1" x14ac:dyDescent="0.25">
      <c r="A32688" s="2" t="s">
        <v>5281</v>
      </c>
    </row>
    <row r="32689" spans="1:1" x14ac:dyDescent="0.25">
      <c r="A32689" s="2" t="s">
        <v>5281</v>
      </c>
    </row>
    <row r="32690" spans="1:1" x14ac:dyDescent="0.25">
      <c r="A32690" s="2" t="s">
        <v>5281</v>
      </c>
    </row>
    <row r="32691" spans="1:1" x14ac:dyDescent="0.25">
      <c r="A32691" s="2" t="s">
        <v>5281</v>
      </c>
    </row>
    <row r="32692" spans="1:1" x14ac:dyDescent="0.25">
      <c r="A32692" s="2" t="s">
        <v>5281</v>
      </c>
    </row>
    <row r="32693" spans="1:1" x14ac:dyDescent="0.25">
      <c r="A32693" s="2" t="s">
        <v>5281</v>
      </c>
    </row>
    <row r="32694" spans="1:1" x14ac:dyDescent="0.25">
      <c r="A32694" s="2" t="s">
        <v>5283</v>
      </c>
    </row>
    <row r="32695" spans="1:1" x14ac:dyDescent="0.25">
      <c r="A32695" s="2" t="s">
        <v>5281</v>
      </c>
    </row>
    <row r="32696" spans="1:1" x14ac:dyDescent="0.25">
      <c r="A32696" s="2" t="s">
        <v>5281</v>
      </c>
    </row>
    <row r="32697" spans="1:1" x14ac:dyDescent="0.25">
      <c r="A32697" s="2" t="s">
        <v>5281</v>
      </c>
    </row>
    <row r="32698" spans="1:1" x14ac:dyDescent="0.25">
      <c r="A32698" s="2" t="s">
        <v>5281</v>
      </c>
    </row>
    <row r="32699" spans="1:1" x14ac:dyDescent="0.25">
      <c r="A32699" s="2" t="s">
        <v>5281</v>
      </c>
    </row>
    <row r="32700" spans="1:1" x14ac:dyDescent="0.25">
      <c r="A32700" s="2" t="s">
        <v>5281</v>
      </c>
    </row>
    <row r="32701" spans="1:1" x14ac:dyDescent="0.25">
      <c r="A32701" s="2" t="s">
        <v>5281</v>
      </c>
    </row>
    <row r="32702" spans="1:1" x14ac:dyDescent="0.25">
      <c r="A32702" s="2" t="s">
        <v>5281</v>
      </c>
    </row>
    <row r="32703" spans="1:1" x14ac:dyDescent="0.25">
      <c r="A32703" s="2" t="s">
        <v>5281</v>
      </c>
    </row>
    <row r="32704" spans="1:1" x14ac:dyDescent="0.25">
      <c r="A32704" s="2" t="s">
        <v>5281</v>
      </c>
    </row>
    <row r="32705" spans="1:1" x14ac:dyDescent="0.25">
      <c r="A32705" s="2" t="s">
        <v>5281</v>
      </c>
    </row>
    <row r="32706" spans="1:1" x14ac:dyDescent="0.25">
      <c r="A32706" s="2" t="s">
        <v>5281</v>
      </c>
    </row>
    <row r="32707" spans="1:1" x14ac:dyDescent="0.25">
      <c r="A32707" s="2" t="s">
        <v>5281</v>
      </c>
    </row>
    <row r="32708" spans="1:1" x14ac:dyDescent="0.25">
      <c r="A32708" s="2" t="s">
        <v>5281</v>
      </c>
    </row>
    <row r="32709" spans="1:1" x14ac:dyDescent="0.25">
      <c r="A32709" s="2" t="s">
        <v>5281</v>
      </c>
    </row>
    <row r="32710" spans="1:1" x14ac:dyDescent="0.25">
      <c r="A32710" s="2" t="s">
        <v>5281</v>
      </c>
    </row>
    <row r="32711" spans="1:1" x14ac:dyDescent="0.25">
      <c r="A32711" s="2" t="s">
        <v>5281</v>
      </c>
    </row>
    <row r="32712" spans="1:1" x14ac:dyDescent="0.25">
      <c r="A32712" s="2" t="s">
        <v>5281</v>
      </c>
    </row>
    <row r="32713" spans="1:1" x14ac:dyDescent="0.25">
      <c r="A32713" s="2" t="s">
        <v>5281</v>
      </c>
    </row>
    <row r="32714" spans="1:1" x14ac:dyDescent="0.25">
      <c r="A32714" s="2" t="s">
        <v>5281</v>
      </c>
    </row>
    <row r="32715" spans="1:1" x14ac:dyDescent="0.25">
      <c r="A32715" s="2" t="s">
        <v>5281</v>
      </c>
    </row>
    <row r="32716" spans="1:1" x14ac:dyDescent="0.25">
      <c r="A32716" s="2" t="s">
        <v>5281</v>
      </c>
    </row>
    <row r="32717" spans="1:1" x14ac:dyDescent="0.25">
      <c r="A32717" s="2" t="s">
        <v>5281</v>
      </c>
    </row>
    <row r="32718" spans="1:1" x14ac:dyDescent="0.25">
      <c r="A32718" s="2" t="s">
        <v>5281</v>
      </c>
    </row>
    <row r="32719" spans="1:1" x14ac:dyDescent="0.25">
      <c r="A32719" s="2" t="s">
        <v>5281</v>
      </c>
    </row>
    <row r="32720" spans="1:1" x14ac:dyDescent="0.25">
      <c r="A32720" s="2" t="s">
        <v>5281</v>
      </c>
    </row>
    <row r="32721" spans="1:1" x14ac:dyDescent="0.25">
      <c r="A32721" s="2" t="s">
        <v>5281</v>
      </c>
    </row>
    <row r="32722" spans="1:1" x14ac:dyDescent="0.25">
      <c r="A32722" s="2" t="s">
        <v>5281</v>
      </c>
    </row>
    <row r="32723" spans="1:1" x14ac:dyDescent="0.25">
      <c r="A32723" s="2" t="s">
        <v>5281</v>
      </c>
    </row>
    <row r="32724" spans="1:1" x14ac:dyDescent="0.25">
      <c r="A32724" s="2" t="s">
        <v>5281</v>
      </c>
    </row>
    <row r="32725" spans="1:1" x14ac:dyDescent="0.25">
      <c r="A32725" s="2" t="s">
        <v>5281</v>
      </c>
    </row>
    <row r="32726" spans="1:1" x14ac:dyDescent="0.25">
      <c r="A32726" s="2" t="s">
        <v>5281</v>
      </c>
    </row>
    <row r="32727" spans="1:1" x14ac:dyDescent="0.25">
      <c r="A32727" s="2" t="s">
        <v>5281</v>
      </c>
    </row>
    <row r="32728" spans="1:1" x14ac:dyDescent="0.25">
      <c r="A32728" s="2" t="s">
        <v>5281</v>
      </c>
    </row>
    <row r="32729" spans="1:1" x14ac:dyDescent="0.25">
      <c r="A32729" s="2" t="s">
        <v>5281</v>
      </c>
    </row>
    <row r="32730" spans="1:1" x14ac:dyDescent="0.25">
      <c r="A32730" s="2" t="s">
        <v>5281</v>
      </c>
    </row>
    <row r="32731" spans="1:1" x14ac:dyDescent="0.25">
      <c r="A32731" s="2" t="s">
        <v>5281</v>
      </c>
    </row>
    <row r="32732" spans="1:1" x14ac:dyDescent="0.25">
      <c r="A32732" s="2" t="s">
        <v>5281</v>
      </c>
    </row>
    <row r="32733" spans="1:1" x14ac:dyDescent="0.25">
      <c r="A32733" s="2" t="s">
        <v>5281</v>
      </c>
    </row>
    <row r="32734" spans="1:1" x14ac:dyDescent="0.25">
      <c r="A32734" s="2" t="s">
        <v>5281</v>
      </c>
    </row>
    <row r="32735" spans="1:1" x14ac:dyDescent="0.25">
      <c r="A32735" s="2" t="s">
        <v>5281</v>
      </c>
    </row>
    <row r="32736" spans="1:1" x14ac:dyDescent="0.25">
      <c r="A32736" s="2" t="s">
        <v>5281</v>
      </c>
    </row>
    <row r="32737" spans="1:1" x14ac:dyDescent="0.25">
      <c r="A32737" s="2" t="s">
        <v>5281</v>
      </c>
    </row>
    <row r="32738" spans="1:1" x14ac:dyDescent="0.25">
      <c r="A32738" s="2" t="s">
        <v>5281</v>
      </c>
    </row>
    <row r="32739" spans="1:1" x14ac:dyDescent="0.25">
      <c r="A32739" s="2" t="s">
        <v>5281</v>
      </c>
    </row>
    <row r="32740" spans="1:1" x14ac:dyDescent="0.25">
      <c r="A32740" s="2" t="s">
        <v>5281</v>
      </c>
    </row>
    <row r="32741" spans="1:1" x14ac:dyDescent="0.25">
      <c r="A32741" s="2" t="s">
        <v>5281</v>
      </c>
    </row>
    <row r="32742" spans="1:1" x14ac:dyDescent="0.25">
      <c r="A32742" s="2" t="s">
        <v>5281</v>
      </c>
    </row>
    <row r="32743" spans="1:1" x14ac:dyDescent="0.25">
      <c r="A32743" s="2" t="s">
        <v>5281</v>
      </c>
    </row>
    <row r="32744" spans="1:1" x14ac:dyDescent="0.25">
      <c r="A32744" s="2" t="s">
        <v>5281</v>
      </c>
    </row>
    <row r="32745" spans="1:1" x14ac:dyDescent="0.25">
      <c r="A32745" s="2" t="s">
        <v>5281</v>
      </c>
    </row>
    <row r="32746" spans="1:1" x14ac:dyDescent="0.25">
      <c r="A32746" s="2" t="s">
        <v>5281</v>
      </c>
    </row>
    <row r="32747" spans="1:1" x14ac:dyDescent="0.25">
      <c r="A32747" s="2" t="s">
        <v>5281</v>
      </c>
    </row>
    <row r="32748" spans="1:1" x14ac:dyDescent="0.25">
      <c r="A32748" s="2" t="s">
        <v>5281</v>
      </c>
    </row>
    <row r="32749" spans="1:1" x14ac:dyDescent="0.25">
      <c r="A32749" s="2" t="s">
        <v>5281</v>
      </c>
    </row>
    <row r="32750" spans="1:1" x14ac:dyDescent="0.25">
      <c r="A32750" s="2" t="s">
        <v>5281</v>
      </c>
    </row>
    <row r="32751" spans="1:1" x14ac:dyDescent="0.25">
      <c r="A32751" s="2" t="s">
        <v>5281</v>
      </c>
    </row>
    <row r="32752" spans="1:1" x14ac:dyDescent="0.25">
      <c r="A32752" s="2" t="s">
        <v>5281</v>
      </c>
    </row>
    <row r="32753" spans="1:1" x14ac:dyDescent="0.25">
      <c r="A32753" s="2" t="s">
        <v>5281</v>
      </c>
    </row>
    <row r="32754" spans="1:1" x14ac:dyDescent="0.25">
      <c r="A32754" s="2" t="s">
        <v>5281</v>
      </c>
    </row>
    <row r="32755" spans="1:1" x14ac:dyDescent="0.25">
      <c r="A32755" s="2" t="s">
        <v>5281</v>
      </c>
    </row>
    <row r="32756" spans="1:1" x14ac:dyDescent="0.25">
      <c r="A32756" s="2" t="s">
        <v>5281</v>
      </c>
    </row>
    <row r="32757" spans="1:1" x14ac:dyDescent="0.25">
      <c r="A32757" s="2" t="s">
        <v>5281</v>
      </c>
    </row>
    <row r="32758" spans="1:1" x14ac:dyDescent="0.25">
      <c r="A32758" s="2" t="s">
        <v>5281</v>
      </c>
    </row>
    <row r="32759" spans="1:1" x14ac:dyDescent="0.25">
      <c r="A32759" s="2" t="s">
        <v>5281</v>
      </c>
    </row>
    <row r="32760" spans="1:1" x14ac:dyDescent="0.25">
      <c r="A32760" s="2" t="s">
        <v>5281</v>
      </c>
    </row>
    <row r="32761" spans="1:1" x14ac:dyDescent="0.25">
      <c r="A32761" s="2" t="s">
        <v>5281</v>
      </c>
    </row>
    <row r="32762" spans="1:1" x14ac:dyDescent="0.25">
      <c r="A32762" s="2" t="s">
        <v>5281</v>
      </c>
    </row>
    <row r="32763" spans="1:1" x14ac:dyDescent="0.25">
      <c r="A32763" s="2" t="s">
        <v>5281</v>
      </c>
    </row>
    <row r="32764" spans="1:1" x14ac:dyDescent="0.25">
      <c r="A32764" s="2" t="s">
        <v>5281</v>
      </c>
    </row>
    <row r="32765" spans="1:1" x14ac:dyDescent="0.25">
      <c r="A32765" s="2" t="s">
        <v>5281</v>
      </c>
    </row>
    <row r="32766" spans="1:1" x14ac:dyDescent="0.25">
      <c r="A32766" s="2" t="s">
        <v>5281</v>
      </c>
    </row>
    <row r="32767" spans="1:1" x14ac:dyDescent="0.25">
      <c r="A32767" s="2" t="s">
        <v>5281</v>
      </c>
    </row>
    <row r="32768" spans="1:1" x14ac:dyDescent="0.25">
      <c r="A32768" s="2" t="s">
        <v>5281</v>
      </c>
    </row>
    <row r="32769" spans="1:1" x14ac:dyDescent="0.25">
      <c r="A32769" s="2" t="s">
        <v>5281</v>
      </c>
    </row>
    <row r="32770" spans="1:1" x14ac:dyDescent="0.25">
      <c r="A32770" s="2" t="s">
        <v>5281</v>
      </c>
    </row>
    <row r="32771" spans="1:1" x14ac:dyDescent="0.25">
      <c r="A32771" s="2" t="s">
        <v>5281</v>
      </c>
    </row>
    <row r="32772" spans="1:1" x14ac:dyDescent="0.25">
      <c r="A32772" s="2" t="s">
        <v>5281</v>
      </c>
    </row>
    <row r="32773" spans="1:1" x14ac:dyDescent="0.25">
      <c r="A32773" s="2" t="s">
        <v>5281</v>
      </c>
    </row>
    <row r="32774" spans="1:1" x14ac:dyDescent="0.25">
      <c r="A32774" s="2" t="s">
        <v>5281</v>
      </c>
    </row>
    <row r="32775" spans="1:1" x14ac:dyDescent="0.25">
      <c r="A32775" s="2" t="s">
        <v>5281</v>
      </c>
    </row>
    <row r="32776" spans="1:1" x14ac:dyDescent="0.25">
      <c r="A32776" s="2" t="s">
        <v>5281</v>
      </c>
    </row>
    <row r="32777" spans="1:1" x14ac:dyDescent="0.25">
      <c r="A32777" s="2" t="s">
        <v>5281</v>
      </c>
    </row>
    <row r="32778" spans="1:1" x14ac:dyDescent="0.25">
      <c r="A32778" s="2" t="s">
        <v>5281</v>
      </c>
    </row>
    <row r="32779" spans="1:1" x14ac:dyDescent="0.25">
      <c r="A32779" s="2" t="s">
        <v>5281</v>
      </c>
    </row>
    <row r="32780" spans="1:1" x14ac:dyDescent="0.25">
      <c r="A32780" s="2" t="s">
        <v>5281</v>
      </c>
    </row>
    <row r="32781" spans="1:1" x14ac:dyDescent="0.25">
      <c r="A32781" s="2" t="s">
        <v>5281</v>
      </c>
    </row>
    <row r="32782" spans="1:1" x14ac:dyDescent="0.25">
      <c r="A32782" s="2" t="s">
        <v>5281</v>
      </c>
    </row>
    <row r="32783" spans="1:1" x14ac:dyDescent="0.25">
      <c r="A32783" s="2" t="s">
        <v>5281</v>
      </c>
    </row>
    <row r="32784" spans="1:1" x14ac:dyDescent="0.25">
      <c r="A32784" s="2" t="s">
        <v>5281</v>
      </c>
    </row>
    <row r="32785" spans="1:1" x14ac:dyDescent="0.25">
      <c r="A32785" s="2" t="s">
        <v>5281</v>
      </c>
    </row>
    <row r="32786" spans="1:1" x14ac:dyDescent="0.25">
      <c r="A32786" s="2" t="s">
        <v>5281</v>
      </c>
    </row>
    <row r="32787" spans="1:1" x14ac:dyDescent="0.25">
      <c r="A32787" s="2" t="s">
        <v>5281</v>
      </c>
    </row>
    <row r="32788" spans="1:1" x14ac:dyDescent="0.25">
      <c r="A32788" s="2" t="s">
        <v>5281</v>
      </c>
    </row>
    <row r="32789" spans="1:1" x14ac:dyDescent="0.25">
      <c r="A32789" s="2" t="s">
        <v>5281</v>
      </c>
    </row>
    <row r="32790" spans="1:1" x14ac:dyDescent="0.25">
      <c r="A32790" s="2" t="s">
        <v>5281</v>
      </c>
    </row>
    <row r="32791" spans="1:1" x14ac:dyDescent="0.25">
      <c r="A32791" s="2" t="s">
        <v>5281</v>
      </c>
    </row>
    <row r="32792" spans="1:1" x14ac:dyDescent="0.25">
      <c r="A32792" s="2" t="s">
        <v>5281</v>
      </c>
    </row>
    <row r="32793" spans="1:1" x14ac:dyDescent="0.25">
      <c r="A32793" s="2" t="s">
        <v>5281</v>
      </c>
    </row>
    <row r="32794" spans="1:1" x14ac:dyDescent="0.25">
      <c r="A32794" s="2" t="s">
        <v>5281</v>
      </c>
    </row>
    <row r="32795" spans="1:1" x14ac:dyDescent="0.25">
      <c r="A32795" s="2" t="s">
        <v>5281</v>
      </c>
    </row>
    <row r="32796" spans="1:1" x14ac:dyDescent="0.25">
      <c r="A32796" s="2" t="s">
        <v>5281</v>
      </c>
    </row>
    <row r="32797" spans="1:1" x14ac:dyDescent="0.25">
      <c r="A32797" s="2" t="s">
        <v>5281</v>
      </c>
    </row>
    <row r="32798" spans="1:1" x14ac:dyDescent="0.25">
      <c r="A32798" s="2" t="s">
        <v>5281</v>
      </c>
    </row>
    <row r="32799" spans="1:1" x14ac:dyDescent="0.25">
      <c r="A32799" s="2" t="s">
        <v>5281</v>
      </c>
    </row>
    <row r="32800" spans="1:1" x14ac:dyDescent="0.25">
      <c r="A32800" s="2" t="s">
        <v>5281</v>
      </c>
    </row>
    <row r="32801" spans="1:1" x14ac:dyDescent="0.25">
      <c r="A32801" s="2" t="s">
        <v>5281</v>
      </c>
    </row>
    <row r="32802" spans="1:1" x14ac:dyDescent="0.25">
      <c r="A32802" s="2" t="s">
        <v>5281</v>
      </c>
    </row>
    <row r="32803" spans="1:1" x14ac:dyDescent="0.25">
      <c r="A32803" s="2" t="s">
        <v>5281</v>
      </c>
    </row>
    <row r="32804" spans="1:1" x14ac:dyDescent="0.25">
      <c r="A32804" s="2" t="s">
        <v>5281</v>
      </c>
    </row>
    <row r="32805" spans="1:1" x14ac:dyDescent="0.25">
      <c r="A32805" s="2" t="s">
        <v>5281</v>
      </c>
    </row>
    <row r="32806" spans="1:1" x14ac:dyDescent="0.25">
      <c r="A32806" s="2" t="s">
        <v>5281</v>
      </c>
    </row>
    <row r="32807" spans="1:1" x14ac:dyDescent="0.25">
      <c r="A32807" s="2" t="s">
        <v>5281</v>
      </c>
    </row>
    <row r="32808" spans="1:1" x14ac:dyDescent="0.25">
      <c r="A32808" s="2" t="s">
        <v>5281</v>
      </c>
    </row>
    <row r="32809" spans="1:1" x14ac:dyDescent="0.25">
      <c r="A32809" s="2" t="s">
        <v>5281</v>
      </c>
    </row>
    <row r="32810" spans="1:1" x14ac:dyDescent="0.25">
      <c r="A32810" s="2" t="s">
        <v>5281</v>
      </c>
    </row>
    <row r="32811" spans="1:1" x14ac:dyDescent="0.25">
      <c r="A32811" s="2" t="s">
        <v>5281</v>
      </c>
    </row>
    <row r="32812" spans="1:1" x14ac:dyDescent="0.25">
      <c r="A32812" s="2" t="s">
        <v>5281</v>
      </c>
    </row>
    <row r="32813" spans="1:1" x14ac:dyDescent="0.25">
      <c r="A32813" s="2" t="s">
        <v>5281</v>
      </c>
    </row>
    <row r="32814" spans="1:1" x14ac:dyDescent="0.25">
      <c r="A32814" s="2" t="s">
        <v>5281</v>
      </c>
    </row>
    <row r="32815" spans="1:1" x14ac:dyDescent="0.25">
      <c r="A32815" s="2" t="s">
        <v>5281</v>
      </c>
    </row>
    <row r="32816" spans="1:1" x14ac:dyDescent="0.25">
      <c r="A32816" s="2" t="s">
        <v>5281</v>
      </c>
    </row>
    <row r="32817" spans="1:1" x14ac:dyDescent="0.25">
      <c r="A32817" s="2" t="s">
        <v>5287</v>
      </c>
    </row>
    <row r="32818" spans="1:1" x14ac:dyDescent="0.25">
      <c r="A32818" s="2" t="s">
        <v>5287</v>
      </c>
    </row>
    <row r="32819" spans="1:1" x14ac:dyDescent="0.25">
      <c r="A32819" s="2" t="s">
        <v>5287</v>
      </c>
    </row>
    <row r="32820" spans="1:1" x14ac:dyDescent="0.25">
      <c r="A32820" s="2" t="s">
        <v>5287</v>
      </c>
    </row>
    <row r="32821" spans="1:1" x14ac:dyDescent="0.25">
      <c r="A32821" s="2" t="s">
        <v>5287</v>
      </c>
    </row>
    <row r="32822" spans="1:1" x14ac:dyDescent="0.25">
      <c r="A32822" s="2" t="s">
        <v>5287</v>
      </c>
    </row>
    <row r="32823" spans="1:1" x14ac:dyDescent="0.25">
      <c r="A32823" s="2" t="s">
        <v>5287</v>
      </c>
    </row>
    <row r="32824" spans="1:1" x14ac:dyDescent="0.25">
      <c r="A32824" s="2" t="s">
        <v>5287</v>
      </c>
    </row>
    <row r="32825" spans="1:1" x14ac:dyDescent="0.25">
      <c r="A32825" s="2" t="s">
        <v>5287</v>
      </c>
    </row>
    <row r="32826" spans="1:1" x14ac:dyDescent="0.25">
      <c r="A32826" s="2" t="s">
        <v>5287</v>
      </c>
    </row>
    <row r="32827" spans="1:1" x14ac:dyDescent="0.25">
      <c r="A32827" s="2" t="s">
        <v>5287</v>
      </c>
    </row>
    <row r="32828" spans="1:1" x14ac:dyDescent="0.25">
      <c r="A32828" s="2" t="s">
        <v>5287</v>
      </c>
    </row>
    <row r="32829" spans="1:1" x14ac:dyDescent="0.25">
      <c r="A32829" s="2" t="s">
        <v>5287</v>
      </c>
    </row>
    <row r="32830" spans="1:1" x14ac:dyDescent="0.25">
      <c r="A32830" s="2" t="s">
        <v>5287</v>
      </c>
    </row>
    <row r="32831" spans="1:1" x14ac:dyDescent="0.25">
      <c r="A32831" s="2" t="s">
        <v>5287</v>
      </c>
    </row>
    <row r="32832" spans="1:1" x14ac:dyDescent="0.25">
      <c r="A32832" s="2" t="s">
        <v>5287</v>
      </c>
    </row>
    <row r="32833" spans="1:1" x14ac:dyDescent="0.25">
      <c r="A32833" s="2" t="s">
        <v>5287</v>
      </c>
    </row>
    <row r="32834" spans="1:1" x14ac:dyDescent="0.25">
      <c r="A32834" s="2" t="s">
        <v>5287</v>
      </c>
    </row>
    <row r="32835" spans="1:1" x14ac:dyDescent="0.25">
      <c r="A32835" s="2" t="s">
        <v>5287</v>
      </c>
    </row>
    <row r="32836" spans="1:1" x14ac:dyDescent="0.25">
      <c r="A32836" s="2" t="s">
        <v>5287</v>
      </c>
    </row>
    <row r="32837" spans="1:1" x14ac:dyDescent="0.25">
      <c r="A32837" s="2" t="s">
        <v>5287</v>
      </c>
    </row>
    <row r="32838" spans="1:1" x14ac:dyDescent="0.25">
      <c r="A32838" s="2" t="s">
        <v>5287</v>
      </c>
    </row>
    <row r="32839" spans="1:1" x14ac:dyDescent="0.25">
      <c r="A32839" s="2" t="s">
        <v>5287</v>
      </c>
    </row>
    <row r="32840" spans="1:1" x14ac:dyDescent="0.25">
      <c r="A32840" s="2" t="s">
        <v>5287</v>
      </c>
    </row>
    <row r="32841" spans="1:1" x14ac:dyDescent="0.25">
      <c r="A32841" s="2" t="s">
        <v>5287</v>
      </c>
    </row>
    <row r="32842" spans="1:1" x14ac:dyDescent="0.25">
      <c r="A32842" s="2" t="s">
        <v>5287</v>
      </c>
    </row>
    <row r="32843" spans="1:1" x14ac:dyDescent="0.25">
      <c r="A32843" s="2" t="s">
        <v>5287</v>
      </c>
    </row>
    <row r="32844" spans="1:1" x14ac:dyDescent="0.25">
      <c r="A32844" s="2" t="s">
        <v>5287</v>
      </c>
    </row>
    <row r="32845" spans="1:1" x14ac:dyDescent="0.25">
      <c r="A32845" s="2" t="s">
        <v>5287</v>
      </c>
    </row>
    <row r="32846" spans="1:1" x14ac:dyDescent="0.25">
      <c r="A32846" s="2" t="s">
        <v>5287</v>
      </c>
    </row>
    <row r="32847" spans="1:1" x14ac:dyDescent="0.25">
      <c r="A32847" s="2" t="s">
        <v>5287</v>
      </c>
    </row>
    <row r="32848" spans="1:1" x14ac:dyDescent="0.25">
      <c r="A32848" s="2" t="s">
        <v>5287</v>
      </c>
    </row>
    <row r="32849" spans="1:1" x14ac:dyDescent="0.25">
      <c r="A32849" s="2" t="s">
        <v>5287</v>
      </c>
    </row>
    <row r="32850" spans="1:1" x14ac:dyDescent="0.25">
      <c r="A32850" s="2" t="s">
        <v>5287</v>
      </c>
    </row>
    <row r="32851" spans="1:1" x14ac:dyDescent="0.25">
      <c r="A32851" s="2" t="s">
        <v>5287</v>
      </c>
    </row>
    <row r="32852" spans="1:1" x14ac:dyDescent="0.25">
      <c r="A32852" s="2" t="s">
        <v>5287</v>
      </c>
    </row>
    <row r="32853" spans="1:1" x14ac:dyDescent="0.25">
      <c r="A32853" s="2" t="s">
        <v>5287</v>
      </c>
    </row>
    <row r="32854" spans="1:1" x14ac:dyDescent="0.25">
      <c r="A32854" s="2" t="s">
        <v>5287</v>
      </c>
    </row>
    <row r="32855" spans="1:1" x14ac:dyDescent="0.25">
      <c r="A32855" s="2" t="s">
        <v>5287</v>
      </c>
    </row>
    <row r="32856" spans="1:1" x14ac:dyDescent="0.25">
      <c r="A32856" s="2" t="s">
        <v>5287</v>
      </c>
    </row>
    <row r="32857" spans="1:1" x14ac:dyDescent="0.25">
      <c r="A32857" s="2" t="s">
        <v>5287</v>
      </c>
    </row>
    <row r="32858" spans="1:1" x14ac:dyDescent="0.25">
      <c r="A32858" s="2" t="s">
        <v>5287</v>
      </c>
    </row>
    <row r="32859" spans="1:1" x14ac:dyDescent="0.25">
      <c r="A32859" s="2" t="s">
        <v>5287</v>
      </c>
    </row>
    <row r="32860" spans="1:1" x14ac:dyDescent="0.25">
      <c r="A32860" s="2" t="s">
        <v>5287</v>
      </c>
    </row>
    <row r="32861" spans="1:1" x14ac:dyDescent="0.25">
      <c r="A32861" s="2" t="s">
        <v>5287</v>
      </c>
    </row>
    <row r="32862" spans="1:1" x14ac:dyDescent="0.25">
      <c r="A32862" s="2" t="s">
        <v>5287</v>
      </c>
    </row>
    <row r="32863" spans="1:1" x14ac:dyDescent="0.25">
      <c r="A32863" s="2" t="s">
        <v>5287</v>
      </c>
    </row>
    <row r="32864" spans="1:1" x14ac:dyDescent="0.25">
      <c r="A32864" s="2" t="s">
        <v>5287</v>
      </c>
    </row>
    <row r="32865" spans="1:1" x14ac:dyDescent="0.25">
      <c r="A32865" s="2" t="s">
        <v>5287</v>
      </c>
    </row>
    <row r="32866" spans="1:1" x14ac:dyDescent="0.25">
      <c r="A32866" s="2" t="s">
        <v>5287</v>
      </c>
    </row>
    <row r="32867" spans="1:1" x14ac:dyDescent="0.25">
      <c r="A32867" s="2" t="s">
        <v>5287</v>
      </c>
    </row>
    <row r="32868" spans="1:1" x14ac:dyDescent="0.25">
      <c r="A32868" s="2" t="s">
        <v>5287</v>
      </c>
    </row>
    <row r="32869" spans="1:1" x14ac:dyDescent="0.25">
      <c r="A32869" s="2" t="s">
        <v>5287</v>
      </c>
    </row>
    <row r="32870" spans="1:1" x14ac:dyDescent="0.25">
      <c r="A32870" s="2" t="s">
        <v>5287</v>
      </c>
    </row>
    <row r="32871" spans="1:1" x14ac:dyDescent="0.25">
      <c r="A32871" s="2" t="s">
        <v>5287</v>
      </c>
    </row>
    <row r="32872" spans="1:1" x14ac:dyDescent="0.25">
      <c r="A32872" s="2" t="s">
        <v>5287</v>
      </c>
    </row>
    <row r="32873" spans="1:1" x14ac:dyDescent="0.25">
      <c r="A32873" s="2" t="s">
        <v>5287</v>
      </c>
    </row>
    <row r="32874" spans="1:1" x14ac:dyDescent="0.25">
      <c r="A32874" s="2" t="s">
        <v>5287</v>
      </c>
    </row>
    <row r="32875" spans="1:1" x14ac:dyDescent="0.25">
      <c r="A32875" s="2" t="s">
        <v>5287</v>
      </c>
    </row>
    <row r="32876" spans="1:1" x14ac:dyDescent="0.25">
      <c r="A32876" s="2" t="s">
        <v>5287</v>
      </c>
    </row>
    <row r="32877" spans="1:1" x14ac:dyDescent="0.25">
      <c r="A32877" s="2" t="s">
        <v>5287</v>
      </c>
    </row>
    <row r="32878" spans="1:1" x14ac:dyDescent="0.25">
      <c r="A32878" s="2" t="s">
        <v>5287</v>
      </c>
    </row>
    <row r="32879" spans="1:1" x14ac:dyDescent="0.25">
      <c r="A32879" s="2" t="s">
        <v>5287</v>
      </c>
    </row>
    <row r="32880" spans="1:1" x14ac:dyDescent="0.25">
      <c r="A32880" s="2" t="s">
        <v>5287</v>
      </c>
    </row>
    <row r="32881" spans="1:1" x14ac:dyDescent="0.25">
      <c r="A32881" s="2" t="s">
        <v>5287</v>
      </c>
    </row>
    <row r="32882" spans="1:1" x14ac:dyDescent="0.25">
      <c r="A32882" s="2" t="s">
        <v>5287</v>
      </c>
    </row>
    <row r="32883" spans="1:1" x14ac:dyDescent="0.25">
      <c r="A32883" s="2" t="s">
        <v>5287</v>
      </c>
    </row>
    <row r="32884" spans="1:1" x14ac:dyDescent="0.25">
      <c r="A32884" s="2" t="s">
        <v>5287</v>
      </c>
    </row>
    <row r="32885" spans="1:1" x14ac:dyDescent="0.25">
      <c r="A32885" s="2" t="s">
        <v>5287</v>
      </c>
    </row>
    <row r="32886" spans="1:1" x14ac:dyDescent="0.25">
      <c r="A32886" s="2" t="s">
        <v>5287</v>
      </c>
    </row>
    <row r="32887" spans="1:1" x14ac:dyDescent="0.25">
      <c r="A32887" s="2" t="s">
        <v>5287</v>
      </c>
    </row>
    <row r="32888" spans="1:1" x14ac:dyDescent="0.25">
      <c r="A32888" s="2" t="s">
        <v>5287</v>
      </c>
    </row>
    <row r="32889" spans="1:1" x14ac:dyDescent="0.25">
      <c r="A32889" s="2" t="s">
        <v>5287</v>
      </c>
    </row>
    <row r="32890" spans="1:1" x14ac:dyDescent="0.25">
      <c r="A32890" s="2" t="s">
        <v>5287</v>
      </c>
    </row>
    <row r="32891" spans="1:1" x14ac:dyDescent="0.25">
      <c r="A32891" s="2" t="s">
        <v>5287</v>
      </c>
    </row>
    <row r="32892" spans="1:1" x14ac:dyDescent="0.25">
      <c r="A32892" s="2" t="s">
        <v>5287</v>
      </c>
    </row>
    <row r="32893" spans="1:1" x14ac:dyDescent="0.25">
      <c r="A32893" s="2" t="s">
        <v>5287</v>
      </c>
    </row>
    <row r="32894" spans="1:1" x14ac:dyDescent="0.25">
      <c r="A32894" s="2" t="s">
        <v>5287</v>
      </c>
    </row>
    <row r="32895" spans="1:1" x14ac:dyDescent="0.25">
      <c r="A32895" s="2" t="s">
        <v>5287</v>
      </c>
    </row>
    <row r="32896" spans="1:1" x14ac:dyDescent="0.25">
      <c r="A32896" s="2" t="s">
        <v>5287</v>
      </c>
    </row>
    <row r="32897" spans="1:1" x14ac:dyDescent="0.25">
      <c r="A32897" s="2" t="s">
        <v>5287</v>
      </c>
    </row>
    <row r="32898" spans="1:1" x14ac:dyDescent="0.25">
      <c r="A32898" s="2" t="s">
        <v>5287</v>
      </c>
    </row>
    <row r="32899" spans="1:1" x14ac:dyDescent="0.25">
      <c r="A32899" s="2" t="s">
        <v>8415</v>
      </c>
    </row>
    <row r="32900" spans="1:1" x14ac:dyDescent="0.25">
      <c r="A32900" s="2" t="s">
        <v>8751</v>
      </c>
    </row>
    <row r="32901" spans="1:1" x14ac:dyDescent="0.25">
      <c r="A32901" s="2" t="s">
        <v>8418</v>
      </c>
    </row>
    <row r="32902" spans="1:1" x14ac:dyDescent="0.25">
      <c r="A32902" s="2" t="s">
        <v>8418</v>
      </c>
    </row>
    <row r="32903" spans="1:1" x14ac:dyDescent="0.25">
      <c r="A32903" s="2" t="s">
        <v>8418</v>
      </c>
    </row>
    <row r="32904" spans="1:1" x14ac:dyDescent="0.25">
      <c r="A32904" s="2" t="s">
        <v>5308</v>
      </c>
    </row>
    <row r="32905" spans="1:1" x14ac:dyDescent="0.25">
      <c r="A32905" s="2" t="s">
        <v>5308</v>
      </c>
    </row>
    <row r="32906" spans="1:1" x14ac:dyDescent="0.25">
      <c r="A32906" s="2" t="s">
        <v>5308</v>
      </c>
    </row>
    <row r="32907" spans="1:1" x14ac:dyDescent="0.25">
      <c r="A32907" s="2" t="s">
        <v>5308</v>
      </c>
    </row>
    <row r="32908" spans="1:1" x14ac:dyDescent="0.25">
      <c r="A32908" s="2" t="s">
        <v>5309</v>
      </c>
    </row>
    <row r="32909" spans="1:1" x14ac:dyDescent="0.25">
      <c r="A32909" s="2" t="s">
        <v>8752</v>
      </c>
    </row>
    <row r="32910" spans="1:1" x14ac:dyDescent="0.25">
      <c r="A32910" s="2" t="s">
        <v>5310</v>
      </c>
    </row>
    <row r="32911" spans="1:1" x14ac:dyDescent="0.25">
      <c r="A32911" s="2" t="s">
        <v>5310</v>
      </c>
    </row>
    <row r="32912" spans="1:1" x14ac:dyDescent="0.25">
      <c r="A32912" s="2" t="s">
        <v>5310</v>
      </c>
    </row>
    <row r="32913" spans="1:1" x14ac:dyDescent="0.25">
      <c r="A32913" s="2" t="s">
        <v>5310</v>
      </c>
    </row>
    <row r="32914" spans="1:1" x14ac:dyDescent="0.25">
      <c r="A32914" s="2" t="s">
        <v>5310</v>
      </c>
    </row>
    <row r="32915" spans="1:1" x14ac:dyDescent="0.25">
      <c r="A32915" s="2" t="s">
        <v>8753</v>
      </c>
    </row>
    <row r="32916" spans="1:1" x14ac:dyDescent="0.25">
      <c r="A32916" s="2" t="s">
        <v>8753</v>
      </c>
    </row>
    <row r="32917" spans="1:1" x14ac:dyDescent="0.25">
      <c r="A32917" s="2" t="s">
        <v>8753</v>
      </c>
    </row>
    <row r="32918" spans="1:1" x14ac:dyDescent="0.25">
      <c r="A32918" s="2" t="s">
        <v>8429</v>
      </c>
    </row>
    <row r="32919" spans="1:1" x14ac:dyDescent="0.25">
      <c r="A32919" s="2" t="s">
        <v>8429</v>
      </c>
    </row>
    <row r="32920" spans="1:1" x14ac:dyDescent="0.25">
      <c r="A32920" s="2" t="s">
        <v>8429</v>
      </c>
    </row>
    <row r="32921" spans="1:1" x14ac:dyDescent="0.25">
      <c r="A32921" s="2" t="s">
        <v>8430</v>
      </c>
    </row>
    <row r="32922" spans="1:1" x14ac:dyDescent="0.25">
      <c r="A32922" s="2" t="s">
        <v>8754</v>
      </c>
    </row>
    <row r="32923" spans="1:1" x14ac:dyDescent="0.25">
      <c r="A32923" s="2" t="s">
        <v>8755</v>
      </c>
    </row>
    <row r="32924" spans="1:1" x14ac:dyDescent="0.25">
      <c r="A32924" s="2" t="s">
        <v>8756</v>
      </c>
    </row>
    <row r="32925" spans="1:1" x14ac:dyDescent="0.25">
      <c r="A32925" s="2" t="s">
        <v>7236</v>
      </c>
    </row>
    <row r="32926" spans="1:1" x14ac:dyDescent="0.25">
      <c r="A32926" s="2" t="s">
        <v>7236</v>
      </c>
    </row>
    <row r="32927" spans="1:1" x14ac:dyDescent="0.25">
      <c r="A32927" s="2" t="s">
        <v>7236</v>
      </c>
    </row>
    <row r="32928" spans="1:1" x14ac:dyDescent="0.25">
      <c r="A32928" s="2" t="s">
        <v>8757</v>
      </c>
    </row>
    <row r="32929" spans="1:1" x14ac:dyDescent="0.25">
      <c r="A32929" s="2" t="s">
        <v>8757</v>
      </c>
    </row>
    <row r="32930" spans="1:1" x14ac:dyDescent="0.25">
      <c r="A32930" s="2" t="s">
        <v>8757</v>
      </c>
    </row>
    <row r="32931" spans="1:1" x14ac:dyDescent="0.25">
      <c r="A32931" s="2" t="s">
        <v>7238</v>
      </c>
    </row>
    <row r="32932" spans="1:1" x14ac:dyDescent="0.25">
      <c r="A32932" s="2" t="s">
        <v>7238</v>
      </c>
    </row>
    <row r="32933" spans="1:1" x14ac:dyDescent="0.25">
      <c r="A32933" s="2" t="s">
        <v>7238</v>
      </c>
    </row>
    <row r="32934" spans="1:1" x14ac:dyDescent="0.25">
      <c r="A32934" s="2" t="s">
        <v>8435</v>
      </c>
    </row>
    <row r="32935" spans="1:1" x14ac:dyDescent="0.25">
      <c r="A32935" s="2" t="s">
        <v>8435</v>
      </c>
    </row>
    <row r="32936" spans="1:1" x14ac:dyDescent="0.25">
      <c r="A32936" s="2" t="s">
        <v>8435</v>
      </c>
    </row>
    <row r="32937" spans="1:1" x14ac:dyDescent="0.25">
      <c r="A32937" s="2" t="s">
        <v>8435</v>
      </c>
    </row>
    <row r="32938" spans="1:1" x14ac:dyDescent="0.25">
      <c r="A32938" s="2" t="s">
        <v>8435</v>
      </c>
    </row>
    <row r="32939" spans="1:1" x14ac:dyDescent="0.25">
      <c r="A32939" s="2" t="s">
        <v>8435</v>
      </c>
    </row>
    <row r="32940" spans="1:1" x14ac:dyDescent="0.25">
      <c r="A32940" s="2" t="s">
        <v>8435</v>
      </c>
    </row>
    <row r="32941" spans="1:1" x14ac:dyDescent="0.25">
      <c r="A32941" s="2" t="s">
        <v>8435</v>
      </c>
    </row>
    <row r="32942" spans="1:1" x14ac:dyDescent="0.25">
      <c r="A32942" s="2" t="s">
        <v>8435</v>
      </c>
    </row>
    <row r="32943" spans="1:1" x14ac:dyDescent="0.25">
      <c r="A32943" s="2" t="s">
        <v>8435</v>
      </c>
    </row>
    <row r="32944" spans="1:1" x14ac:dyDescent="0.25">
      <c r="A32944" s="2" t="s">
        <v>8435</v>
      </c>
    </row>
    <row r="32945" spans="1:1" x14ac:dyDescent="0.25">
      <c r="A32945" s="2" t="s">
        <v>8435</v>
      </c>
    </row>
    <row r="32946" spans="1:1" x14ac:dyDescent="0.25">
      <c r="A32946" s="2" t="s">
        <v>8758</v>
      </c>
    </row>
    <row r="32947" spans="1:1" x14ac:dyDescent="0.25">
      <c r="A32947" s="2" t="s">
        <v>8758</v>
      </c>
    </row>
    <row r="32948" spans="1:1" x14ac:dyDescent="0.25">
      <c r="A32948" s="2" t="s">
        <v>8759</v>
      </c>
    </row>
    <row r="32949" spans="1:1" x14ac:dyDescent="0.25">
      <c r="A32949" s="2" t="s">
        <v>5314</v>
      </c>
    </row>
    <row r="32950" spans="1:1" x14ac:dyDescent="0.25">
      <c r="A32950" s="2" t="s">
        <v>5314</v>
      </c>
    </row>
    <row r="32951" spans="1:1" x14ac:dyDescent="0.25">
      <c r="A32951" s="2" t="s">
        <v>5315</v>
      </c>
    </row>
    <row r="32952" spans="1:1" x14ac:dyDescent="0.25">
      <c r="A32952" s="2" t="s">
        <v>5314</v>
      </c>
    </row>
    <row r="32953" spans="1:1" x14ac:dyDescent="0.25">
      <c r="A32953" s="2" t="s">
        <v>5314</v>
      </c>
    </row>
    <row r="32954" spans="1:1" x14ac:dyDescent="0.25">
      <c r="A32954" s="2" t="s">
        <v>5314</v>
      </c>
    </row>
    <row r="32955" spans="1:1" x14ac:dyDescent="0.25">
      <c r="A32955" s="2" t="s">
        <v>5315</v>
      </c>
    </row>
    <row r="32956" spans="1:1" x14ac:dyDescent="0.25">
      <c r="A32956" s="2" t="s">
        <v>5314</v>
      </c>
    </row>
    <row r="32957" spans="1:1" x14ac:dyDescent="0.25">
      <c r="A32957" s="2" t="s">
        <v>5314</v>
      </c>
    </row>
    <row r="32958" spans="1:1" x14ac:dyDescent="0.25">
      <c r="A32958" s="2" t="s">
        <v>5315</v>
      </c>
    </row>
    <row r="32959" spans="1:1" x14ac:dyDescent="0.25">
      <c r="A32959" s="2" t="s">
        <v>5314</v>
      </c>
    </row>
    <row r="32960" spans="1:1" x14ac:dyDescent="0.25">
      <c r="A32960" s="2" t="s">
        <v>5316</v>
      </c>
    </row>
    <row r="32961" spans="1:1" x14ac:dyDescent="0.25">
      <c r="A32961" s="2" t="s">
        <v>5316</v>
      </c>
    </row>
    <row r="32962" spans="1:1" x14ac:dyDescent="0.25">
      <c r="A32962" s="2" t="s">
        <v>8760</v>
      </c>
    </row>
    <row r="32963" spans="1:1" x14ac:dyDescent="0.25">
      <c r="A32963" s="2" t="s">
        <v>8760</v>
      </c>
    </row>
    <row r="32964" spans="1:1" x14ac:dyDescent="0.25">
      <c r="A32964" s="2" t="s">
        <v>7247</v>
      </c>
    </row>
    <row r="32965" spans="1:1" x14ac:dyDescent="0.25">
      <c r="A32965" s="2" t="s">
        <v>7247</v>
      </c>
    </row>
    <row r="32966" spans="1:1" x14ac:dyDescent="0.25">
      <c r="A32966" s="2" t="s">
        <v>7247</v>
      </c>
    </row>
    <row r="32967" spans="1:1" x14ac:dyDescent="0.25">
      <c r="A32967" s="2" t="s">
        <v>7247</v>
      </c>
    </row>
    <row r="32968" spans="1:1" x14ac:dyDescent="0.25">
      <c r="A32968" s="2" t="s">
        <v>7247</v>
      </c>
    </row>
    <row r="32969" spans="1:1" x14ac:dyDescent="0.25">
      <c r="A32969" s="2" t="s">
        <v>7247</v>
      </c>
    </row>
    <row r="32970" spans="1:1" x14ac:dyDescent="0.25">
      <c r="A32970" s="2" t="s">
        <v>7247</v>
      </c>
    </row>
    <row r="32971" spans="1:1" x14ac:dyDescent="0.25">
      <c r="A32971" s="2" t="s">
        <v>7247</v>
      </c>
    </row>
    <row r="32972" spans="1:1" x14ac:dyDescent="0.25">
      <c r="A32972" s="2" t="s">
        <v>7247</v>
      </c>
    </row>
    <row r="32973" spans="1:1" x14ac:dyDescent="0.25">
      <c r="A32973" s="2" t="s">
        <v>8761</v>
      </c>
    </row>
    <row r="32974" spans="1:1" x14ac:dyDescent="0.25">
      <c r="A32974" s="2" t="s">
        <v>7249</v>
      </c>
    </row>
    <row r="32975" spans="1:1" x14ac:dyDescent="0.25">
      <c r="A32975" s="2" t="s">
        <v>5321</v>
      </c>
    </row>
    <row r="32976" spans="1:1" x14ac:dyDescent="0.25">
      <c r="A32976" s="2" t="s">
        <v>5321</v>
      </c>
    </row>
    <row r="32977" spans="1:1" x14ac:dyDescent="0.25">
      <c r="A32977" s="2" t="s">
        <v>5320</v>
      </c>
    </row>
    <row r="32978" spans="1:1" x14ac:dyDescent="0.25">
      <c r="A32978" s="2" t="s">
        <v>5322</v>
      </c>
    </row>
    <row r="32979" spans="1:1" x14ac:dyDescent="0.25">
      <c r="A32979" s="2" t="s">
        <v>8762</v>
      </c>
    </row>
    <row r="32980" spans="1:1" x14ac:dyDescent="0.25">
      <c r="A32980" s="2" t="s">
        <v>5323</v>
      </c>
    </row>
    <row r="32981" spans="1:1" x14ac:dyDescent="0.25">
      <c r="A32981" s="2" t="s">
        <v>5323</v>
      </c>
    </row>
    <row r="32982" spans="1:1" x14ac:dyDescent="0.25">
      <c r="A32982" s="2" t="s">
        <v>5323</v>
      </c>
    </row>
    <row r="32983" spans="1:1" x14ac:dyDescent="0.25">
      <c r="A32983" s="2" t="s">
        <v>5323</v>
      </c>
    </row>
    <row r="32984" spans="1:1" x14ac:dyDescent="0.25">
      <c r="A32984" s="2" t="s">
        <v>5323</v>
      </c>
    </row>
    <row r="32985" spans="1:1" x14ac:dyDescent="0.25">
      <c r="A32985" s="2" t="s">
        <v>5323</v>
      </c>
    </row>
    <row r="32986" spans="1:1" x14ac:dyDescent="0.25">
      <c r="A32986" s="2" t="s">
        <v>5323</v>
      </c>
    </row>
    <row r="32987" spans="1:1" x14ac:dyDescent="0.25">
      <c r="A32987" s="2" t="s">
        <v>5323</v>
      </c>
    </row>
    <row r="32988" spans="1:1" x14ac:dyDescent="0.25">
      <c r="A32988" s="2" t="s">
        <v>5323</v>
      </c>
    </row>
    <row r="32989" spans="1:1" x14ac:dyDescent="0.25">
      <c r="A32989" s="2" t="s">
        <v>5323</v>
      </c>
    </row>
    <row r="32990" spans="1:1" x14ac:dyDescent="0.25">
      <c r="A32990" s="2" t="s">
        <v>5323</v>
      </c>
    </row>
    <row r="32991" spans="1:1" x14ac:dyDescent="0.25">
      <c r="A32991" s="2" t="s">
        <v>5323</v>
      </c>
    </row>
    <row r="32992" spans="1:1" x14ac:dyDescent="0.25">
      <c r="A32992" s="2" t="s">
        <v>8438</v>
      </c>
    </row>
    <row r="32993" spans="1:1" x14ac:dyDescent="0.25">
      <c r="A32993" s="2" t="s">
        <v>8438</v>
      </c>
    </row>
    <row r="32994" spans="1:1" x14ac:dyDescent="0.25">
      <c r="A32994" s="2" t="s">
        <v>8438</v>
      </c>
    </row>
    <row r="32995" spans="1:1" x14ac:dyDescent="0.25">
      <c r="A32995" s="2" t="s">
        <v>8438</v>
      </c>
    </row>
    <row r="32996" spans="1:1" x14ac:dyDescent="0.25">
      <c r="A32996" s="2" t="s">
        <v>8438</v>
      </c>
    </row>
    <row r="32997" spans="1:1" x14ac:dyDescent="0.25">
      <c r="A32997" s="2" t="s">
        <v>7250</v>
      </c>
    </row>
    <row r="32998" spans="1:1" x14ac:dyDescent="0.25">
      <c r="A32998" s="2" t="s">
        <v>7250</v>
      </c>
    </row>
    <row r="32999" spans="1:1" x14ac:dyDescent="0.25">
      <c r="A32999" s="2" t="s">
        <v>7250</v>
      </c>
    </row>
    <row r="33000" spans="1:1" x14ac:dyDescent="0.25">
      <c r="A33000" s="2" t="s">
        <v>8763</v>
      </c>
    </row>
    <row r="33001" spans="1:1" x14ac:dyDescent="0.25">
      <c r="A33001" s="2" t="s">
        <v>7254</v>
      </c>
    </row>
    <row r="33002" spans="1:1" x14ac:dyDescent="0.25">
      <c r="A33002" s="2" t="s">
        <v>8764</v>
      </c>
    </row>
    <row r="33003" spans="1:1" x14ac:dyDescent="0.25">
      <c r="A33003" s="2" t="s">
        <v>8765</v>
      </c>
    </row>
    <row r="33004" spans="1:1" x14ac:dyDescent="0.25">
      <c r="A33004" s="2" t="s">
        <v>8765</v>
      </c>
    </row>
    <row r="33005" spans="1:1" x14ac:dyDescent="0.25">
      <c r="A33005" s="2" t="s">
        <v>8766</v>
      </c>
    </row>
    <row r="33006" spans="1:1" x14ac:dyDescent="0.25">
      <c r="A33006" s="2" t="s">
        <v>7255</v>
      </c>
    </row>
    <row r="33007" spans="1:1" x14ac:dyDescent="0.25">
      <c r="A33007" s="2" t="s">
        <v>7255</v>
      </c>
    </row>
    <row r="33008" spans="1:1" x14ac:dyDescent="0.25">
      <c r="A33008" s="2" t="s">
        <v>7255</v>
      </c>
    </row>
    <row r="33009" spans="1:1" x14ac:dyDescent="0.25">
      <c r="A33009" s="2" t="s">
        <v>7255</v>
      </c>
    </row>
    <row r="33010" spans="1:1" x14ac:dyDescent="0.25">
      <c r="A33010" s="2" t="s">
        <v>5330</v>
      </c>
    </row>
    <row r="33011" spans="1:1" x14ac:dyDescent="0.25">
      <c r="A33011" s="2" t="s">
        <v>7255</v>
      </c>
    </row>
    <row r="33012" spans="1:1" x14ac:dyDescent="0.25">
      <c r="A33012" s="2" t="s">
        <v>8767</v>
      </c>
    </row>
    <row r="33013" spans="1:1" x14ac:dyDescent="0.25">
      <c r="A33013" s="2" t="s">
        <v>8768</v>
      </c>
    </row>
    <row r="33014" spans="1:1" x14ac:dyDescent="0.25">
      <c r="A33014" s="2" t="s">
        <v>8769</v>
      </c>
    </row>
    <row r="33015" spans="1:1" x14ac:dyDescent="0.25">
      <c r="A33015" s="2" t="s">
        <v>8770</v>
      </c>
    </row>
    <row r="33016" spans="1:1" x14ac:dyDescent="0.25">
      <c r="A33016" s="2" t="s">
        <v>7258</v>
      </c>
    </row>
    <row r="33017" spans="1:1" x14ac:dyDescent="0.25">
      <c r="A33017" s="2" t="s">
        <v>5334</v>
      </c>
    </row>
    <row r="33018" spans="1:1" x14ac:dyDescent="0.25">
      <c r="A33018" s="2" t="s">
        <v>7259</v>
      </c>
    </row>
    <row r="33019" spans="1:1" x14ac:dyDescent="0.25">
      <c r="A33019" s="2" t="s">
        <v>5334</v>
      </c>
    </row>
    <row r="33020" spans="1:1" x14ac:dyDescent="0.25">
      <c r="A33020" s="2" t="s">
        <v>5334</v>
      </c>
    </row>
    <row r="33021" spans="1:1" x14ac:dyDescent="0.25">
      <c r="A33021" s="2" t="s">
        <v>5334</v>
      </c>
    </row>
    <row r="33022" spans="1:1" x14ac:dyDescent="0.25">
      <c r="A33022" s="2" t="s">
        <v>5334</v>
      </c>
    </row>
    <row r="33023" spans="1:1" x14ac:dyDescent="0.25">
      <c r="A33023" s="2" t="s">
        <v>5334</v>
      </c>
    </row>
    <row r="33024" spans="1:1" x14ac:dyDescent="0.25">
      <c r="A33024" s="2" t="s">
        <v>5334</v>
      </c>
    </row>
    <row r="33025" spans="1:1" x14ac:dyDescent="0.25">
      <c r="A33025" s="2" t="s">
        <v>5334</v>
      </c>
    </row>
    <row r="33026" spans="1:1" x14ac:dyDescent="0.25">
      <c r="A33026" s="2" t="s">
        <v>5334</v>
      </c>
    </row>
    <row r="33027" spans="1:1" x14ac:dyDescent="0.25">
      <c r="A33027" s="2" t="s">
        <v>5334</v>
      </c>
    </row>
    <row r="33028" spans="1:1" x14ac:dyDescent="0.25">
      <c r="A33028" s="2" t="s">
        <v>5334</v>
      </c>
    </row>
    <row r="33029" spans="1:1" x14ac:dyDescent="0.25">
      <c r="A33029" s="2" t="s">
        <v>5334</v>
      </c>
    </row>
    <row r="33030" spans="1:1" x14ac:dyDescent="0.25">
      <c r="A33030" s="2" t="s">
        <v>5334</v>
      </c>
    </row>
    <row r="33031" spans="1:1" x14ac:dyDescent="0.25">
      <c r="A33031" s="2" t="s">
        <v>7259</v>
      </c>
    </row>
    <row r="33032" spans="1:1" x14ac:dyDescent="0.25">
      <c r="A33032" s="2" t="s">
        <v>5334</v>
      </c>
    </row>
    <row r="33033" spans="1:1" x14ac:dyDescent="0.25">
      <c r="A33033" s="2" t="s">
        <v>5334</v>
      </c>
    </row>
    <row r="33034" spans="1:1" x14ac:dyDescent="0.25">
      <c r="A33034" s="2" t="s">
        <v>5334</v>
      </c>
    </row>
    <row r="33035" spans="1:1" x14ac:dyDescent="0.25">
      <c r="A33035" s="2" t="s">
        <v>5334</v>
      </c>
    </row>
    <row r="33036" spans="1:1" x14ac:dyDescent="0.25">
      <c r="A33036" s="2" t="s">
        <v>5334</v>
      </c>
    </row>
    <row r="33037" spans="1:1" x14ac:dyDescent="0.25">
      <c r="A33037" s="2" t="s">
        <v>5334</v>
      </c>
    </row>
    <row r="33038" spans="1:1" x14ac:dyDescent="0.25">
      <c r="A33038" s="2" t="s">
        <v>5334</v>
      </c>
    </row>
    <row r="33039" spans="1:1" x14ac:dyDescent="0.25">
      <c r="A33039" s="2" t="s">
        <v>5334</v>
      </c>
    </row>
    <row r="33040" spans="1:1" x14ac:dyDescent="0.25">
      <c r="A33040" s="2" t="s">
        <v>5334</v>
      </c>
    </row>
    <row r="33041" spans="1:1" x14ac:dyDescent="0.25">
      <c r="A33041" s="2" t="s">
        <v>5334</v>
      </c>
    </row>
    <row r="33042" spans="1:1" x14ac:dyDescent="0.25">
      <c r="A33042" s="2" t="s">
        <v>5339</v>
      </c>
    </row>
    <row r="33043" spans="1:1" x14ac:dyDescent="0.25">
      <c r="A33043" s="2" t="s">
        <v>5339</v>
      </c>
    </row>
    <row r="33044" spans="1:1" x14ac:dyDescent="0.25">
      <c r="A33044" s="2" t="s">
        <v>5339</v>
      </c>
    </row>
    <row r="33045" spans="1:1" x14ac:dyDescent="0.25">
      <c r="A33045" s="2" t="s">
        <v>5348</v>
      </c>
    </row>
    <row r="33046" spans="1:1" x14ac:dyDescent="0.25">
      <c r="A33046" s="2" t="s">
        <v>8771</v>
      </c>
    </row>
    <row r="33047" spans="1:1" x14ac:dyDescent="0.25">
      <c r="A33047" s="2" t="s">
        <v>8771</v>
      </c>
    </row>
    <row r="33048" spans="1:1" x14ac:dyDescent="0.25">
      <c r="A33048" s="2" t="s">
        <v>8771</v>
      </c>
    </row>
    <row r="33049" spans="1:1" x14ac:dyDescent="0.25">
      <c r="A33049" s="2" t="s">
        <v>8772</v>
      </c>
    </row>
    <row r="33050" spans="1:1" x14ac:dyDescent="0.25">
      <c r="A33050" s="2" t="s">
        <v>8772</v>
      </c>
    </row>
    <row r="33051" spans="1:1" x14ac:dyDescent="0.25">
      <c r="A33051" s="2" t="s">
        <v>8772</v>
      </c>
    </row>
    <row r="33052" spans="1:1" x14ac:dyDescent="0.25">
      <c r="A33052" s="2" t="s">
        <v>8772</v>
      </c>
    </row>
    <row r="33053" spans="1:1" x14ac:dyDescent="0.25">
      <c r="A33053" s="2" t="s">
        <v>8772</v>
      </c>
    </row>
    <row r="33054" spans="1:1" x14ac:dyDescent="0.25">
      <c r="A33054" s="2" t="s">
        <v>8772</v>
      </c>
    </row>
    <row r="33055" spans="1:1" x14ac:dyDescent="0.25">
      <c r="A33055" s="2" t="s">
        <v>8772</v>
      </c>
    </row>
    <row r="33056" spans="1:1" x14ac:dyDescent="0.25">
      <c r="A33056" s="2" t="s">
        <v>5350</v>
      </c>
    </row>
    <row r="33057" spans="1:1" x14ac:dyDescent="0.25">
      <c r="A33057" s="2" t="s">
        <v>5350</v>
      </c>
    </row>
    <row r="33058" spans="1:1" x14ac:dyDescent="0.25">
      <c r="A33058" s="2" t="s">
        <v>5350</v>
      </c>
    </row>
    <row r="33059" spans="1:1" x14ac:dyDescent="0.25">
      <c r="A33059" s="2" t="s">
        <v>5350</v>
      </c>
    </row>
    <row r="33060" spans="1:1" x14ac:dyDescent="0.25">
      <c r="A33060" s="2" t="s">
        <v>5350</v>
      </c>
    </row>
    <row r="33061" spans="1:1" x14ac:dyDescent="0.25">
      <c r="A33061" s="2" t="s">
        <v>5350</v>
      </c>
    </row>
    <row r="33062" spans="1:1" x14ac:dyDescent="0.25">
      <c r="A33062" s="2" t="s">
        <v>5350</v>
      </c>
    </row>
    <row r="33063" spans="1:1" x14ac:dyDescent="0.25">
      <c r="A33063" s="2" t="s">
        <v>5350</v>
      </c>
    </row>
    <row r="33064" spans="1:1" x14ac:dyDescent="0.25">
      <c r="A33064" s="2" t="s">
        <v>5350</v>
      </c>
    </row>
    <row r="33065" spans="1:1" x14ac:dyDescent="0.25">
      <c r="A33065" s="2" t="s">
        <v>5350</v>
      </c>
    </row>
    <row r="33066" spans="1:1" x14ac:dyDescent="0.25">
      <c r="A33066" s="2" t="s">
        <v>5350</v>
      </c>
    </row>
    <row r="33067" spans="1:1" x14ac:dyDescent="0.25">
      <c r="A33067" s="2" t="s">
        <v>5350</v>
      </c>
    </row>
    <row r="33068" spans="1:1" x14ac:dyDescent="0.25">
      <c r="A33068" s="2" t="s">
        <v>5350</v>
      </c>
    </row>
    <row r="33069" spans="1:1" x14ac:dyDescent="0.25">
      <c r="A33069" s="2" t="s">
        <v>5351</v>
      </c>
    </row>
    <row r="33070" spans="1:1" x14ac:dyDescent="0.25">
      <c r="A33070" s="2" t="s">
        <v>5351</v>
      </c>
    </row>
    <row r="33071" spans="1:1" x14ac:dyDescent="0.25">
      <c r="A33071" s="2" t="s">
        <v>5352</v>
      </c>
    </row>
    <row r="33072" spans="1:1" x14ac:dyDescent="0.25">
      <c r="A33072" s="2" t="s">
        <v>5352</v>
      </c>
    </row>
    <row r="33073" spans="1:1" x14ac:dyDescent="0.25">
      <c r="A33073" s="2" t="s">
        <v>5352</v>
      </c>
    </row>
    <row r="33074" spans="1:1" x14ac:dyDescent="0.25">
      <c r="A33074" s="2" t="s">
        <v>5352</v>
      </c>
    </row>
    <row r="33075" spans="1:1" x14ac:dyDescent="0.25">
      <c r="A33075" s="2" t="s">
        <v>5352</v>
      </c>
    </row>
    <row r="33076" spans="1:1" x14ac:dyDescent="0.25">
      <c r="A33076" s="2" t="s">
        <v>5352</v>
      </c>
    </row>
    <row r="33077" spans="1:1" x14ac:dyDescent="0.25">
      <c r="A33077" s="2" t="s">
        <v>5352</v>
      </c>
    </row>
    <row r="33078" spans="1:1" x14ac:dyDescent="0.25">
      <c r="A33078" s="2" t="s">
        <v>5352</v>
      </c>
    </row>
    <row r="33079" spans="1:1" x14ac:dyDescent="0.25">
      <c r="A33079" s="2" t="s">
        <v>5352</v>
      </c>
    </row>
    <row r="33080" spans="1:1" x14ac:dyDescent="0.25">
      <c r="A33080" s="2" t="s">
        <v>5354</v>
      </c>
    </row>
    <row r="33081" spans="1:1" x14ac:dyDescent="0.25">
      <c r="A33081" s="2" t="s">
        <v>5352</v>
      </c>
    </row>
    <row r="33082" spans="1:1" x14ac:dyDescent="0.25">
      <c r="A33082" s="2" t="s">
        <v>5354</v>
      </c>
    </row>
    <row r="33083" spans="1:1" x14ac:dyDescent="0.25">
      <c r="A33083" s="2" t="s">
        <v>5354</v>
      </c>
    </row>
    <row r="33084" spans="1:1" x14ac:dyDescent="0.25">
      <c r="A33084" s="2" t="s">
        <v>5352</v>
      </c>
    </row>
    <row r="33085" spans="1:1" x14ac:dyDescent="0.25">
      <c r="A33085" s="2" t="s">
        <v>5352</v>
      </c>
    </row>
    <row r="33086" spans="1:1" x14ac:dyDescent="0.25">
      <c r="A33086" s="2" t="s">
        <v>5355</v>
      </c>
    </row>
    <row r="33087" spans="1:1" x14ac:dyDescent="0.25">
      <c r="A33087" s="2" t="s">
        <v>8773</v>
      </c>
    </row>
    <row r="33088" spans="1:1" x14ac:dyDescent="0.25">
      <c r="A33088" s="2" t="s">
        <v>8773</v>
      </c>
    </row>
    <row r="33089" spans="1:1" x14ac:dyDescent="0.25">
      <c r="A33089" s="2" t="s">
        <v>5355</v>
      </c>
    </row>
    <row r="33090" spans="1:1" x14ac:dyDescent="0.25">
      <c r="A33090" s="2" t="s">
        <v>8774</v>
      </c>
    </row>
    <row r="33091" spans="1:1" x14ac:dyDescent="0.25">
      <c r="A33091" s="2" t="s">
        <v>8775</v>
      </c>
    </row>
    <row r="33092" spans="1:1" x14ac:dyDescent="0.25">
      <c r="A33092" s="2" t="s">
        <v>8776</v>
      </c>
    </row>
    <row r="33093" spans="1:1" x14ac:dyDescent="0.25">
      <c r="A33093" s="2" t="s">
        <v>8777</v>
      </c>
    </row>
    <row r="33094" spans="1:1" x14ac:dyDescent="0.25">
      <c r="A33094" s="2" t="s">
        <v>8777</v>
      </c>
    </row>
    <row r="33095" spans="1:1" x14ac:dyDescent="0.25">
      <c r="A33095" s="2" t="s">
        <v>8777</v>
      </c>
    </row>
    <row r="33096" spans="1:1" x14ac:dyDescent="0.25">
      <c r="A33096" s="2" t="s">
        <v>8778</v>
      </c>
    </row>
    <row r="33097" spans="1:1" x14ac:dyDescent="0.25">
      <c r="A33097" s="2" t="s">
        <v>8779</v>
      </c>
    </row>
    <row r="33098" spans="1:1" x14ac:dyDescent="0.25">
      <c r="A33098" s="2" t="s">
        <v>7262</v>
      </c>
    </row>
    <row r="33099" spans="1:1" x14ac:dyDescent="0.25">
      <c r="A33099" s="2" t="s">
        <v>7262</v>
      </c>
    </row>
    <row r="33100" spans="1:1" x14ac:dyDescent="0.25">
      <c r="A33100" s="2" t="s">
        <v>8780</v>
      </c>
    </row>
    <row r="33101" spans="1:1" x14ac:dyDescent="0.25">
      <c r="A33101" s="2" t="s">
        <v>8780</v>
      </c>
    </row>
    <row r="33102" spans="1:1" x14ac:dyDescent="0.25">
      <c r="A33102" s="2" t="s">
        <v>5358</v>
      </c>
    </row>
    <row r="33103" spans="1:1" x14ac:dyDescent="0.25">
      <c r="A33103" s="2" t="s">
        <v>5361</v>
      </c>
    </row>
    <row r="33104" spans="1:1" x14ac:dyDescent="0.25">
      <c r="A33104" s="2" t="s">
        <v>5361</v>
      </c>
    </row>
    <row r="33105" spans="1:1" x14ac:dyDescent="0.25">
      <c r="A33105" s="2" t="s">
        <v>5361</v>
      </c>
    </row>
    <row r="33106" spans="1:1" x14ac:dyDescent="0.25">
      <c r="A33106" s="2" t="s">
        <v>5361</v>
      </c>
    </row>
    <row r="33107" spans="1:1" x14ac:dyDescent="0.25">
      <c r="A33107" s="2" t="s">
        <v>5361</v>
      </c>
    </row>
    <row r="33108" spans="1:1" x14ac:dyDescent="0.25">
      <c r="A33108" s="2" t="s">
        <v>5359</v>
      </c>
    </row>
    <row r="33109" spans="1:1" x14ac:dyDescent="0.25">
      <c r="A33109" s="2" t="s">
        <v>5361</v>
      </c>
    </row>
    <row r="33110" spans="1:1" x14ac:dyDescent="0.25">
      <c r="A33110" s="2" t="s">
        <v>5359</v>
      </c>
    </row>
    <row r="33111" spans="1:1" x14ac:dyDescent="0.25">
      <c r="A33111" s="2" t="s">
        <v>5361</v>
      </c>
    </row>
    <row r="33112" spans="1:1" x14ac:dyDescent="0.25">
      <c r="A33112" s="2" t="s">
        <v>5361</v>
      </c>
    </row>
    <row r="33113" spans="1:1" x14ac:dyDescent="0.25">
      <c r="A33113" s="2" t="s">
        <v>5361</v>
      </c>
    </row>
    <row r="33114" spans="1:1" x14ac:dyDescent="0.25">
      <c r="A33114" s="2" t="s">
        <v>5359</v>
      </c>
    </row>
    <row r="33115" spans="1:1" x14ac:dyDescent="0.25">
      <c r="A33115" s="2" t="s">
        <v>5361</v>
      </c>
    </row>
    <row r="33116" spans="1:1" x14ac:dyDescent="0.25">
      <c r="A33116" s="2" t="s">
        <v>5359</v>
      </c>
    </row>
    <row r="33117" spans="1:1" x14ac:dyDescent="0.25">
      <c r="A33117" s="2" t="s">
        <v>5364</v>
      </c>
    </row>
    <row r="33118" spans="1:1" x14ac:dyDescent="0.25">
      <c r="A33118" s="2" t="s">
        <v>5365</v>
      </c>
    </row>
    <row r="33119" spans="1:1" x14ac:dyDescent="0.25">
      <c r="A33119" s="2" t="s">
        <v>5365</v>
      </c>
    </row>
    <row r="33120" spans="1:1" x14ac:dyDescent="0.25">
      <c r="A33120" s="2" t="s">
        <v>5365</v>
      </c>
    </row>
    <row r="33121" spans="1:1" x14ac:dyDescent="0.25">
      <c r="A33121" s="2" t="s">
        <v>5365</v>
      </c>
    </row>
    <row r="33122" spans="1:1" x14ac:dyDescent="0.25">
      <c r="A33122" s="2" t="s">
        <v>5366</v>
      </c>
    </row>
    <row r="33123" spans="1:1" x14ac:dyDescent="0.25">
      <c r="A33123" s="2" t="s">
        <v>8448</v>
      </c>
    </row>
    <row r="33124" spans="1:1" x14ac:dyDescent="0.25">
      <c r="A33124" s="2" t="s">
        <v>5367</v>
      </c>
    </row>
    <row r="33125" spans="1:1" x14ac:dyDescent="0.25">
      <c r="A33125" s="2" t="s">
        <v>5367</v>
      </c>
    </row>
    <row r="33126" spans="1:1" x14ac:dyDescent="0.25">
      <c r="A33126" s="2" t="s">
        <v>5367</v>
      </c>
    </row>
    <row r="33127" spans="1:1" x14ac:dyDescent="0.25">
      <c r="A33127" s="2" t="s">
        <v>5367</v>
      </c>
    </row>
    <row r="33128" spans="1:1" x14ac:dyDescent="0.25">
      <c r="A33128" s="2" t="s">
        <v>5369</v>
      </c>
    </row>
    <row r="33129" spans="1:1" x14ac:dyDescent="0.25">
      <c r="A33129" s="2" t="s">
        <v>5369</v>
      </c>
    </row>
    <row r="33130" spans="1:1" x14ac:dyDescent="0.25">
      <c r="A33130" s="2" t="s">
        <v>5369</v>
      </c>
    </row>
    <row r="33131" spans="1:1" x14ac:dyDescent="0.25">
      <c r="A33131" s="2" t="s">
        <v>5369</v>
      </c>
    </row>
    <row r="33132" spans="1:1" x14ac:dyDescent="0.25">
      <c r="A33132" s="2" t="s">
        <v>5369</v>
      </c>
    </row>
    <row r="33133" spans="1:1" x14ac:dyDescent="0.25">
      <c r="A33133" s="2" t="s">
        <v>5369</v>
      </c>
    </row>
    <row r="33134" spans="1:1" x14ac:dyDescent="0.25">
      <c r="A33134" s="2" t="s">
        <v>5371</v>
      </c>
    </row>
    <row r="33135" spans="1:1" x14ac:dyDescent="0.25">
      <c r="A33135" s="2" t="s">
        <v>5371</v>
      </c>
    </row>
    <row r="33136" spans="1:1" x14ac:dyDescent="0.25">
      <c r="A33136" s="2" t="s">
        <v>5371</v>
      </c>
    </row>
    <row r="33137" spans="1:1" x14ac:dyDescent="0.25">
      <c r="A33137" s="2" t="s">
        <v>5371</v>
      </c>
    </row>
    <row r="33138" spans="1:1" x14ac:dyDescent="0.25">
      <c r="A33138" s="2" t="s">
        <v>5371</v>
      </c>
    </row>
    <row r="33139" spans="1:1" x14ac:dyDescent="0.25">
      <c r="A33139" s="2" t="s">
        <v>5371</v>
      </c>
    </row>
    <row r="33140" spans="1:1" x14ac:dyDescent="0.25">
      <c r="A33140" s="2" t="s">
        <v>5371</v>
      </c>
    </row>
    <row r="33141" spans="1:1" x14ac:dyDescent="0.25">
      <c r="A33141" s="2" t="s">
        <v>5371</v>
      </c>
    </row>
    <row r="33142" spans="1:1" x14ac:dyDescent="0.25">
      <c r="A33142" s="2" t="s">
        <v>5371</v>
      </c>
    </row>
    <row r="33143" spans="1:1" x14ac:dyDescent="0.25">
      <c r="A33143" s="2" t="s">
        <v>5371</v>
      </c>
    </row>
    <row r="33144" spans="1:1" x14ac:dyDescent="0.25">
      <c r="A33144" s="2" t="s">
        <v>5371</v>
      </c>
    </row>
    <row r="33145" spans="1:1" x14ac:dyDescent="0.25">
      <c r="A33145" s="2" t="s">
        <v>5371</v>
      </c>
    </row>
    <row r="33146" spans="1:1" x14ac:dyDescent="0.25">
      <c r="A33146" s="2" t="s">
        <v>5373</v>
      </c>
    </row>
    <row r="33147" spans="1:1" x14ac:dyDescent="0.25">
      <c r="A33147" s="2" t="s">
        <v>5374</v>
      </c>
    </row>
    <row r="33148" spans="1:1" x14ac:dyDescent="0.25">
      <c r="A33148" s="2" t="s">
        <v>5374</v>
      </c>
    </row>
    <row r="33149" spans="1:1" x14ac:dyDescent="0.25">
      <c r="A33149" s="2" t="s">
        <v>5374</v>
      </c>
    </row>
    <row r="33150" spans="1:1" x14ac:dyDescent="0.25">
      <c r="A33150" s="2" t="s">
        <v>5374</v>
      </c>
    </row>
    <row r="33151" spans="1:1" x14ac:dyDescent="0.25">
      <c r="A33151" s="2" t="s">
        <v>5374</v>
      </c>
    </row>
    <row r="33152" spans="1:1" x14ac:dyDescent="0.25">
      <c r="A33152" s="2" t="s">
        <v>5374</v>
      </c>
    </row>
    <row r="33153" spans="1:1" x14ac:dyDescent="0.25">
      <c r="A33153" s="2" t="s">
        <v>5374</v>
      </c>
    </row>
    <row r="33154" spans="1:1" x14ac:dyDescent="0.25">
      <c r="A33154" s="2" t="s">
        <v>5374</v>
      </c>
    </row>
    <row r="33155" spans="1:1" x14ac:dyDescent="0.25">
      <c r="A33155" s="2" t="s">
        <v>5374</v>
      </c>
    </row>
    <row r="33156" spans="1:1" x14ac:dyDescent="0.25">
      <c r="A33156" s="2" t="s">
        <v>5374</v>
      </c>
    </row>
    <row r="33157" spans="1:1" x14ac:dyDescent="0.25">
      <c r="A33157" s="2" t="s">
        <v>5374</v>
      </c>
    </row>
    <row r="33158" spans="1:1" x14ac:dyDescent="0.25">
      <c r="A33158" s="2" t="s">
        <v>5374</v>
      </c>
    </row>
    <row r="33159" spans="1:1" x14ac:dyDescent="0.25">
      <c r="A33159" s="2" t="s">
        <v>5374</v>
      </c>
    </row>
    <row r="33160" spans="1:1" x14ac:dyDescent="0.25">
      <c r="A33160" s="2" t="s">
        <v>5378</v>
      </c>
    </row>
    <row r="33161" spans="1:1" x14ac:dyDescent="0.25">
      <c r="A33161" s="2" t="s">
        <v>5380</v>
      </c>
    </row>
    <row r="33162" spans="1:1" x14ac:dyDescent="0.25">
      <c r="A33162" s="2" t="s">
        <v>5380</v>
      </c>
    </row>
    <row r="33163" spans="1:1" x14ac:dyDescent="0.25">
      <c r="A33163" s="2" t="s">
        <v>8781</v>
      </c>
    </row>
    <row r="33164" spans="1:1" x14ac:dyDescent="0.25">
      <c r="A33164" s="2" t="s">
        <v>8781</v>
      </c>
    </row>
    <row r="33165" spans="1:1" x14ac:dyDescent="0.25">
      <c r="A33165" s="2" t="s">
        <v>8782</v>
      </c>
    </row>
    <row r="33166" spans="1:1" x14ac:dyDescent="0.25">
      <c r="A33166" s="2" t="s">
        <v>8451</v>
      </c>
    </row>
    <row r="33167" spans="1:1" x14ac:dyDescent="0.25">
      <c r="A33167" s="2" t="s">
        <v>8451</v>
      </c>
    </row>
    <row r="33168" spans="1:1" x14ac:dyDescent="0.25">
      <c r="A33168" s="2" t="s">
        <v>8451</v>
      </c>
    </row>
    <row r="33169" spans="1:1" x14ac:dyDescent="0.25">
      <c r="A33169" s="2" t="s">
        <v>5382</v>
      </c>
    </row>
    <row r="33170" spans="1:1" x14ac:dyDescent="0.25">
      <c r="A33170" s="2" t="s">
        <v>5382</v>
      </c>
    </row>
    <row r="33171" spans="1:1" x14ac:dyDescent="0.25">
      <c r="A33171" s="2" t="s">
        <v>5382</v>
      </c>
    </row>
    <row r="33172" spans="1:1" x14ac:dyDescent="0.25">
      <c r="A33172" s="2" t="s">
        <v>8783</v>
      </c>
    </row>
    <row r="33173" spans="1:1" x14ac:dyDescent="0.25">
      <c r="A33173" s="2" t="s">
        <v>8784</v>
      </c>
    </row>
    <row r="33174" spans="1:1" x14ac:dyDescent="0.25">
      <c r="A33174" s="2" t="s">
        <v>8785</v>
      </c>
    </row>
    <row r="33175" spans="1:1" x14ac:dyDescent="0.25">
      <c r="A33175" s="2" t="s">
        <v>7280</v>
      </c>
    </row>
    <row r="33176" spans="1:1" x14ac:dyDescent="0.25">
      <c r="A33176" s="2" t="s">
        <v>7281</v>
      </c>
    </row>
    <row r="33177" spans="1:1" x14ac:dyDescent="0.25">
      <c r="A33177" s="2" t="s">
        <v>7281</v>
      </c>
    </row>
    <row r="33178" spans="1:1" x14ac:dyDescent="0.25">
      <c r="A33178" s="2" t="s">
        <v>5389</v>
      </c>
    </row>
    <row r="33179" spans="1:1" x14ac:dyDescent="0.25">
      <c r="A33179" s="2" t="s">
        <v>5389</v>
      </c>
    </row>
    <row r="33180" spans="1:1" x14ac:dyDescent="0.25">
      <c r="A33180" s="2" t="s">
        <v>5389</v>
      </c>
    </row>
    <row r="33181" spans="1:1" x14ac:dyDescent="0.25">
      <c r="A33181" s="2" t="s">
        <v>5389</v>
      </c>
    </row>
    <row r="33182" spans="1:1" x14ac:dyDescent="0.25">
      <c r="A33182" s="2" t="s">
        <v>5389</v>
      </c>
    </row>
    <row r="33183" spans="1:1" x14ac:dyDescent="0.25">
      <c r="A33183" s="2" t="s">
        <v>5389</v>
      </c>
    </row>
    <row r="33184" spans="1:1" x14ac:dyDescent="0.25">
      <c r="A33184" s="2" t="s">
        <v>5391</v>
      </c>
    </row>
    <row r="33185" spans="1:1" x14ac:dyDescent="0.25">
      <c r="A33185" s="2" t="s">
        <v>8457</v>
      </c>
    </row>
    <row r="33186" spans="1:1" x14ac:dyDescent="0.25">
      <c r="A33186" s="2" t="s">
        <v>8457</v>
      </c>
    </row>
    <row r="33187" spans="1:1" x14ac:dyDescent="0.25">
      <c r="A33187" s="2" t="s">
        <v>8457</v>
      </c>
    </row>
    <row r="33188" spans="1:1" x14ac:dyDescent="0.25">
      <c r="A33188" s="2" t="s">
        <v>8457</v>
      </c>
    </row>
    <row r="33189" spans="1:1" x14ac:dyDescent="0.25">
      <c r="A33189" s="2" t="s">
        <v>8786</v>
      </c>
    </row>
    <row r="33190" spans="1:1" x14ac:dyDescent="0.25">
      <c r="A33190" s="2" t="s">
        <v>7284</v>
      </c>
    </row>
    <row r="33191" spans="1:1" x14ac:dyDescent="0.25">
      <c r="A33191" s="2" t="s">
        <v>7288</v>
      </c>
    </row>
    <row r="33192" spans="1:1" x14ac:dyDescent="0.25">
      <c r="A33192" s="2" t="s">
        <v>7288</v>
      </c>
    </row>
    <row r="33193" spans="1:1" x14ac:dyDescent="0.25">
      <c r="A33193" s="2" t="s">
        <v>7288</v>
      </c>
    </row>
    <row r="33194" spans="1:1" x14ac:dyDescent="0.25">
      <c r="A33194" s="2" t="s">
        <v>8787</v>
      </c>
    </row>
    <row r="33195" spans="1:1" x14ac:dyDescent="0.25">
      <c r="A33195" s="2" t="s">
        <v>5396</v>
      </c>
    </row>
    <row r="33196" spans="1:1" x14ac:dyDescent="0.25">
      <c r="A33196" s="2" t="s">
        <v>5396</v>
      </c>
    </row>
    <row r="33197" spans="1:1" x14ac:dyDescent="0.25">
      <c r="A33197" s="2" t="s">
        <v>5396</v>
      </c>
    </row>
    <row r="33198" spans="1:1" x14ac:dyDescent="0.25">
      <c r="A33198" s="2" t="s">
        <v>5396</v>
      </c>
    </row>
    <row r="33199" spans="1:1" x14ac:dyDescent="0.25">
      <c r="A33199" s="2" t="s">
        <v>5398</v>
      </c>
    </row>
    <row r="33200" spans="1:1" x14ac:dyDescent="0.25">
      <c r="A33200" s="2" t="s">
        <v>5398</v>
      </c>
    </row>
    <row r="33201" spans="1:1" x14ac:dyDescent="0.25">
      <c r="A33201" s="2" t="s">
        <v>5398</v>
      </c>
    </row>
    <row r="33202" spans="1:1" x14ac:dyDescent="0.25">
      <c r="A33202" s="2" t="s">
        <v>5398</v>
      </c>
    </row>
    <row r="33203" spans="1:1" x14ac:dyDescent="0.25">
      <c r="A33203" s="2" t="s">
        <v>5398</v>
      </c>
    </row>
    <row r="33204" spans="1:1" x14ac:dyDescent="0.25">
      <c r="A33204" s="2" t="s">
        <v>5398</v>
      </c>
    </row>
    <row r="33205" spans="1:1" x14ac:dyDescent="0.25">
      <c r="A33205" s="2" t="s">
        <v>5398</v>
      </c>
    </row>
    <row r="33206" spans="1:1" x14ac:dyDescent="0.25">
      <c r="A33206" s="2" t="s">
        <v>5398</v>
      </c>
    </row>
    <row r="33207" spans="1:1" x14ac:dyDescent="0.25">
      <c r="A33207" s="2" t="s">
        <v>5398</v>
      </c>
    </row>
    <row r="33208" spans="1:1" x14ac:dyDescent="0.25">
      <c r="A33208" s="2" t="s">
        <v>5398</v>
      </c>
    </row>
    <row r="33209" spans="1:1" x14ac:dyDescent="0.25">
      <c r="A33209" s="2" t="s">
        <v>5398</v>
      </c>
    </row>
    <row r="33210" spans="1:1" x14ac:dyDescent="0.25">
      <c r="A33210" s="2" t="s">
        <v>5398</v>
      </c>
    </row>
    <row r="33211" spans="1:1" x14ac:dyDescent="0.25">
      <c r="A33211" s="2" t="s">
        <v>5398</v>
      </c>
    </row>
    <row r="33212" spans="1:1" x14ac:dyDescent="0.25">
      <c r="A33212" s="2" t="s">
        <v>5398</v>
      </c>
    </row>
    <row r="33213" spans="1:1" x14ac:dyDescent="0.25">
      <c r="A33213" s="2" t="s">
        <v>5398</v>
      </c>
    </row>
    <row r="33214" spans="1:1" x14ac:dyDescent="0.25">
      <c r="A33214" s="2" t="s">
        <v>5398</v>
      </c>
    </row>
    <row r="33215" spans="1:1" x14ac:dyDescent="0.25">
      <c r="A33215" s="2" t="s">
        <v>5403</v>
      </c>
    </row>
    <row r="33216" spans="1:1" x14ac:dyDescent="0.25">
      <c r="A33216" s="2" t="s">
        <v>5403</v>
      </c>
    </row>
    <row r="33217" spans="1:1" x14ac:dyDescent="0.25">
      <c r="A33217" s="2" t="s">
        <v>5403</v>
      </c>
    </row>
    <row r="33218" spans="1:1" x14ac:dyDescent="0.25">
      <c r="A33218" s="2" t="s">
        <v>5403</v>
      </c>
    </row>
    <row r="33219" spans="1:1" x14ac:dyDescent="0.25">
      <c r="A33219" s="2" t="s">
        <v>5403</v>
      </c>
    </row>
    <row r="33220" spans="1:1" x14ac:dyDescent="0.25">
      <c r="A33220" s="2" t="s">
        <v>5403</v>
      </c>
    </row>
    <row r="33221" spans="1:1" x14ac:dyDescent="0.25">
      <c r="A33221" s="2" t="s">
        <v>5403</v>
      </c>
    </row>
    <row r="33222" spans="1:1" x14ac:dyDescent="0.25">
      <c r="A33222" s="2" t="s">
        <v>5403</v>
      </c>
    </row>
    <row r="33223" spans="1:1" x14ac:dyDescent="0.25">
      <c r="A33223" s="2" t="s">
        <v>5403</v>
      </c>
    </row>
    <row r="33224" spans="1:1" x14ac:dyDescent="0.25">
      <c r="A33224" s="2" t="s">
        <v>8788</v>
      </c>
    </row>
    <row r="33225" spans="1:1" x14ac:dyDescent="0.25">
      <c r="A33225" s="2" t="s">
        <v>8788</v>
      </c>
    </row>
    <row r="33226" spans="1:1" x14ac:dyDescent="0.25">
      <c r="A33226" s="2" t="s">
        <v>8788</v>
      </c>
    </row>
    <row r="33227" spans="1:1" x14ac:dyDescent="0.25">
      <c r="A33227" s="2" t="s">
        <v>5407</v>
      </c>
    </row>
    <row r="33228" spans="1:1" x14ac:dyDescent="0.25">
      <c r="A33228" s="2" t="s">
        <v>8789</v>
      </c>
    </row>
    <row r="33229" spans="1:1" x14ac:dyDescent="0.25">
      <c r="A33229" s="2" t="s">
        <v>5411</v>
      </c>
    </row>
    <row r="33230" spans="1:1" x14ac:dyDescent="0.25">
      <c r="A33230" s="2" t="s">
        <v>5411</v>
      </c>
    </row>
    <row r="33231" spans="1:1" x14ac:dyDescent="0.25">
      <c r="A33231" s="2" t="s">
        <v>5411</v>
      </c>
    </row>
    <row r="33232" spans="1:1" x14ac:dyDescent="0.25">
      <c r="A33232" s="2" t="s">
        <v>5411</v>
      </c>
    </row>
    <row r="33233" spans="1:1" x14ac:dyDescent="0.25">
      <c r="A33233" s="2" t="s">
        <v>5411</v>
      </c>
    </row>
    <row r="33234" spans="1:1" x14ac:dyDescent="0.25">
      <c r="A33234" s="2" t="s">
        <v>5411</v>
      </c>
    </row>
    <row r="33235" spans="1:1" x14ac:dyDescent="0.25">
      <c r="A33235" s="2" t="s">
        <v>5411</v>
      </c>
    </row>
    <row r="33236" spans="1:1" x14ac:dyDescent="0.25">
      <c r="A33236" s="2" t="s">
        <v>5411</v>
      </c>
    </row>
    <row r="33237" spans="1:1" x14ac:dyDescent="0.25">
      <c r="A33237" s="2" t="s">
        <v>5411</v>
      </c>
    </row>
    <row r="33238" spans="1:1" x14ac:dyDescent="0.25">
      <c r="A33238" s="2" t="s">
        <v>5411</v>
      </c>
    </row>
    <row r="33239" spans="1:1" x14ac:dyDescent="0.25">
      <c r="A33239" s="2" t="s">
        <v>5411</v>
      </c>
    </row>
    <row r="33240" spans="1:1" x14ac:dyDescent="0.25">
      <c r="A33240" s="2" t="s">
        <v>5411</v>
      </c>
    </row>
    <row r="33241" spans="1:1" x14ac:dyDescent="0.25">
      <c r="A33241" s="2" t="s">
        <v>5411</v>
      </c>
    </row>
    <row r="33242" spans="1:1" x14ac:dyDescent="0.25">
      <c r="A33242" s="2" t="s">
        <v>5411</v>
      </c>
    </row>
    <row r="33243" spans="1:1" x14ac:dyDescent="0.25">
      <c r="A33243" s="2" t="s">
        <v>5411</v>
      </c>
    </row>
    <row r="33244" spans="1:1" x14ac:dyDescent="0.25">
      <c r="A33244" s="2" t="s">
        <v>5411</v>
      </c>
    </row>
    <row r="33245" spans="1:1" x14ac:dyDescent="0.25">
      <c r="A33245" s="2" t="s">
        <v>5411</v>
      </c>
    </row>
    <row r="33246" spans="1:1" x14ac:dyDescent="0.25">
      <c r="A33246" s="2" t="s">
        <v>5411</v>
      </c>
    </row>
    <row r="33247" spans="1:1" x14ac:dyDescent="0.25">
      <c r="A33247" s="2" t="s">
        <v>5411</v>
      </c>
    </row>
    <row r="33248" spans="1:1" x14ac:dyDescent="0.25">
      <c r="A33248" s="2" t="s">
        <v>5411</v>
      </c>
    </row>
    <row r="33249" spans="1:1" x14ac:dyDescent="0.25">
      <c r="A33249" s="2" t="s">
        <v>5411</v>
      </c>
    </row>
    <row r="33250" spans="1:1" x14ac:dyDescent="0.25">
      <c r="A33250" s="2" t="s">
        <v>5411</v>
      </c>
    </row>
    <row r="33251" spans="1:1" x14ac:dyDescent="0.25">
      <c r="A33251" s="2" t="s">
        <v>5411</v>
      </c>
    </row>
    <row r="33252" spans="1:1" x14ac:dyDescent="0.25">
      <c r="A33252" s="2" t="s">
        <v>5411</v>
      </c>
    </row>
    <row r="33253" spans="1:1" x14ac:dyDescent="0.25">
      <c r="A33253" s="2" t="s">
        <v>5411</v>
      </c>
    </row>
    <row r="33254" spans="1:1" x14ac:dyDescent="0.25">
      <c r="A33254" s="2" t="s">
        <v>5411</v>
      </c>
    </row>
    <row r="33255" spans="1:1" x14ac:dyDescent="0.25">
      <c r="A33255" s="2" t="s">
        <v>5411</v>
      </c>
    </row>
    <row r="33256" spans="1:1" x14ac:dyDescent="0.25">
      <c r="A33256" s="2" t="s">
        <v>5411</v>
      </c>
    </row>
    <row r="33257" spans="1:1" x14ac:dyDescent="0.25">
      <c r="A33257" s="2" t="s">
        <v>5411</v>
      </c>
    </row>
    <row r="33258" spans="1:1" x14ac:dyDescent="0.25">
      <c r="A33258" s="2" t="s">
        <v>5411</v>
      </c>
    </row>
    <row r="33259" spans="1:1" x14ac:dyDescent="0.25">
      <c r="A33259" s="2" t="s">
        <v>5411</v>
      </c>
    </row>
    <row r="33260" spans="1:1" x14ac:dyDescent="0.25">
      <c r="A33260" s="2" t="s">
        <v>5411</v>
      </c>
    </row>
    <row r="33261" spans="1:1" x14ac:dyDescent="0.25">
      <c r="A33261" s="2" t="s">
        <v>5411</v>
      </c>
    </row>
    <row r="33262" spans="1:1" x14ac:dyDescent="0.25">
      <c r="A33262" s="2" t="s">
        <v>5411</v>
      </c>
    </row>
    <row r="33263" spans="1:1" x14ac:dyDescent="0.25">
      <c r="A33263" s="2" t="s">
        <v>8790</v>
      </c>
    </row>
    <row r="33264" spans="1:1" x14ac:dyDescent="0.25">
      <c r="A33264" s="2" t="s">
        <v>8791</v>
      </c>
    </row>
    <row r="33265" spans="1:1" x14ac:dyDescent="0.25">
      <c r="A33265" s="2" t="s">
        <v>8792</v>
      </c>
    </row>
    <row r="33266" spans="1:1" x14ac:dyDescent="0.25">
      <c r="A33266" s="2" t="s">
        <v>8792</v>
      </c>
    </row>
    <row r="33267" spans="1:1" x14ac:dyDescent="0.25">
      <c r="A33267" s="2" t="s">
        <v>8792</v>
      </c>
    </row>
    <row r="33268" spans="1:1" x14ac:dyDescent="0.25">
      <c r="A33268" s="2" t="s">
        <v>8792</v>
      </c>
    </row>
    <row r="33269" spans="1:1" x14ac:dyDescent="0.25">
      <c r="A33269" s="2" t="s">
        <v>5416</v>
      </c>
    </row>
    <row r="33270" spans="1:1" x14ac:dyDescent="0.25">
      <c r="A33270" s="2" t="s">
        <v>8793</v>
      </c>
    </row>
    <row r="33271" spans="1:1" x14ac:dyDescent="0.25">
      <c r="A33271" s="2" t="s">
        <v>5417</v>
      </c>
    </row>
    <row r="33272" spans="1:1" x14ac:dyDescent="0.25">
      <c r="A33272" s="2" t="s">
        <v>5419</v>
      </c>
    </row>
    <row r="33273" spans="1:1" x14ac:dyDescent="0.25">
      <c r="A33273" s="2" t="s">
        <v>5419</v>
      </c>
    </row>
    <row r="33274" spans="1:1" x14ac:dyDescent="0.25">
      <c r="A33274" s="2" t="s">
        <v>5419</v>
      </c>
    </row>
    <row r="33275" spans="1:1" x14ac:dyDescent="0.25">
      <c r="A33275" s="2" t="s">
        <v>5419</v>
      </c>
    </row>
    <row r="33276" spans="1:1" x14ac:dyDescent="0.25">
      <c r="A33276" s="2" t="s">
        <v>5419</v>
      </c>
    </row>
    <row r="33277" spans="1:1" x14ac:dyDescent="0.25">
      <c r="A33277" s="2" t="s">
        <v>5422</v>
      </c>
    </row>
    <row r="33278" spans="1:1" x14ac:dyDescent="0.25">
      <c r="A33278" s="2" t="s">
        <v>5422</v>
      </c>
    </row>
    <row r="33279" spans="1:1" x14ac:dyDescent="0.25">
      <c r="A33279" s="2" t="s">
        <v>5419</v>
      </c>
    </row>
    <row r="33280" spans="1:1" x14ac:dyDescent="0.25">
      <c r="A33280" s="2" t="s">
        <v>5419</v>
      </c>
    </row>
    <row r="33281" spans="1:1" x14ac:dyDescent="0.25">
      <c r="A33281" s="2" t="s">
        <v>5419</v>
      </c>
    </row>
    <row r="33282" spans="1:1" x14ac:dyDescent="0.25">
      <c r="A33282" s="2" t="s">
        <v>5419</v>
      </c>
    </row>
    <row r="33283" spans="1:1" x14ac:dyDescent="0.25">
      <c r="A33283" s="2" t="s">
        <v>5419</v>
      </c>
    </row>
    <row r="33284" spans="1:1" x14ac:dyDescent="0.25">
      <c r="A33284" s="2" t="s">
        <v>5419</v>
      </c>
    </row>
    <row r="33285" spans="1:1" x14ac:dyDescent="0.25">
      <c r="A33285" s="2" t="s">
        <v>5419</v>
      </c>
    </row>
    <row r="33286" spans="1:1" x14ac:dyDescent="0.25">
      <c r="A33286" s="2" t="s">
        <v>5419</v>
      </c>
    </row>
    <row r="33287" spans="1:1" x14ac:dyDescent="0.25">
      <c r="A33287" s="2" t="s">
        <v>5419</v>
      </c>
    </row>
    <row r="33288" spans="1:1" x14ac:dyDescent="0.25">
      <c r="A33288" s="2" t="s">
        <v>5419</v>
      </c>
    </row>
    <row r="33289" spans="1:1" x14ac:dyDescent="0.25">
      <c r="A33289" s="2" t="s">
        <v>5419</v>
      </c>
    </row>
    <row r="33290" spans="1:1" x14ac:dyDescent="0.25">
      <c r="A33290" s="2" t="s">
        <v>5419</v>
      </c>
    </row>
    <row r="33291" spans="1:1" x14ac:dyDescent="0.25">
      <c r="A33291" s="2" t="s">
        <v>5419</v>
      </c>
    </row>
    <row r="33292" spans="1:1" x14ac:dyDescent="0.25">
      <c r="A33292" s="2" t="s">
        <v>8794</v>
      </c>
    </row>
    <row r="33293" spans="1:1" x14ac:dyDescent="0.25">
      <c r="A33293" s="2" t="s">
        <v>8473</v>
      </c>
    </row>
    <row r="33294" spans="1:1" x14ac:dyDescent="0.25">
      <c r="A33294" s="2" t="s">
        <v>8473</v>
      </c>
    </row>
    <row r="33295" spans="1:1" x14ac:dyDescent="0.25">
      <c r="A33295" s="2" t="s">
        <v>8473</v>
      </c>
    </row>
    <row r="33296" spans="1:1" x14ac:dyDescent="0.25">
      <c r="A33296" s="2" t="s">
        <v>8795</v>
      </c>
    </row>
    <row r="33297" spans="1:1" x14ac:dyDescent="0.25">
      <c r="A33297" s="2" t="s">
        <v>8796</v>
      </c>
    </row>
    <row r="33298" spans="1:1" x14ac:dyDescent="0.25">
      <c r="A33298" s="2" t="s">
        <v>7302</v>
      </c>
    </row>
    <row r="33299" spans="1:1" x14ac:dyDescent="0.25">
      <c r="A33299" s="2" t="s">
        <v>8797</v>
      </c>
    </row>
    <row r="33300" spans="1:1" x14ac:dyDescent="0.25">
      <c r="A33300" s="2" t="s">
        <v>8797</v>
      </c>
    </row>
    <row r="33301" spans="1:1" x14ac:dyDescent="0.25">
      <c r="A33301" s="2" t="s">
        <v>8797</v>
      </c>
    </row>
    <row r="33302" spans="1:1" x14ac:dyDescent="0.25">
      <c r="A33302" s="2" t="s">
        <v>8798</v>
      </c>
    </row>
    <row r="33303" spans="1:1" x14ac:dyDescent="0.25">
      <c r="A33303" s="2" t="s">
        <v>8799</v>
      </c>
    </row>
    <row r="33304" spans="1:1" x14ac:dyDescent="0.25">
      <c r="A33304" s="2" t="s">
        <v>8800</v>
      </c>
    </row>
    <row r="33305" spans="1:1" x14ac:dyDescent="0.25">
      <c r="A33305" s="2" t="s">
        <v>5434</v>
      </c>
    </row>
    <row r="33306" spans="1:1" x14ac:dyDescent="0.25">
      <c r="A33306" s="2" t="s">
        <v>5436</v>
      </c>
    </row>
    <row r="33307" spans="1:1" x14ac:dyDescent="0.25">
      <c r="A33307" s="2" t="s">
        <v>5438</v>
      </c>
    </row>
    <row r="33308" spans="1:1" x14ac:dyDescent="0.25">
      <c r="A33308" s="2" t="s">
        <v>5438</v>
      </c>
    </row>
    <row r="33309" spans="1:1" x14ac:dyDescent="0.25">
      <c r="A33309" s="2" t="s">
        <v>5440</v>
      </c>
    </row>
    <row r="33310" spans="1:1" x14ac:dyDescent="0.25">
      <c r="A33310" s="2" t="s">
        <v>5440</v>
      </c>
    </row>
    <row r="33311" spans="1:1" x14ac:dyDescent="0.25">
      <c r="A33311" s="2" t="s">
        <v>8801</v>
      </c>
    </row>
    <row r="33312" spans="1:1" x14ac:dyDescent="0.25">
      <c r="A33312" s="2" t="s">
        <v>5442</v>
      </c>
    </row>
    <row r="33313" spans="1:1" x14ac:dyDescent="0.25">
      <c r="A33313" s="2" t="s">
        <v>5442</v>
      </c>
    </row>
    <row r="33314" spans="1:1" x14ac:dyDescent="0.25">
      <c r="A33314" s="2" t="s">
        <v>5444</v>
      </c>
    </row>
    <row r="33315" spans="1:1" x14ac:dyDescent="0.25">
      <c r="A33315" s="2" t="s">
        <v>5445</v>
      </c>
    </row>
    <row r="33316" spans="1:1" x14ac:dyDescent="0.25">
      <c r="A33316" s="2" t="s">
        <v>5445</v>
      </c>
    </row>
    <row r="33317" spans="1:1" x14ac:dyDescent="0.25">
      <c r="A33317" s="2" t="s">
        <v>5445</v>
      </c>
    </row>
    <row r="33318" spans="1:1" x14ac:dyDescent="0.25">
      <c r="A33318" s="2" t="s">
        <v>8802</v>
      </c>
    </row>
    <row r="33319" spans="1:1" x14ac:dyDescent="0.25">
      <c r="A33319" s="2" t="s">
        <v>8803</v>
      </c>
    </row>
    <row r="33320" spans="1:1" x14ac:dyDescent="0.25">
      <c r="A33320" s="2" t="s">
        <v>8804</v>
      </c>
    </row>
    <row r="33321" spans="1:1" x14ac:dyDescent="0.25">
      <c r="A33321" s="2" t="s">
        <v>5447</v>
      </c>
    </row>
    <row r="33322" spans="1:1" x14ac:dyDescent="0.25">
      <c r="A33322" s="2" t="s">
        <v>5447</v>
      </c>
    </row>
    <row r="33323" spans="1:1" x14ac:dyDescent="0.25">
      <c r="A33323" s="2" t="s">
        <v>5447</v>
      </c>
    </row>
    <row r="33324" spans="1:1" x14ac:dyDescent="0.25">
      <c r="A33324" s="2" t="s">
        <v>5447</v>
      </c>
    </row>
    <row r="33325" spans="1:1" x14ac:dyDescent="0.25">
      <c r="A33325" s="2" t="s">
        <v>5448</v>
      </c>
    </row>
    <row r="33326" spans="1:1" x14ac:dyDescent="0.25">
      <c r="A33326" s="2" t="s">
        <v>5448</v>
      </c>
    </row>
    <row r="33327" spans="1:1" x14ac:dyDescent="0.25">
      <c r="A33327" s="2" t="s">
        <v>5448</v>
      </c>
    </row>
    <row r="33328" spans="1:1" x14ac:dyDescent="0.25">
      <c r="A33328" s="2" t="s">
        <v>5448</v>
      </c>
    </row>
    <row r="33329" spans="1:1" x14ac:dyDescent="0.25">
      <c r="A33329" s="2" t="s">
        <v>5450</v>
      </c>
    </row>
    <row r="33330" spans="1:1" x14ac:dyDescent="0.25">
      <c r="A33330" s="2" t="s">
        <v>5450</v>
      </c>
    </row>
    <row r="33331" spans="1:1" x14ac:dyDescent="0.25">
      <c r="A33331" s="2" t="s">
        <v>5450</v>
      </c>
    </row>
    <row r="33332" spans="1:1" x14ac:dyDescent="0.25">
      <c r="A33332" s="2" t="s">
        <v>5450</v>
      </c>
    </row>
    <row r="33333" spans="1:1" x14ac:dyDescent="0.25">
      <c r="A33333" s="2" t="s">
        <v>5450</v>
      </c>
    </row>
    <row r="33334" spans="1:1" x14ac:dyDescent="0.25">
      <c r="A33334" s="2" t="s">
        <v>5450</v>
      </c>
    </row>
    <row r="33335" spans="1:1" x14ac:dyDescent="0.25">
      <c r="A33335" s="2" t="s">
        <v>5450</v>
      </c>
    </row>
    <row r="33336" spans="1:1" x14ac:dyDescent="0.25">
      <c r="A33336" s="2" t="s">
        <v>5450</v>
      </c>
    </row>
    <row r="33337" spans="1:1" x14ac:dyDescent="0.25">
      <c r="A33337" s="2" t="s">
        <v>5450</v>
      </c>
    </row>
    <row r="33338" spans="1:1" x14ac:dyDescent="0.25">
      <c r="A33338" s="2" t="s">
        <v>5450</v>
      </c>
    </row>
    <row r="33339" spans="1:1" x14ac:dyDescent="0.25">
      <c r="A33339" s="2" t="s">
        <v>8475</v>
      </c>
    </row>
    <row r="33340" spans="1:1" x14ac:dyDescent="0.25">
      <c r="A33340" s="2" t="s">
        <v>8475</v>
      </c>
    </row>
    <row r="33341" spans="1:1" x14ac:dyDescent="0.25">
      <c r="A33341" s="2" t="s">
        <v>8475</v>
      </c>
    </row>
    <row r="33342" spans="1:1" x14ac:dyDescent="0.25">
      <c r="A33342" s="2" t="s">
        <v>8475</v>
      </c>
    </row>
    <row r="33343" spans="1:1" x14ac:dyDescent="0.25">
      <c r="A33343" s="2" t="s">
        <v>8475</v>
      </c>
    </row>
    <row r="33344" spans="1:1" x14ac:dyDescent="0.25">
      <c r="A33344" s="2" t="s">
        <v>8475</v>
      </c>
    </row>
    <row r="33345" spans="1:1" x14ac:dyDescent="0.25">
      <c r="A33345" s="2" t="s">
        <v>8475</v>
      </c>
    </row>
    <row r="33346" spans="1:1" x14ac:dyDescent="0.25">
      <c r="A33346" s="2" t="s">
        <v>8475</v>
      </c>
    </row>
    <row r="33347" spans="1:1" x14ac:dyDescent="0.25">
      <c r="A33347" s="2" t="s">
        <v>8475</v>
      </c>
    </row>
    <row r="33348" spans="1:1" x14ac:dyDescent="0.25">
      <c r="A33348" s="2" t="s">
        <v>8475</v>
      </c>
    </row>
    <row r="33349" spans="1:1" x14ac:dyDescent="0.25">
      <c r="A33349" s="2" t="s">
        <v>8475</v>
      </c>
    </row>
    <row r="33350" spans="1:1" x14ac:dyDescent="0.25">
      <c r="A33350" s="2" t="s">
        <v>8475</v>
      </c>
    </row>
    <row r="33351" spans="1:1" x14ac:dyDescent="0.25">
      <c r="A33351" s="2" t="s">
        <v>8805</v>
      </c>
    </row>
    <row r="33352" spans="1:1" x14ac:dyDescent="0.25">
      <c r="A33352" s="2" t="s">
        <v>8805</v>
      </c>
    </row>
    <row r="33353" spans="1:1" x14ac:dyDescent="0.25">
      <c r="A33353" s="2" t="s">
        <v>8805</v>
      </c>
    </row>
    <row r="33354" spans="1:1" x14ac:dyDescent="0.25">
      <c r="A33354" s="2" t="s">
        <v>8806</v>
      </c>
    </row>
    <row r="33355" spans="1:1" x14ac:dyDescent="0.25">
      <c r="A33355" s="2" t="s">
        <v>5451</v>
      </c>
    </row>
    <row r="33356" spans="1:1" x14ac:dyDescent="0.25">
      <c r="A33356" s="2" t="s">
        <v>5451</v>
      </c>
    </row>
    <row r="33357" spans="1:1" x14ac:dyDescent="0.25">
      <c r="A33357" s="2" t="s">
        <v>5451</v>
      </c>
    </row>
    <row r="33358" spans="1:1" x14ac:dyDescent="0.25">
      <c r="A33358" s="2" t="s">
        <v>5453</v>
      </c>
    </row>
    <row r="33359" spans="1:1" x14ac:dyDescent="0.25">
      <c r="A33359" s="2" t="s">
        <v>8807</v>
      </c>
    </row>
    <row r="33360" spans="1:1" x14ac:dyDescent="0.25">
      <c r="A33360" s="2" t="s">
        <v>8807</v>
      </c>
    </row>
    <row r="33361" spans="1:1" x14ac:dyDescent="0.25">
      <c r="A33361" s="2" t="s">
        <v>5454</v>
      </c>
    </row>
    <row r="33362" spans="1:1" x14ac:dyDescent="0.25">
      <c r="A33362" s="2" t="s">
        <v>5454</v>
      </c>
    </row>
    <row r="33363" spans="1:1" x14ac:dyDescent="0.25">
      <c r="A33363" s="2" t="s">
        <v>5454</v>
      </c>
    </row>
    <row r="33364" spans="1:1" x14ac:dyDescent="0.25">
      <c r="A33364" s="2" t="s">
        <v>5454</v>
      </c>
    </row>
    <row r="33365" spans="1:1" x14ac:dyDescent="0.25">
      <c r="A33365" s="2" t="s">
        <v>5454</v>
      </c>
    </row>
    <row r="33366" spans="1:1" x14ac:dyDescent="0.25">
      <c r="A33366" s="2" t="s">
        <v>5454</v>
      </c>
    </row>
    <row r="33367" spans="1:1" x14ac:dyDescent="0.25">
      <c r="A33367" s="2" t="s">
        <v>5454</v>
      </c>
    </row>
    <row r="33368" spans="1:1" x14ac:dyDescent="0.25">
      <c r="A33368" s="2" t="s">
        <v>8808</v>
      </c>
    </row>
    <row r="33369" spans="1:1" x14ac:dyDescent="0.25">
      <c r="A33369" s="2" t="s">
        <v>5456</v>
      </c>
    </row>
    <row r="33370" spans="1:1" x14ac:dyDescent="0.25">
      <c r="A33370" s="2" t="s">
        <v>8809</v>
      </c>
    </row>
    <row r="33371" spans="1:1" x14ac:dyDescent="0.25">
      <c r="A33371" s="2" t="s">
        <v>7310</v>
      </c>
    </row>
    <row r="33372" spans="1:1" x14ac:dyDescent="0.25">
      <c r="A33372" s="2" t="s">
        <v>8810</v>
      </c>
    </row>
    <row r="33373" spans="1:1" x14ac:dyDescent="0.25">
      <c r="A33373" s="2" t="s">
        <v>7311</v>
      </c>
    </row>
    <row r="33374" spans="1:1" x14ac:dyDescent="0.25">
      <c r="A33374" s="2" t="s">
        <v>7314</v>
      </c>
    </row>
    <row r="33375" spans="1:1" x14ac:dyDescent="0.25">
      <c r="A33375" s="2" t="s">
        <v>8487</v>
      </c>
    </row>
    <row r="33376" spans="1:1" x14ac:dyDescent="0.25">
      <c r="A33376" s="2" t="s">
        <v>8487</v>
      </c>
    </row>
    <row r="33377" spans="1:1" x14ac:dyDescent="0.25">
      <c r="A33377" s="2" t="s">
        <v>8811</v>
      </c>
    </row>
    <row r="33378" spans="1:1" x14ac:dyDescent="0.25">
      <c r="A33378" s="2" t="s">
        <v>8812</v>
      </c>
    </row>
    <row r="33379" spans="1:1" x14ac:dyDescent="0.25">
      <c r="A33379" s="2" t="s">
        <v>5459</v>
      </c>
    </row>
    <row r="33380" spans="1:1" x14ac:dyDescent="0.25">
      <c r="A33380" s="2" t="s">
        <v>5459</v>
      </c>
    </row>
    <row r="33381" spans="1:1" x14ac:dyDescent="0.25">
      <c r="A33381" s="2" t="s">
        <v>5459</v>
      </c>
    </row>
    <row r="33382" spans="1:1" x14ac:dyDescent="0.25">
      <c r="A33382" s="2" t="s">
        <v>5459</v>
      </c>
    </row>
    <row r="33383" spans="1:1" x14ac:dyDescent="0.25">
      <c r="A33383" s="2" t="s">
        <v>5459</v>
      </c>
    </row>
    <row r="33384" spans="1:1" x14ac:dyDescent="0.25">
      <c r="A33384" s="2" t="s">
        <v>5459</v>
      </c>
    </row>
    <row r="33385" spans="1:1" x14ac:dyDescent="0.25">
      <c r="A33385" s="2" t="s">
        <v>5459</v>
      </c>
    </row>
    <row r="33386" spans="1:1" x14ac:dyDescent="0.25">
      <c r="A33386" s="2" t="s">
        <v>5459</v>
      </c>
    </row>
    <row r="33387" spans="1:1" x14ac:dyDescent="0.25">
      <c r="A33387" s="2" t="s">
        <v>5459</v>
      </c>
    </row>
    <row r="33388" spans="1:1" x14ac:dyDescent="0.25">
      <c r="A33388" s="2" t="s">
        <v>5459</v>
      </c>
    </row>
    <row r="33389" spans="1:1" x14ac:dyDescent="0.25">
      <c r="A33389" s="2" t="s">
        <v>5460</v>
      </c>
    </row>
    <row r="33390" spans="1:1" x14ac:dyDescent="0.25">
      <c r="A33390" s="2" t="s">
        <v>5460</v>
      </c>
    </row>
    <row r="33391" spans="1:1" x14ac:dyDescent="0.25">
      <c r="A33391" s="2" t="s">
        <v>5460</v>
      </c>
    </row>
    <row r="33392" spans="1:1" x14ac:dyDescent="0.25">
      <c r="A33392" s="2" t="s">
        <v>5460</v>
      </c>
    </row>
    <row r="33393" spans="1:1" x14ac:dyDescent="0.25">
      <c r="A33393" s="2" t="s">
        <v>5460</v>
      </c>
    </row>
    <row r="33394" spans="1:1" x14ac:dyDescent="0.25">
      <c r="A33394" s="2" t="s">
        <v>5460</v>
      </c>
    </row>
    <row r="33395" spans="1:1" x14ac:dyDescent="0.25">
      <c r="A33395" s="2" t="s">
        <v>5460</v>
      </c>
    </row>
    <row r="33396" spans="1:1" x14ac:dyDescent="0.25">
      <c r="A33396" s="2" t="s">
        <v>5460</v>
      </c>
    </row>
    <row r="33397" spans="1:1" x14ac:dyDescent="0.25">
      <c r="A33397" s="2" t="s">
        <v>5460</v>
      </c>
    </row>
    <row r="33398" spans="1:1" x14ac:dyDescent="0.25">
      <c r="A33398" s="2" t="s">
        <v>5460</v>
      </c>
    </row>
    <row r="33399" spans="1:1" x14ac:dyDescent="0.25">
      <c r="A33399" s="2" t="s">
        <v>5460</v>
      </c>
    </row>
    <row r="33400" spans="1:1" x14ac:dyDescent="0.25">
      <c r="A33400" s="2" t="s">
        <v>5460</v>
      </c>
    </row>
    <row r="33401" spans="1:1" x14ac:dyDescent="0.25">
      <c r="A33401" s="2" t="s">
        <v>5460</v>
      </c>
    </row>
    <row r="33402" spans="1:1" x14ac:dyDescent="0.25">
      <c r="A33402" s="2" t="s">
        <v>5460</v>
      </c>
    </row>
    <row r="33403" spans="1:1" x14ac:dyDescent="0.25">
      <c r="A33403" s="2" t="s">
        <v>5460</v>
      </c>
    </row>
    <row r="33404" spans="1:1" x14ac:dyDescent="0.25">
      <c r="A33404" s="2" t="s">
        <v>5460</v>
      </c>
    </row>
    <row r="33405" spans="1:1" x14ac:dyDescent="0.25">
      <c r="A33405" s="2" t="s">
        <v>5460</v>
      </c>
    </row>
    <row r="33406" spans="1:1" x14ac:dyDescent="0.25">
      <c r="A33406" s="2" t="s">
        <v>8492</v>
      </c>
    </row>
    <row r="33407" spans="1:1" x14ac:dyDescent="0.25">
      <c r="A33407" s="2" t="s">
        <v>5461</v>
      </c>
    </row>
    <row r="33408" spans="1:1" x14ac:dyDescent="0.25">
      <c r="A33408" s="2" t="s">
        <v>5461</v>
      </c>
    </row>
    <row r="33409" spans="1:1" x14ac:dyDescent="0.25">
      <c r="A33409" s="2" t="s">
        <v>5461</v>
      </c>
    </row>
    <row r="33410" spans="1:1" x14ac:dyDescent="0.25">
      <c r="A33410" s="2" t="s">
        <v>5461</v>
      </c>
    </row>
    <row r="33411" spans="1:1" x14ac:dyDescent="0.25">
      <c r="A33411" s="2" t="s">
        <v>5461</v>
      </c>
    </row>
    <row r="33412" spans="1:1" x14ac:dyDescent="0.25">
      <c r="A33412" s="2" t="s">
        <v>5461</v>
      </c>
    </row>
    <row r="33413" spans="1:1" x14ac:dyDescent="0.25">
      <c r="A33413" s="2" t="s">
        <v>8492</v>
      </c>
    </row>
    <row r="33414" spans="1:1" x14ac:dyDescent="0.25">
      <c r="A33414" s="2" t="s">
        <v>8492</v>
      </c>
    </row>
    <row r="33415" spans="1:1" x14ac:dyDescent="0.25">
      <c r="A33415" s="2" t="s">
        <v>5461</v>
      </c>
    </row>
    <row r="33416" spans="1:1" x14ac:dyDescent="0.25">
      <c r="A33416" s="2" t="s">
        <v>5461</v>
      </c>
    </row>
    <row r="33417" spans="1:1" x14ac:dyDescent="0.25">
      <c r="A33417" s="2" t="s">
        <v>5461</v>
      </c>
    </row>
    <row r="33418" spans="1:1" x14ac:dyDescent="0.25">
      <c r="A33418" s="2" t="s">
        <v>5461</v>
      </c>
    </row>
    <row r="33419" spans="1:1" x14ac:dyDescent="0.25">
      <c r="A33419" s="2" t="s">
        <v>5461</v>
      </c>
    </row>
    <row r="33420" spans="1:1" x14ac:dyDescent="0.25">
      <c r="A33420" s="2" t="s">
        <v>5461</v>
      </c>
    </row>
    <row r="33421" spans="1:1" x14ac:dyDescent="0.25">
      <c r="A33421" s="2" t="s">
        <v>5461</v>
      </c>
    </row>
    <row r="33422" spans="1:1" x14ac:dyDescent="0.25">
      <c r="A33422" s="2" t="s">
        <v>5461</v>
      </c>
    </row>
    <row r="33423" spans="1:1" x14ac:dyDescent="0.25">
      <c r="A33423" s="2" t="s">
        <v>5461</v>
      </c>
    </row>
    <row r="33424" spans="1:1" x14ac:dyDescent="0.25">
      <c r="A33424" s="2" t="s">
        <v>5461</v>
      </c>
    </row>
    <row r="33425" spans="1:1" x14ac:dyDescent="0.25">
      <c r="A33425" s="2" t="s">
        <v>5461</v>
      </c>
    </row>
    <row r="33426" spans="1:1" x14ac:dyDescent="0.25">
      <c r="A33426" s="2" t="s">
        <v>5461</v>
      </c>
    </row>
    <row r="33427" spans="1:1" x14ac:dyDescent="0.25">
      <c r="A33427" s="2" t="s">
        <v>8492</v>
      </c>
    </row>
    <row r="33428" spans="1:1" x14ac:dyDescent="0.25">
      <c r="A33428" s="2" t="s">
        <v>8492</v>
      </c>
    </row>
    <row r="33429" spans="1:1" x14ac:dyDescent="0.25">
      <c r="A33429" s="2" t="s">
        <v>5461</v>
      </c>
    </row>
    <row r="33430" spans="1:1" x14ac:dyDescent="0.25">
      <c r="A33430" s="2" t="s">
        <v>5461</v>
      </c>
    </row>
    <row r="33431" spans="1:1" x14ac:dyDescent="0.25">
      <c r="A33431" s="2" t="s">
        <v>5461</v>
      </c>
    </row>
    <row r="33432" spans="1:1" x14ac:dyDescent="0.25">
      <c r="A33432" s="2" t="s">
        <v>5461</v>
      </c>
    </row>
    <row r="33433" spans="1:1" x14ac:dyDescent="0.25">
      <c r="A33433" s="2" t="s">
        <v>5461</v>
      </c>
    </row>
    <row r="33434" spans="1:1" x14ac:dyDescent="0.25">
      <c r="A33434" s="2" t="s">
        <v>5461</v>
      </c>
    </row>
    <row r="33435" spans="1:1" x14ac:dyDescent="0.25">
      <c r="A33435" s="2" t="s">
        <v>5461</v>
      </c>
    </row>
    <row r="33436" spans="1:1" x14ac:dyDescent="0.25">
      <c r="A33436" s="2" t="s">
        <v>5461</v>
      </c>
    </row>
    <row r="33437" spans="1:1" x14ac:dyDescent="0.25">
      <c r="A33437" s="2" t="s">
        <v>5461</v>
      </c>
    </row>
    <row r="33438" spans="1:1" x14ac:dyDescent="0.25">
      <c r="A33438" s="2" t="s">
        <v>5461</v>
      </c>
    </row>
    <row r="33439" spans="1:1" x14ac:dyDescent="0.25">
      <c r="A33439" s="2" t="s">
        <v>5461</v>
      </c>
    </row>
    <row r="33440" spans="1:1" x14ac:dyDescent="0.25">
      <c r="A33440" s="2" t="s">
        <v>5461</v>
      </c>
    </row>
    <row r="33441" spans="1:1" x14ac:dyDescent="0.25">
      <c r="A33441" s="2" t="s">
        <v>8492</v>
      </c>
    </row>
    <row r="33442" spans="1:1" x14ac:dyDescent="0.25">
      <c r="A33442" s="2" t="s">
        <v>5461</v>
      </c>
    </row>
    <row r="33443" spans="1:1" x14ac:dyDescent="0.25">
      <c r="A33443" s="2" t="s">
        <v>8813</v>
      </c>
    </row>
    <row r="33444" spans="1:1" x14ac:dyDescent="0.25">
      <c r="A33444" s="2" t="s">
        <v>5462</v>
      </c>
    </row>
    <row r="33445" spans="1:1" x14ac:dyDescent="0.25">
      <c r="A33445" s="2" t="s">
        <v>8814</v>
      </c>
    </row>
    <row r="33446" spans="1:1" x14ac:dyDescent="0.25">
      <c r="A33446" s="2" t="s">
        <v>8814</v>
      </c>
    </row>
    <row r="33447" spans="1:1" x14ac:dyDescent="0.25">
      <c r="A33447" s="2" t="s">
        <v>5464</v>
      </c>
    </row>
    <row r="33448" spans="1:1" x14ac:dyDescent="0.25">
      <c r="A33448" s="2" t="s">
        <v>5464</v>
      </c>
    </row>
    <row r="33449" spans="1:1" x14ac:dyDescent="0.25">
      <c r="A33449" s="2" t="s">
        <v>5464</v>
      </c>
    </row>
    <row r="33450" spans="1:1" x14ac:dyDescent="0.25">
      <c r="A33450" s="2" t="s">
        <v>8815</v>
      </c>
    </row>
    <row r="33451" spans="1:1" x14ac:dyDescent="0.25">
      <c r="A33451" s="2" t="s">
        <v>8815</v>
      </c>
    </row>
    <row r="33452" spans="1:1" x14ac:dyDescent="0.25">
      <c r="A33452" s="2" t="s">
        <v>8815</v>
      </c>
    </row>
    <row r="33453" spans="1:1" x14ac:dyDescent="0.25">
      <c r="A33453" s="2" t="s">
        <v>8816</v>
      </c>
    </row>
    <row r="33454" spans="1:1" x14ac:dyDescent="0.25">
      <c r="A33454" s="2" t="s">
        <v>8817</v>
      </c>
    </row>
    <row r="33455" spans="1:1" x14ac:dyDescent="0.25">
      <c r="A33455" s="2" t="s">
        <v>8817</v>
      </c>
    </row>
    <row r="33456" spans="1:1" x14ac:dyDescent="0.25">
      <c r="A33456" s="2" t="s">
        <v>8817</v>
      </c>
    </row>
    <row r="33457" spans="1:1" x14ac:dyDescent="0.25">
      <c r="A33457" s="2" t="s">
        <v>8817</v>
      </c>
    </row>
    <row r="33458" spans="1:1" x14ac:dyDescent="0.25">
      <c r="A33458" s="2" t="s">
        <v>8817</v>
      </c>
    </row>
    <row r="33459" spans="1:1" x14ac:dyDescent="0.25">
      <c r="A33459" s="2" t="s">
        <v>8817</v>
      </c>
    </row>
    <row r="33460" spans="1:1" x14ac:dyDescent="0.25">
      <c r="A33460" s="2" t="s">
        <v>8817</v>
      </c>
    </row>
    <row r="33461" spans="1:1" x14ac:dyDescent="0.25">
      <c r="A33461" s="2" t="s">
        <v>8817</v>
      </c>
    </row>
    <row r="33462" spans="1:1" x14ac:dyDescent="0.25">
      <c r="A33462" s="2" t="s">
        <v>8818</v>
      </c>
    </row>
    <row r="33463" spans="1:1" x14ac:dyDescent="0.25">
      <c r="A33463" s="2" t="s">
        <v>8818</v>
      </c>
    </row>
    <row r="33464" spans="1:1" x14ac:dyDescent="0.25">
      <c r="A33464" s="2" t="s">
        <v>8818</v>
      </c>
    </row>
    <row r="33465" spans="1:1" x14ac:dyDescent="0.25">
      <c r="A33465" s="2" t="s">
        <v>8818</v>
      </c>
    </row>
    <row r="33466" spans="1:1" x14ac:dyDescent="0.25">
      <c r="A33466" s="2" t="s">
        <v>8818</v>
      </c>
    </row>
    <row r="33467" spans="1:1" x14ac:dyDescent="0.25">
      <c r="A33467" s="2" t="s">
        <v>8818</v>
      </c>
    </row>
    <row r="33468" spans="1:1" x14ac:dyDescent="0.25">
      <c r="A33468" s="2" t="s">
        <v>8818</v>
      </c>
    </row>
    <row r="33469" spans="1:1" x14ac:dyDescent="0.25">
      <c r="A33469" s="2" t="s">
        <v>8818</v>
      </c>
    </row>
    <row r="33470" spans="1:1" x14ac:dyDescent="0.25">
      <c r="A33470" s="2" t="s">
        <v>8819</v>
      </c>
    </row>
    <row r="33471" spans="1:1" x14ac:dyDescent="0.25">
      <c r="A33471" s="2" t="s">
        <v>8819</v>
      </c>
    </row>
    <row r="33472" spans="1:1" x14ac:dyDescent="0.25">
      <c r="A33472" s="2" t="s">
        <v>8819</v>
      </c>
    </row>
    <row r="33473" spans="1:1" x14ac:dyDescent="0.25">
      <c r="A33473" s="2" t="s">
        <v>8819</v>
      </c>
    </row>
    <row r="33474" spans="1:1" x14ac:dyDescent="0.25">
      <c r="A33474" s="2" t="s">
        <v>7318</v>
      </c>
    </row>
    <row r="33475" spans="1:1" x14ac:dyDescent="0.25">
      <c r="A33475" s="2" t="s">
        <v>7318</v>
      </c>
    </row>
    <row r="33476" spans="1:1" x14ac:dyDescent="0.25">
      <c r="A33476" s="2" t="s">
        <v>8820</v>
      </c>
    </row>
    <row r="33477" spans="1:1" x14ac:dyDescent="0.25">
      <c r="A33477" s="2" t="s">
        <v>8820</v>
      </c>
    </row>
    <row r="33478" spans="1:1" x14ac:dyDescent="0.25">
      <c r="A33478" s="2" t="s">
        <v>8821</v>
      </c>
    </row>
    <row r="33479" spans="1:1" x14ac:dyDescent="0.25">
      <c r="A33479" s="2" t="s">
        <v>8822</v>
      </c>
    </row>
    <row r="33480" spans="1:1" x14ac:dyDescent="0.25">
      <c r="A33480" s="2" t="s">
        <v>8823</v>
      </c>
    </row>
    <row r="33481" spans="1:1" x14ac:dyDescent="0.25">
      <c r="A33481" s="2" t="s">
        <v>8824</v>
      </c>
    </row>
    <row r="33482" spans="1:1" x14ac:dyDescent="0.25">
      <c r="A33482" s="2" t="s">
        <v>8824</v>
      </c>
    </row>
    <row r="33483" spans="1:1" x14ac:dyDescent="0.25">
      <c r="A33483" s="2" t="s">
        <v>8824</v>
      </c>
    </row>
    <row r="33484" spans="1:1" x14ac:dyDescent="0.25">
      <c r="A33484" s="2" t="s">
        <v>8825</v>
      </c>
    </row>
    <row r="33485" spans="1:1" x14ac:dyDescent="0.25">
      <c r="A33485" s="2" t="s">
        <v>8824</v>
      </c>
    </row>
    <row r="33486" spans="1:1" x14ac:dyDescent="0.25">
      <c r="A33486" s="2" t="s">
        <v>8824</v>
      </c>
    </row>
    <row r="33487" spans="1:1" x14ac:dyDescent="0.25">
      <c r="A33487" s="2" t="s">
        <v>8824</v>
      </c>
    </row>
    <row r="33488" spans="1:1" x14ac:dyDescent="0.25">
      <c r="A33488" s="2" t="s">
        <v>8825</v>
      </c>
    </row>
    <row r="33489" spans="1:1" x14ac:dyDescent="0.25">
      <c r="A33489" s="2" t="s">
        <v>8824</v>
      </c>
    </row>
    <row r="33490" spans="1:1" x14ac:dyDescent="0.25">
      <c r="A33490" s="2" t="s">
        <v>8825</v>
      </c>
    </row>
    <row r="33491" spans="1:1" x14ac:dyDescent="0.25">
      <c r="A33491" s="2" t="s">
        <v>8824</v>
      </c>
    </row>
    <row r="33492" spans="1:1" x14ac:dyDescent="0.25">
      <c r="A33492" s="2" t="s">
        <v>8825</v>
      </c>
    </row>
    <row r="33493" spans="1:1" x14ac:dyDescent="0.25">
      <c r="A33493" s="2" t="s">
        <v>8824</v>
      </c>
    </row>
    <row r="33494" spans="1:1" x14ac:dyDescent="0.25">
      <c r="A33494" s="2" t="s">
        <v>8824</v>
      </c>
    </row>
    <row r="33495" spans="1:1" x14ac:dyDescent="0.25">
      <c r="A33495" s="2" t="s">
        <v>8825</v>
      </c>
    </row>
    <row r="33496" spans="1:1" x14ac:dyDescent="0.25">
      <c r="A33496" s="2" t="s">
        <v>8824</v>
      </c>
    </row>
    <row r="33497" spans="1:1" x14ac:dyDescent="0.25">
      <c r="A33497" s="2" t="s">
        <v>8825</v>
      </c>
    </row>
    <row r="33498" spans="1:1" x14ac:dyDescent="0.25">
      <c r="A33498" s="2" t="s">
        <v>8825</v>
      </c>
    </row>
    <row r="33499" spans="1:1" x14ac:dyDescent="0.25">
      <c r="A33499" s="2" t="s">
        <v>8824</v>
      </c>
    </row>
    <row r="33500" spans="1:1" x14ac:dyDescent="0.25">
      <c r="A33500" s="2" t="s">
        <v>8824</v>
      </c>
    </row>
    <row r="33501" spans="1:1" x14ac:dyDescent="0.25">
      <c r="A33501" s="2" t="s">
        <v>8825</v>
      </c>
    </row>
    <row r="33502" spans="1:1" x14ac:dyDescent="0.25">
      <c r="A33502" s="2" t="s">
        <v>8824</v>
      </c>
    </row>
    <row r="33503" spans="1:1" x14ac:dyDescent="0.25">
      <c r="A33503" s="2" t="s">
        <v>8825</v>
      </c>
    </row>
    <row r="33504" spans="1:1" x14ac:dyDescent="0.25">
      <c r="A33504" s="2" t="s">
        <v>8824</v>
      </c>
    </row>
    <row r="33505" spans="1:1" x14ac:dyDescent="0.25">
      <c r="A33505" s="2" t="s">
        <v>8825</v>
      </c>
    </row>
    <row r="33506" spans="1:1" x14ac:dyDescent="0.25">
      <c r="A33506" s="2" t="s">
        <v>8824</v>
      </c>
    </row>
    <row r="33507" spans="1:1" x14ac:dyDescent="0.25">
      <c r="A33507" s="2" t="s">
        <v>8825</v>
      </c>
    </row>
    <row r="33508" spans="1:1" x14ac:dyDescent="0.25">
      <c r="A33508" s="2" t="s">
        <v>8824</v>
      </c>
    </row>
    <row r="33509" spans="1:1" x14ac:dyDescent="0.25">
      <c r="A33509" s="2" t="s">
        <v>8825</v>
      </c>
    </row>
    <row r="33510" spans="1:1" x14ac:dyDescent="0.25">
      <c r="A33510" s="2" t="s">
        <v>8824</v>
      </c>
    </row>
    <row r="33511" spans="1:1" x14ac:dyDescent="0.25">
      <c r="A33511" s="2" t="s">
        <v>8825</v>
      </c>
    </row>
    <row r="33512" spans="1:1" x14ac:dyDescent="0.25">
      <c r="A33512" s="2" t="s">
        <v>8824</v>
      </c>
    </row>
    <row r="33513" spans="1:1" x14ac:dyDescent="0.25">
      <c r="A33513" s="2" t="s">
        <v>8825</v>
      </c>
    </row>
    <row r="33514" spans="1:1" x14ac:dyDescent="0.25">
      <c r="A33514" s="2" t="s">
        <v>8824</v>
      </c>
    </row>
    <row r="33515" spans="1:1" x14ac:dyDescent="0.25">
      <c r="A33515" s="2" t="s">
        <v>8824</v>
      </c>
    </row>
    <row r="33516" spans="1:1" x14ac:dyDescent="0.25">
      <c r="A33516" s="2" t="s">
        <v>8824</v>
      </c>
    </row>
    <row r="33517" spans="1:1" x14ac:dyDescent="0.25">
      <c r="A33517" s="2" t="s">
        <v>8824</v>
      </c>
    </row>
    <row r="33518" spans="1:1" x14ac:dyDescent="0.25">
      <c r="A33518" s="2" t="s">
        <v>5466</v>
      </c>
    </row>
    <row r="33519" spans="1:1" x14ac:dyDescent="0.25">
      <c r="A33519" s="2" t="s">
        <v>8826</v>
      </c>
    </row>
    <row r="33520" spans="1:1" x14ac:dyDescent="0.25">
      <c r="A33520" s="2" t="s">
        <v>7321</v>
      </c>
    </row>
    <row r="33521" spans="1:1" x14ac:dyDescent="0.25">
      <c r="A33521" s="2" t="s">
        <v>8827</v>
      </c>
    </row>
    <row r="33522" spans="1:1" x14ac:dyDescent="0.25">
      <c r="A33522" s="2" t="s">
        <v>8828</v>
      </c>
    </row>
    <row r="33523" spans="1:1" x14ac:dyDescent="0.25">
      <c r="A33523" s="2" t="s">
        <v>8829</v>
      </c>
    </row>
    <row r="33524" spans="1:1" x14ac:dyDescent="0.25">
      <c r="A33524" s="2" t="s">
        <v>8501</v>
      </c>
    </row>
    <row r="33525" spans="1:1" x14ac:dyDescent="0.25">
      <c r="A33525" s="2" t="s">
        <v>8829</v>
      </c>
    </row>
    <row r="33526" spans="1:1" x14ac:dyDescent="0.25">
      <c r="A33526" s="2" t="s">
        <v>8501</v>
      </c>
    </row>
    <row r="33527" spans="1:1" x14ac:dyDescent="0.25">
      <c r="A33527" s="2" t="s">
        <v>8501</v>
      </c>
    </row>
    <row r="33528" spans="1:1" x14ac:dyDescent="0.25">
      <c r="A33528" s="2" t="s">
        <v>8830</v>
      </c>
    </row>
    <row r="33529" spans="1:1" x14ac:dyDescent="0.25">
      <c r="A33529" s="2" t="s">
        <v>8830</v>
      </c>
    </row>
    <row r="33530" spans="1:1" x14ac:dyDescent="0.25">
      <c r="A33530" s="2" t="s">
        <v>8504</v>
      </c>
    </row>
    <row r="33531" spans="1:1" x14ac:dyDescent="0.25">
      <c r="A33531" s="2" t="s">
        <v>8504</v>
      </c>
    </row>
    <row r="33532" spans="1:1" x14ac:dyDescent="0.25">
      <c r="A33532" s="2" t="s">
        <v>8504</v>
      </c>
    </row>
    <row r="33533" spans="1:1" x14ac:dyDescent="0.25">
      <c r="A33533" s="2" t="s">
        <v>8831</v>
      </c>
    </row>
    <row r="33534" spans="1:1" x14ac:dyDescent="0.25">
      <c r="A33534" s="2" t="s">
        <v>8832</v>
      </c>
    </row>
    <row r="33535" spans="1:1" x14ac:dyDescent="0.25">
      <c r="A33535" s="2" t="s">
        <v>8833</v>
      </c>
    </row>
    <row r="33536" spans="1:1" x14ac:dyDescent="0.25">
      <c r="A33536" s="2" t="s">
        <v>8834</v>
      </c>
    </row>
    <row r="33537" spans="1:1" x14ac:dyDescent="0.25">
      <c r="A33537" s="2" t="s">
        <v>5472</v>
      </c>
    </row>
    <row r="33538" spans="1:1" x14ac:dyDescent="0.25">
      <c r="A33538" s="2" t="s">
        <v>5472</v>
      </c>
    </row>
    <row r="33539" spans="1:1" x14ac:dyDescent="0.25">
      <c r="A33539" s="2" t="s">
        <v>8835</v>
      </c>
    </row>
    <row r="33540" spans="1:1" x14ac:dyDescent="0.25">
      <c r="A33540" s="2" t="s">
        <v>7326</v>
      </c>
    </row>
    <row r="33541" spans="1:1" x14ac:dyDescent="0.25">
      <c r="A33541" s="2" t="s">
        <v>7326</v>
      </c>
    </row>
    <row r="33542" spans="1:1" x14ac:dyDescent="0.25">
      <c r="A33542" s="2" t="s">
        <v>7326</v>
      </c>
    </row>
    <row r="33543" spans="1:1" x14ac:dyDescent="0.25">
      <c r="A33543" s="2" t="s">
        <v>7326</v>
      </c>
    </row>
    <row r="33544" spans="1:1" x14ac:dyDescent="0.25">
      <c r="A33544" s="2" t="s">
        <v>7326</v>
      </c>
    </row>
    <row r="33545" spans="1:1" x14ac:dyDescent="0.25">
      <c r="A33545" s="2" t="s">
        <v>7326</v>
      </c>
    </row>
    <row r="33546" spans="1:1" x14ac:dyDescent="0.25">
      <c r="A33546" s="2" t="s">
        <v>7326</v>
      </c>
    </row>
    <row r="33547" spans="1:1" x14ac:dyDescent="0.25">
      <c r="A33547" s="2" t="s">
        <v>7326</v>
      </c>
    </row>
    <row r="33548" spans="1:1" x14ac:dyDescent="0.25">
      <c r="A33548" s="2" t="s">
        <v>8836</v>
      </c>
    </row>
    <row r="33549" spans="1:1" x14ac:dyDescent="0.25">
      <c r="A33549" s="2" t="s">
        <v>7326</v>
      </c>
    </row>
    <row r="33550" spans="1:1" x14ac:dyDescent="0.25">
      <c r="A33550" s="2" t="s">
        <v>7326</v>
      </c>
    </row>
    <row r="33551" spans="1:1" x14ac:dyDescent="0.25">
      <c r="A33551" s="2" t="s">
        <v>8837</v>
      </c>
    </row>
    <row r="33552" spans="1:1" x14ac:dyDescent="0.25">
      <c r="A33552" s="2" t="s">
        <v>5473</v>
      </c>
    </row>
    <row r="33553" spans="1:1" x14ac:dyDescent="0.25">
      <c r="A33553" s="2" t="s">
        <v>5474</v>
      </c>
    </row>
    <row r="33554" spans="1:1" x14ac:dyDescent="0.25">
      <c r="A33554" s="2" t="s">
        <v>5474</v>
      </c>
    </row>
    <row r="33555" spans="1:1" x14ac:dyDescent="0.25">
      <c r="A33555" s="2" t="s">
        <v>5474</v>
      </c>
    </row>
    <row r="33556" spans="1:1" x14ac:dyDescent="0.25">
      <c r="A33556" s="2" t="s">
        <v>5474</v>
      </c>
    </row>
    <row r="33557" spans="1:1" x14ac:dyDescent="0.25">
      <c r="A33557" s="2" t="s">
        <v>5474</v>
      </c>
    </row>
    <row r="33558" spans="1:1" x14ac:dyDescent="0.25">
      <c r="A33558" s="2" t="s">
        <v>5474</v>
      </c>
    </row>
    <row r="33559" spans="1:1" x14ac:dyDescent="0.25">
      <c r="A33559" s="2" t="s">
        <v>5474</v>
      </c>
    </row>
    <row r="33560" spans="1:1" x14ac:dyDescent="0.25">
      <c r="A33560" s="2" t="s">
        <v>5474</v>
      </c>
    </row>
    <row r="33561" spans="1:1" x14ac:dyDescent="0.25">
      <c r="A33561" s="2" t="s">
        <v>5474</v>
      </c>
    </row>
    <row r="33562" spans="1:1" x14ac:dyDescent="0.25">
      <c r="A33562" s="2" t="s">
        <v>5474</v>
      </c>
    </row>
    <row r="33563" spans="1:1" x14ac:dyDescent="0.25">
      <c r="A33563" s="2" t="s">
        <v>5474</v>
      </c>
    </row>
    <row r="33564" spans="1:1" x14ac:dyDescent="0.25">
      <c r="A33564" s="2" t="s">
        <v>5474</v>
      </c>
    </row>
    <row r="33565" spans="1:1" x14ac:dyDescent="0.25">
      <c r="A33565" s="2" t="s">
        <v>5474</v>
      </c>
    </row>
    <row r="33566" spans="1:1" x14ac:dyDescent="0.25">
      <c r="A33566" s="2" t="s">
        <v>5474</v>
      </c>
    </row>
    <row r="33567" spans="1:1" x14ac:dyDescent="0.25">
      <c r="A33567" s="2" t="s">
        <v>5474</v>
      </c>
    </row>
    <row r="33568" spans="1:1" x14ac:dyDescent="0.25">
      <c r="A33568" s="2" t="s">
        <v>5474</v>
      </c>
    </row>
    <row r="33569" spans="1:1" x14ac:dyDescent="0.25">
      <c r="A33569" s="2" t="s">
        <v>5474</v>
      </c>
    </row>
    <row r="33570" spans="1:1" x14ac:dyDescent="0.25">
      <c r="A33570" s="2" t="s">
        <v>5474</v>
      </c>
    </row>
    <row r="33571" spans="1:1" x14ac:dyDescent="0.25">
      <c r="A33571" s="2" t="s">
        <v>5474</v>
      </c>
    </row>
    <row r="33572" spans="1:1" x14ac:dyDescent="0.25">
      <c r="A33572" s="2" t="s">
        <v>5474</v>
      </c>
    </row>
    <row r="33573" spans="1:1" x14ac:dyDescent="0.25">
      <c r="A33573" s="2" t="s">
        <v>5474</v>
      </c>
    </row>
    <row r="33574" spans="1:1" x14ac:dyDescent="0.25">
      <c r="A33574" s="2" t="s">
        <v>5474</v>
      </c>
    </row>
    <row r="33575" spans="1:1" x14ac:dyDescent="0.25">
      <c r="A33575" s="2" t="s">
        <v>5474</v>
      </c>
    </row>
    <row r="33576" spans="1:1" x14ac:dyDescent="0.25">
      <c r="A33576" s="2" t="s">
        <v>5474</v>
      </c>
    </row>
    <row r="33577" spans="1:1" x14ac:dyDescent="0.25">
      <c r="A33577" s="2" t="s">
        <v>5474</v>
      </c>
    </row>
    <row r="33578" spans="1:1" x14ac:dyDescent="0.25">
      <c r="A33578" s="2" t="s">
        <v>5474</v>
      </c>
    </row>
    <row r="33579" spans="1:1" x14ac:dyDescent="0.25">
      <c r="A33579" s="2" t="s">
        <v>5474</v>
      </c>
    </row>
    <row r="33580" spans="1:1" x14ac:dyDescent="0.25">
      <c r="A33580" s="2" t="s">
        <v>5474</v>
      </c>
    </row>
    <row r="33581" spans="1:1" x14ac:dyDescent="0.25">
      <c r="A33581" s="2" t="s">
        <v>5477</v>
      </c>
    </row>
    <row r="33582" spans="1:1" x14ac:dyDescent="0.25">
      <c r="A33582" s="2" t="s">
        <v>5477</v>
      </c>
    </row>
    <row r="33583" spans="1:1" x14ac:dyDescent="0.25">
      <c r="A33583" s="2" t="s">
        <v>5477</v>
      </c>
    </row>
    <row r="33584" spans="1:1" x14ac:dyDescent="0.25">
      <c r="A33584" s="2" t="s">
        <v>5477</v>
      </c>
    </row>
    <row r="33585" spans="1:1" x14ac:dyDescent="0.25">
      <c r="A33585" s="2" t="s">
        <v>5477</v>
      </c>
    </row>
    <row r="33586" spans="1:1" x14ac:dyDescent="0.25">
      <c r="A33586" s="2" t="s">
        <v>5477</v>
      </c>
    </row>
    <row r="33587" spans="1:1" x14ac:dyDescent="0.25">
      <c r="A33587" s="2" t="s">
        <v>5477</v>
      </c>
    </row>
    <row r="33588" spans="1:1" x14ac:dyDescent="0.25">
      <c r="A33588" s="2" t="s">
        <v>5477</v>
      </c>
    </row>
    <row r="33589" spans="1:1" x14ac:dyDescent="0.25">
      <c r="A33589" s="2" t="s">
        <v>5477</v>
      </c>
    </row>
    <row r="33590" spans="1:1" x14ac:dyDescent="0.25">
      <c r="A33590" s="2" t="s">
        <v>5477</v>
      </c>
    </row>
    <row r="33591" spans="1:1" x14ac:dyDescent="0.25">
      <c r="A33591" s="2" t="s">
        <v>5477</v>
      </c>
    </row>
    <row r="33592" spans="1:1" x14ac:dyDescent="0.25">
      <c r="A33592" s="2" t="s">
        <v>5477</v>
      </c>
    </row>
    <row r="33593" spans="1:1" x14ac:dyDescent="0.25">
      <c r="A33593" s="2" t="s">
        <v>5477</v>
      </c>
    </row>
    <row r="33594" spans="1:1" x14ac:dyDescent="0.25">
      <c r="A33594" s="2" t="s">
        <v>5477</v>
      </c>
    </row>
    <row r="33595" spans="1:1" x14ac:dyDescent="0.25">
      <c r="A33595" s="2" t="s">
        <v>5477</v>
      </c>
    </row>
    <row r="33596" spans="1:1" x14ac:dyDescent="0.25">
      <c r="A33596" s="2" t="s">
        <v>5477</v>
      </c>
    </row>
    <row r="33597" spans="1:1" x14ac:dyDescent="0.25">
      <c r="A33597" s="2" t="s">
        <v>5477</v>
      </c>
    </row>
    <row r="33598" spans="1:1" x14ac:dyDescent="0.25">
      <c r="A33598" s="2" t="s">
        <v>5477</v>
      </c>
    </row>
    <row r="33599" spans="1:1" x14ac:dyDescent="0.25">
      <c r="A33599" s="2" t="s">
        <v>5477</v>
      </c>
    </row>
    <row r="33600" spans="1:1" x14ac:dyDescent="0.25">
      <c r="A33600" s="2" t="s">
        <v>5477</v>
      </c>
    </row>
    <row r="33601" spans="1:1" x14ac:dyDescent="0.25">
      <c r="A33601" s="2" t="s">
        <v>5479</v>
      </c>
    </row>
    <row r="33602" spans="1:1" x14ac:dyDescent="0.25">
      <c r="A33602" s="2" t="s">
        <v>5477</v>
      </c>
    </row>
    <row r="33603" spans="1:1" x14ac:dyDescent="0.25">
      <c r="A33603" s="2" t="s">
        <v>5477</v>
      </c>
    </row>
    <row r="33604" spans="1:1" x14ac:dyDescent="0.25">
      <c r="A33604" s="2" t="s">
        <v>5477</v>
      </c>
    </row>
    <row r="33605" spans="1:1" x14ac:dyDescent="0.25">
      <c r="A33605" s="2" t="s">
        <v>5477</v>
      </c>
    </row>
    <row r="33606" spans="1:1" x14ac:dyDescent="0.25">
      <c r="A33606" s="2" t="s">
        <v>5477</v>
      </c>
    </row>
    <row r="33607" spans="1:1" x14ac:dyDescent="0.25">
      <c r="A33607" s="2" t="s">
        <v>5477</v>
      </c>
    </row>
    <row r="33608" spans="1:1" x14ac:dyDescent="0.25">
      <c r="A33608" s="2" t="s">
        <v>5477</v>
      </c>
    </row>
    <row r="33609" spans="1:1" x14ac:dyDescent="0.25">
      <c r="A33609" s="2" t="s">
        <v>5477</v>
      </c>
    </row>
    <row r="33610" spans="1:1" x14ac:dyDescent="0.25">
      <c r="A33610" s="2" t="s">
        <v>5477</v>
      </c>
    </row>
    <row r="33611" spans="1:1" x14ac:dyDescent="0.25">
      <c r="A33611" s="2" t="s">
        <v>5479</v>
      </c>
    </row>
    <row r="33612" spans="1:1" x14ac:dyDescent="0.25">
      <c r="A33612" s="2" t="s">
        <v>5477</v>
      </c>
    </row>
    <row r="33613" spans="1:1" x14ac:dyDescent="0.25">
      <c r="A33613" s="2" t="s">
        <v>5477</v>
      </c>
    </row>
    <row r="33614" spans="1:1" x14ac:dyDescent="0.25">
      <c r="A33614" s="2" t="s">
        <v>5477</v>
      </c>
    </row>
    <row r="33615" spans="1:1" x14ac:dyDescent="0.25">
      <c r="A33615" s="2" t="s">
        <v>5477</v>
      </c>
    </row>
    <row r="33616" spans="1:1" x14ac:dyDescent="0.25">
      <c r="A33616" s="2" t="s">
        <v>5477</v>
      </c>
    </row>
    <row r="33617" spans="1:1" x14ac:dyDescent="0.25">
      <c r="A33617" s="2" t="s">
        <v>5477</v>
      </c>
    </row>
    <row r="33618" spans="1:1" x14ac:dyDescent="0.25">
      <c r="A33618" s="2" t="s">
        <v>5479</v>
      </c>
    </row>
    <row r="33619" spans="1:1" x14ac:dyDescent="0.25">
      <c r="A33619" s="2" t="s">
        <v>5477</v>
      </c>
    </row>
    <row r="33620" spans="1:1" x14ac:dyDescent="0.25">
      <c r="A33620" s="2" t="s">
        <v>5481</v>
      </c>
    </row>
    <row r="33621" spans="1:1" x14ac:dyDescent="0.25">
      <c r="A33621" s="2" t="s">
        <v>5481</v>
      </c>
    </row>
    <row r="33622" spans="1:1" x14ac:dyDescent="0.25">
      <c r="A33622" s="2" t="s">
        <v>5481</v>
      </c>
    </row>
    <row r="33623" spans="1:1" x14ac:dyDescent="0.25">
      <c r="A33623" s="2" t="s">
        <v>5481</v>
      </c>
    </row>
    <row r="33624" spans="1:1" x14ac:dyDescent="0.25">
      <c r="A33624" s="2" t="s">
        <v>5481</v>
      </c>
    </row>
    <row r="33625" spans="1:1" x14ac:dyDescent="0.25">
      <c r="A33625" s="2" t="s">
        <v>5481</v>
      </c>
    </row>
    <row r="33626" spans="1:1" x14ac:dyDescent="0.25">
      <c r="A33626" s="2" t="s">
        <v>5481</v>
      </c>
    </row>
    <row r="33627" spans="1:1" x14ac:dyDescent="0.25">
      <c r="A33627" s="2" t="s">
        <v>5481</v>
      </c>
    </row>
    <row r="33628" spans="1:1" x14ac:dyDescent="0.25">
      <c r="A33628" s="2" t="s">
        <v>5482</v>
      </c>
    </row>
    <row r="33629" spans="1:1" x14ac:dyDescent="0.25">
      <c r="A33629" s="2" t="s">
        <v>5482</v>
      </c>
    </row>
    <row r="33630" spans="1:1" x14ac:dyDescent="0.25">
      <c r="A33630" s="2" t="s">
        <v>5482</v>
      </c>
    </row>
    <row r="33631" spans="1:1" x14ac:dyDescent="0.25">
      <c r="A33631" s="2" t="s">
        <v>5482</v>
      </c>
    </row>
    <row r="33632" spans="1:1" x14ac:dyDescent="0.25">
      <c r="A33632" s="2" t="s">
        <v>5482</v>
      </c>
    </row>
    <row r="33633" spans="1:1" x14ac:dyDescent="0.25">
      <c r="A33633" s="2" t="s">
        <v>5482</v>
      </c>
    </row>
    <row r="33634" spans="1:1" x14ac:dyDescent="0.25">
      <c r="A33634" s="2" t="s">
        <v>5482</v>
      </c>
    </row>
    <row r="33635" spans="1:1" x14ac:dyDescent="0.25">
      <c r="A33635" s="2" t="s">
        <v>5482</v>
      </c>
    </row>
    <row r="33636" spans="1:1" x14ac:dyDescent="0.25">
      <c r="A33636" s="2" t="s">
        <v>5482</v>
      </c>
    </row>
    <row r="33637" spans="1:1" x14ac:dyDescent="0.25">
      <c r="A33637" s="2" t="s">
        <v>5482</v>
      </c>
    </row>
    <row r="33638" spans="1:1" x14ac:dyDescent="0.25">
      <c r="A33638" s="2" t="s">
        <v>5482</v>
      </c>
    </row>
    <row r="33639" spans="1:1" x14ac:dyDescent="0.25">
      <c r="A33639" s="2" t="s">
        <v>5482</v>
      </c>
    </row>
    <row r="33640" spans="1:1" x14ac:dyDescent="0.25">
      <c r="A33640" s="2" t="s">
        <v>5482</v>
      </c>
    </row>
    <row r="33641" spans="1:1" x14ac:dyDescent="0.25">
      <c r="A33641" s="2" t="s">
        <v>5482</v>
      </c>
    </row>
    <row r="33642" spans="1:1" x14ac:dyDescent="0.25">
      <c r="A33642" s="2" t="s">
        <v>5482</v>
      </c>
    </row>
    <row r="33643" spans="1:1" x14ac:dyDescent="0.25">
      <c r="A33643" s="2" t="s">
        <v>5482</v>
      </c>
    </row>
    <row r="33644" spans="1:1" x14ac:dyDescent="0.25">
      <c r="A33644" s="2" t="s">
        <v>5482</v>
      </c>
    </row>
    <row r="33645" spans="1:1" x14ac:dyDescent="0.25">
      <c r="A33645" s="2" t="s">
        <v>5482</v>
      </c>
    </row>
    <row r="33646" spans="1:1" x14ac:dyDescent="0.25">
      <c r="A33646" s="2" t="s">
        <v>5482</v>
      </c>
    </row>
    <row r="33647" spans="1:1" x14ac:dyDescent="0.25">
      <c r="A33647" s="2" t="s">
        <v>5482</v>
      </c>
    </row>
    <row r="33648" spans="1:1" x14ac:dyDescent="0.25">
      <c r="A33648" s="2" t="s">
        <v>5483</v>
      </c>
    </row>
    <row r="33649" spans="1:1" x14ac:dyDescent="0.25">
      <c r="A33649" s="2" t="s">
        <v>5483</v>
      </c>
    </row>
    <row r="33650" spans="1:1" x14ac:dyDescent="0.25">
      <c r="A33650" s="2" t="s">
        <v>5483</v>
      </c>
    </row>
    <row r="33651" spans="1:1" x14ac:dyDescent="0.25">
      <c r="A33651" s="2" t="s">
        <v>5483</v>
      </c>
    </row>
    <row r="33652" spans="1:1" x14ac:dyDescent="0.25">
      <c r="A33652" s="2" t="s">
        <v>5483</v>
      </c>
    </row>
    <row r="33653" spans="1:1" x14ac:dyDescent="0.25">
      <c r="A33653" s="2" t="s">
        <v>5483</v>
      </c>
    </row>
    <row r="33654" spans="1:1" x14ac:dyDescent="0.25">
      <c r="A33654" s="2" t="s">
        <v>5483</v>
      </c>
    </row>
    <row r="33655" spans="1:1" x14ac:dyDescent="0.25">
      <c r="A33655" s="2" t="s">
        <v>5483</v>
      </c>
    </row>
    <row r="33656" spans="1:1" x14ac:dyDescent="0.25">
      <c r="A33656" s="2" t="s">
        <v>5483</v>
      </c>
    </row>
    <row r="33657" spans="1:1" x14ac:dyDescent="0.25">
      <c r="A33657" s="2" t="s">
        <v>5483</v>
      </c>
    </row>
    <row r="33658" spans="1:1" x14ac:dyDescent="0.25">
      <c r="A33658" s="2" t="s">
        <v>5483</v>
      </c>
    </row>
    <row r="33659" spans="1:1" x14ac:dyDescent="0.25">
      <c r="A33659" s="2" t="s">
        <v>5483</v>
      </c>
    </row>
    <row r="33660" spans="1:1" x14ac:dyDescent="0.25">
      <c r="A33660" s="2" t="s">
        <v>5483</v>
      </c>
    </row>
    <row r="33661" spans="1:1" x14ac:dyDescent="0.25">
      <c r="A33661" s="2" t="s">
        <v>5483</v>
      </c>
    </row>
    <row r="33662" spans="1:1" x14ac:dyDescent="0.25">
      <c r="A33662" s="2" t="s">
        <v>5483</v>
      </c>
    </row>
    <row r="33663" spans="1:1" x14ac:dyDescent="0.25">
      <c r="A33663" s="2" t="s">
        <v>5483</v>
      </c>
    </row>
    <row r="33664" spans="1:1" x14ac:dyDescent="0.25">
      <c r="A33664" s="2" t="s">
        <v>5483</v>
      </c>
    </row>
    <row r="33665" spans="1:1" x14ac:dyDescent="0.25">
      <c r="A33665" s="2" t="s">
        <v>5483</v>
      </c>
    </row>
    <row r="33666" spans="1:1" x14ac:dyDescent="0.25">
      <c r="A33666" s="2" t="s">
        <v>5483</v>
      </c>
    </row>
    <row r="33667" spans="1:1" x14ac:dyDescent="0.25">
      <c r="A33667" s="2" t="s">
        <v>5483</v>
      </c>
    </row>
    <row r="33668" spans="1:1" x14ac:dyDescent="0.25">
      <c r="A33668" s="2" t="s">
        <v>5483</v>
      </c>
    </row>
    <row r="33669" spans="1:1" x14ac:dyDescent="0.25">
      <c r="A33669" s="2" t="s">
        <v>5483</v>
      </c>
    </row>
    <row r="33670" spans="1:1" x14ac:dyDescent="0.25">
      <c r="A33670" s="2" t="s">
        <v>5483</v>
      </c>
    </row>
    <row r="33671" spans="1:1" x14ac:dyDescent="0.25">
      <c r="A33671" s="2" t="s">
        <v>5483</v>
      </c>
    </row>
    <row r="33672" spans="1:1" x14ac:dyDescent="0.25">
      <c r="A33672" s="2" t="s">
        <v>5483</v>
      </c>
    </row>
    <row r="33673" spans="1:1" x14ac:dyDescent="0.25">
      <c r="A33673" s="2" t="s">
        <v>5483</v>
      </c>
    </row>
    <row r="33674" spans="1:1" x14ac:dyDescent="0.25">
      <c r="A33674" s="2" t="s">
        <v>5483</v>
      </c>
    </row>
    <row r="33675" spans="1:1" x14ac:dyDescent="0.25">
      <c r="A33675" s="2" t="s">
        <v>5483</v>
      </c>
    </row>
    <row r="33676" spans="1:1" x14ac:dyDescent="0.25">
      <c r="A33676" s="2" t="s">
        <v>5483</v>
      </c>
    </row>
    <row r="33677" spans="1:1" x14ac:dyDescent="0.25">
      <c r="A33677" s="2" t="s">
        <v>5483</v>
      </c>
    </row>
    <row r="33678" spans="1:1" x14ac:dyDescent="0.25">
      <c r="A33678" s="2" t="s">
        <v>5483</v>
      </c>
    </row>
    <row r="33679" spans="1:1" x14ac:dyDescent="0.25">
      <c r="A33679" s="2" t="s">
        <v>5483</v>
      </c>
    </row>
    <row r="33680" spans="1:1" x14ac:dyDescent="0.25">
      <c r="A33680" s="2" t="s">
        <v>5483</v>
      </c>
    </row>
    <row r="33681" spans="1:1" x14ac:dyDescent="0.25">
      <c r="A33681" s="2" t="s">
        <v>5483</v>
      </c>
    </row>
    <row r="33682" spans="1:1" x14ac:dyDescent="0.25">
      <c r="A33682" s="2" t="s">
        <v>5483</v>
      </c>
    </row>
    <row r="33683" spans="1:1" x14ac:dyDescent="0.25">
      <c r="A33683" s="2" t="s">
        <v>5484</v>
      </c>
    </row>
    <row r="33684" spans="1:1" x14ac:dyDescent="0.25">
      <c r="A33684" s="2" t="s">
        <v>5484</v>
      </c>
    </row>
    <row r="33685" spans="1:1" x14ac:dyDescent="0.25">
      <c r="A33685" s="2" t="s">
        <v>5484</v>
      </c>
    </row>
    <row r="33686" spans="1:1" x14ac:dyDescent="0.25">
      <c r="A33686" s="2" t="s">
        <v>5484</v>
      </c>
    </row>
    <row r="33687" spans="1:1" x14ac:dyDescent="0.25">
      <c r="A33687" s="2" t="s">
        <v>5484</v>
      </c>
    </row>
    <row r="33688" spans="1:1" x14ac:dyDescent="0.25">
      <c r="A33688" s="2" t="s">
        <v>5484</v>
      </c>
    </row>
    <row r="33689" spans="1:1" x14ac:dyDescent="0.25">
      <c r="A33689" s="2" t="s">
        <v>5484</v>
      </c>
    </row>
    <row r="33690" spans="1:1" x14ac:dyDescent="0.25">
      <c r="A33690" s="2" t="s">
        <v>5484</v>
      </c>
    </row>
    <row r="33691" spans="1:1" x14ac:dyDescent="0.25">
      <c r="A33691" s="2" t="s">
        <v>5484</v>
      </c>
    </row>
    <row r="33692" spans="1:1" x14ac:dyDescent="0.25">
      <c r="A33692" s="2" t="s">
        <v>5484</v>
      </c>
    </row>
    <row r="33693" spans="1:1" x14ac:dyDescent="0.25">
      <c r="A33693" s="2" t="s">
        <v>5484</v>
      </c>
    </row>
    <row r="33694" spans="1:1" x14ac:dyDescent="0.25">
      <c r="A33694" s="2" t="s">
        <v>5484</v>
      </c>
    </row>
    <row r="33695" spans="1:1" x14ac:dyDescent="0.25">
      <c r="A33695" s="2" t="s">
        <v>5484</v>
      </c>
    </row>
    <row r="33696" spans="1:1" x14ac:dyDescent="0.25">
      <c r="A33696" s="2" t="s">
        <v>5484</v>
      </c>
    </row>
    <row r="33697" spans="1:1" x14ac:dyDescent="0.25">
      <c r="A33697" s="2" t="s">
        <v>5484</v>
      </c>
    </row>
    <row r="33698" spans="1:1" x14ac:dyDescent="0.25">
      <c r="A33698" s="2" t="s">
        <v>8838</v>
      </c>
    </row>
    <row r="33699" spans="1:1" x14ac:dyDescent="0.25">
      <c r="A33699" s="2" t="s">
        <v>8838</v>
      </c>
    </row>
    <row r="33700" spans="1:1" x14ac:dyDescent="0.25">
      <c r="A33700" s="2" t="s">
        <v>7349</v>
      </c>
    </row>
    <row r="33701" spans="1:1" x14ac:dyDescent="0.25">
      <c r="A33701" s="2" t="s">
        <v>7349</v>
      </c>
    </row>
    <row r="33702" spans="1:1" x14ac:dyDescent="0.25">
      <c r="A33702" s="2" t="s">
        <v>5485</v>
      </c>
    </row>
    <row r="33703" spans="1:1" x14ac:dyDescent="0.25">
      <c r="A33703" s="2" t="s">
        <v>5485</v>
      </c>
    </row>
    <row r="33704" spans="1:1" x14ac:dyDescent="0.25">
      <c r="A33704" s="2" t="s">
        <v>5485</v>
      </c>
    </row>
    <row r="33705" spans="1:1" x14ac:dyDescent="0.25">
      <c r="A33705" s="2" t="s">
        <v>5485</v>
      </c>
    </row>
    <row r="33706" spans="1:1" x14ac:dyDescent="0.25">
      <c r="A33706" s="2" t="s">
        <v>5485</v>
      </c>
    </row>
    <row r="33707" spans="1:1" x14ac:dyDescent="0.25">
      <c r="A33707" s="2" t="s">
        <v>5485</v>
      </c>
    </row>
    <row r="33708" spans="1:1" x14ac:dyDescent="0.25">
      <c r="A33708" s="2" t="s">
        <v>5485</v>
      </c>
    </row>
    <row r="33709" spans="1:1" x14ac:dyDescent="0.25">
      <c r="A33709" s="2" t="s">
        <v>5485</v>
      </c>
    </row>
    <row r="33710" spans="1:1" x14ac:dyDescent="0.25">
      <c r="A33710" s="2" t="s">
        <v>5485</v>
      </c>
    </row>
    <row r="33711" spans="1:1" x14ac:dyDescent="0.25">
      <c r="A33711" s="2" t="s">
        <v>5485</v>
      </c>
    </row>
    <row r="33712" spans="1:1" x14ac:dyDescent="0.25">
      <c r="A33712" s="2" t="s">
        <v>5485</v>
      </c>
    </row>
    <row r="33713" spans="1:1" x14ac:dyDescent="0.25">
      <c r="A33713" s="2" t="s">
        <v>5485</v>
      </c>
    </row>
    <row r="33714" spans="1:1" x14ac:dyDescent="0.25">
      <c r="A33714" s="2" t="s">
        <v>5485</v>
      </c>
    </row>
    <row r="33715" spans="1:1" x14ac:dyDescent="0.25">
      <c r="A33715" s="2" t="s">
        <v>5485</v>
      </c>
    </row>
    <row r="33716" spans="1:1" x14ac:dyDescent="0.25">
      <c r="A33716" s="2" t="s">
        <v>5485</v>
      </c>
    </row>
    <row r="33717" spans="1:1" x14ac:dyDescent="0.25">
      <c r="A33717" s="2" t="s">
        <v>5485</v>
      </c>
    </row>
    <row r="33718" spans="1:1" x14ac:dyDescent="0.25">
      <c r="A33718" s="2" t="s">
        <v>5485</v>
      </c>
    </row>
    <row r="33719" spans="1:1" x14ac:dyDescent="0.25">
      <c r="A33719" s="2" t="s">
        <v>5485</v>
      </c>
    </row>
    <row r="33720" spans="1:1" x14ac:dyDescent="0.25">
      <c r="A33720" s="2" t="s">
        <v>5485</v>
      </c>
    </row>
    <row r="33721" spans="1:1" x14ac:dyDescent="0.25">
      <c r="A33721" s="2" t="s">
        <v>5485</v>
      </c>
    </row>
    <row r="33722" spans="1:1" x14ac:dyDescent="0.25">
      <c r="A33722" s="2" t="s">
        <v>5485</v>
      </c>
    </row>
    <row r="33723" spans="1:1" x14ac:dyDescent="0.25">
      <c r="A33723" s="2" t="s">
        <v>5485</v>
      </c>
    </row>
    <row r="33724" spans="1:1" x14ac:dyDescent="0.25">
      <c r="A33724" s="2" t="s">
        <v>5485</v>
      </c>
    </row>
    <row r="33725" spans="1:1" x14ac:dyDescent="0.25">
      <c r="A33725" s="2" t="s">
        <v>5485</v>
      </c>
    </row>
    <row r="33726" spans="1:1" x14ac:dyDescent="0.25">
      <c r="A33726" s="2" t="s">
        <v>8839</v>
      </c>
    </row>
    <row r="33727" spans="1:1" x14ac:dyDescent="0.25">
      <c r="A33727" s="2" t="s">
        <v>8840</v>
      </c>
    </row>
    <row r="33728" spans="1:1" x14ac:dyDescent="0.25">
      <c r="A33728" s="2" t="s">
        <v>8841</v>
      </c>
    </row>
    <row r="33729" spans="1:1" x14ac:dyDescent="0.25">
      <c r="A33729" s="2" t="s">
        <v>8842</v>
      </c>
    </row>
    <row r="33730" spans="1:1" x14ac:dyDescent="0.25">
      <c r="A33730" s="2" t="s">
        <v>8842</v>
      </c>
    </row>
    <row r="33731" spans="1:1" x14ac:dyDescent="0.25">
      <c r="A33731" s="2" t="s">
        <v>8842</v>
      </c>
    </row>
    <row r="33732" spans="1:1" x14ac:dyDescent="0.25">
      <c r="A33732" s="2" t="s">
        <v>8523</v>
      </c>
    </row>
    <row r="33733" spans="1:1" x14ac:dyDescent="0.25">
      <c r="A33733" s="2" t="s">
        <v>8523</v>
      </c>
    </row>
    <row r="33734" spans="1:1" x14ac:dyDescent="0.25">
      <c r="A33734" s="2" t="s">
        <v>8523</v>
      </c>
    </row>
    <row r="33735" spans="1:1" x14ac:dyDescent="0.25">
      <c r="A33735" s="2" t="s">
        <v>8523</v>
      </c>
    </row>
    <row r="33736" spans="1:1" x14ac:dyDescent="0.25">
      <c r="A33736" s="2" t="s">
        <v>8843</v>
      </c>
    </row>
    <row r="33737" spans="1:1" x14ac:dyDescent="0.25">
      <c r="A33737" s="2" t="s">
        <v>8843</v>
      </c>
    </row>
    <row r="33738" spans="1:1" x14ac:dyDescent="0.25">
      <c r="A33738" s="2" t="s">
        <v>8844</v>
      </c>
    </row>
    <row r="33739" spans="1:1" x14ac:dyDescent="0.25">
      <c r="A33739" s="2" t="s">
        <v>8845</v>
      </c>
    </row>
    <row r="33740" spans="1:1" x14ac:dyDescent="0.25">
      <c r="A33740" s="2" t="s">
        <v>8845</v>
      </c>
    </row>
    <row r="33741" spans="1:1" x14ac:dyDescent="0.25">
      <c r="A33741" s="2" t="s">
        <v>8845</v>
      </c>
    </row>
    <row r="33742" spans="1:1" x14ac:dyDescent="0.25">
      <c r="A33742" s="2" t="s">
        <v>8845</v>
      </c>
    </row>
    <row r="33743" spans="1:1" x14ac:dyDescent="0.25">
      <c r="A33743" s="2" t="s">
        <v>8845</v>
      </c>
    </row>
    <row r="33744" spans="1:1" x14ac:dyDescent="0.25">
      <c r="A33744" s="2" t="s">
        <v>8846</v>
      </c>
    </row>
    <row r="33745" spans="1:1" x14ac:dyDescent="0.25">
      <c r="A33745" s="2" t="s">
        <v>8846</v>
      </c>
    </row>
    <row r="33746" spans="1:1" x14ac:dyDescent="0.25">
      <c r="A33746" s="2" t="s">
        <v>8846</v>
      </c>
    </row>
    <row r="33747" spans="1:1" x14ac:dyDescent="0.25">
      <c r="A33747" s="2" t="s">
        <v>8846</v>
      </c>
    </row>
    <row r="33748" spans="1:1" x14ac:dyDescent="0.25">
      <c r="A33748" s="2" t="s">
        <v>8846</v>
      </c>
    </row>
    <row r="33749" spans="1:1" x14ac:dyDescent="0.25">
      <c r="A33749" s="2" t="s">
        <v>8846</v>
      </c>
    </row>
    <row r="33750" spans="1:1" x14ac:dyDescent="0.25">
      <c r="A33750" s="2" t="s">
        <v>8847</v>
      </c>
    </row>
    <row r="33751" spans="1:1" x14ac:dyDescent="0.25">
      <c r="A33751" s="2" t="s">
        <v>8848</v>
      </c>
    </row>
    <row r="33752" spans="1:1" x14ac:dyDescent="0.25">
      <c r="A33752" s="2" t="s">
        <v>8848</v>
      </c>
    </row>
    <row r="33753" spans="1:1" x14ac:dyDescent="0.25">
      <c r="A33753" s="2" t="s">
        <v>8848</v>
      </c>
    </row>
    <row r="33754" spans="1:1" x14ac:dyDescent="0.25">
      <c r="A33754" s="2" t="s">
        <v>8849</v>
      </c>
    </row>
    <row r="33755" spans="1:1" x14ac:dyDescent="0.25">
      <c r="A33755" s="2" t="s">
        <v>8849</v>
      </c>
    </row>
    <row r="33756" spans="1:1" x14ac:dyDescent="0.25">
      <c r="A33756" s="2" t="s">
        <v>8849</v>
      </c>
    </row>
    <row r="33757" spans="1:1" x14ac:dyDescent="0.25">
      <c r="A33757" s="2" t="s">
        <v>8849</v>
      </c>
    </row>
    <row r="33758" spans="1:1" x14ac:dyDescent="0.25">
      <c r="A33758" s="2" t="s">
        <v>8849</v>
      </c>
    </row>
    <row r="33759" spans="1:1" x14ac:dyDescent="0.25">
      <c r="A33759" s="2" t="s">
        <v>8849</v>
      </c>
    </row>
    <row r="33760" spans="1:1" x14ac:dyDescent="0.25">
      <c r="A33760" s="2" t="s">
        <v>8849</v>
      </c>
    </row>
    <row r="33761" spans="1:1" x14ac:dyDescent="0.25">
      <c r="A33761" s="2" t="s">
        <v>8850</v>
      </c>
    </row>
    <row r="33762" spans="1:1" x14ac:dyDescent="0.25">
      <c r="A33762" s="2" t="s">
        <v>8528</v>
      </c>
    </row>
    <row r="33763" spans="1:1" x14ac:dyDescent="0.25">
      <c r="A33763" s="2" t="s">
        <v>8528</v>
      </c>
    </row>
    <row r="33764" spans="1:1" x14ac:dyDescent="0.25">
      <c r="A33764" s="2" t="s">
        <v>8528</v>
      </c>
    </row>
    <row r="33765" spans="1:1" x14ac:dyDescent="0.25">
      <c r="A33765" s="2" t="s">
        <v>8528</v>
      </c>
    </row>
    <row r="33766" spans="1:1" x14ac:dyDescent="0.25">
      <c r="A33766" s="2" t="s">
        <v>8528</v>
      </c>
    </row>
    <row r="33767" spans="1:1" x14ac:dyDescent="0.25">
      <c r="A33767" s="2" t="s">
        <v>8528</v>
      </c>
    </row>
    <row r="33768" spans="1:1" x14ac:dyDescent="0.25">
      <c r="A33768" s="2" t="s">
        <v>8528</v>
      </c>
    </row>
    <row r="33769" spans="1:1" x14ac:dyDescent="0.25">
      <c r="A33769" s="2" t="s">
        <v>8528</v>
      </c>
    </row>
    <row r="33770" spans="1:1" x14ac:dyDescent="0.25">
      <c r="A33770" s="2" t="s">
        <v>8528</v>
      </c>
    </row>
    <row r="33771" spans="1:1" x14ac:dyDescent="0.25">
      <c r="A33771" s="2" t="s">
        <v>8528</v>
      </c>
    </row>
    <row r="33772" spans="1:1" x14ac:dyDescent="0.25">
      <c r="A33772" s="2" t="s">
        <v>8851</v>
      </c>
    </row>
    <row r="33773" spans="1:1" x14ac:dyDescent="0.25">
      <c r="A33773" s="2" t="s">
        <v>8852</v>
      </c>
    </row>
  </sheetData>
  <autoFilter ref="K1:K28668">
    <sortState ref="K2:K28668">
      <sortCondition ref="K1:K2779"/>
    </sortState>
  </autoFilter>
  <pageMargins left="0" right="0" top="0.39409448818897641" bottom="0.39409448818897641" header="0" footer="0"/>
  <headerFooter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cols>
    <col min="1" max="1" width="10.19921875" customWidth="1"/>
  </cols>
  <sheetData/>
  <pageMargins left="0" right="0" top="0.39409448818897641" bottom="0.39409448818897641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Celmar Guimarães da Silva</dc:creator>
  <cp:lastModifiedBy>Eric Suda</cp:lastModifiedBy>
  <cp:revision>10</cp:revision>
  <dcterms:created xsi:type="dcterms:W3CDTF">2018-04-23T21:11:56Z</dcterms:created>
  <dcterms:modified xsi:type="dcterms:W3CDTF">2021-10-14T04:01:38Z</dcterms:modified>
</cp:coreProperties>
</file>