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49C567E8-EA2A-4888-A7B0-0DA88D7FE025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baseline" sheetId="1" r:id="rId1"/>
    <sheet name="resamp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<sst xmlns="http://schemas.openxmlformats.org/spreadsheetml/2006/main" count="60" uniqueCount="39">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</sst>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6" fontId="0" fillId="0" borderId="0" xfId="0" applyNumberFormat="1"/>
  </cellXfs>
  <cellStyles count="1">
    <cellStyle name="一般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="145" zoomScaleNormal="145" workbookViewId="0">
      <selection sqref="A1:B1048576"/>
    </sheetView>
  </sheetViews>
  <sheetFormatPr defaultRowHeight="15.75" x14ac:dyDescent="0.25"/>
  <cols>
    <col min="1" max="1" width="4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bestFit="1" customWidth="1"/>
    <col min="10" max="10" width="13" bestFit="1" customWidth="1"/>
    <col min="11" max="11" width="20.140625" bestFit="1" customWidth="1"/>
  </cols>
  <sheetData>
    <row r="1" spans="1:11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</row>
    <row r="2" spans="1:11" x14ac:dyDescent="0.25">
      <c r="A2">
        <v>1</v>
      </c>
      <c r="B2" t="s">
        <v>8</v>
      </c>
      <c r="C2" s="2">
        <v>1.5407</v>
      </c>
      <c r="D2" s="2">
        <v>0.68120000000000003</v>
      </c>
      <c r="E2" s="2">
        <v>0.68869999999999998</v>
      </c>
      <c r="F2" s="2">
        <v>0.68120000000000003</v>
      </c>
      <c r="G2" s="2">
        <v>0.67110000000000003</v>
      </c>
      <c r="H2" s="2">
        <v>0.41499999999999998</v>
      </c>
      <c r="I2" s="2">
        <v>0.41799999999999998</v>
      </c>
      <c r="J2" s="2">
        <v>0.58140000000000003</v>
      </c>
      <c r="K2" t="s">
        <v>22</v>
      </c>
    </row>
    <row r="3" spans="1:11" x14ac:dyDescent="0.25">
      <c r="A3">
        <v>2</v>
      </c>
      <c r="B3" t="s">
        <v>9</v>
      </c>
      <c r="C3" s="2">
        <v>1.44975102880273</v>
      </c>
      <c r="D3" s="2">
        <v>0.66058332477787796</v>
      </c>
      <c r="E3" s="2">
        <v>0.63558093552992301</v>
      </c>
      <c r="F3" s="2">
        <v>0.66058332477787796</v>
      </c>
      <c r="G3" s="2">
        <v>0.63045577316712098</v>
      </c>
      <c r="H3" s="2">
        <v>0.30715774214506403</v>
      </c>
      <c r="I3" s="2">
        <v>0.313187131023001</v>
      </c>
      <c r="J3" s="2">
        <v>0.54521530433132903</v>
      </c>
    </row>
    <row r="4" spans="1:11" x14ac:dyDescent="0.25">
      <c r="A4">
        <v>3</v>
      </c>
      <c r="B4" t="s">
        <v>10</v>
      </c>
      <c r="C4" s="2">
        <v>1.58270289828581</v>
      </c>
      <c r="D4" s="2">
        <v>0.64255996652048497</v>
      </c>
      <c r="E4" s="2">
        <v>0.59080816764147304</v>
      </c>
      <c r="F4" s="2">
        <v>0.64255996652048497</v>
      </c>
      <c r="G4" s="2">
        <v>0.59583838432570702</v>
      </c>
      <c r="H4" s="2">
        <v>0.27586856566350298</v>
      </c>
      <c r="I4" s="2">
        <v>0.27781512936733999</v>
      </c>
      <c r="J4" s="2">
        <v>0.50335322298542595</v>
      </c>
    </row>
    <row r="5" spans="1:11" x14ac:dyDescent="0.25">
      <c r="A5">
        <v>4</v>
      </c>
      <c r="B5" t="s">
        <v>11</v>
      </c>
      <c r="C5">
        <v>1.4444999999999999</v>
      </c>
      <c r="D5" s="2">
        <v>0.67720000000000002</v>
      </c>
      <c r="E5" s="2">
        <v>0.67520000000000002</v>
      </c>
      <c r="F5" s="2">
        <v>0.67720000000000002</v>
      </c>
      <c r="G5" s="2">
        <v>0.66369999999999996</v>
      </c>
      <c r="H5" s="2">
        <v>0.374</v>
      </c>
      <c r="I5" s="2">
        <v>0.38100000000000001</v>
      </c>
      <c r="J5" s="2">
        <v>0.57569999999999999</v>
      </c>
      <c r="K5" t="s">
        <v>20</v>
      </c>
    </row>
    <row r="6" spans="1:11" x14ac:dyDescent="0.25">
      <c r="A6">
        <v>5</v>
      </c>
      <c r="B6" t="s">
        <v>12</v>
      </c>
      <c r="C6" s="2">
        <v>1.4501999999999999</v>
      </c>
      <c r="D6" s="2">
        <v>0.65380000000000005</v>
      </c>
      <c r="E6" s="2">
        <v>0.64070000000000005</v>
      </c>
      <c r="F6" s="2">
        <v>0.65380000000000005</v>
      </c>
      <c r="G6" s="2">
        <v>0.63419999999999999</v>
      </c>
      <c r="H6" s="2">
        <v>0.30430000000000001</v>
      </c>
      <c r="I6" s="2">
        <v>0.31640000000000001</v>
      </c>
      <c r="J6" s="2">
        <v>0.54590000000000005</v>
      </c>
      <c r="K6" t="s">
        <v>23</v>
      </c>
    </row>
    <row r="7" spans="1:11" x14ac:dyDescent="0.25">
      <c r="A7">
        <v>6</v>
      </c>
      <c r="B7" t="s">
        <v>13</v>
      </c>
      <c r="C7" s="2">
        <v>2.4902000000000002</v>
      </c>
      <c r="D7" s="2">
        <v>0.46920000000000001</v>
      </c>
      <c r="E7" s="2">
        <v>0.22650000000000001</v>
      </c>
      <c r="F7" s="2">
        <v>0.46920000000000001</v>
      </c>
      <c r="G7" s="2">
        <v>0.30409999999999998</v>
      </c>
      <c r="H7" s="2">
        <v>1.52E-2</v>
      </c>
      <c r="I7" s="2">
        <v>2.18E-2</v>
      </c>
      <c r="J7" s="2">
        <v>2.8400000000000002E-2</v>
      </c>
      <c r="K7" t="s">
        <v>24</v>
      </c>
    </row>
    <row r="8" spans="1:11" x14ac:dyDescent="0.25">
      <c r="A8">
        <v>7</v>
      </c>
      <c r="B8" t="s">
        <v>14</v>
      </c>
      <c r="C8" s="2">
        <v>1.5245</v>
      </c>
      <c r="D8" s="2">
        <v>0.67849999999999999</v>
      </c>
      <c r="E8" s="2">
        <v>0.68240000000000001</v>
      </c>
      <c r="F8" s="2">
        <v>0.67849999999999999</v>
      </c>
      <c r="G8" s="2">
        <v>0.66649999999999998</v>
      </c>
      <c r="H8" s="2">
        <v>0.41959999999999997</v>
      </c>
      <c r="I8" s="2">
        <v>0.42309999999999998</v>
      </c>
      <c r="J8" s="2">
        <v>0.57599999999999996</v>
      </c>
      <c r="K8" t="s">
        <v>25</v>
      </c>
    </row>
    <row r="9" spans="1:11" x14ac:dyDescent="0.25">
      <c r="A9">
        <v>8</v>
      </c>
      <c r="B9" t="s">
        <v>15</v>
      </c>
      <c r="C9" s="2">
        <v>1.4946999999999999</v>
      </c>
      <c r="D9" s="2">
        <v>0.68100000000000005</v>
      </c>
      <c r="E9" s="2">
        <v>0.68710000000000004</v>
      </c>
      <c r="F9" s="2">
        <v>0.68100000000000005</v>
      </c>
      <c r="G9" s="2">
        <v>0.66990000000000005</v>
      </c>
      <c r="H9" s="2">
        <v>0.40720000000000001</v>
      </c>
      <c r="I9" s="2">
        <v>0.40849999999999997</v>
      </c>
      <c r="J9" s="2">
        <v>0.58109999999999995</v>
      </c>
      <c r="K9" t="s">
        <v>26</v>
      </c>
    </row>
    <row r="10" spans="1:11" x14ac:dyDescent="0.25">
      <c r="A10">
        <v>9</v>
      </c>
      <c r="B10" t="s">
        <v>17</v>
      </c>
      <c r="C10" s="2">
        <v>1.7863</v>
      </c>
      <c r="D10" s="2">
        <v>0.63200000000000001</v>
      </c>
      <c r="E10" s="2">
        <v>0.58660000000000001</v>
      </c>
      <c r="F10" s="2">
        <v>0.63200000000000001</v>
      </c>
      <c r="G10" s="2">
        <v>0.58989999999999998</v>
      </c>
      <c r="H10" s="2">
        <v>0.31240000000000001</v>
      </c>
      <c r="I10" s="2">
        <v>0.31669999999999998</v>
      </c>
      <c r="J10" s="2">
        <v>0.47110000000000002</v>
      </c>
      <c r="K10" t="s">
        <v>27</v>
      </c>
    </row>
    <row r="11" spans="1:11" x14ac:dyDescent="0.25">
      <c r="A11">
        <v>10</v>
      </c>
      <c r="B11" t="s">
        <v>16</v>
      </c>
      <c r="C11" s="2">
        <v>1.5226</v>
      </c>
      <c r="D11" s="2">
        <v>0.68220000000000003</v>
      </c>
      <c r="E11" s="2">
        <v>0.6845</v>
      </c>
      <c r="F11" s="2">
        <v>0.68220000000000003</v>
      </c>
      <c r="G11" s="2">
        <v>0.67200000000000004</v>
      </c>
      <c r="H11" s="2">
        <v>0.40410000000000001</v>
      </c>
      <c r="I11" s="2">
        <v>0.41389999999999999</v>
      </c>
      <c r="J11" s="2">
        <v>0.58230000000000004</v>
      </c>
      <c r="K11" t="s">
        <v>28</v>
      </c>
    </row>
    <row r="12" spans="1:11" x14ac:dyDescent="0.25">
      <c r="A12">
        <v>11</v>
      </c>
      <c r="B12" t="s">
        <v>18</v>
      </c>
      <c r="C12" s="2">
        <v>1.5179</v>
      </c>
      <c r="D12" s="2">
        <v>0.66920000000000002</v>
      </c>
      <c r="E12" s="2">
        <v>0.67100000000000004</v>
      </c>
      <c r="F12" s="2">
        <v>0.66920000000000002</v>
      </c>
      <c r="G12" s="2">
        <v>0.65590000000000004</v>
      </c>
      <c r="H12" s="2">
        <v>0.37390000000000001</v>
      </c>
      <c r="I12" s="2">
        <v>0.37919999999999998</v>
      </c>
      <c r="J12" s="2">
        <v>0.56730000000000003</v>
      </c>
      <c r="K12" t="s">
        <v>29</v>
      </c>
    </row>
    <row r="13" spans="1:11" x14ac:dyDescent="0.25">
      <c r="A13">
        <v>12</v>
      </c>
      <c r="B13" t="s">
        <v>19</v>
      </c>
      <c r="C13" s="2">
        <v>2.4900000000000002</v>
      </c>
      <c r="D13" s="2">
        <v>0.47</v>
      </c>
      <c r="E13" s="2">
        <v>0.2258</v>
      </c>
      <c r="F13" s="2">
        <v>0.47</v>
      </c>
      <c r="G13" s="2">
        <v>0.30330000000000001</v>
      </c>
      <c r="H13" s="2">
        <v>1.4500000000000001E-2</v>
      </c>
      <c r="I13" s="2">
        <v>2.1299999999999999E-2</v>
      </c>
      <c r="J13" s="2">
        <v>2.2700000000000001E-2</v>
      </c>
      <c r="K13" t="s">
        <v>30</v>
      </c>
    </row>
  </sheetData>
  <phoneticPr fontId="1" type="noConversion"/>
  <conditionalFormatting sqref="C2:C13">
    <cfRule type="top10" dxfId="7" priority="8" bottom="1" rank="3"/>
  </conditionalFormatting>
  <conditionalFormatting sqref="D2:D13">
    <cfRule type="top10" dxfId="6" priority="7" rank="3"/>
  </conditionalFormatting>
  <conditionalFormatting sqref="E2:E13">
    <cfRule type="top10" dxfId="5" priority="6" rank="3"/>
  </conditionalFormatting>
  <conditionalFormatting sqref="F2:F13">
    <cfRule type="top10" dxfId="4" priority="5" rank="3"/>
  </conditionalFormatting>
  <conditionalFormatting sqref="G2:G13">
    <cfRule type="top10" dxfId="3" priority="4" rank="3"/>
  </conditionalFormatting>
  <conditionalFormatting sqref="H2:H13">
    <cfRule type="top10" dxfId="2" priority="3" rank="3"/>
  </conditionalFormatting>
  <conditionalFormatting sqref="I2:I13">
    <cfRule type="top10" dxfId="1" priority="2" rank="3"/>
  </conditionalFormatting>
  <conditionalFormatting sqref="J2:J13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L13"/>
  <sheetViews>
    <sheetView tabSelected="1" zoomScale="145" zoomScaleNormal="145" workbookViewId="0">
      <selection activeCell="I15" sqref="I15"/>
    </sheetView>
  </sheetViews>
  <sheetFormatPr defaultRowHeight="15.75" x14ac:dyDescent="0.25"/>
  <cols>
    <col min="1" max="1" width="4" customWidth="1"/>
    <col min="2" max="2" width="15.28515625" bestFit="1" customWidth="1"/>
    <col min="3" max="6" width="13" bestFit="1" customWidth="1"/>
    <col min="7" max="7" width="14.85546875" bestFit="1" customWidth="1"/>
    <col min="8" max="8" width="17.5703125" bestFit="1" customWidth="1"/>
    <col min="9" max="9" width="13" bestFit="1" customWidth="1"/>
  </cols>
  <sheetData>
    <row r="1" spans="1:12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</row>
    <row r="2" spans="1:12" x14ac:dyDescent="0.25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2" x14ac:dyDescent="0.25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2" x14ac:dyDescent="0.25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2" x14ac:dyDescent="0.25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</row>
    <row r="6" spans="1:12" x14ac:dyDescent="0.25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</row>
    <row r="7" spans="1:12" x14ac:dyDescent="0.25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</row>
    <row r="8" spans="1:12" x14ac:dyDescent="0.25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</row>
    <row r="9" spans="1:12" x14ac:dyDescent="0.25">
      <c r="A9">
        <v>8</v>
      </c>
      <c r="B9" t="s">
        <v>15</v>
      </c>
    </row>
    <row r="10" spans="1:12" x14ac:dyDescent="0.25">
      <c r="A10">
        <v>9</v>
      </c>
      <c r="B10" t="s">
        <v>17</v>
      </c>
    </row>
    <row r="11" spans="1:12" x14ac:dyDescent="0.25">
      <c r="A11">
        <v>10</v>
      </c>
      <c r="B11" t="s">
        <v>16</v>
      </c>
    </row>
    <row r="12" spans="1:12" x14ac:dyDescent="0.25">
      <c r="A12">
        <v>11</v>
      </c>
      <c r="B12" t="s">
        <v>18</v>
      </c>
    </row>
    <row r="13" spans="1:12" x14ac:dyDescent="0.25">
      <c r="A13">
        <v>12</v>
      </c>
      <c r="B13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baseline</vt:lpstr>
      <vt:lpstr>resampling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2025-04-16T01:54:40Z</dcterms:modified>
</cp:coreProperties>
</file>